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BCustInput\samsung\stocks\refference\"/>
    </mc:Choice>
  </mc:AlternateContent>
  <xr:revisionPtr revIDLastSave="0" documentId="10_ncr:100000_{815F4009-31FB-4BBF-A6BE-BBD7BA23773A}" xr6:coauthVersionLast="31" xr6:coauthVersionMax="31" xr10:uidLastSave="{00000000-0000-0000-0000-000000000000}"/>
  <bookViews>
    <workbookView xWindow="0" yWindow="0" windowWidth="23040" windowHeight="8205" activeTab="3" xr2:uid="{CB3BDCD7-82B2-4A32-BC3A-7800FE54B8D6}"/>
  </bookViews>
  <sheets>
    <sheet name="BETA" sheetId="9" r:id="rId1"/>
    <sheet name="BETA_CAL" sheetId="8" r:id="rId2"/>
    <sheet name="BETA_DATA" sheetId="3" r:id="rId3"/>
    <sheet name="NIFTY50" sheetId="1" r:id="rId4"/>
    <sheet name="STOCK (1)" sheetId="2" r:id="rId5"/>
    <sheet name="STOCK (2)" sheetId="4" r:id="rId6"/>
    <sheet name="STOCK (3)" sheetId="5" r:id="rId7"/>
    <sheet name="STOCK (4)" sheetId="6" r:id="rId8"/>
    <sheet name="STOCK (5)" sheetId="7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9" l="1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11" i="9"/>
  <c r="C10" i="9"/>
  <c r="C9" i="9"/>
  <c r="C8" i="9"/>
  <c r="C7" i="9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DH5" i="8"/>
  <c r="DI5" i="8"/>
  <c r="DJ5" i="8"/>
  <c r="DK5" i="8"/>
  <c r="DL5" i="8"/>
  <c r="DM5" i="8"/>
  <c r="DN5" i="8"/>
  <c r="DO5" i="8"/>
  <c r="DP5" i="8"/>
  <c r="DQ5" i="8"/>
  <c r="DR5" i="8"/>
  <c r="DS5" i="8"/>
  <c r="DT5" i="8"/>
  <c r="DU5" i="8"/>
  <c r="DV5" i="8"/>
  <c r="DW5" i="8"/>
  <c r="DX5" i="8"/>
  <c r="DY5" i="8"/>
  <c r="DZ5" i="8"/>
  <c r="EA5" i="8"/>
  <c r="EB5" i="8"/>
  <c r="EC5" i="8"/>
  <c r="ED5" i="8"/>
  <c r="EE5" i="8"/>
  <c r="EF5" i="8"/>
  <c r="EG5" i="8"/>
  <c r="EH5" i="8"/>
  <c r="EI5" i="8"/>
  <c r="EJ5" i="8"/>
  <c r="EK5" i="8"/>
  <c r="EL5" i="8"/>
  <c r="EM5" i="8"/>
  <c r="EN5" i="8"/>
  <c r="EO5" i="8"/>
  <c r="EP5" i="8"/>
  <c r="EQ5" i="8"/>
  <c r="ER5" i="8"/>
  <c r="ES5" i="8"/>
  <c r="ET5" i="8"/>
  <c r="EU5" i="8"/>
  <c r="EV5" i="8"/>
  <c r="EW5" i="8"/>
  <c r="EX5" i="8"/>
  <c r="EY5" i="8"/>
  <c r="EZ5" i="8"/>
  <c r="FA5" i="8"/>
  <c r="FB5" i="8"/>
  <c r="FC5" i="8"/>
  <c r="FD5" i="8"/>
  <c r="FE5" i="8"/>
  <c r="FF5" i="8"/>
  <c r="FG5" i="8"/>
  <c r="FH5" i="8"/>
  <c r="FI5" i="8"/>
  <c r="FJ5" i="8"/>
  <c r="FK5" i="8"/>
  <c r="FL5" i="8"/>
  <c r="FM5" i="8"/>
  <c r="FN5" i="8"/>
  <c r="FO5" i="8"/>
  <c r="FP5" i="8"/>
  <c r="FQ5" i="8"/>
  <c r="FR5" i="8"/>
  <c r="FS5" i="8"/>
  <c r="FT5" i="8"/>
  <c r="FU5" i="8"/>
  <c r="FV5" i="8"/>
  <c r="FW5" i="8"/>
  <c r="FX5" i="8"/>
  <c r="FY5" i="8"/>
  <c r="FZ5" i="8"/>
  <c r="GA5" i="8"/>
  <c r="GB5" i="8"/>
  <c r="GC5" i="8"/>
  <c r="GD5" i="8"/>
  <c r="GE5" i="8"/>
  <c r="GF5" i="8"/>
  <c r="GG5" i="8"/>
  <c r="GH5" i="8"/>
  <c r="GI5" i="8"/>
  <c r="GJ5" i="8"/>
  <c r="GK5" i="8"/>
  <c r="GL5" i="8"/>
  <c r="GM5" i="8"/>
  <c r="GN5" i="8"/>
  <c r="GO5" i="8"/>
  <c r="GP5" i="8"/>
  <c r="GQ5" i="8"/>
  <c r="GR5" i="8"/>
  <c r="GS5" i="8"/>
  <c r="GT5" i="8"/>
  <c r="GU5" i="8"/>
  <c r="GV5" i="8"/>
  <c r="GW5" i="8"/>
  <c r="GX5" i="8"/>
  <c r="GY5" i="8"/>
  <c r="GZ5" i="8"/>
  <c r="HA5" i="8"/>
  <c r="HB5" i="8"/>
  <c r="HC5" i="8"/>
  <c r="HD5" i="8"/>
  <c r="HE5" i="8"/>
  <c r="HF5" i="8"/>
  <c r="HG5" i="8"/>
  <c r="HH5" i="8"/>
  <c r="HI5" i="8"/>
  <c r="HJ5" i="8"/>
  <c r="HK5" i="8"/>
  <c r="HL5" i="8"/>
  <c r="HM5" i="8"/>
  <c r="HN5" i="8"/>
  <c r="HO5" i="8"/>
  <c r="HP5" i="8"/>
  <c r="HQ5" i="8"/>
  <c r="HR5" i="8"/>
  <c r="HS5" i="8"/>
  <c r="HT5" i="8"/>
  <c r="HU5" i="8"/>
  <c r="HV5" i="8"/>
  <c r="HW5" i="8"/>
  <c r="HX5" i="8"/>
  <c r="HY5" i="8"/>
  <c r="HZ5" i="8"/>
  <c r="IA5" i="8"/>
  <c r="IB5" i="8"/>
  <c r="IC5" i="8"/>
  <c r="ID5" i="8"/>
  <c r="IE5" i="8"/>
  <c r="IF5" i="8"/>
  <c r="IG5" i="8"/>
  <c r="IH5" i="8"/>
  <c r="II5" i="8"/>
  <c r="IJ5" i="8"/>
  <c r="IK5" i="8"/>
  <c r="IL5" i="8"/>
  <c r="IM5" i="8"/>
  <c r="IN5" i="8"/>
  <c r="IO5" i="8"/>
  <c r="IP5" i="8"/>
  <c r="IQ5" i="8"/>
  <c r="IR5" i="8"/>
  <c r="IS5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DZ6" i="8"/>
  <c r="EA6" i="8"/>
  <c r="EB6" i="8"/>
  <c r="EC6" i="8"/>
  <c r="ED6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FC6" i="8"/>
  <c r="FD6" i="8"/>
  <c r="FE6" i="8"/>
  <c r="FF6" i="8"/>
  <c r="FG6" i="8"/>
  <c r="FH6" i="8"/>
  <c r="FI6" i="8"/>
  <c r="FJ6" i="8"/>
  <c r="FK6" i="8"/>
  <c r="FL6" i="8"/>
  <c r="FM6" i="8"/>
  <c r="FN6" i="8"/>
  <c r="FO6" i="8"/>
  <c r="FP6" i="8"/>
  <c r="FQ6" i="8"/>
  <c r="FR6" i="8"/>
  <c r="FS6" i="8"/>
  <c r="FT6" i="8"/>
  <c r="FU6" i="8"/>
  <c r="FV6" i="8"/>
  <c r="FW6" i="8"/>
  <c r="FX6" i="8"/>
  <c r="FY6" i="8"/>
  <c r="FZ6" i="8"/>
  <c r="GA6" i="8"/>
  <c r="GB6" i="8"/>
  <c r="GC6" i="8"/>
  <c r="GD6" i="8"/>
  <c r="GE6" i="8"/>
  <c r="GF6" i="8"/>
  <c r="GG6" i="8"/>
  <c r="GH6" i="8"/>
  <c r="GI6" i="8"/>
  <c r="GJ6" i="8"/>
  <c r="GK6" i="8"/>
  <c r="GL6" i="8"/>
  <c r="GM6" i="8"/>
  <c r="GN6" i="8"/>
  <c r="GO6" i="8"/>
  <c r="GP6" i="8"/>
  <c r="GQ6" i="8"/>
  <c r="GR6" i="8"/>
  <c r="GS6" i="8"/>
  <c r="GT6" i="8"/>
  <c r="GU6" i="8"/>
  <c r="GV6" i="8"/>
  <c r="GW6" i="8"/>
  <c r="GX6" i="8"/>
  <c r="GY6" i="8"/>
  <c r="GZ6" i="8"/>
  <c r="HA6" i="8"/>
  <c r="HB6" i="8"/>
  <c r="HC6" i="8"/>
  <c r="HD6" i="8"/>
  <c r="HE6" i="8"/>
  <c r="HF6" i="8"/>
  <c r="HG6" i="8"/>
  <c r="HH6" i="8"/>
  <c r="HI6" i="8"/>
  <c r="HJ6" i="8"/>
  <c r="HK6" i="8"/>
  <c r="HL6" i="8"/>
  <c r="HM6" i="8"/>
  <c r="HN6" i="8"/>
  <c r="HO6" i="8"/>
  <c r="HP6" i="8"/>
  <c r="HQ6" i="8"/>
  <c r="HR6" i="8"/>
  <c r="HS6" i="8"/>
  <c r="HT6" i="8"/>
  <c r="HU6" i="8"/>
  <c r="HV6" i="8"/>
  <c r="HW6" i="8"/>
  <c r="HX6" i="8"/>
  <c r="HY6" i="8"/>
  <c r="HZ6" i="8"/>
  <c r="IA6" i="8"/>
  <c r="IB6" i="8"/>
  <c r="IC6" i="8"/>
  <c r="ID6" i="8"/>
  <c r="IE6" i="8"/>
  <c r="IF6" i="8"/>
  <c r="IG6" i="8"/>
  <c r="IH6" i="8"/>
  <c r="II6" i="8"/>
  <c r="IJ6" i="8"/>
  <c r="IK6" i="8"/>
  <c r="IL6" i="8"/>
  <c r="IM6" i="8"/>
  <c r="IN6" i="8"/>
  <c r="IO6" i="8"/>
  <c r="IP6" i="8"/>
  <c r="IQ6" i="8"/>
  <c r="IR6" i="8"/>
  <c r="IS6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B7" i="8"/>
  <c r="DC7" i="8"/>
  <c r="DD7" i="8"/>
  <c r="DE7" i="8"/>
  <c r="DF7" i="8"/>
  <c r="DG7" i="8"/>
  <c r="DH7" i="8"/>
  <c r="DI7" i="8"/>
  <c r="DJ7" i="8"/>
  <c r="DK7" i="8"/>
  <c r="DL7" i="8"/>
  <c r="DM7" i="8"/>
  <c r="DN7" i="8"/>
  <c r="DO7" i="8"/>
  <c r="DP7" i="8"/>
  <c r="DQ7" i="8"/>
  <c r="DR7" i="8"/>
  <c r="DS7" i="8"/>
  <c r="DT7" i="8"/>
  <c r="DU7" i="8"/>
  <c r="DV7" i="8"/>
  <c r="DW7" i="8"/>
  <c r="DX7" i="8"/>
  <c r="DY7" i="8"/>
  <c r="DZ7" i="8"/>
  <c r="EA7" i="8"/>
  <c r="EB7" i="8"/>
  <c r="EC7" i="8"/>
  <c r="ED7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FC7" i="8"/>
  <c r="FD7" i="8"/>
  <c r="FE7" i="8"/>
  <c r="FF7" i="8"/>
  <c r="FG7" i="8"/>
  <c r="FH7" i="8"/>
  <c r="FI7" i="8"/>
  <c r="FJ7" i="8"/>
  <c r="FK7" i="8"/>
  <c r="FL7" i="8"/>
  <c r="FM7" i="8"/>
  <c r="FN7" i="8"/>
  <c r="FO7" i="8"/>
  <c r="FP7" i="8"/>
  <c r="FQ7" i="8"/>
  <c r="FR7" i="8"/>
  <c r="FS7" i="8"/>
  <c r="FT7" i="8"/>
  <c r="FU7" i="8"/>
  <c r="FV7" i="8"/>
  <c r="FW7" i="8"/>
  <c r="FX7" i="8"/>
  <c r="FY7" i="8"/>
  <c r="FZ7" i="8"/>
  <c r="GA7" i="8"/>
  <c r="GB7" i="8"/>
  <c r="GC7" i="8"/>
  <c r="GD7" i="8"/>
  <c r="GE7" i="8"/>
  <c r="GF7" i="8"/>
  <c r="GG7" i="8"/>
  <c r="GH7" i="8"/>
  <c r="GI7" i="8"/>
  <c r="GJ7" i="8"/>
  <c r="GK7" i="8"/>
  <c r="GL7" i="8"/>
  <c r="GM7" i="8"/>
  <c r="GN7" i="8"/>
  <c r="GO7" i="8"/>
  <c r="GP7" i="8"/>
  <c r="GQ7" i="8"/>
  <c r="GR7" i="8"/>
  <c r="GS7" i="8"/>
  <c r="GT7" i="8"/>
  <c r="GU7" i="8"/>
  <c r="GV7" i="8"/>
  <c r="GW7" i="8"/>
  <c r="GX7" i="8"/>
  <c r="GY7" i="8"/>
  <c r="GZ7" i="8"/>
  <c r="HA7" i="8"/>
  <c r="HB7" i="8"/>
  <c r="HC7" i="8"/>
  <c r="HD7" i="8"/>
  <c r="HE7" i="8"/>
  <c r="HF7" i="8"/>
  <c r="HG7" i="8"/>
  <c r="HH7" i="8"/>
  <c r="HI7" i="8"/>
  <c r="HJ7" i="8"/>
  <c r="HK7" i="8"/>
  <c r="HL7" i="8"/>
  <c r="HM7" i="8"/>
  <c r="HN7" i="8"/>
  <c r="HO7" i="8"/>
  <c r="HP7" i="8"/>
  <c r="HQ7" i="8"/>
  <c r="HR7" i="8"/>
  <c r="HS7" i="8"/>
  <c r="HT7" i="8"/>
  <c r="HU7" i="8"/>
  <c r="HV7" i="8"/>
  <c r="HW7" i="8"/>
  <c r="HX7" i="8"/>
  <c r="HY7" i="8"/>
  <c r="HZ7" i="8"/>
  <c r="IA7" i="8"/>
  <c r="IB7" i="8"/>
  <c r="IC7" i="8"/>
  <c r="ID7" i="8"/>
  <c r="IE7" i="8"/>
  <c r="IF7" i="8"/>
  <c r="IG7" i="8"/>
  <c r="IH7" i="8"/>
  <c r="II7" i="8"/>
  <c r="IJ7" i="8"/>
  <c r="IK7" i="8"/>
  <c r="IL7" i="8"/>
  <c r="IM7" i="8"/>
  <c r="IN7" i="8"/>
  <c r="IO7" i="8"/>
  <c r="IP7" i="8"/>
  <c r="IQ7" i="8"/>
  <c r="IR7" i="8"/>
  <c r="IS7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W8" i="8"/>
  <c r="CX8" i="8"/>
  <c r="CY8" i="8"/>
  <c r="CZ8" i="8"/>
  <c r="DA8" i="8"/>
  <c r="DB8" i="8"/>
  <c r="DC8" i="8"/>
  <c r="DD8" i="8"/>
  <c r="DE8" i="8"/>
  <c r="DF8" i="8"/>
  <c r="DG8" i="8"/>
  <c r="DH8" i="8"/>
  <c r="DI8" i="8"/>
  <c r="DJ8" i="8"/>
  <c r="DK8" i="8"/>
  <c r="DL8" i="8"/>
  <c r="DM8" i="8"/>
  <c r="DN8" i="8"/>
  <c r="DO8" i="8"/>
  <c r="DP8" i="8"/>
  <c r="DQ8" i="8"/>
  <c r="DR8" i="8"/>
  <c r="DS8" i="8"/>
  <c r="DT8" i="8"/>
  <c r="DU8" i="8"/>
  <c r="DV8" i="8"/>
  <c r="DW8" i="8"/>
  <c r="DX8" i="8"/>
  <c r="DY8" i="8"/>
  <c r="DZ8" i="8"/>
  <c r="EA8" i="8"/>
  <c r="EB8" i="8"/>
  <c r="EC8" i="8"/>
  <c r="ED8" i="8"/>
  <c r="EE8" i="8"/>
  <c r="EF8" i="8"/>
  <c r="EG8" i="8"/>
  <c r="EH8" i="8"/>
  <c r="EI8" i="8"/>
  <c r="EJ8" i="8"/>
  <c r="EK8" i="8"/>
  <c r="EL8" i="8"/>
  <c r="EM8" i="8"/>
  <c r="EN8" i="8"/>
  <c r="EO8" i="8"/>
  <c r="EP8" i="8"/>
  <c r="EQ8" i="8"/>
  <c r="ER8" i="8"/>
  <c r="ES8" i="8"/>
  <c r="ET8" i="8"/>
  <c r="EU8" i="8"/>
  <c r="EV8" i="8"/>
  <c r="EW8" i="8"/>
  <c r="EX8" i="8"/>
  <c r="EY8" i="8"/>
  <c r="EZ8" i="8"/>
  <c r="FA8" i="8"/>
  <c r="FB8" i="8"/>
  <c r="FC8" i="8"/>
  <c r="FD8" i="8"/>
  <c r="FE8" i="8"/>
  <c r="FF8" i="8"/>
  <c r="FG8" i="8"/>
  <c r="FH8" i="8"/>
  <c r="FI8" i="8"/>
  <c r="FJ8" i="8"/>
  <c r="FK8" i="8"/>
  <c r="FL8" i="8"/>
  <c r="FM8" i="8"/>
  <c r="FN8" i="8"/>
  <c r="FO8" i="8"/>
  <c r="FP8" i="8"/>
  <c r="FQ8" i="8"/>
  <c r="FR8" i="8"/>
  <c r="FS8" i="8"/>
  <c r="FT8" i="8"/>
  <c r="FU8" i="8"/>
  <c r="FV8" i="8"/>
  <c r="FW8" i="8"/>
  <c r="FX8" i="8"/>
  <c r="FY8" i="8"/>
  <c r="FZ8" i="8"/>
  <c r="GA8" i="8"/>
  <c r="GB8" i="8"/>
  <c r="GC8" i="8"/>
  <c r="GD8" i="8"/>
  <c r="GE8" i="8"/>
  <c r="GF8" i="8"/>
  <c r="GG8" i="8"/>
  <c r="GH8" i="8"/>
  <c r="GI8" i="8"/>
  <c r="GJ8" i="8"/>
  <c r="GK8" i="8"/>
  <c r="GL8" i="8"/>
  <c r="GM8" i="8"/>
  <c r="GN8" i="8"/>
  <c r="GO8" i="8"/>
  <c r="GP8" i="8"/>
  <c r="GQ8" i="8"/>
  <c r="GR8" i="8"/>
  <c r="GS8" i="8"/>
  <c r="GT8" i="8"/>
  <c r="GU8" i="8"/>
  <c r="GV8" i="8"/>
  <c r="GW8" i="8"/>
  <c r="GX8" i="8"/>
  <c r="GY8" i="8"/>
  <c r="GZ8" i="8"/>
  <c r="HA8" i="8"/>
  <c r="HB8" i="8"/>
  <c r="HC8" i="8"/>
  <c r="HD8" i="8"/>
  <c r="HE8" i="8"/>
  <c r="HF8" i="8"/>
  <c r="HG8" i="8"/>
  <c r="HH8" i="8"/>
  <c r="HI8" i="8"/>
  <c r="HJ8" i="8"/>
  <c r="HK8" i="8"/>
  <c r="HL8" i="8"/>
  <c r="HM8" i="8"/>
  <c r="HN8" i="8"/>
  <c r="HO8" i="8"/>
  <c r="HP8" i="8"/>
  <c r="HQ8" i="8"/>
  <c r="HR8" i="8"/>
  <c r="HS8" i="8"/>
  <c r="HT8" i="8"/>
  <c r="HU8" i="8"/>
  <c r="HV8" i="8"/>
  <c r="HW8" i="8"/>
  <c r="HX8" i="8"/>
  <c r="HY8" i="8"/>
  <c r="HZ8" i="8"/>
  <c r="IA8" i="8"/>
  <c r="IB8" i="8"/>
  <c r="IC8" i="8"/>
  <c r="ID8" i="8"/>
  <c r="IE8" i="8"/>
  <c r="IF8" i="8"/>
  <c r="IG8" i="8"/>
  <c r="IH8" i="8"/>
  <c r="II8" i="8"/>
  <c r="IJ8" i="8"/>
  <c r="IK8" i="8"/>
  <c r="IL8" i="8"/>
  <c r="IM8" i="8"/>
  <c r="IN8" i="8"/>
  <c r="IO8" i="8"/>
  <c r="IP8" i="8"/>
  <c r="IQ8" i="8"/>
  <c r="IR8" i="8"/>
  <c r="IS8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B9" i="8"/>
  <c r="DC9" i="8"/>
  <c r="DD9" i="8"/>
  <c r="DE9" i="8"/>
  <c r="DF9" i="8"/>
  <c r="DG9" i="8"/>
  <c r="DH9" i="8"/>
  <c r="DI9" i="8"/>
  <c r="DJ9" i="8"/>
  <c r="DK9" i="8"/>
  <c r="DL9" i="8"/>
  <c r="DM9" i="8"/>
  <c r="DN9" i="8"/>
  <c r="DO9" i="8"/>
  <c r="DP9" i="8"/>
  <c r="DQ9" i="8"/>
  <c r="DR9" i="8"/>
  <c r="DS9" i="8"/>
  <c r="DT9" i="8"/>
  <c r="DU9" i="8"/>
  <c r="DV9" i="8"/>
  <c r="DW9" i="8"/>
  <c r="DX9" i="8"/>
  <c r="DY9" i="8"/>
  <c r="DZ9" i="8"/>
  <c r="EA9" i="8"/>
  <c r="EB9" i="8"/>
  <c r="EC9" i="8"/>
  <c r="ED9" i="8"/>
  <c r="EE9" i="8"/>
  <c r="EF9" i="8"/>
  <c r="EG9" i="8"/>
  <c r="EH9" i="8"/>
  <c r="EI9" i="8"/>
  <c r="EJ9" i="8"/>
  <c r="EK9" i="8"/>
  <c r="EL9" i="8"/>
  <c r="EM9" i="8"/>
  <c r="EN9" i="8"/>
  <c r="EO9" i="8"/>
  <c r="EP9" i="8"/>
  <c r="EQ9" i="8"/>
  <c r="ER9" i="8"/>
  <c r="ES9" i="8"/>
  <c r="ET9" i="8"/>
  <c r="EU9" i="8"/>
  <c r="EV9" i="8"/>
  <c r="EW9" i="8"/>
  <c r="EX9" i="8"/>
  <c r="EY9" i="8"/>
  <c r="EZ9" i="8"/>
  <c r="FA9" i="8"/>
  <c r="FB9" i="8"/>
  <c r="FC9" i="8"/>
  <c r="FD9" i="8"/>
  <c r="FE9" i="8"/>
  <c r="FF9" i="8"/>
  <c r="FG9" i="8"/>
  <c r="FH9" i="8"/>
  <c r="FI9" i="8"/>
  <c r="FJ9" i="8"/>
  <c r="FK9" i="8"/>
  <c r="FL9" i="8"/>
  <c r="FM9" i="8"/>
  <c r="FN9" i="8"/>
  <c r="FO9" i="8"/>
  <c r="FP9" i="8"/>
  <c r="FQ9" i="8"/>
  <c r="FR9" i="8"/>
  <c r="FS9" i="8"/>
  <c r="FT9" i="8"/>
  <c r="FU9" i="8"/>
  <c r="FV9" i="8"/>
  <c r="FW9" i="8"/>
  <c r="FX9" i="8"/>
  <c r="FY9" i="8"/>
  <c r="FZ9" i="8"/>
  <c r="GA9" i="8"/>
  <c r="GB9" i="8"/>
  <c r="GC9" i="8"/>
  <c r="GD9" i="8"/>
  <c r="GE9" i="8"/>
  <c r="GF9" i="8"/>
  <c r="GG9" i="8"/>
  <c r="GH9" i="8"/>
  <c r="GI9" i="8"/>
  <c r="GJ9" i="8"/>
  <c r="GK9" i="8"/>
  <c r="GL9" i="8"/>
  <c r="GM9" i="8"/>
  <c r="GN9" i="8"/>
  <c r="GO9" i="8"/>
  <c r="GP9" i="8"/>
  <c r="GQ9" i="8"/>
  <c r="GR9" i="8"/>
  <c r="GS9" i="8"/>
  <c r="GT9" i="8"/>
  <c r="GU9" i="8"/>
  <c r="GV9" i="8"/>
  <c r="GW9" i="8"/>
  <c r="GX9" i="8"/>
  <c r="GY9" i="8"/>
  <c r="GZ9" i="8"/>
  <c r="HA9" i="8"/>
  <c r="HB9" i="8"/>
  <c r="HC9" i="8"/>
  <c r="HD9" i="8"/>
  <c r="HE9" i="8"/>
  <c r="HF9" i="8"/>
  <c r="HG9" i="8"/>
  <c r="HH9" i="8"/>
  <c r="HI9" i="8"/>
  <c r="HJ9" i="8"/>
  <c r="HK9" i="8"/>
  <c r="HL9" i="8"/>
  <c r="HM9" i="8"/>
  <c r="HN9" i="8"/>
  <c r="HO9" i="8"/>
  <c r="HP9" i="8"/>
  <c r="HQ9" i="8"/>
  <c r="HR9" i="8"/>
  <c r="HS9" i="8"/>
  <c r="HT9" i="8"/>
  <c r="HU9" i="8"/>
  <c r="HV9" i="8"/>
  <c r="HW9" i="8"/>
  <c r="HX9" i="8"/>
  <c r="HY9" i="8"/>
  <c r="HZ9" i="8"/>
  <c r="IA9" i="8"/>
  <c r="IB9" i="8"/>
  <c r="IC9" i="8"/>
  <c r="ID9" i="8"/>
  <c r="IE9" i="8"/>
  <c r="IF9" i="8"/>
  <c r="IG9" i="8"/>
  <c r="IH9" i="8"/>
  <c r="II9" i="8"/>
  <c r="IJ9" i="8"/>
  <c r="IK9" i="8"/>
  <c r="IL9" i="8"/>
  <c r="IM9" i="8"/>
  <c r="IN9" i="8"/>
  <c r="IO9" i="8"/>
  <c r="IP9" i="8"/>
  <c r="IQ9" i="8"/>
  <c r="IR9" i="8"/>
  <c r="IS9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CW10" i="8"/>
  <c r="CX10" i="8"/>
  <c r="CY10" i="8"/>
  <c r="CZ10" i="8"/>
  <c r="DA10" i="8"/>
  <c r="DB10" i="8"/>
  <c r="DC10" i="8"/>
  <c r="DD10" i="8"/>
  <c r="DE10" i="8"/>
  <c r="DF10" i="8"/>
  <c r="DG10" i="8"/>
  <c r="DH10" i="8"/>
  <c r="DI10" i="8"/>
  <c r="DJ10" i="8"/>
  <c r="DK10" i="8"/>
  <c r="DL10" i="8"/>
  <c r="DM10" i="8"/>
  <c r="DN10" i="8"/>
  <c r="DO10" i="8"/>
  <c r="DP10" i="8"/>
  <c r="DQ10" i="8"/>
  <c r="DR10" i="8"/>
  <c r="DS10" i="8"/>
  <c r="DT10" i="8"/>
  <c r="DU10" i="8"/>
  <c r="DV10" i="8"/>
  <c r="DW10" i="8"/>
  <c r="DX10" i="8"/>
  <c r="DY10" i="8"/>
  <c r="DZ10" i="8"/>
  <c r="EA10" i="8"/>
  <c r="EB10" i="8"/>
  <c r="EC10" i="8"/>
  <c r="ED10" i="8"/>
  <c r="EE10" i="8"/>
  <c r="EF10" i="8"/>
  <c r="EG10" i="8"/>
  <c r="EH10" i="8"/>
  <c r="EI10" i="8"/>
  <c r="EJ10" i="8"/>
  <c r="EK10" i="8"/>
  <c r="EL10" i="8"/>
  <c r="EM10" i="8"/>
  <c r="EN10" i="8"/>
  <c r="EO10" i="8"/>
  <c r="EP10" i="8"/>
  <c r="EQ10" i="8"/>
  <c r="ER10" i="8"/>
  <c r="ES10" i="8"/>
  <c r="ET10" i="8"/>
  <c r="EU10" i="8"/>
  <c r="EV10" i="8"/>
  <c r="EW10" i="8"/>
  <c r="EX10" i="8"/>
  <c r="EY10" i="8"/>
  <c r="EZ10" i="8"/>
  <c r="FA10" i="8"/>
  <c r="FB10" i="8"/>
  <c r="FC10" i="8"/>
  <c r="FD10" i="8"/>
  <c r="FE10" i="8"/>
  <c r="FF10" i="8"/>
  <c r="FG10" i="8"/>
  <c r="FH10" i="8"/>
  <c r="FI10" i="8"/>
  <c r="FJ10" i="8"/>
  <c r="FK10" i="8"/>
  <c r="FL10" i="8"/>
  <c r="FM10" i="8"/>
  <c r="FN10" i="8"/>
  <c r="FO10" i="8"/>
  <c r="FP10" i="8"/>
  <c r="FQ10" i="8"/>
  <c r="FR10" i="8"/>
  <c r="FS10" i="8"/>
  <c r="FT10" i="8"/>
  <c r="FU10" i="8"/>
  <c r="FV10" i="8"/>
  <c r="FW10" i="8"/>
  <c r="FX10" i="8"/>
  <c r="FY10" i="8"/>
  <c r="FZ10" i="8"/>
  <c r="GA10" i="8"/>
  <c r="GB10" i="8"/>
  <c r="GC10" i="8"/>
  <c r="GD10" i="8"/>
  <c r="GE10" i="8"/>
  <c r="GF10" i="8"/>
  <c r="GG10" i="8"/>
  <c r="GH10" i="8"/>
  <c r="GI10" i="8"/>
  <c r="GJ10" i="8"/>
  <c r="GK10" i="8"/>
  <c r="GL10" i="8"/>
  <c r="GM10" i="8"/>
  <c r="GN10" i="8"/>
  <c r="GO10" i="8"/>
  <c r="GP10" i="8"/>
  <c r="GQ10" i="8"/>
  <c r="GR10" i="8"/>
  <c r="GS10" i="8"/>
  <c r="GT10" i="8"/>
  <c r="GU10" i="8"/>
  <c r="GV10" i="8"/>
  <c r="GW10" i="8"/>
  <c r="GX10" i="8"/>
  <c r="GY10" i="8"/>
  <c r="GZ10" i="8"/>
  <c r="HA10" i="8"/>
  <c r="HB10" i="8"/>
  <c r="HC10" i="8"/>
  <c r="HD10" i="8"/>
  <c r="HE10" i="8"/>
  <c r="HF10" i="8"/>
  <c r="HG10" i="8"/>
  <c r="HH10" i="8"/>
  <c r="HI10" i="8"/>
  <c r="HJ10" i="8"/>
  <c r="HK10" i="8"/>
  <c r="HL10" i="8"/>
  <c r="HM10" i="8"/>
  <c r="HN10" i="8"/>
  <c r="HO10" i="8"/>
  <c r="HP10" i="8"/>
  <c r="HQ10" i="8"/>
  <c r="HR10" i="8"/>
  <c r="HS10" i="8"/>
  <c r="HT10" i="8"/>
  <c r="HU10" i="8"/>
  <c r="HV10" i="8"/>
  <c r="HW10" i="8"/>
  <c r="HX10" i="8"/>
  <c r="HY10" i="8"/>
  <c r="HZ10" i="8"/>
  <c r="IA10" i="8"/>
  <c r="IB10" i="8"/>
  <c r="IC10" i="8"/>
  <c r="ID10" i="8"/>
  <c r="IE10" i="8"/>
  <c r="IF10" i="8"/>
  <c r="IG10" i="8"/>
  <c r="IH10" i="8"/>
  <c r="II10" i="8"/>
  <c r="IJ10" i="8"/>
  <c r="IK10" i="8"/>
  <c r="IL10" i="8"/>
  <c r="IM10" i="8"/>
  <c r="IN10" i="8"/>
  <c r="IO10" i="8"/>
  <c r="IP10" i="8"/>
  <c r="IQ10" i="8"/>
  <c r="IR10" i="8"/>
  <c r="IS10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B11" i="8"/>
  <c r="DC11" i="8"/>
  <c r="DD11" i="8"/>
  <c r="DE11" i="8"/>
  <c r="DF11" i="8"/>
  <c r="DG11" i="8"/>
  <c r="DH11" i="8"/>
  <c r="DI11" i="8"/>
  <c r="DJ11" i="8"/>
  <c r="DK11" i="8"/>
  <c r="DL11" i="8"/>
  <c r="DM11" i="8"/>
  <c r="DN11" i="8"/>
  <c r="DO11" i="8"/>
  <c r="DP11" i="8"/>
  <c r="DQ11" i="8"/>
  <c r="DR11" i="8"/>
  <c r="DS11" i="8"/>
  <c r="DT11" i="8"/>
  <c r="DU11" i="8"/>
  <c r="DV11" i="8"/>
  <c r="DW11" i="8"/>
  <c r="DX11" i="8"/>
  <c r="DY11" i="8"/>
  <c r="DZ11" i="8"/>
  <c r="EA11" i="8"/>
  <c r="EB11" i="8"/>
  <c r="EC11" i="8"/>
  <c r="ED11" i="8"/>
  <c r="EE11" i="8"/>
  <c r="EF11" i="8"/>
  <c r="EG11" i="8"/>
  <c r="EH11" i="8"/>
  <c r="EI11" i="8"/>
  <c r="EJ11" i="8"/>
  <c r="EK11" i="8"/>
  <c r="EL11" i="8"/>
  <c r="EM11" i="8"/>
  <c r="EN11" i="8"/>
  <c r="EO11" i="8"/>
  <c r="EP11" i="8"/>
  <c r="EQ11" i="8"/>
  <c r="ER11" i="8"/>
  <c r="ES11" i="8"/>
  <c r="ET11" i="8"/>
  <c r="EU11" i="8"/>
  <c r="EV11" i="8"/>
  <c r="EW11" i="8"/>
  <c r="EX11" i="8"/>
  <c r="EY11" i="8"/>
  <c r="EZ11" i="8"/>
  <c r="FA11" i="8"/>
  <c r="FB11" i="8"/>
  <c r="FC11" i="8"/>
  <c r="FD11" i="8"/>
  <c r="FE11" i="8"/>
  <c r="FF11" i="8"/>
  <c r="FG11" i="8"/>
  <c r="FH11" i="8"/>
  <c r="FI11" i="8"/>
  <c r="FJ11" i="8"/>
  <c r="FK11" i="8"/>
  <c r="FL11" i="8"/>
  <c r="FM11" i="8"/>
  <c r="FN11" i="8"/>
  <c r="FO11" i="8"/>
  <c r="FP11" i="8"/>
  <c r="FQ11" i="8"/>
  <c r="FR11" i="8"/>
  <c r="FS11" i="8"/>
  <c r="FT11" i="8"/>
  <c r="FU11" i="8"/>
  <c r="FV11" i="8"/>
  <c r="FW11" i="8"/>
  <c r="FX11" i="8"/>
  <c r="FY11" i="8"/>
  <c r="FZ11" i="8"/>
  <c r="GA11" i="8"/>
  <c r="GB11" i="8"/>
  <c r="GC11" i="8"/>
  <c r="GD11" i="8"/>
  <c r="GE11" i="8"/>
  <c r="GF11" i="8"/>
  <c r="GG11" i="8"/>
  <c r="GH11" i="8"/>
  <c r="GI11" i="8"/>
  <c r="GJ11" i="8"/>
  <c r="GK11" i="8"/>
  <c r="GL11" i="8"/>
  <c r="GM11" i="8"/>
  <c r="GN11" i="8"/>
  <c r="GO11" i="8"/>
  <c r="GP11" i="8"/>
  <c r="GQ11" i="8"/>
  <c r="GR11" i="8"/>
  <c r="GS11" i="8"/>
  <c r="GT11" i="8"/>
  <c r="GU11" i="8"/>
  <c r="GV11" i="8"/>
  <c r="GW11" i="8"/>
  <c r="GX11" i="8"/>
  <c r="GY11" i="8"/>
  <c r="GZ11" i="8"/>
  <c r="HA11" i="8"/>
  <c r="HB11" i="8"/>
  <c r="HC11" i="8"/>
  <c r="HD11" i="8"/>
  <c r="HE11" i="8"/>
  <c r="HF11" i="8"/>
  <c r="HG11" i="8"/>
  <c r="HH11" i="8"/>
  <c r="HI11" i="8"/>
  <c r="HJ11" i="8"/>
  <c r="HK11" i="8"/>
  <c r="HL11" i="8"/>
  <c r="HM11" i="8"/>
  <c r="HN11" i="8"/>
  <c r="HO11" i="8"/>
  <c r="HP11" i="8"/>
  <c r="HQ11" i="8"/>
  <c r="HR11" i="8"/>
  <c r="HS11" i="8"/>
  <c r="HT11" i="8"/>
  <c r="HU11" i="8"/>
  <c r="HV11" i="8"/>
  <c r="HW11" i="8"/>
  <c r="HX11" i="8"/>
  <c r="HY11" i="8"/>
  <c r="HZ11" i="8"/>
  <c r="IA11" i="8"/>
  <c r="IB11" i="8"/>
  <c r="IC11" i="8"/>
  <c r="ID11" i="8"/>
  <c r="IE11" i="8"/>
  <c r="IF11" i="8"/>
  <c r="IG11" i="8"/>
  <c r="IH11" i="8"/>
  <c r="II11" i="8"/>
  <c r="IJ11" i="8"/>
  <c r="IK11" i="8"/>
  <c r="IL11" i="8"/>
  <c r="IM11" i="8"/>
  <c r="IN11" i="8"/>
  <c r="IO11" i="8"/>
  <c r="IP11" i="8"/>
  <c r="IQ11" i="8"/>
  <c r="IR11" i="8"/>
  <c r="IS11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B12" i="8"/>
  <c r="DC12" i="8"/>
  <c r="DD12" i="8"/>
  <c r="DE12" i="8"/>
  <c r="DF12" i="8"/>
  <c r="DG12" i="8"/>
  <c r="DH12" i="8"/>
  <c r="DI12" i="8"/>
  <c r="DJ12" i="8"/>
  <c r="DK12" i="8"/>
  <c r="DL12" i="8"/>
  <c r="DM12" i="8"/>
  <c r="DN12" i="8"/>
  <c r="DO12" i="8"/>
  <c r="DP12" i="8"/>
  <c r="DQ12" i="8"/>
  <c r="DR12" i="8"/>
  <c r="DS12" i="8"/>
  <c r="DT12" i="8"/>
  <c r="DU12" i="8"/>
  <c r="DV12" i="8"/>
  <c r="DW12" i="8"/>
  <c r="DX12" i="8"/>
  <c r="DY12" i="8"/>
  <c r="DZ12" i="8"/>
  <c r="EA12" i="8"/>
  <c r="EB12" i="8"/>
  <c r="EC12" i="8"/>
  <c r="ED12" i="8"/>
  <c r="EE12" i="8"/>
  <c r="EF12" i="8"/>
  <c r="EG12" i="8"/>
  <c r="EH12" i="8"/>
  <c r="EI12" i="8"/>
  <c r="EJ12" i="8"/>
  <c r="EK12" i="8"/>
  <c r="EL12" i="8"/>
  <c r="EM12" i="8"/>
  <c r="EN12" i="8"/>
  <c r="EO12" i="8"/>
  <c r="EP12" i="8"/>
  <c r="EQ12" i="8"/>
  <c r="ER12" i="8"/>
  <c r="ES12" i="8"/>
  <c r="ET12" i="8"/>
  <c r="EU12" i="8"/>
  <c r="EV12" i="8"/>
  <c r="EW12" i="8"/>
  <c r="EX12" i="8"/>
  <c r="EY12" i="8"/>
  <c r="EZ12" i="8"/>
  <c r="FA12" i="8"/>
  <c r="FB12" i="8"/>
  <c r="FC12" i="8"/>
  <c r="FD12" i="8"/>
  <c r="FE12" i="8"/>
  <c r="FF12" i="8"/>
  <c r="FG12" i="8"/>
  <c r="FH12" i="8"/>
  <c r="FI12" i="8"/>
  <c r="FJ12" i="8"/>
  <c r="FK12" i="8"/>
  <c r="FL12" i="8"/>
  <c r="FM12" i="8"/>
  <c r="FN12" i="8"/>
  <c r="FO12" i="8"/>
  <c r="FP12" i="8"/>
  <c r="FQ12" i="8"/>
  <c r="FR12" i="8"/>
  <c r="FS12" i="8"/>
  <c r="FT12" i="8"/>
  <c r="FU12" i="8"/>
  <c r="FV12" i="8"/>
  <c r="FW12" i="8"/>
  <c r="FX12" i="8"/>
  <c r="FY12" i="8"/>
  <c r="FZ12" i="8"/>
  <c r="GA12" i="8"/>
  <c r="GB12" i="8"/>
  <c r="GC12" i="8"/>
  <c r="GD12" i="8"/>
  <c r="GE12" i="8"/>
  <c r="GF12" i="8"/>
  <c r="GG12" i="8"/>
  <c r="GH12" i="8"/>
  <c r="GI12" i="8"/>
  <c r="GJ12" i="8"/>
  <c r="GK12" i="8"/>
  <c r="GL12" i="8"/>
  <c r="GM12" i="8"/>
  <c r="GN12" i="8"/>
  <c r="GO12" i="8"/>
  <c r="GP12" i="8"/>
  <c r="GQ12" i="8"/>
  <c r="GR12" i="8"/>
  <c r="GS12" i="8"/>
  <c r="GT12" i="8"/>
  <c r="GU12" i="8"/>
  <c r="GV12" i="8"/>
  <c r="GW12" i="8"/>
  <c r="GX12" i="8"/>
  <c r="GY12" i="8"/>
  <c r="GZ12" i="8"/>
  <c r="HA12" i="8"/>
  <c r="HB12" i="8"/>
  <c r="HC12" i="8"/>
  <c r="HD12" i="8"/>
  <c r="HE12" i="8"/>
  <c r="HF12" i="8"/>
  <c r="HG12" i="8"/>
  <c r="HH12" i="8"/>
  <c r="HI12" i="8"/>
  <c r="HJ12" i="8"/>
  <c r="HK12" i="8"/>
  <c r="HL12" i="8"/>
  <c r="HM12" i="8"/>
  <c r="HN12" i="8"/>
  <c r="HO12" i="8"/>
  <c r="HP12" i="8"/>
  <c r="HQ12" i="8"/>
  <c r="HR12" i="8"/>
  <c r="HS12" i="8"/>
  <c r="HT12" i="8"/>
  <c r="HU12" i="8"/>
  <c r="HV12" i="8"/>
  <c r="HW12" i="8"/>
  <c r="HX12" i="8"/>
  <c r="HY12" i="8"/>
  <c r="HZ12" i="8"/>
  <c r="IA12" i="8"/>
  <c r="IB12" i="8"/>
  <c r="IC12" i="8"/>
  <c r="ID12" i="8"/>
  <c r="IE12" i="8"/>
  <c r="IF12" i="8"/>
  <c r="IG12" i="8"/>
  <c r="IH12" i="8"/>
  <c r="II12" i="8"/>
  <c r="IJ12" i="8"/>
  <c r="IK12" i="8"/>
  <c r="IL12" i="8"/>
  <c r="IM12" i="8"/>
  <c r="IN12" i="8"/>
  <c r="IO12" i="8"/>
  <c r="IP12" i="8"/>
  <c r="IQ12" i="8"/>
  <c r="IR12" i="8"/>
  <c r="IS12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B13" i="8"/>
  <c r="DC13" i="8"/>
  <c r="DD13" i="8"/>
  <c r="DE13" i="8"/>
  <c r="DF13" i="8"/>
  <c r="DG13" i="8"/>
  <c r="DH13" i="8"/>
  <c r="DI13" i="8"/>
  <c r="DJ13" i="8"/>
  <c r="DK13" i="8"/>
  <c r="DL13" i="8"/>
  <c r="DM13" i="8"/>
  <c r="DN13" i="8"/>
  <c r="DO13" i="8"/>
  <c r="DP13" i="8"/>
  <c r="DQ13" i="8"/>
  <c r="DR13" i="8"/>
  <c r="DS13" i="8"/>
  <c r="DT13" i="8"/>
  <c r="DU13" i="8"/>
  <c r="DV13" i="8"/>
  <c r="DW13" i="8"/>
  <c r="DX13" i="8"/>
  <c r="DY13" i="8"/>
  <c r="DZ13" i="8"/>
  <c r="EA13" i="8"/>
  <c r="EB13" i="8"/>
  <c r="EC13" i="8"/>
  <c r="ED13" i="8"/>
  <c r="EE13" i="8"/>
  <c r="EF13" i="8"/>
  <c r="EG13" i="8"/>
  <c r="EH13" i="8"/>
  <c r="EI13" i="8"/>
  <c r="EJ13" i="8"/>
  <c r="EK13" i="8"/>
  <c r="EL13" i="8"/>
  <c r="EM13" i="8"/>
  <c r="EN13" i="8"/>
  <c r="EO13" i="8"/>
  <c r="EP13" i="8"/>
  <c r="EQ13" i="8"/>
  <c r="ER13" i="8"/>
  <c r="ES13" i="8"/>
  <c r="ET13" i="8"/>
  <c r="EU13" i="8"/>
  <c r="EV13" i="8"/>
  <c r="EW13" i="8"/>
  <c r="EX13" i="8"/>
  <c r="EY13" i="8"/>
  <c r="EZ13" i="8"/>
  <c r="FA13" i="8"/>
  <c r="FB13" i="8"/>
  <c r="FC13" i="8"/>
  <c r="FD13" i="8"/>
  <c r="FE13" i="8"/>
  <c r="FF13" i="8"/>
  <c r="FG13" i="8"/>
  <c r="FH13" i="8"/>
  <c r="FI13" i="8"/>
  <c r="FJ13" i="8"/>
  <c r="FK13" i="8"/>
  <c r="FL13" i="8"/>
  <c r="FM13" i="8"/>
  <c r="FN13" i="8"/>
  <c r="FO13" i="8"/>
  <c r="FP13" i="8"/>
  <c r="FQ13" i="8"/>
  <c r="FR13" i="8"/>
  <c r="FS13" i="8"/>
  <c r="FT13" i="8"/>
  <c r="FU13" i="8"/>
  <c r="FV13" i="8"/>
  <c r="FW13" i="8"/>
  <c r="FX13" i="8"/>
  <c r="FY13" i="8"/>
  <c r="FZ13" i="8"/>
  <c r="GA13" i="8"/>
  <c r="GB13" i="8"/>
  <c r="GC13" i="8"/>
  <c r="GD13" i="8"/>
  <c r="GE13" i="8"/>
  <c r="GF13" i="8"/>
  <c r="GG13" i="8"/>
  <c r="GH13" i="8"/>
  <c r="GI13" i="8"/>
  <c r="GJ13" i="8"/>
  <c r="GK13" i="8"/>
  <c r="GL13" i="8"/>
  <c r="GM13" i="8"/>
  <c r="GN13" i="8"/>
  <c r="GO13" i="8"/>
  <c r="GP13" i="8"/>
  <c r="GQ13" i="8"/>
  <c r="GR13" i="8"/>
  <c r="GS13" i="8"/>
  <c r="GT13" i="8"/>
  <c r="GU13" i="8"/>
  <c r="GV13" i="8"/>
  <c r="GW13" i="8"/>
  <c r="GX13" i="8"/>
  <c r="GY13" i="8"/>
  <c r="GZ13" i="8"/>
  <c r="HA13" i="8"/>
  <c r="HB13" i="8"/>
  <c r="HC13" i="8"/>
  <c r="HD13" i="8"/>
  <c r="HE13" i="8"/>
  <c r="HF13" i="8"/>
  <c r="HG13" i="8"/>
  <c r="HH13" i="8"/>
  <c r="HI13" i="8"/>
  <c r="HJ13" i="8"/>
  <c r="HK13" i="8"/>
  <c r="HL13" i="8"/>
  <c r="HM13" i="8"/>
  <c r="HN13" i="8"/>
  <c r="HO13" i="8"/>
  <c r="HP13" i="8"/>
  <c r="HQ13" i="8"/>
  <c r="HR13" i="8"/>
  <c r="HS13" i="8"/>
  <c r="HT13" i="8"/>
  <c r="HU13" i="8"/>
  <c r="HV13" i="8"/>
  <c r="HW13" i="8"/>
  <c r="HX13" i="8"/>
  <c r="HY13" i="8"/>
  <c r="HZ13" i="8"/>
  <c r="IA13" i="8"/>
  <c r="IB13" i="8"/>
  <c r="IC13" i="8"/>
  <c r="ID13" i="8"/>
  <c r="IE13" i="8"/>
  <c r="IF13" i="8"/>
  <c r="IG13" i="8"/>
  <c r="IH13" i="8"/>
  <c r="II13" i="8"/>
  <c r="IJ13" i="8"/>
  <c r="IK13" i="8"/>
  <c r="IL13" i="8"/>
  <c r="IM13" i="8"/>
  <c r="IN13" i="8"/>
  <c r="IO13" i="8"/>
  <c r="IP13" i="8"/>
  <c r="IQ13" i="8"/>
  <c r="IR13" i="8"/>
  <c r="IS13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CX14" i="8"/>
  <c r="CY14" i="8"/>
  <c r="CZ14" i="8"/>
  <c r="DA14" i="8"/>
  <c r="DB14" i="8"/>
  <c r="DC14" i="8"/>
  <c r="DD14" i="8"/>
  <c r="DE14" i="8"/>
  <c r="DF14" i="8"/>
  <c r="DG14" i="8"/>
  <c r="DH14" i="8"/>
  <c r="DI14" i="8"/>
  <c r="DJ14" i="8"/>
  <c r="DK14" i="8"/>
  <c r="DL14" i="8"/>
  <c r="DM14" i="8"/>
  <c r="DN14" i="8"/>
  <c r="DO14" i="8"/>
  <c r="DP14" i="8"/>
  <c r="DQ14" i="8"/>
  <c r="DR14" i="8"/>
  <c r="DS14" i="8"/>
  <c r="DT14" i="8"/>
  <c r="DU14" i="8"/>
  <c r="DV14" i="8"/>
  <c r="DW14" i="8"/>
  <c r="DX14" i="8"/>
  <c r="DY14" i="8"/>
  <c r="DZ14" i="8"/>
  <c r="EA14" i="8"/>
  <c r="EB14" i="8"/>
  <c r="EC14" i="8"/>
  <c r="ED14" i="8"/>
  <c r="EE14" i="8"/>
  <c r="EF14" i="8"/>
  <c r="EG14" i="8"/>
  <c r="EH14" i="8"/>
  <c r="EI14" i="8"/>
  <c r="EJ14" i="8"/>
  <c r="EK14" i="8"/>
  <c r="EL14" i="8"/>
  <c r="EM14" i="8"/>
  <c r="EN14" i="8"/>
  <c r="EO14" i="8"/>
  <c r="EP14" i="8"/>
  <c r="EQ14" i="8"/>
  <c r="ER14" i="8"/>
  <c r="ES14" i="8"/>
  <c r="ET14" i="8"/>
  <c r="EU14" i="8"/>
  <c r="EV14" i="8"/>
  <c r="EW14" i="8"/>
  <c r="EX14" i="8"/>
  <c r="EY14" i="8"/>
  <c r="EZ14" i="8"/>
  <c r="FA14" i="8"/>
  <c r="FB14" i="8"/>
  <c r="FC14" i="8"/>
  <c r="FD14" i="8"/>
  <c r="FE14" i="8"/>
  <c r="FF14" i="8"/>
  <c r="FG14" i="8"/>
  <c r="FH14" i="8"/>
  <c r="FI14" i="8"/>
  <c r="FJ14" i="8"/>
  <c r="FK14" i="8"/>
  <c r="FL14" i="8"/>
  <c r="FM14" i="8"/>
  <c r="FN14" i="8"/>
  <c r="FO14" i="8"/>
  <c r="FP14" i="8"/>
  <c r="FQ14" i="8"/>
  <c r="FR14" i="8"/>
  <c r="FS14" i="8"/>
  <c r="FT14" i="8"/>
  <c r="FU14" i="8"/>
  <c r="FV14" i="8"/>
  <c r="FW14" i="8"/>
  <c r="FX14" i="8"/>
  <c r="FY14" i="8"/>
  <c r="FZ14" i="8"/>
  <c r="GA14" i="8"/>
  <c r="GB14" i="8"/>
  <c r="GC14" i="8"/>
  <c r="GD14" i="8"/>
  <c r="GE14" i="8"/>
  <c r="GF14" i="8"/>
  <c r="GG14" i="8"/>
  <c r="GH14" i="8"/>
  <c r="GI14" i="8"/>
  <c r="GJ14" i="8"/>
  <c r="GK14" i="8"/>
  <c r="GL14" i="8"/>
  <c r="GM14" i="8"/>
  <c r="GN14" i="8"/>
  <c r="GO14" i="8"/>
  <c r="GP14" i="8"/>
  <c r="GQ14" i="8"/>
  <c r="GR14" i="8"/>
  <c r="GS14" i="8"/>
  <c r="GT14" i="8"/>
  <c r="GU14" i="8"/>
  <c r="GV14" i="8"/>
  <c r="GW14" i="8"/>
  <c r="GX14" i="8"/>
  <c r="GY14" i="8"/>
  <c r="GZ14" i="8"/>
  <c r="HA14" i="8"/>
  <c r="HB14" i="8"/>
  <c r="HC14" i="8"/>
  <c r="HD14" i="8"/>
  <c r="HE14" i="8"/>
  <c r="HF14" i="8"/>
  <c r="HG14" i="8"/>
  <c r="HH14" i="8"/>
  <c r="HI14" i="8"/>
  <c r="HJ14" i="8"/>
  <c r="HK14" i="8"/>
  <c r="HL14" i="8"/>
  <c r="HM14" i="8"/>
  <c r="HN14" i="8"/>
  <c r="HO14" i="8"/>
  <c r="HP14" i="8"/>
  <c r="HQ14" i="8"/>
  <c r="HR14" i="8"/>
  <c r="HS14" i="8"/>
  <c r="HT14" i="8"/>
  <c r="HU14" i="8"/>
  <c r="HV14" i="8"/>
  <c r="HW14" i="8"/>
  <c r="HX14" i="8"/>
  <c r="HY14" i="8"/>
  <c r="HZ14" i="8"/>
  <c r="IA14" i="8"/>
  <c r="IB14" i="8"/>
  <c r="IC14" i="8"/>
  <c r="ID14" i="8"/>
  <c r="IE14" i="8"/>
  <c r="IF14" i="8"/>
  <c r="IG14" i="8"/>
  <c r="IH14" i="8"/>
  <c r="II14" i="8"/>
  <c r="IJ14" i="8"/>
  <c r="IK14" i="8"/>
  <c r="IL14" i="8"/>
  <c r="IM14" i="8"/>
  <c r="IN14" i="8"/>
  <c r="IO14" i="8"/>
  <c r="IP14" i="8"/>
  <c r="IQ14" i="8"/>
  <c r="IR14" i="8"/>
  <c r="IS14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B15" i="8"/>
  <c r="DC15" i="8"/>
  <c r="DD15" i="8"/>
  <c r="DE15" i="8"/>
  <c r="DF15" i="8"/>
  <c r="DG15" i="8"/>
  <c r="DH15" i="8"/>
  <c r="DI15" i="8"/>
  <c r="DJ15" i="8"/>
  <c r="DK15" i="8"/>
  <c r="DL15" i="8"/>
  <c r="DM15" i="8"/>
  <c r="DN15" i="8"/>
  <c r="DO15" i="8"/>
  <c r="DP15" i="8"/>
  <c r="DQ15" i="8"/>
  <c r="DR15" i="8"/>
  <c r="DS15" i="8"/>
  <c r="DT15" i="8"/>
  <c r="DU15" i="8"/>
  <c r="DV15" i="8"/>
  <c r="DW15" i="8"/>
  <c r="DX15" i="8"/>
  <c r="DY15" i="8"/>
  <c r="DZ15" i="8"/>
  <c r="EA15" i="8"/>
  <c r="EB15" i="8"/>
  <c r="EC15" i="8"/>
  <c r="ED15" i="8"/>
  <c r="EE15" i="8"/>
  <c r="EF15" i="8"/>
  <c r="EG15" i="8"/>
  <c r="EH15" i="8"/>
  <c r="EI15" i="8"/>
  <c r="EJ15" i="8"/>
  <c r="EK15" i="8"/>
  <c r="EL15" i="8"/>
  <c r="EM15" i="8"/>
  <c r="EN15" i="8"/>
  <c r="EO15" i="8"/>
  <c r="EP15" i="8"/>
  <c r="EQ15" i="8"/>
  <c r="ER15" i="8"/>
  <c r="ES15" i="8"/>
  <c r="ET15" i="8"/>
  <c r="EU15" i="8"/>
  <c r="EV15" i="8"/>
  <c r="EW15" i="8"/>
  <c r="EX15" i="8"/>
  <c r="EY15" i="8"/>
  <c r="EZ15" i="8"/>
  <c r="FA15" i="8"/>
  <c r="FB15" i="8"/>
  <c r="FC15" i="8"/>
  <c r="FD15" i="8"/>
  <c r="FE15" i="8"/>
  <c r="FF15" i="8"/>
  <c r="FG15" i="8"/>
  <c r="FH15" i="8"/>
  <c r="FI15" i="8"/>
  <c r="FJ15" i="8"/>
  <c r="FK15" i="8"/>
  <c r="FL15" i="8"/>
  <c r="FM15" i="8"/>
  <c r="FN15" i="8"/>
  <c r="FO15" i="8"/>
  <c r="FP15" i="8"/>
  <c r="FQ15" i="8"/>
  <c r="FR15" i="8"/>
  <c r="FS15" i="8"/>
  <c r="FT15" i="8"/>
  <c r="FU15" i="8"/>
  <c r="FV15" i="8"/>
  <c r="FW15" i="8"/>
  <c r="FX15" i="8"/>
  <c r="FY15" i="8"/>
  <c r="FZ15" i="8"/>
  <c r="GA15" i="8"/>
  <c r="GB15" i="8"/>
  <c r="GC15" i="8"/>
  <c r="GD15" i="8"/>
  <c r="GE15" i="8"/>
  <c r="GF15" i="8"/>
  <c r="GG15" i="8"/>
  <c r="GH15" i="8"/>
  <c r="GI15" i="8"/>
  <c r="GJ15" i="8"/>
  <c r="GK15" i="8"/>
  <c r="GL15" i="8"/>
  <c r="GM15" i="8"/>
  <c r="GN15" i="8"/>
  <c r="GO15" i="8"/>
  <c r="GP15" i="8"/>
  <c r="GQ15" i="8"/>
  <c r="GR15" i="8"/>
  <c r="GS15" i="8"/>
  <c r="GT15" i="8"/>
  <c r="GU15" i="8"/>
  <c r="GV15" i="8"/>
  <c r="GW15" i="8"/>
  <c r="GX15" i="8"/>
  <c r="GY15" i="8"/>
  <c r="GZ15" i="8"/>
  <c r="HA15" i="8"/>
  <c r="HB15" i="8"/>
  <c r="HC15" i="8"/>
  <c r="HD15" i="8"/>
  <c r="HE15" i="8"/>
  <c r="HF15" i="8"/>
  <c r="HG15" i="8"/>
  <c r="HH15" i="8"/>
  <c r="HI15" i="8"/>
  <c r="HJ15" i="8"/>
  <c r="HK15" i="8"/>
  <c r="HL15" i="8"/>
  <c r="HM15" i="8"/>
  <c r="HN15" i="8"/>
  <c r="HO15" i="8"/>
  <c r="HP15" i="8"/>
  <c r="HQ15" i="8"/>
  <c r="HR15" i="8"/>
  <c r="HS15" i="8"/>
  <c r="HT15" i="8"/>
  <c r="HU15" i="8"/>
  <c r="HV15" i="8"/>
  <c r="HW15" i="8"/>
  <c r="HX15" i="8"/>
  <c r="HY15" i="8"/>
  <c r="HZ15" i="8"/>
  <c r="IA15" i="8"/>
  <c r="IB15" i="8"/>
  <c r="IC15" i="8"/>
  <c r="ID15" i="8"/>
  <c r="IE15" i="8"/>
  <c r="IF15" i="8"/>
  <c r="IG15" i="8"/>
  <c r="IH15" i="8"/>
  <c r="II15" i="8"/>
  <c r="IJ15" i="8"/>
  <c r="IK15" i="8"/>
  <c r="IL15" i="8"/>
  <c r="IM15" i="8"/>
  <c r="IN15" i="8"/>
  <c r="IO15" i="8"/>
  <c r="IP15" i="8"/>
  <c r="IQ15" i="8"/>
  <c r="IR15" i="8"/>
  <c r="IS15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CZ16" i="8"/>
  <c r="DA16" i="8"/>
  <c r="DB16" i="8"/>
  <c r="DC16" i="8"/>
  <c r="DD16" i="8"/>
  <c r="DE16" i="8"/>
  <c r="DF16" i="8"/>
  <c r="DG16" i="8"/>
  <c r="DH16" i="8"/>
  <c r="DI16" i="8"/>
  <c r="DJ16" i="8"/>
  <c r="DK16" i="8"/>
  <c r="DL16" i="8"/>
  <c r="DM16" i="8"/>
  <c r="DN16" i="8"/>
  <c r="DO16" i="8"/>
  <c r="DP16" i="8"/>
  <c r="DQ16" i="8"/>
  <c r="DR16" i="8"/>
  <c r="DS16" i="8"/>
  <c r="DT16" i="8"/>
  <c r="DU16" i="8"/>
  <c r="DV16" i="8"/>
  <c r="DW16" i="8"/>
  <c r="DX16" i="8"/>
  <c r="DY16" i="8"/>
  <c r="DZ16" i="8"/>
  <c r="EA16" i="8"/>
  <c r="EB16" i="8"/>
  <c r="EC16" i="8"/>
  <c r="ED16" i="8"/>
  <c r="EE16" i="8"/>
  <c r="EF16" i="8"/>
  <c r="EG16" i="8"/>
  <c r="EH16" i="8"/>
  <c r="EI16" i="8"/>
  <c r="EJ16" i="8"/>
  <c r="EK16" i="8"/>
  <c r="EL16" i="8"/>
  <c r="EM16" i="8"/>
  <c r="EN16" i="8"/>
  <c r="EO16" i="8"/>
  <c r="EP16" i="8"/>
  <c r="EQ16" i="8"/>
  <c r="ER16" i="8"/>
  <c r="ES16" i="8"/>
  <c r="ET16" i="8"/>
  <c r="EU16" i="8"/>
  <c r="EV16" i="8"/>
  <c r="EW16" i="8"/>
  <c r="EX16" i="8"/>
  <c r="EY16" i="8"/>
  <c r="EZ16" i="8"/>
  <c r="FA16" i="8"/>
  <c r="FB16" i="8"/>
  <c r="FC16" i="8"/>
  <c r="FD16" i="8"/>
  <c r="FE16" i="8"/>
  <c r="FF16" i="8"/>
  <c r="FG16" i="8"/>
  <c r="FH16" i="8"/>
  <c r="FI16" i="8"/>
  <c r="FJ16" i="8"/>
  <c r="FK16" i="8"/>
  <c r="FL16" i="8"/>
  <c r="FM16" i="8"/>
  <c r="FN16" i="8"/>
  <c r="FO16" i="8"/>
  <c r="FP16" i="8"/>
  <c r="FQ16" i="8"/>
  <c r="FR16" i="8"/>
  <c r="FS16" i="8"/>
  <c r="FT16" i="8"/>
  <c r="FU16" i="8"/>
  <c r="FV16" i="8"/>
  <c r="FW16" i="8"/>
  <c r="FX16" i="8"/>
  <c r="FY16" i="8"/>
  <c r="FZ16" i="8"/>
  <c r="GA16" i="8"/>
  <c r="GB16" i="8"/>
  <c r="GC16" i="8"/>
  <c r="GD16" i="8"/>
  <c r="GE16" i="8"/>
  <c r="GF16" i="8"/>
  <c r="GG16" i="8"/>
  <c r="GH16" i="8"/>
  <c r="GI16" i="8"/>
  <c r="GJ16" i="8"/>
  <c r="GK16" i="8"/>
  <c r="GL16" i="8"/>
  <c r="GM16" i="8"/>
  <c r="GN16" i="8"/>
  <c r="GO16" i="8"/>
  <c r="GP16" i="8"/>
  <c r="GQ16" i="8"/>
  <c r="GR16" i="8"/>
  <c r="GS16" i="8"/>
  <c r="GT16" i="8"/>
  <c r="GU16" i="8"/>
  <c r="GV16" i="8"/>
  <c r="GW16" i="8"/>
  <c r="GX16" i="8"/>
  <c r="GY16" i="8"/>
  <c r="GZ16" i="8"/>
  <c r="HA16" i="8"/>
  <c r="HB16" i="8"/>
  <c r="HC16" i="8"/>
  <c r="HD16" i="8"/>
  <c r="HE16" i="8"/>
  <c r="HF16" i="8"/>
  <c r="HG16" i="8"/>
  <c r="HH16" i="8"/>
  <c r="HI16" i="8"/>
  <c r="HJ16" i="8"/>
  <c r="HK16" i="8"/>
  <c r="HL16" i="8"/>
  <c r="HM16" i="8"/>
  <c r="HN16" i="8"/>
  <c r="HO16" i="8"/>
  <c r="HP16" i="8"/>
  <c r="HQ16" i="8"/>
  <c r="HR16" i="8"/>
  <c r="HS16" i="8"/>
  <c r="HT16" i="8"/>
  <c r="HU16" i="8"/>
  <c r="HV16" i="8"/>
  <c r="HW16" i="8"/>
  <c r="HX16" i="8"/>
  <c r="HY16" i="8"/>
  <c r="HZ16" i="8"/>
  <c r="IA16" i="8"/>
  <c r="IB16" i="8"/>
  <c r="IC16" i="8"/>
  <c r="ID16" i="8"/>
  <c r="IE16" i="8"/>
  <c r="IF16" i="8"/>
  <c r="IG16" i="8"/>
  <c r="IH16" i="8"/>
  <c r="II16" i="8"/>
  <c r="IJ16" i="8"/>
  <c r="IK16" i="8"/>
  <c r="IL16" i="8"/>
  <c r="IM16" i="8"/>
  <c r="IN16" i="8"/>
  <c r="IO16" i="8"/>
  <c r="IP16" i="8"/>
  <c r="IQ16" i="8"/>
  <c r="IR16" i="8"/>
  <c r="IS16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Y17" i="8"/>
  <c r="CZ17" i="8"/>
  <c r="DA17" i="8"/>
  <c r="DB17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O17" i="8"/>
  <c r="DP17" i="8"/>
  <c r="DQ17" i="8"/>
  <c r="DR17" i="8"/>
  <c r="DS17" i="8"/>
  <c r="DT17" i="8"/>
  <c r="DU17" i="8"/>
  <c r="DV17" i="8"/>
  <c r="DW17" i="8"/>
  <c r="DX17" i="8"/>
  <c r="DY17" i="8"/>
  <c r="DZ17" i="8"/>
  <c r="EA17" i="8"/>
  <c r="EB17" i="8"/>
  <c r="EC17" i="8"/>
  <c r="ED17" i="8"/>
  <c r="EE17" i="8"/>
  <c r="EF17" i="8"/>
  <c r="EG17" i="8"/>
  <c r="EH17" i="8"/>
  <c r="EI17" i="8"/>
  <c r="EJ17" i="8"/>
  <c r="EK17" i="8"/>
  <c r="EL17" i="8"/>
  <c r="EM17" i="8"/>
  <c r="EN17" i="8"/>
  <c r="EO17" i="8"/>
  <c r="EP17" i="8"/>
  <c r="EQ17" i="8"/>
  <c r="ER17" i="8"/>
  <c r="ES17" i="8"/>
  <c r="ET17" i="8"/>
  <c r="EU17" i="8"/>
  <c r="EV17" i="8"/>
  <c r="EW17" i="8"/>
  <c r="EX17" i="8"/>
  <c r="EY17" i="8"/>
  <c r="EZ17" i="8"/>
  <c r="FA17" i="8"/>
  <c r="FB17" i="8"/>
  <c r="FC17" i="8"/>
  <c r="FD17" i="8"/>
  <c r="FE17" i="8"/>
  <c r="FF17" i="8"/>
  <c r="FG17" i="8"/>
  <c r="FH17" i="8"/>
  <c r="FI17" i="8"/>
  <c r="FJ17" i="8"/>
  <c r="FK17" i="8"/>
  <c r="FL17" i="8"/>
  <c r="FM17" i="8"/>
  <c r="FN17" i="8"/>
  <c r="FO17" i="8"/>
  <c r="FP17" i="8"/>
  <c r="FQ17" i="8"/>
  <c r="FR17" i="8"/>
  <c r="FS17" i="8"/>
  <c r="FT17" i="8"/>
  <c r="FU17" i="8"/>
  <c r="FV17" i="8"/>
  <c r="FW17" i="8"/>
  <c r="FX17" i="8"/>
  <c r="FY17" i="8"/>
  <c r="FZ17" i="8"/>
  <c r="GA17" i="8"/>
  <c r="GB17" i="8"/>
  <c r="GC17" i="8"/>
  <c r="GD17" i="8"/>
  <c r="GE17" i="8"/>
  <c r="GF17" i="8"/>
  <c r="GG17" i="8"/>
  <c r="GH17" i="8"/>
  <c r="GI17" i="8"/>
  <c r="GJ17" i="8"/>
  <c r="GK17" i="8"/>
  <c r="GL17" i="8"/>
  <c r="GM17" i="8"/>
  <c r="GN17" i="8"/>
  <c r="GO17" i="8"/>
  <c r="GP17" i="8"/>
  <c r="GQ17" i="8"/>
  <c r="GR17" i="8"/>
  <c r="GS17" i="8"/>
  <c r="GT17" i="8"/>
  <c r="GU17" i="8"/>
  <c r="GV17" i="8"/>
  <c r="GW17" i="8"/>
  <c r="GX17" i="8"/>
  <c r="GY17" i="8"/>
  <c r="GZ17" i="8"/>
  <c r="HA17" i="8"/>
  <c r="HB17" i="8"/>
  <c r="HC17" i="8"/>
  <c r="HD17" i="8"/>
  <c r="HE17" i="8"/>
  <c r="HF17" i="8"/>
  <c r="HG17" i="8"/>
  <c r="HH17" i="8"/>
  <c r="HI17" i="8"/>
  <c r="HJ17" i="8"/>
  <c r="HK17" i="8"/>
  <c r="HL17" i="8"/>
  <c r="HM17" i="8"/>
  <c r="HN17" i="8"/>
  <c r="HO17" i="8"/>
  <c r="HP17" i="8"/>
  <c r="HQ17" i="8"/>
  <c r="HR17" i="8"/>
  <c r="HS17" i="8"/>
  <c r="HT17" i="8"/>
  <c r="HU17" i="8"/>
  <c r="HV17" i="8"/>
  <c r="HW17" i="8"/>
  <c r="HX17" i="8"/>
  <c r="HY17" i="8"/>
  <c r="HZ17" i="8"/>
  <c r="IA17" i="8"/>
  <c r="IB17" i="8"/>
  <c r="IC17" i="8"/>
  <c r="ID17" i="8"/>
  <c r="IE17" i="8"/>
  <c r="IF17" i="8"/>
  <c r="IG17" i="8"/>
  <c r="IH17" i="8"/>
  <c r="II17" i="8"/>
  <c r="IJ17" i="8"/>
  <c r="IK17" i="8"/>
  <c r="IL17" i="8"/>
  <c r="IM17" i="8"/>
  <c r="IN17" i="8"/>
  <c r="IO17" i="8"/>
  <c r="IP17" i="8"/>
  <c r="IQ17" i="8"/>
  <c r="IR17" i="8"/>
  <c r="IS17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FO18" i="8"/>
  <c r="FP18" i="8"/>
  <c r="FQ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GH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W18" i="8"/>
  <c r="GX18" i="8"/>
  <c r="GY18" i="8"/>
  <c r="GZ18" i="8"/>
  <c r="HA18" i="8"/>
  <c r="HB18" i="8"/>
  <c r="HC18" i="8"/>
  <c r="HD18" i="8"/>
  <c r="HE18" i="8"/>
  <c r="HF18" i="8"/>
  <c r="HG18" i="8"/>
  <c r="HH18" i="8"/>
  <c r="HI18" i="8"/>
  <c r="HJ18" i="8"/>
  <c r="HK18" i="8"/>
  <c r="HL18" i="8"/>
  <c r="HM18" i="8"/>
  <c r="HN18" i="8"/>
  <c r="HO18" i="8"/>
  <c r="HP18" i="8"/>
  <c r="HQ18" i="8"/>
  <c r="HR18" i="8"/>
  <c r="HS18" i="8"/>
  <c r="HT18" i="8"/>
  <c r="HU18" i="8"/>
  <c r="HV18" i="8"/>
  <c r="HW18" i="8"/>
  <c r="HX18" i="8"/>
  <c r="HY18" i="8"/>
  <c r="HZ18" i="8"/>
  <c r="IA18" i="8"/>
  <c r="IB18" i="8"/>
  <c r="IC18" i="8"/>
  <c r="ID18" i="8"/>
  <c r="IE18" i="8"/>
  <c r="IF18" i="8"/>
  <c r="IG18" i="8"/>
  <c r="IH18" i="8"/>
  <c r="II18" i="8"/>
  <c r="IJ18" i="8"/>
  <c r="IK18" i="8"/>
  <c r="IL18" i="8"/>
  <c r="IM18" i="8"/>
  <c r="IN18" i="8"/>
  <c r="IO18" i="8"/>
  <c r="IP18" i="8"/>
  <c r="IQ18" i="8"/>
  <c r="IR18" i="8"/>
  <c r="IS18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B19" i="8"/>
  <c r="DC19" i="8"/>
  <c r="DD19" i="8"/>
  <c r="DE19" i="8"/>
  <c r="DF19" i="8"/>
  <c r="DG19" i="8"/>
  <c r="DH19" i="8"/>
  <c r="DI19" i="8"/>
  <c r="DJ19" i="8"/>
  <c r="DK19" i="8"/>
  <c r="DL19" i="8"/>
  <c r="DM19" i="8"/>
  <c r="DN19" i="8"/>
  <c r="DO19" i="8"/>
  <c r="DP19" i="8"/>
  <c r="DQ19" i="8"/>
  <c r="DR19" i="8"/>
  <c r="DS19" i="8"/>
  <c r="DT19" i="8"/>
  <c r="DU19" i="8"/>
  <c r="DV19" i="8"/>
  <c r="DW19" i="8"/>
  <c r="DX19" i="8"/>
  <c r="DY19" i="8"/>
  <c r="DZ19" i="8"/>
  <c r="EA19" i="8"/>
  <c r="EB19" i="8"/>
  <c r="EC19" i="8"/>
  <c r="ED19" i="8"/>
  <c r="EE19" i="8"/>
  <c r="EF19" i="8"/>
  <c r="EG19" i="8"/>
  <c r="EH19" i="8"/>
  <c r="EI19" i="8"/>
  <c r="EJ19" i="8"/>
  <c r="EK19" i="8"/>
  <c r="EL19" i="8"/>
  <c r="EM19" i="8"/>
  <c r="EN19" i="8"/>
  <c r="EO19" i="8"/>
  <c r="EP19" i="8"/>
  <c r="EQ19" i="8"/>
  <c r="ER19" i="8"/>
  <c r="ES19" i="8"/>
  <c r="ET19" i="8"/>
  <c r="EU19" i="8"/>
  <c r="EV19" i="8"/>
  <c r="EW19" i="8"/>
  <c r="EX19" i="8"/>
  <c r="EY19" i="8"/>
  <c r="EZ19" i="8"/>
  <c r="FA19" i="8"/>
  <c r="FB19" i="8"/>
  <c r="FC19" i="8"/>
  <c r="FD19" i="8"/>
  <c r="FE19" i="8"/>
  <c r="FF19" i="8"/>
  <c r="FG19" i="8"/>
  <c r="FH19" i="8"/>
  <c r="FI19" i="8"/>
  <c r="FJ19" i="8"/>
  <c r="FK19" i="8"/>
  <c r="FL19" i="8"/>
  <c r="FM19" i="8"/>
  <c r="FN19" i="8"/>
  <c r="FO19" i="8"/>
  <c r="FP19" i="8"/>
  <c r="FQ19" i="8"/>
  <c r="FR19" i="8"/>
  <c r="FS19" i="8"/>
  <c r="FT19" i="8"/>
  <c r="FU19" i="8"/>
  <c r="FV19" i="8"/>
  <c r="FW19" i="8"/>
  <c r="FX19" i="8"/>
  <c r="FY19" i="8"/>
  <c r="FZ19" i="8"/>
  <c r="GA19" i="8"/>
  <c r="GB19" i="8"/>
  <c r="GC19" i="8"/>
  <c r="GD19" i="8"/>
  <c r="GE19" i="8"/>
  <c r="GF19" i="8"/>
  <c r="GG19" i="8"/>
  <c r="GH19" i="8"/>
  <c r="GI19" i="8"/>
  <c r="GJ19" i="8"/>
  <c r="GK19" i="8"/>
  <c r="GL19" i="8"/>
  <c r="GM19" i="8"/>
  <c r="GN19" i="8"/>
  <c r="GO19" i="8"/>
  <c r="GP19" i="8"/>
  <c r="GQ19" i="8"/>
  <c r="GR19" i="8"/>
  <c r="GS19" i="8"/>
  <c r="GT19" i="8"/>
  <c r="GU19" i="8"/>
  <c r="GV19" i="8"/>
  <c r="GW19" i="8"/>
  <c r="GX19" i="8"/>
  <c r="GY19" i="8"/>
  <c r="GZ19" i="8"/>
  <c r="HA19" i="8"/>
  <c r="HB19" i="8"/>
  <c r="HC19" i="8"/>
  <c r="HD19" i="8"/>
  <c r="HE19" i="8"/>
  <c r="HF19" i="8"/>
  <c r="HG19" i="8"/>
  <c r="HH19" i="8"/>
  <c r="HI19" i="8"/>
  <c r="HJ19" i="8"/>
  <c r="HK19" i="8"/>
  <c r="HL19" i="8"/>
  <c r="HM19" i="8"/>
  <c r="HN19" i="8"/>
  <c r="HO19" i="8"/>
  <c r="HP19" i="8"/>
  <c r="HQ19" i="8"/>
  <c r="HR19" i="8"/>
  <c r="HS19" i="8"/>
  <c r="HT19" i="8"/>
  <c r="HU19" i="8"/>
  <c r="HV19" i="8"/>
  <c r="HW19" i="8"/>
  <c r="HX19" i="8"/>
  <c r="HY19" i="8"/>
  <c r="HZ19" i="8"/>
  <c r="IA19" i="8"/>
  <c r="IB19" i="8"/>
  <c r="IC19" i="8"/>
  <c r="ID19" i="8"/>
  <c r="IE19" i="8"/>
  <c r="IF19" i="8"/>
  <c r="IG19" i="8"/>
  <c r="IH19" i="8"/>
  <c r="II19" i="8"/>
  <c r="IJ19" i="8"/>
  <c r="IK19" i="8"/>
  <c r="IL19" i="8"/>
  <c r="IM19" i="8"/>
  <c r="IN19" i="8"/>
  <c r="IO19" i="8"/>
  <c r="IP19" i="8"/>
  <c r="IQ19" i="8"/>
  <c r="IR19" i="8"/>
  <c r="IS19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EX20" i="8"/>
  <c r="EY20" i="8"/>
  <c r="EZ20" i="8"/>
  <c r="FA20" i="8"/>
  <c r="FB20" i="8"/>
  <c r="FC20" i="8"/>
  <c r="FD20" i="8"/>
  <c r="FE20" i="8"/>
  <c r="FF20" i="8"/>
  <c r="FG20" i="8"/>
  <c r="FH20" i="8"/>
  <c r="FI20" i="8"/>
  <c r="FJ20" i="8"/>
  <c r="FK20" i="8"/>
  <c r="FL20" i="8"/>
  <c r="FM20" i="8"/>
  <c r="FN20" i="8"/>
  <c r="FO20" i="8"/>
  <c r="FP20" i="8"/>
  <c r="FQ20" i="8"/>
  <c r="FR20" i="8"/>
  <c r="FS20" i="8"/>
  <c r="FT20" i="8"/>
  <c r="FU20" i="8"/>
  <c r="FV20" i="8"/>
  <c r="FW20" i="8"/>
  <c r="FX20" i="8"/>
  <c r="FY20" i="8"/>
  <c r="FZ20" i="8"/>
  <c r="GA20" i="8"/>
  <c r="GB20" i="8"/>
  <c r="GC20" i="8"/>
  <c r="GD20" i="8"/>
  <c r="GE20" i="8"/>
  <c r="GF20" i="8"/>
  <c r="GG20" i="8"/>
  <c r="GH20" i="8"/>
  <c r="GI20" i="8"/>
  <c r="GJ20" i="8"/>
  <c r="GK20" i="8"/>
  <c r="GL20" i="8"/>
  <c r="GM20" i="8"/>
  <c r="GN20" i="8"/>
  <c r="GO20" i="8"/>
  <c r="GP20" i="8"/>
  <c r="GQ20" i="8"/>
  <c r="GR20" i="8"/>
  <c r="GS20" i="8"/>
  <c r="GT20" i="8"/>
  <c r="GU20" i="8"/>
  <c r="GV20" i="8"/>
  <c r="GW20" i="8"/>
  <c r="GX20" i="8"/>
  <c r="GY20" i="8"/>
  <c r="GZ20" i="8"/>
  <c r="HA20" i="8"/>
  <c r="HB20" i="8"/>
  <c r="HC20" i="8"/>
  <c r="HD20" i="8"/>
  <c r="HE20" i="8"/>
  <c r="HF20" i="8"/>
  <c r="HG20" i="8"/>
  <c r="HH20" i="8"/>
  <c r="HI20" i="8"/>
  <c r="HJ20" i="8"/>
  <c r="HK20" i="8"/>
  <c r="HL20" i="8"/>
  <c r="HM20" i="8"/>
  <c r="HN20" i="8"/>
  <c r="HO20" i="8"/>
  <c r="HP20" i="8"/>
  <c r="HQ20" i="8"/>
  <c r="HR20" i="8"/>
  <c r="HS20" i="8"/>
  <c r="HT20" i="8"/>
  <c r="HU20" i="8"/>
  <c r="HV20" i="8"/>
  <c r="HW20" i="8"/>
  <c r="HX20" i="8"/>
  <c r="HY20" i="8"/>
  <c r="HZ20" i="8"/>
  <c r="IA20" i="8"/>
  <c r="IB20" i="8"/>
  <c r="IC20" i="8"/>
  <c r="ID20" i="8"/>
  <c r="IE20" i="8"/>
  <c r="IF20" i="8"/>
  <c r="IG20" i="8"/>
  <c r="IH20" i="8"/>
  <c r="II20" i="8"/>
  <c r="IJ20" i="8"/>
  <c r="IK20" i="8"/>
  <c r="IL20" i="8"/>
  <c r="IM20" i="8"/>
  <c r="IN20" i="8"/>
  <c r="IO20" i="8"/>
  <c r="IP20" i="8"/>
  <c r="IQ20" i="8"/>
  <c r="IR20" i="8"/>
  <c r="IS20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1" i="8"/>
  <c r="HO21" i="8"/>
  <c r="HP21" i="8"/>
  <c r="HQ21" i="8"/>
  <c r="HR21" i="8"/>
  <c r="HS21" i="8"/>
  <c r="HT21" i="8"/>
  <c r="HU21" i="8"/>
  <c r="HV21" i="8"/>
  <c r="HW21" i="8"/>
  <c r="HX21" i="8"/>
  <c r="HY21" i="8"/>
  <c r="HZ21" i="8"/>
  <c r="IA21" i="8"/>
  <c r="IB21" i="8"/>
  <c r="IC21" i="8"/>
  <c r="ID21" i="8"/>
  <c r="IE21" i="8"/>
  <c r="IF21" i="8"/>
  <c r="IG21" i="8"/>
  <c r="IH21" i="8"/>
  <c r="II21" i="8"/>
  <c r="IJ21" i="8"/>
  <c r="IK21" i="8"/>
  <c r="IL21" i="8"/>
  <c r="IM21" i="8"/>
  <c r="IN21" i="8"/>
  <c r="IO21" i="8"/>
  <c r="IP21" i="8"/>
  <c r="IQ21" i="8"/>
  <c r="IR21" i="8"/>
  <c r="IS21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B22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DP22" i="8"/>
  <c r="DQ22" i="8"/>
  <c r="DR22" i="8"/>
  <c r="DS22" i="8"/>
  <c r="DT22" i="8"/>
  <c r="DU22" i="8"/>
  <c r="DV22" i="8"/>
  <c r="DW22" i="8"/>
  <c r="DX22" i="8"/>
  <c r="DY22" i="8"/>
  <c r="DZ22" i="8"/>
  <c r="EA22" i="8"/>
  <c r="EB22" i="8"/>
  <c r="EC22" i="8"/>
  <c r="ED22" i="8"/>
  <c r="EE22" i="8"/>
  <c r="EF22" i="8"/>
  <c r="EG22" i="8"/>
  <c r="EH22" i="8"/>
  <c r="EI22" i="8"/>
  <c r="EJ22" i="8"/>
  <c r="EK22" i="8"/>
  <c r="EL22" i="8"/>
  <c r="EM22" i="8"/>
  <c r="EN22" i="8"/>
  <c r="EO22" i="8"/>
  <c r="EP22" i="8"/>
  <c r="EQ22" i="8"/>
  <c r="ER22" i="8"/>
  <c r="ES22" i="8"/>
  <c r="ET22" i="8"/>
  <c r="EU22" i="8"/>
  <c r="EV22" i="8"/>
  <c r="EW22" i="8"/>
  <c r="EX22" i="8"/>
  <c r="EY22" i="8"/>
  <c r="EZ22" i="8"/>
  <c r="FA22" i="8"/>
  <c r="FB22" i="8"/>
  <c r="FC22" i="8"/>
  <c r="FD22" i="8"/>
  <c r="FE22" i="8"/>
  <c r="FF22" i="8"/>
  <c r="FG22" i="8"/>
  <c r="FH22" i="8"/>
  <c r="FI22" i="8"/>
  <c r="FJ22" i="8"/>
  <c r="FK22" i="8"/>
  <c r="FL22" i="8"/>
  <c r="FM22" i="8"/>
  <c r="FN22" i="8"/>
  <c r="FO22" i="8"/>
  <c r="FP22" i="8"/>
  <c r="FQ22" i="8"/>
  <c r="FR22" i="8"/>
  <c r="FS22" i="8"/>
  <c r="FT22" i="8"/>
  <c r="FU22" i="8"/>
  <c r="FV22" i="8"/>
  <c r="FW22" i="8"/>
  <c r="FX22" i="8"/>
  <c r="FY22" i="8"/>
  <c r="FZ22" i="8"/>
  <c r="GA22" i="8"/>
  <c r="GB22" i="8"/>
  <c r="GC22" i="8"/>
  <c r="GD22" i="8"/>
  <c r="GE22" i="8"/>
  <c r="GF22" i="8"/>
  <c r="GG22" i="8"/>
  <c r="GH22" i="8"/>
  <c r="GI22" i="8"/>
  <c r="GJ22" i="8"/>
  <c r="GK22" i="8"/>
  <c r="GL22" i="8"/>
  <c r="GM22" i="8"/>
  <c r="GN22" i="8"/>
  <c r="GO22" i="8"/>
  <c r="GP22" i="8"/>
  <c r="GQ22" i="8"/>
  <c r="GR22" i="8"/>
  <c r="GS22" i="8"/>
  <c r="GT22" i="8"/>
  <c r="GU22" i="8"/>
  <c r="GV22" i="8"/>
  <c r="GW22" i="8"/>
  <c r="GX22" i="8"/>
  <c r="GY22" i="8"/>
  <c r="GZ22" i="8"/>
  <c r="HA22" i="8"/>
  <c r="HB22" i="8"/>
  <c r="HC22" i="8"/>
  <c r="HD22" i="8"/>
  <c r="HE22" i="8"/>
  <c r="HF22" i="8"/>
  <c r="HG22" i="8"/>
  <c r="HH22" i="8"/>
  <c r="HI22" i="8"/>
  <c r="HJ22" i="8"/>
  <c r="HK22" i="8"/>
  <c r="HL22" i="8"/>
  <c r="HM22" i="8"/>
  <c r="HN22" i="8"/>
  <c r="HO22" i="8"/>
  <c r="HP22" i="8"/>
  <c r="HQ22" i="8"/>
  <c r="HR22" i="8"/>
  <c r="HS22" i="8"/>
  <c r="HT22" i="8"/>
  <c r="HU22" i="8"/>
  <c r="HV22" i="8"/>
  <c r="HW22" i="8"/>
  <c r="HX22" i="8"/>
  <c r="HY22" i="8"/>
  <c r="HZ22" i="8"/>
  <c r="IA22" i="8"/>
  <c r="IB22" i="8"/>
  <c r="IC22" i="8"/>
  <c r="ID22" i="8"/>
  <c r="IE22" i="8"/>
  <c r="IF22" i="8"/>
  <c r="IG22" i="8"/>
  <c r="IH22" i="8"/>
  <c r="II22" i="8"/>
  <c r="IJ22" i="8"/>
  <c r="IK22" i="8"/>
  <c r="IL22" i="8"/>
  <c r="IM22" i="8"/>
  <c r="IN22" i="8"/>
  <c r="IO22" i="8"/>
  <c r="IP22" i="8"/>
  <c r="IQ22" i="8"/>
  <c r="IR22" i="8"/>
  <c r="IS22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B23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DP23" i="8"/>
  <c r="DQ23" i="8"/>
  <c r="DR23" i="8"/>
  <c r="DS23" i="8"/>
  <c r="DT23" i="8"/>
  <c r="DU23" i="8"/>
  <c r="DV23" i="8"/>
  <c r="DW23" i="8"/>
  <c r="DX23" i="8"/>
  <c r="DY23" i="8"/>
  <c r="DZ23" i="8"/>
  <c r="EA23" i="8"/>
  <c r="EB23" i="8"/>
  <c r="EC23" i="8"/>
  <c r="ED23" i="8"/>
  <c r="EE23" i="8"/>
  <c r="EF23" i="8"/>
  <c r="EG23" i="8"/>
  <c r="EH23" i="8"/>
  <c r="EI23" i="8"/>
  <c r="EJ23" i="8"/>
  <c r="EK23" i="8"/>
  <c r="EL23" i="8"/>
  <c r="EM23" i="8"/>
  <c r="EN23" i="8"/>
  <c r="EO23" i="8"/>
  <c r="EP23" i="8"/>
  <c r="EQ23" i="8"/>
  <c r="ER23" i="8"/>
  <c r="ES23" i="8"/>
  <c r="ET23" i="8"/>
  <c r="EU23" i="8"/>
  <c r="EV23" i="8"/>
  <c r="EW23" i="8"/>
  <c r="EX23" i="8"/>
  <c r="EY23" i="8"/>
  <c r="EZ23" i="8"/>
  <c r="FA23" i="8"/>
  <c r="FB23" i="8"/>
  <c r="FC23" i="8"/>
  <c r="FD23" i="8"/>
  <c r="FE23" i="8"/>
  <c r="FF23" i="8"/>
  <c r="FG23" i="8"/>
  <c r="FH23" i="8"/>
  <c r="FI23" i="8"/>
  <c r="FJ23" i="8"/>
  <c r="FK23" i="8"/>
  <c r="FL23" i="8"/>
  <c r="FM23" i="8"/>
  <c r="FN23" i="8"/>
  <c r="FO23" i="8"/>
  <c r="FP23" i="8"/>
  <c r="FQ23" i="8"/>
  <c r="FR23" i="8"/>
  <c r="FS23" i="8"/>
  <c r="FT23" i="8"/>
  <c r="FU23" i="8"/>
  <c r="FV23" i="8"/>
  <c r="FW23" i="8"/>
  <c r="FX23" i="8"/>
  <c r="FY23" i="8"/>
  <c r="FZ23" i="8"/>
  <c r="GA23" i="8"/>
  <c r="GB23" i="8"/>
  <c r="GC23" i="8"/>
  <c r="GD23" i="8"/>
  <c r="GE23" i="8"/>
  <c r="GF23" i="8"/>
  <c r="GG23" i="8"/>
  <c r="GH23" i="8"/>
  <c r="GI23" i="8"/>
  <c r="GJ23" i="8"/>
  <c r="GK23" i="8"/>
  <c r="GL23" i="8"/>
  <c r="GM23" i="8"/>
  <c r="GN23" i="8"/>
  <c r="GO23" i="8"/>
  <c r="GP23" i="8"/>
  <c r="GQ23" i="8"/>
  <c r="GR23" i="8"/>
  <c r="GS23" i="8"/>
  <c r="GT23" i="8"/>
  <c r="GU23" i="8"/>
  <c r="GV23" i="8"/>
  <c r="GW23" i="8"/>
  <c r="GX23" i="8"/>
  <c r="GY23" i="8"/>
  <c r="GZ23" i="8"/>
  <c r="HA23" i="8"/>
  <c r="HB23" i="8"/>
  <c r="HC23" i="8"/>
  <c r="HD23" i="8"/>
  <c r="HE23" i="8"/>
  <c r="HF23" i="8"/>
  <c r="HG23" i="8"/>
  <c r="HH23" i="8"/>
  <c r="HI23" i="8"/>
  <c r="HJ23" i="8"/>
  <c r="HK23" i="8"/>
  <c r="HL23" i="8"/>
  <c r="HM23" i="8"/>
  <c r="HN23" i="8"/>
  <c r="HO23" i="8"/>
  <c r="HP23" i="8"/>
  <c r="HQ23" i="8"/>
  <c r="HR23" i="8"/>
  <c r="HS23" i="8"/>
  <c r="HT23" i="8"/>
  <c r="HU23" i="8"/>
  <c r="HV23" i="8"/>
  <c r="HW23" i="8"/>
  <c r="HX23" i="8"/>
  <c r="HY23" i="8"/>
  <c r="HZ23" i="8"/>
  <c r="IA23" i="8"/>
  <c r="IB23" i="8"/>
  <c r="IC23" i="8"/>
  <c r="ID23" i="8"/>
  <c r="IE23" i="8"/>
  <c r="IF23" i="8"/>
  <c r="IG23" i="8"/>
  <c r="IH23" i="8"/>
  <c r="II23" i="8"/>
  <c r="IJ23" i="8"/>
  <c r="IK23" i="8"/>
  <c r="IL23" i="8"/>
  <c r="IM23" i="8"/>
  <c r="IN23" i="8"/>
  <c r="IO23" i="8"/>
  <c r="IP23" i="8"/>
  <c r="IQ23" i="8"/>
  <c r="IR23" i="8"/>
  <c r="IS23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CE24" i="8"/>
  <c r="CF24" i="8"/>
  <c r="CG24" i="8"/>
  <c r="CH24" i="8"/>
  <c r="CI24" i="8"/>
  <c r="CJ24" i="8"/>
  <c r="CK24" i="8"/>
  <c r="CL24" i="8"/>
  <c r="CM24" i="8"/>
  <c r="CN24" i="8"/>
  <c r="CO24" i="8"/>
  <c r="CP24" i="8"/>
  <c r="CQ24" i="8"/>
  <c r="CR24" i="8"/>
  <c r="CS24" i="8"/>
  <c r="CT24" i="8"/>
  <c r="CU24" i="8"/>
  <c r="CV24" i="8"/>
  <c r="CW24" i="8"/>
  <c r="CX24" i="8"/>
  <c r="CY24" i="8"/>
  <c r="CZ24" i="8"/>
  <c r="DA24" i="8"/>
  <c r="DB24" i="8"/>
  <c r="DC24" i="8"/>
  <c r="DD24" i="8"/>
  <c r="DE24" i="8"/>
  <c r="DF24" i="8"/>
  <c r="DG24" i="8"/>
  <c r="DH24" i="8"/>
  <c r="DI24" i="8"/>
  <c r="DJ24" i="8"/>
  <c r="DK24" i="8"/>
  <c r="DL24" i="8"/>
  <c r="DM24" i="8"/>
  <c r="DN24" i="8"/>
  <c r="DO24" i="8"/>
  <c r="DP24" i="8"/>
  <c r="DQ24" i="8"/>
  <c r="DR24" i="8"/>
  <c r="DS24" i="8"/>
  <c r="DT24" i="8"/>
  <c r="DU24" i="8"/>
  <c r="DV24" i="8"/>
  <c r="DW24" i="8"/>
  <c r="DX24" i="8"/>
  <c r="DY24" i="8"/>
  <c r="DZ24" i="8"/>
  <c r="EA24" i="8"/>
  <c r="EB24" i="8"/>
  <c r="EC24" i="8"/>
  <c r="ED24" i="8"/>
  <c r="EE24" i="8"/>
  <c r="EF24" i="8"/>
  <c r="EG24" i="8"/>
  <c r="EH24" i="8"/>
  <c r="EI24" i="8"/>
  <c r="EJ24" i="8"/>
  <c r="EK24" i="8"/>
  <c r="EL24" i="8"/>
  <c r="EM24" i="8"/>
  <c r="EN24" i="8"/>
  <c r="EO24" i="8"/>
  <c r="EP24" i="8"/>
  <c r="EQ24" i="8"/>
  <c r="ER24" i="8"/>
  <c r="ES24" i="8"/>
  <c r="ET24" i="8"/>
  <c r="EU24" i="8"/>
  <c r="EV24" i="8"/>
  <c r="EW24" i="8"/>
  <c r="EX24" i="8"/>
  <c r="EY24" i="8"/>
  <c r="EZ24" i="8"/>
  <c r="FA24" i="8"/>
  <c r="FB24" i="8"/>
  <c r="FC24" i="8"/>
  <c r="FD24" i="8"/>
  <c r="FE24" i="8"/>
  <c r="FF24" i="8"/>
  <c r="FG24" i="8"/>
  <c r="FH24" i="8"/>
  <c r="FI24" i="8"/>
  <c r="FJ24" i="8"/>
  <c r="FK24" i="8"/>
  <c r="FL24" i="8"/>
  <c r="FM24" i="8"/>
  <c r="FN24" i="8"/>
  <c r="FO24" i="8"/>
  <c r="FP24" i="8"/>
  <c r="FQ24" i="8"/>
  <c r="FR24" i="8"/>
  <c r="FS24" i="8"/>
  <c r="FT24" i="8"/>
  <c r="FU24" i="8"/>
  <c r="FV24" i="8"/>
  <c r="FW24" i="8"/>
  <c r="FX24" i="8"/>
  <c r="FY24" i="8"/>
  <c r="FZ24" i="8"/>
  <c r="GA24" i="8"/>
  <c r="GB24" i="8"/>
  <c r="GC24" i="8"/>
  <c r="GD24" i="8"/>
  <c r="GE24" i="8"/>
  <c r="GF24" i="8"/>
  <c r="GG24" i="8"/>
  <c r="GH24" i="8"/>
  <c r="GI24" i="8"/>
  <c r="GJ24" i="8"/>
  <c r="GK24" i="8"/>
  <c r="GL24" i="8"/>
  <c r="GM24" i="8"/>
  <c r="GN24" i="8"/>
  <c r="GO24" i="8"/>
  <c r="GP24" i="8"/>
  <c r="GQ24" i="8"/>
  <c r="GR24" i="8"/>
  <c r="GS24" i="8"/>
  <c r="GT24" i="8"/>
  <c r="GU24" i="8"/>
  <c r="GV24" i="8"/>
  <c r="GW24" i="8"/>
  <c r="GX24" i="8"/>
  <c r="GY24" i="8"/>
  <c r="GZ24" i="8"/>
  <c r="HA24" i="8"/>
  <c r="HB24" i="8"/>
  <c r="HC24" i="8"/>
  <c r="HD24" i="8"/>
  <c r="HE24" i="8"/>
  <c r="HF24" i="8"/>
  <c r="HG24" i="8"/>
  <c r="HH24" i="8"/>
  <c r="HI24" i="8"/>
  <c r="HJ24" i="8"/>
  <c r="HK24" i="8"/>
  <c r="HL24" i="8"/>
  <c r="HM24" i="8"/>
  <c r="HN24" i="8"/>
  <c r="HO24" i="8"/>
  <c r="HP24" i="8"/>
  <c r="HQ24" i="8"/>
  <c r="HR24" i="8"/>
  <c r="HS24" i="8"/>
  <c r="HT24" i="8"/>
  <c r="HU24" i="8"/>
  <c r="HV24" i="8"/>
  <c r="HW24" i="8"/>
  <c r="HX24" i="8"/>
  <c r="HY24" i="8"/>
  <c r="HZ24" i="8"/>
  <c r="IA24" i="8"/>
  <c r="IB24" i="8"/>
  <c r="IC24" i="8"/>
  <c r="ID24" i="8"/>
  <c r="IE24" i="8"/>
  <c r="IF24" i="8"/>
  <c r="IG24" i="8"/>
  <c r="IH24" i="8"/>
  <c r="II24" i="8"/>
  <c r="IJ24" i="8"/>
  <c r="IK24" i="8"/>
  <c r="IL24" i="8"/>
  <c r="IM24" i="8"/>
  <c r="IN24" i="8"/>
  <c r="IO24" i="8"/>
  <c r="IP24" i="8"/>
  <c r="IQ24" i="8"/>
  <c r="IR24" i="8"/>
  <c r="IS24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FC25" i="8"/>
  <c r="FD25" i="8"/>
  <c r="FE25" i="8"/>
  <c r="FF25" i="8"/>
  <c r="FG25" i="8"/>
  <c r="FH25" i="8"/>
  <c r="FI25" i="8"/>
  <c r="FJ25" i="8"/>
  <c r="FK25" i="8"/>
  <c r="FL25" i="8"/>
  <c r="FM25" i="8"/>
  <c r="FN25" i="8"/>
  <c r="FO25" i="8"/>
  <c r="FP25" i="8"/>
  <c r="FQ25" i="8"/>
  <c r="FR25" i="8"/>
  <c r="FS25" i="8"/>
  <c r="FT25" i="8"/>
  <c r="FU25" i="8"/>
  <c r="FV25" i="8"/>
  <c r="FW25" i="8"/>
  <c r="FX25" i="8"/>
  <c r="FY25" i="8"/>
  <c r="FZ25" i="8"/>
  <c r="GA25" i="8"/>
  <c r="GB25" i="8"/>
  <c r="GC25" i="8"/>
  <c r="GD25" i="8"/>
  <c r="GE25" i="8"/>
  <c r="GF25" i="8"/>
  <c r="GG25" i="8"/>
  <c r="GH25" i="8"/>
  <c r="GI25" i="8"/>
  <c r="GJ25" i="8"/>
  <c r="GK25" i="8"/>
  <c r="GL25" i="8"/>
  <c r="GM25" i="8"/>
  <c r="GN25" i="8"/>
  <c r="GO25" i="8"/>
  <c r="GP25" i="8"/>
  <c r="GQ25" i="8"/>
  <c r="GR25" i="8"/>
  <c r="GS25" i="8"/>
  <c r="GT25" i="8"/>
  <c r="GU25" i="8"/>
  <c r="GV25" i="8"/>
  <c r="GW25" i="8"/>
  <c r="GX25" i="8"/>
  <c r="GY25" i="8"/>
  <c r="GZ25" i="8"/>
  <c r="HA25" i="8"/>
  <c r="HB25" i="8"/>
  <c r="HC25" i="8"/>
  <c r="HD25" i="8"/>
  <c r="HE25" i="8"/>
  <c r="HF25" i="8"/>
  <c r="HG25" i="8"/>
  <c r="HH25" i="8"/>
  <c r="HI25" i="8"/>
  <c r="HJ25" i="8"/>
  <c r="HK25" i="8"/>
  <c r="HL25" i="8"/>
  <c r="HM25" i="8"/>
  <c r="HN25" i="8"/>
  <c r="HO25" i="8"/>
  <c r="HP25" i="8"/>
  <c r="HQ25" i="8"/>
  <c r="HR25" i="8"/>
  <c r="HS25" i="8"/>
  <c r="HT25" i="8"/>
  <c r="HU25" i="8"/>
  <c r="HV25" i="8"/>
  <c r="HW25" i="8"/>
  <c r="HX25" i="8"/>
  <c r="HY25" i="8"/>
  <c r="HZ25" i="8"/>
  <c r="IA25" i="8"/>
  <c r="IB25" i="8"/>
  <c r="IC25" i="8"/>
  <c r="ID25" i="8"/>
  <c r="IE25" i="8"/>
  <c r="IF25" i="8"/>
  <c r="IG25" i="8"/>
  <c r="IH25" i="8"/>
  <c r="II25" i="8"/>
  <c r="IJ25" i="8"/>
  <c r="IK25" i="8"/>
  <c r="IL25" i="8"/>
  <c r="IM25" i="8"/>
  <c r="IN25" i="8"/>
  <c r="IO25" i="8"/>
  <c r="IP25" i="8"/>
  <c r="IQ25" i="8"/>
  <c r="IR25" i="8"/>
  <c r="IS25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CE26" i="8"/>
  <c r="CF26" i="8"/>
  <c r="CG26" i="8"/>
  <c r="CH26" i="8"/>
  <c r="CI26" i="8"/>
  <c r="CJ26" i="8"/>
  <c r="CK26" i="8"/>
  <c r="CL26" i="8"/>
  <c r="CM26" i="8"/>
  <c r="CN26" i="8"/>
  <c r="CO26" i="8"/>
  <c r="CP26" i="8"/>
  <c r="CQ26" i="8"/>
  <c r="CR26" i="8"/>
  <c r="CS26" i="8"/>
  <c r="CT26" i="8"/>
  <c r="CU26" i="8"/>
  <c r="CV26" i="8"/>
  <c r="CW26" i="8"/>
  <c r="CX26" i="8"/>
  <c r="CY26" i="8"/>
  <c r="CZ26" i="8"/>
  <c r="DA26" i="8"/>
  <c r="DB26" i="8"/>
  <c r="DC26" i="8"/>
  <c r="DD26" i="8"/>
  <c r="DE26" i="8"/>
  <c r="DF26" i="8"/>
  <c r="DG26" i="8"/>
  <c r="DH26" i="8"/>
  <c r="DI26" i="8"/>
  <c r="DJ26" i="8"/>
  <c r="DK26" i="8"/>
  <c r="DL26" i="8"/>
  <c r="DM26" i="8"/>
  <c r="DN26" i="8"/>
  <c r="DO26" i="8"/>
  <c r="DP26" i="8"/>
  <c r="DQ26" i="8"/>
  <c r="DR26" i="8"/>
  <c r="DS26" i="8"/>
  <c r="DT26" i="8"/>
  <c r="DU26" i="8"/>
  <c r="DV26" i="8"/>
  <c r="DW26" i="8"/>
  <c r="DX26" i="8"/>
  <c r="DY26" i="8"/>
  <c r="DZ26" i="8"/>
  <c r="EA26" i="8"/>
  <c r="EB26" i="8"/>
  <c r="EC26" i="8"/>
  <c r="ED26" i="8"/>
  <c r="EE26" i="8"/>
  <c r="EF26" i="8"/>
  <c r="EG26" i="8"/>
  <c r="EH26" i="8"/>
  <c r="EI26" i="8"/>
  <c r="EJ26" i="8"/>
  <c r="EK26" i="8"/>
  <c r="EL26" i="8"/>
  <c r="EM26" i="8"/>
  <c r="EN26" i="8"/>
  <c r="EO26" i="8"/>
  <c r="EP26" i="8"/>
  <c r="EQ26" i="8"/>
  <c r="ER26" i="8"/>
  <c r="ES26" i="8"/>
  <c r="ET26" i="8"/>
  <c r="EU26" i="8"/>
  <c r="EV26" i="8"/>
  <c r="EW26" i="8"/>
  <c r="EX26" i="8"/>
  <c r="EY26" i="8"/>
  <c r="EZ26" i="8"/>
  <c r="FA26" i="8"/>
  <c r="FB26" i="8"/>
  <c r="FC26" i="8"/>
  <c r="FD26" i="8"/>
  <c r="FE26" i="8"/>
  <c r="FF26" i="8"/>
  <c r="FG26" i="8"/>
  <c r="FH26" i="8"/>
  <c r="FI26" i="8"/>
  <c r="FJ26" i="8"/>
  <c r="FK26" i="8"/>
  <c r="FL26" i="8"/>
  <c r="FM26" i="8"/>
  <c r="FN26" i="8"/>
  <c r="FO26" i="8"/>
  <c r="FP26" i="8"/>
  <c r="FQ26" i="8"/>
  <c r="FR26" i="8"/>
  <c r="FS26" i="8"/>
  <c r="FT26" i="8"/>
  <c r="FU26" i="8"/>
  <c r="FV26" i="8"/>
  <c r="FW26" i="8"/>
  <c r="FX26" i="8"/>
  <c r="FY26" i="8"/>
  <c r="FZ26" i="8"/>
  <c r="GA26" i="8"/>
  <c r="GB26" i="8"/>
  <c r="GC26" i="8"/>
  <c r="GD26" i="8"/>
  <c r="GE26" i="8"/>
  <c r="GF26" i="8"/>
  <c r="GG26" i="8"/>
  <c r="GH26" i="8"/>
  <c r="GI26" i="8"/>
  <c r="GJ26" i="8"/>
  <c r="GK26" i="8"/>
  <c r="GL26" i="8"/>
  <c r="GM26" i="8"/>
  <c r="GN26" i="8"/>
  <c r="GO26" i="8"/>
  <c r="GP26" i="8"/>
  <c r="GQ26" i="8"/>
  <c r="GR26" i="8"/>
  <c r="GS26" i="8"/>
  <c r="GT26" i="8"/>
  <c r="GU26" i="8"/>
  <c r="GV26" i="8"/>
  <c r="GW26" i="8"/>
  <c r="GX26" i="8"/>
  <c r="GY26" i="8"/>
  <c r="GZ26" i="8"/>
  <c r="HA26" i="8"/>
  <c r="HB26" i="8"/>
  <c r="HC26" i="8"/>
  <c r="HD26" i="8"/>
  <c r="HE26" i="8"/>
  <c r="HF26" i="8"/>
  <c r="HG26" i="8"/>
  <c r="HH26" i="8"/>
  <c r="HI26" i="8"/>
  <c r="HJ26" i="8"/>
  <c r="HK26" i="8"/>
  <c r="HL26" i="8"/>
  <c r="HM26" i="8"/>
  <c r="HN26" i="8"/>
  <c r="HO26" i="8"/>
  <c r="HP26" i="8"/>
  <c r="HQ26" i="8"/>
  <c r="HR26" i="8"/>
  <c r="HS26" i="8"/>
  <c r="HT26" i="8"/>
  <c r="HU26" i="8"/>
  <c r="HV26" i="8"/>
  <c r="HW26" i="8"/>
  <c r="HX26" i="8"/>
  <c r="HY26" i="8"/>
  <c r="HZ26" i="8"/>
  <c r="IA26" i="8"/>
  <c r="IB26" i="8"/>
  <c r="IC26" i="8"/>
  <c r="ID26" i="8"/>
  <c r="IE26" i="8"/>
  <c r="IF26" i="8"/>
  <c r="IG26" i="8"/>
  <c r="IH26" i="8"/>
  <c r="II26" i="8"/>
  <c r="IJ26" i="8"/>
  <c r="IK26" i="8"/>
  <c r="IL26" i="8"/>
  <c r="IM26" i="8"/>
  <c r="IN26" i="8"/>
  <c r="IO26" i="8"/>
  <c r="IP26" i="8"/>
  <c r="IQ26" i="8"/>
  <c r="IR26" i="8"/>
  <c r="IS26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D27" i="8"/>
  <c r="CE27" i="8"/>
  <c r="CF27" i="8"/>
  <c r="CG27" i="8"/>
  <c r="CH27" i="8"/>
  <c r="CI27" i="8"/>
  <c r="CJ27" i="8"/>
  <c r="CK27" i="8"/>
  <c r="CL27" i="8"/>
  <c r="CM27" i="8"/>
  <c r="CN27" i="8"/>
  <c r="CO27" i="8"/>
  <c r="CP27" i="8"/>
  <c r="CQ27" i="8"/>
  <c r="CR27" i="8"/>
  <c r="CS27" i="8"/>
  <c r="CT27" i="8"/>
  <c r="CU27" i="8"/>
  <c r="CV27" i="8"/>
  <c r="CW27" i="8"/>
  <c r="CX27" i="8"/>
  <c r="CY27" i="8"/>
  <c r="CZ27" i="8"/>
  <c r="DA27" i="8"/>
  <c r="DB27" i="8"/>
  <c r="DC27" i="8"/>
  <c r="DD27" i="8"/>
  <c r="DE27" i="8"/>
  <c r="DF27" i="8"/>
  <c r="DG27" i="8"/>
  <c r="DH27" i="8"/>
  <c r="DI27" i="8"/>
  <c r="DJ27" i="8"/>
  <c r="DK27" i="8"/>
  <c r="DL27" i="8"/>
  <c r="DM27" i="8"/>
  <c r="DN27" i="8"/>
  <c r="DO27" i="8"/>
  <c r="DP27" i="8"/>
  <c r="DQ27" i="8"/>
  <c r="DR27" i="8"/>
  <c r="DS27" i="8"/>
  <c r="DT27" i="8"/>
  <c r="DU27" i="8"/>
  <c r="DV27" i="8"/>
  <c r="DW27" i="8"/>
  <c r="DX27" i="8"/>
  <c r="DY27" i="8"/>
  <c r="DZ27" i="8"/>
  <c r="EA27" i="8"/>
  <c r="EB27" i="8"/>
  <c r="EC27" i="8"/>
  <c r="ED27" i="8"/>
  <c r="EE27" i="8"/>
  <c r="EF27" i="8"/>
  <c r="EG27" i="8"/>
  <c r="EH27" i="8"/>
  <c r="EI27" i="8"/>
  <c r="EJ27" i="8"/>
  <c r="EK27" i="8"/>
  <c r="EL27" i="8"/>
  <c r="EM27" i="8"/>
  <c r="EN27" i="8"/>
  <c r="EO27" i="8"/>
  <c r="EP27" i="8"/>
  <c r="EQ27" i="8"/>
  <c r="ER27" i="8"/>
  <c r="ES27" i="8"/>
  <c r="ET27" i="8"/>
  <c r="EU27" i="8"/>
  <c r="EV27" i="8"/>
  <c r="EW27" i="8"/>
  <c r="EX27" i="8"/>
  <c r="EY27" i="8"/>
  <c r="EZ27" i="8"/>
  <c r="FA27" i="8"/>
  <c r="FB27" i="8"/>
  <c r="FC27" i="8"/>
  <c r="FD27" i="8"/>
  <c r="FE27" i="8"/>
  <c r="FF27" i="8"/>
  <c r="FG27" i="8"/>
  <c r="FH27" i="8"/>
  <c r="FI27" i="8"/>
  <c r="FJ27" i="8"/>
  <c r="FK27" i="8"/>
  <c r="FL27" i="8"/>
  <c r="FM27" i="8"/>
  <c r="FN27" i="8"/>
  <c r="FO27" i="8"/>
  <c r="FP27" i="8"/>
  <c r="FQ27" i="8"/>
  <c r="FR27" i="8"/>
  <c r="FS27" i="8"/>
  <c r="FT27" i="8"/>
  <c r="FU27" i="8"/>
  <c r="FV27" i="8"/>
  <c r="FW27" i="8"/>
  <c r="FX27" i="8"/>
  <c r="FY27" i="8"/>
  <c r="FZ27" i="8"/>
  <c r="GA27" i="8"/>
  <c r="GB27" i="8"/>
  <c r="GC27" i="8"/>
  <c r="GD27" i="8"/>
  <c r="GE27" i="8"/>
  <c r="GF27" i="8"/>
  <c r="GG27" i="8"/>
  <c r="GH27" i="8"/>
  <c r="GI27" i="8"/>
  <c r="GJ27" i="8"/>
  <c r="GK27" i="8"/>
  <c r="GL27" i="8"/>
  <c r="GM27" i="8"/>
  <c r="GN27" i="8"/>
  <c r="GO27" i="8"/>
  <c r="GP27" i="8"/>
  <c r="GQ27" i="8"/>
  <c r="GR27" i="8"/>
  <c r="GS27" i="8"/>
  <c r="GT27" i="8"/>
  <c r="GU27" i="8"/>
  <c r="GV27" i="8"/>
  <c r="GW27" i="8"/>
  <c r="GX27" i="8"/>
  <c r="GY27" i="8"/>
  <c r="GZ27" i="8"/>
  <c r="HA27" i="8"/>
  <c r="HB27" i="8"/>
  <c r="HC27" i="8"/>
  <c r="HD27" i="8"/>
  <c r="HE27" i="8"/>
  <c r="HF27" i="8"/>
  <c r="HG27" i="8"/>
  <c r="HH27" i="8"/>
  <c r="HI27" i="8"/>
  <c r="HJ27" i="8"/>
  <c r="HK27" i="8"/>
  <c r="HL27" i="8"/>
  <c r="HM27" i="8"/>
  <c r="HN27" i="8"/>
  <c r="HO27" i="8"/>
  <c r="HP27" i="8"/>
  <c r="HQ27" i="8"/>
  <c r="HR27" i="8"/>
  <c r="HS27" i="8"/>
  <c r="HT27" i="8"/>
  <c r="HU27" i="8"/>
  <c r="HV27" i="8"/>
  <c r="HW27" i="8"/>
  <c r="HX27" i="8"/>
  <c r="HY27" i="8"/>
  <c r="HZ27" i="8"/>
  <c r="IA27" i="8"/>
  <c r="IB27" i="8"/>
  <c r="IC27" i="8"/>
  <c r="ID27" i="8"/>
  <c r="IE27" i="8"/>
  <c r="IF27" i="8"/>
  <c r="IG27" i="8"/>
  <c r="IH27" i="8"/>
  <c r="II27" i="8"/>
  <c r="IJ27" i="8"/>
  <c r="IK27" i="8"/>
  <c r="IL27" i="8"/>
  <c r="IM27" i="8"/>
  <c r="IN27" i="8"/>
  <c r="IO27" i="8"/>
  <c r="IP27" i="8"/>
  <c r="IQ27" i="8"/>
  <c r="IR27" i="8"/>
  <c r="IS27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CE28" i="8"/>
  <c r="CF28" i="8"/>
  <c r="CG28" i="8"/>
  <c r="CH28" i="8"/>
  <c r="CI28" i="8"/>
  <c r="CJ28" i="8"/>
  <c r="CK28" i="8"/>
  <c r="CL28" i="8"/>
  <c r="CM28" i="8"/>
  <c r="CN28" i="8"/>
  <c r="CO28" i="8"/>
  <c r="CP28" i="8"/>
  <c r="CQ28" i="8"/>
  <c r="CR28" i="8"/>
  <c r="CS28" i="8"/>
  <c r="CT28" i="8"/>
  <c r="CU28" i="8"/>
  <c r="CV28" i="8"/>
  <c r="CW28" i="8"/>
  <c r="CX28" i="8"/>
  <c r="CY28" i="8"/>
  <c r="CZ28" i="8"/>
  <c r="DA28" i="8"/>
  <c r="DB28" i="8"/>
  <c r="DC28" i="8"/>
  <c r="DD28" i="8"/>
  <c r="DE28" i="8"/>
  <c r="DF28" i="8"/>
  <c r="DG28" i="8"/>
  <c r="DH28" i="8"/>
  <c r="DI28" i="8"/>
  <c r="DJ28" i="8"/>
  <c r="DK28" i="8"/>
  <c r="DL28" i="8"/>
  <c r="DM28" i="8"/>
  <c r="DN28" i="8"/>
  <c r="DO28" i="8"/>
  <c r="DP28" i="8"/>
  <c r="DQ28" i="8"/>
  <c r="DR28" i="8"/>
  <c r="DS28" i="8"/>
  <c r="DT28" i="8"/>
  <c r="DU28" i="8"/>
  <c r="DV28" i="8"/>
  <c r="DW28" i="8"/>
  <c r="DX28" i="8"/>
  <c r="DY28" i="8"/>
  <c r="DZ28" i="8"/>
  <c r="EA28" i="8"/>
  <c r="EB28" i="8"/>
  <c r="EC28" i="8"/>
  <c r="ED28" i="8"/>
  <c r="EE28" i="8"/>
  <c r="EF28" i="8"/>
  <c r="EG28" i="8"/>
  <c r="EH28" i="8"/>
  <c r="EI28" i="8"/>
  <c r="EJ28" i="8"/>
  <c r="EK28" i="8"/>
  <c r="EL28" i="8"/>
  <c r="EM28" i="8"/>
  <c r="EN28" i="8"/>
  <c r="EO28" i="8"/>
  <c r="EP28" i="8"/>
  <c r="EQ28" i="8"/>
  <c r="ER28" i="8"/>
  <c r="ES28" i="8"/>
  <c r="ET28" i="8"/>
  <c r="EU28" i="8"/>
  <c r="EV28" i="8"/>
  <c r="EW28" i="8"/>
  <c r="EX28" i="8"/>
  <c r="EY28" i="8"/>
  <c r="EZ28" i="8"/>
  <c r="FA28" i="8"/>
  <c r="FB28" i="8"/>
  <c r="FC28" i="8"/>
  <c r="FD28" i="8"/>
  <c r="FE28" i="8"/>
  <c r="FF28" i="8"/>
  <c r="FG28" i="8"/>
  <c r="FH28" i="8"/>
  <c r="FI28" i="8"/>
  <c r="FJ28" i="8"/>
  <c r="FK28" i="8"/>
  <c r="FL28" i="8"/>
  <c r="FM28" i="8"/>
  <c r="FN28" i="8"/>
  <c r="FO28" i="8"/>
  <c r="FP28" i="8"/>
  <c r="FQ28" i="8"/>
  <c r="FR28" i="8"/>
  <c r="FS28" i="8"/>
  <c r="FT28" i="8"/>
  <c r="FU28" i="8"/>
  <c r="FV28" i="8"/>
  <c r="FW28" i="8"/>
  <c r="FX28" i="8"/>
  <c r="FY28" i="8"/>
  <c r="FZ28" i="8"/>
  <c r="GA28" i="8"/>
  <c r="GB28" i="8"/>
  <c r="GC28" i="8"/>
  <c r="GD28" i="8"/>
  <c r="GE28" i="8"/>
  <c r="GF28" i="8"/>
  <c r="GG28" i="8"/>
  <c r="GH28" i="8"/>
  <c r="GI28" i="8"/>
  <c r="GJ28" i="8"/>
  <c r="GK28" i="8"/>
  <c r="GL28" i="8"/>
  <c r="GM28" i="8"/>
  <c r="GN28" i="8"/>
  <c r="GO28" i="8"/>
  <c r="GP28" i="8"/>
  <c r="GQ28" i="8"/>
  <c r="GR28" i="8"/>
  <c r="GS28" i="8"/>
  <c r="GT28" i="8"/>
  <c r="GU28" i="8"/>
  <c r="GV28" i="8"/>
  <c r="GW28" i="8"/>
  <c r="GX28" i="8"/>
  <c r="GY28" i="8"/>
  <c r="GZ28" i="8"/>
  <c r="HA28" i="8"/>
  <c r="HB28" i="8"/>
  <c r="HC28" i="8"/>
  <c r="HD28" i="8"/>
  <c r="HE28" i="8"/>
  <c r="HF28" i="8"/>
  <c r="HG28" i="8"/>
  <c r="HH28" i="8"/>
  <c r="HI28" i="8"/>
  <c r="HJ28" i="8"/>
  <c r="HK28" i="8"/>
  <c r="HL28" i="8"/>
  <c r="HM28" i="8"/>
  <c r="HN28" i="8"/>
  <c r="HO28" i="8"/>
  <c r="HP28" i="8"/>
  <c r="HQ28" i="8"/>
  <c r="HR28" i="8"/>
  <c r="HS28" i="8"/>
  <c r="HT28" i="8"/>
  <c r="HU28" i="8"/>
  <c r="HV28" i="8"/>
  <c r="HW28" i="8"/>
  <c r="HX28" i="8"/>
  <c r="HY28" i="8"/>
  <c r="HZ28" i="8"/>
  <c r="IA28" i="8"/>
  <c r="IB28" i="8"/>
  <c r="IC28" i="8"/>
  <c r="ID28" i="8"/>
  <c r="IE28" i="8"/>
  <c r="IF28" i="8"/>
  <c r="IG28" i="8"/>
  <c r="IH28" i="8"/>
  <c r="II28" i="8"/>
  <c r="IJ28" i="8"/>
  <c r="IK28" i="8"/>
  <c r="IL28" i="8"/>
  <c r="IM28" i="8"/>
  <c r="IN28" i="8"/>
  <c r="IO28" i="8"/>
  <c r="IP28" i="8"/>
  <c r="IQ28" i="8"/>
  <c r="IR28" i="8"/>
  <c r="IS28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CA29" i="8"/>
  <c r="CB29" i="8"/>
  <c r="CC29" i="8"/>
  <c r="CD29" i="8"/>
  <c r="CE29" i="8"/>
  <c r="CF29" i="8"/>
  <c r="CG29" i="8"/>
  <c r="CH29" i="8"/>
  <c r="CI29" i="8"/>
  <c r="CJ29" i="8"/>
  <c r="CK29" i="8"/>
  <c r="CL29" i="8"/>
  <c r="CM29" i="8"/>
  <c r="CN29" i="8"/>
  <c r="CO29" i="8"/>
  <c r="CP29" i="8"/>
  <c r="CQ29" i="8"/>
  <c r="CR29" i="8"/>
  <c r="CS29" i="8"/>
  <c r="CT29" i="8"/>
  <c r="CU29" i="8"/>
  <c r="CV29" i="8"/>
  <c r="CW29" i="8"/>
  <c r="CX29" i="8"/>
  <c r="CY29" i="8"/>
  <c r="CZ29" i="8"/>
  <c r="DA29" i="8"/>
  <c r="DB29" i="8"/>
  <c r="DC29" i="8"/>
  <c r="DD29" i="8"/>
  <c r="DE29" i="8"/>
  <c r="DF29" i="8"/>
  <c r="DG29" i="8"/>
  <c r="DH29" i="8"/>
  <c r="DI29" i="8"/>
  <c r="DJ29" i="8"/>
  <c r="DK29" i="8"/>
  <c r="DL29" i="8"/>
  <c r="DM29" i="8"/>
  <c r="DN29" i="8"/>
  <c r="DO29" i="8"/>
  <c r="DP29" i="8"/>
  <c r="DQ29" i="8"/>
  <c r="DR29" i="8"/>
  <c r="DS29" i="8"/>
  <c r="DT29" i="8"/>
  <c r="DU29" i="8"/>
  <c r="DV29" i="8"/>
  <c r="DW29" i="8"/>
  <c r="DX29" i="8"/>
  <c r="DY29" i="8"/>
  <c r="DZ29" i="8"/>
  <c r="EA29" i="8"/>
  <c r="EB29" i="8"/>
  <c r="EC29" i="8"/>
  <c r="ED29" i="8"/>
  <c r="EE29" i="8"/>
  <c r="EF29" i="8"/>
  <c r="EG29" i="8"/>
  <c r="EH29" i="8"/>
  <c r="EI29" i="8"/>
  <c r="EJ29" i="8"/>
  <c r="EK29" i="8"/>
  <c r="EL29" i="8"/>
  <c r="EM29" i="8"/>
  <c r="EN29" i="8"/>
  <c r="EO29" i="8"/>
  <c r="EP29" i="8"/>
  <c r="EQ29" i="8"/>
  <c r="ER29" i="8"/>
  <c r="ES29" i="8"/>
  <c r="ET29" i="8"/>
  <c r="EU29" i="8"/>
  <c r="EV29" i="8"/>
  <c r="EW29" i="8"/>
  <c r="EX29" i="8"/>
  <c r="EY29" i="8"/>
  <c r="EZ29" i="8"/>
  <c r="FA29" i="8"/>
  <c r="FB29" i="8"/>
  <c r="FC29" i="8"/>
  <c r="FD29" i="8"/>
  <c r="FE29" i="8"/>
  <c r="FF29" i="8"/>
  <c r="FG29" i="8"/>
  <c r="FH29" i="8"/>
  <c r="FI29" i="8"/>
  <c r="FJ29" i="8"/>
  <c r="FK29" i="8"/>
  <c r="FL29" i="8"/>
  <c r="FM29" i="8"/>
  <c r="FN29" i="8"/>
  <c r="FO29" i="8"/>
  <c r="FP29" i="8"/>
  <c r="FQ29" i="8"/>
  <c r="FR29" i="8"/>
  <c r="FS29" i="8"/>
  <c r="FT29" i="8"/>
  <c r="FU29" i="8"/>
  <c r="FV29" i="8"/>
  <c r="FW29" i="8"/>
  <c r="FX29" i="8"/>
  <c r="FY29" i="8"/>
  <c r="FZ29" i="8"/>
  <c r="GA29" i="8"/>
  <c r="GB29" i="8"/>
  <c r="GC29" i="8"/>
  <c r="GD29" i="8"/>
  <c r="GE29" i="8"/>
  <c r="GF29" i="8"/>
  <c r="GG29" i="8"/>
  <c r="GH29" i="8"/>
  <c r="GI29" i="8"/>
  <c r="GJ29" i="8"/>
  <c r="GK29" i="8"/>
  <c r="GL29" i="8"/>
  <c r="GM29" i="8"/>
  <c r="GN29" i="8"/>
  <c r="GO29" i="8"/>
  <c r="GP29" i="8"/>
  <c r="GQ29" i="8"/>
  <c r="GR29" i="8"/>
  <c r="GS29" i="8"/>
  <c r="GT29" i="8"/>
  <c r="GU29" i="8"/>
  <c r="GV29" i="8"/>
  <c r="GW29" i="8"/>
  <c r="GX29" i="8"/>
  <c r="GY29" i="8"/>
  <c r="GZ29" i="8"/>
  <c r="HA29" i="8"/>
  <c r="HB29" i="8"/>
  <c r="HC29" i="8"/>
  <c r="HD29" i="8"/>
  <c r="HE29" i="8"/>
  <c r="HF29" i="8"/>
  <c r="HG29" i="8"/>
  <c r="HH29" i="8"/>
  <c r="HI29" i="8"/>
  <c r="HJ29" i="8"/>
  <c r="HK29" i="8"/>
  <c r="HL29" i="8"/>
  <c r="HM29" i="8"/>
  <c r="HN29" i="8"/>
  <c r="HO29" i="8"/>
  <c r="HP29" i="8"/>
  <c r="HQ29" i="8"/>
  <c r="HR29" i="8"/>
  <c r="HS29" i="8"/>
  <c r="HT29" i="8"/>
  <c r="HU29" i="8"/>
  <c r="HV29" i="8"/>
  <c r="HW29" i="8"/>
  <c r="HX29" i="8"/>
  <c r="HY29" i="8"/>
  <c r="HZ29" i="8"/>
  <c r="IA29" i="8"/>
  <c r="IB29" i="8"/>
  <c r="IC29" i="8"/>
  <c r="ID29" i="8"/>
  <c r="IE29" i="8"/>
  <c r="IF29" i="8"/>
  <c r="IG29" i="8"/>
  <c r="IH29" i="8"/>
  <c r="II29" i="8"/>
  <c r="IJ29" i="8"/>
  <c r="IK29" i="8"/>
  <c r="IL29" i="8"/>
  <c r="IM29" i="8"/>
  <c r="IN29" i="8"/>
  <c r="IO29" i="8"/>
  <c r="IP29" i="8"/>
  <c r="IQ29" i="8"/>
  <c r="IR29" i="8"/>
  <c r="IS29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CE30" i="8"/>
  <c r="CF30" i="8"/>
  <c r="CG30" i="8"/>
  <c r="CH30" i="8"/>
  <c r="CI30" i="8"/>
  <c r="CJ30" i="8"/>
  <c r="CK30" i="8"/>
  <c r="CL30" i="8"/>
  <c r="CM30" i="8"/>
  <c r="CN30" i="8"/>
  <c r="CO30" i="8"/>
  <c r="CP30" i="8"/>
  <c r="CQ30" i="8"/>
  <c r="CR30" i="8"/>
  <c r="CS30" i="8"/>
  <c r="CT30" i="8"/>
  <c r="CU30" i="8"/>
  <c r="CV30" i="8"/>
  <c r="CW30" i="8"/>
  <c r="CX30" i="8"/>
  <c r="CY30" i="8"/>
  <c r="CZ30" i="8"/>
  <c r="DA30" i="8"/>
  <c r="DB30" i="8"/>
  <c r="DC30" i="8"/>
  <c r="DD30" i="8"/>
  <c r="DE30" i="8"/>
  <c r="DF30" i="8"/>
  <c r="DG30" i="8"/>
  <c r="DH30" i="8"/>
  <c r="DI30" i="8"/>
  <c r="DJ30" i="8"/>
  <c r="DK30" i="8"/>
  <c r="DL30" i="8"/>
  <c r="DM30" i="8"/>
  <c r="DN30" i="8"/>
  <c r="DO30" i="8"/>
  <c r="DP30" i="8"/>
  <c r="DQ30" i="8"/>
  <c r="DR30" i="8"/>
  <c r="DS30" i="8"/>
  <c r="DT30" i="8"/>
  <c r="DU30" i="8"/>
  <c r="DV30" i="8"/>
  <c r="DW30" i="8"/>
  <c r="DX30" i="8"/>
  <c r="DY30" i="8"/>
  <c r="DZ30" i="8"/>
  <c r="EA30" i="8"/>
  <c r="EB30" i="8"/>
  <c r="EC30" i="8"/>
  <c r="ED30" i="8"/>
  <c r="EE30" i="8"/>
  <c r="EF30" i="8"/>
  <c r="EG30" i="8"/>
  <c r="EH30" i="8"/>
  <c r="EI30" i="8"/>
  <c r="EJ30" i="8"/>
  <c r="EK30" i="8"/>
  <c r="EL30" i="8"/>
  <c r="EM30" i="8"/>
  <c r="EN30" i="8"/>
  <c r="EO30" i="8"/>
  <c r="EP30" i="8"/>
  <c r="EQ30" i="8"/>
  <c r="ER30" i="8"/>
  <c r="ES30" i="8"/>
  <c r="ET30" i="8"/>
  <c r="EU30" i="8"/>
  <c r="EV30" i="8"/>
  <c r="EW30" i="8"/>
  <c r="EX30" i="8"/>
  <c r="EY30" i="8"/>
  <c r="EZ30" i="8"/>
  <c r="FA30" i="8"/>
  <c r="FB30" i="8"/>
  <c r="FC30" i="8"/>
  <c r="FD30" i="8"/>
  <c r="FE30" i="8"/>
  <c r="FF30" i="8"/>
  <c r="FG30" i="8"/>
  <c r="FH30" i="8"/>
  <c r="FI30" i="8"/>
  <c r="FJ30" i="8"/>
  <c r="FK30" i="8"/>
  <c r="FL30" i="8"/>
  <c r="FM30" i="8"/>
  <c r="FN30" i="8"/>
  <c r="FO30" i="8"/>
  <c r="FP30" i="8"/>
  <c r="FQ30" i="8"/>
  <c r="FR30" i="8"/>
  <c r="FS30" i="8"/>
  <c r="FT30" i="8"/>
  <c r="FU30" i="8"/>
  <c r="FV30" i="8"/>
  <c r="FW30" i="8"/>
  <c r="FX30" i="8"/>
  <c r="FY30" i="8"/>
  <c r="FZ30" i="8"/>
  <c r="GA30" i="8"/>
  <c r="GB30" i="8"/>
  <c r="GC30" i="8"/>
  <c r="GD30" i="8"/>
  <c r="GE30" i="8"/>
  <c r="GF30" i="8"/>
  <c r="GG30" i="8"/>
  <c r="GH30" i="8"/>
  <c r="GI30" i="8"/>
  <c r="GJ30" i="8"/>
  <c r="GK30" i="8"/>
  <c r="GL30" i="8"/>
  <c r="GM30" i="8"/>
  <c r="GN30" i="8"/>
  <c r="GO30" i="8"/>
  <c r="GP30" i="8"/>
  <c r="GQ30" i="8"/>
  <c r="GR30" i="8"/>
  <c r="GS30" i="8"/>
  <c r="GT30" i="8"/>
  <c r="GU30" i="8"/>
  <c r="GV30" i="8"/>
  <c r="GW30" i="8"/>
  <c r="GX30" i="8"/>
  <c r="GY30" i="8"/>
  <c r="GZ30" i="8"/>
  <c r="HA30" i="8"/>
  <c r="HB30" i="8"/>
  <c r="HC30" i="8"/>
  <c r="HD30" i="8"/>
  <c r="HE30" i="8"/>
  <c r="HF30" i="8"/>
  <c r="HG30" i="8"/>
  <c r="HH30" i="8"/>
  <c r="HI30" i="8"/>
  <c r="HJ30" i="8"/>
  <c r="HK30" i="8"/>
  <c r="HL30" i="8"/>
  <c r="HM30" i="8"/>
  <c r="HN30" i="8"/>
  <c r="HO30" i="8"/>
  <c r="HP30" i="8"/>
  <c r="HQ30" i="8"/>
  <c r="HR30" i="8"/>
  <c r="HS30" i="8"/>
  <c r="HT30" i="8"/>
  <c r="HU30" i="8"/>
  <c r="HV30" i="8"/>
  <c r="HW30" i="8"/>
  <c r="HX30" i="8"/>
  <c r="HY30" i="8"/>
  <c r="HZ30" i="8"/>
  <c r="IA30" i="8"/>
  <c r="IB30" i="8"/>
  <c r="IC30" i="8"/>
  <c r="ID30" i="8"/>
  <c r="IE30" i="8"/>
  <c r="IF30" i="8"/>
  <c r="IG30" i="8"/>
  <c r="IH30" i="8"/>
  <c r="II30" i="8"/>
  <c r="IJ30" i="8"/>
  <c r="IK30" i="8"/>
  <c r="IL30" i="8"/>
  <c r="IM30" i="8"/>
  <c r="IN30" i="8"/>
  <c r="IO30" i="8"/>
  <c r="IP30" i="8"/>
  <c r="IQ30" i="8"/>
  <c r="IR30" i="8"/>
  <c r="IS30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CE31" i="8"/>
  <c r="CF31" i="8"/>
  <c r="CG31" i="8"/>
  <c r="CH31" i="8"/>
  <c r="CI31" i="8"/>
  <c r="CJ31" i="8"/>
  <c r="CK31" i="8"/>
  <c r="CL31" i="8"/>
  <c r="CM31" i="8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B31" i="8"/>
  <c r="DC31" i="8"/>
  <c r="DD31" i="8"/>
  <c r="DE31" i="8"/>
  <c r="DF31" i="8"/>
  <c r="DG31" i="8"/>
  <c r="DH31" i="8"/>
  <c r="DI31" i="8"/>
  <c r="DJ31" i="8"/>
  <c r="DK31" i="8"/>
  <c r="DL31" i="8"/>
  <c r="DM31" i="8"/>
  <c r="DN31" i="8"/>
  <c r="DO31" i="8"/>
  <c r="DP31" i="8"/>
  <c r="DQ31" i="8"/>
  <c r="DR31" i="8"/>
  <c r="DS31" i="8"/>
  <c r="DT31" i="8"/>
  <c r="DU31" i="8"/>
  <c r="DV31" i="8"/>
  <c r="DW31" i="8"/>
  <c r="DX31" i="8"/>
  <c r="DY31" i="8"/>
  <c r="DZ31" i="8"/>
  <c r="EA31" i="8"/>
  <c r="EB31" i="8"/>
  <c r="EC31" i="8"/>
  <c r="ED31" i="8"/>
  <c r="EE31" i="8"/>
  <c r="EF31" i="8"/>
  <c r="EG31" i="8"/>
  <c r="EH31" i="8"/>
  <c r="EI31" i="8"/>
  <c r="EJ31" i="8"/>
  <c r="EK31" i="8"/>
  <c r="EL31" i="8"/>
  <c r="EM31" i="8"/>
  <c r="EN31" i="8"/>
  <c r="EO31" i="8"/>
  <c r="EP31" i="8"/>
  <c r="EQ31" i="8"/>
  <c r="ER31" i="8"/>
  <c r="ES31" i="8"/>
  <c r="ET31" i="8"/>
  <c r="EU31" i="8"/>
  <c r="EV31" i="8"/>
  <c r="EW31" i="8"/>
  <c r="EX31" i="8"/>
  <c r="EY31" i="8"/>
  <c r="EZ31" i="8"/>
  <c r="FA31" i="8"/>
  <c r="FB31" i="8"/>
  <c r="FC31" i="8"/>
  <c r="FD31" i="8"/>
  <c r="FE31" i="8"/>
  <c r="FF31" i="8"/>
  <c r="FG31" i="8"/>
  <c r="FH31" i="8"/>
  <c r="FI31" i="8"/>
  <c r="FJ31" i="8"/>
  <c r="FK31" i="8"/>
  <c r="FL31" i="8"/>
  <c r="FM31" i="8"/>
  <c r="FN31" i="8"/>
  <c r="FO31" i="8"/>
  <c r="FP31" i="8"/>
  <c r="FQ31" i="8"/>
  <c r="FR31" i="8"/>
  <c r="FS31" i="8"/>
  <c r="FT31" i="8"/>
  <c r="FU31" i="8"/>
  <c r="FV31" i="8"/>
  <c r="FW31" i="8"/>
  <c r="FX31" i="8"/>
  <c r="FY31" i="8"/>
  <c r="FZ31" i="8"/>
  <c r="GA31" i="8"/>
  <c r="GB31" i="8"/>
  <c r="GC31" i="8"/>
  <c r="GD31" i="8"/>
  <c r="GE31" i="8"/>
  <c r="GF31" i="8"/>
  <c r="GG31" i="8"/>
  <c r="GH31" i="8"/>
  <c r="GI31" i="8"/>
  <c r="GJ31" i="8"/>
  <c r="GK31" i="8"/>
  <c r="GL31" i="8"/>
  <c r="GM31" i="8"/>
  <c r="GN31" i="8"/>
  <c r="GO31" i="8"/>
  <c r="GP31" i="8"/>
  <c r="GQ31" i="8"/>
  <c r="GR31" i="8"/>
  <c r="GS31" i="8"/>
  <c r="GT31" i="8"/>
  <c r="GU31" i="8"/>
  <c r="GV31" i="8"/>
  <c r="GW31" i="8"/>
  <c r="GX31" i="8"/>
  <c r="GY31" i="8"/>
  <c r="GZ31" i="8"/>
  <c r="HA31" i="8"/>
  <c r="HB31" i="8"/>
  <c r="HC31" i="8"/>
  <c r="HD31" i="8"/>
  <c r="HE31" i="8"/>
  <c r="HF31" i="8"/>
  <c r="HG31" i="8"/>
  <c r="HH31" i="8"/>
  <c r="HI31" i="8"/>
  <c r="HJ31" i="8"/>
  <c r="HK31" i="8"/>
  <c r="HL31" i="8"/>
  <c r="HM31" i="8"/>
  <c r="HN31" i="8"/>
  <c r="HO31" i="8"/>
  <c r="HP31" i="8"/>
  <c r="HQ31" i="8"/>
  <c r="HR31" i="8"/>
  <c r="HS31" i="8"/>
  <c r="HT31" i="8"/>
  <c r="HU31" i="8"/>
  <c r="HV31" i="8"/>
  <c r="HW31" i="8"/>
  <c r="HX31" i="8"/>
  <c r="HY31" i="8"/>
  <c r="HZ31" i="8"/>
  <c r="IA31" i="8"/>
  <c r="IB31" i="8"/>
  <c r="IC31" i="8"/>
  <c r="ID31" i="8"/>
  <c r="IE31" i="8"/>
  <c r="IF31" i="8"/>
  <c r="IG31" i="8"/>
  <c r="IH31" i="8"/>
  <c r="II31" i="8"/>
  <c r="IJ31" i="8"/>
  <c r="IK31" i="8"/>
  <c r="IL31" i="8"/>
  <c r="IM31" i="8"/>
  <c r="IN31" i="8"/>
  <c r="IO31" i="8"/>
  <c r="IP31" i="8"/>
  <c r="IQ31" i="8"/>
  <c r="IR31" i="8"/>
  <c r="IS31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CE32" i="8"/>
  <c r="CF32" i="8"/>
  <c r="CG32" i="8"/>
  <c r="CH32" i="8"/>
  <c r="CI32" i="8"/>
  <c r="CJ32" i="8"/>
  <c r="CK32" i="8"/>
  <c r="CL32" i="8"/>
  <c r="CM32" i="8"/>
  <c r="CN32" i="8"/>
  <c r="CO32" i="8"/>
  <c r="CP32" i="8"/>
  <c r="CQ32" i="8"/>
  <c r="CR32" i="8"/>
  <c r="CS32" i="8"/>
  <c r="CT32" i="8"/>
  <c r="CU32" i="8"/>
  <c r="CV32" i="8"/>
  <c r="CW32" i="8"/>
  <c r="CX32" i="8"/>
  <c r="CY32" i="8"/>
  <c r="CZ32" i="8"/>
  <c r="DA32" i="8"/>
  <c r="DB32" i="8"/>
  <c r="DC32" i="8"/>
  <c r="DD32" i="8"/>
  <c r="DE32" i="8"/>
  <c r="DF32" i="8"/>
  <c r="DG32" i="8"/>
  <c r="DH32" i="8"/>
  <c r="DI32" i="8"/>
  <c r="DJ32" i="8"/>
  <c r="DK32" i="8"/>
  <c r="DL32" i="8"/>
  <c r="DM32" i="8"/>
  <c r="DN32" i="8"/>
  <c r="DO32" i="8"/>
  <c r="DP32" i="8"/>
  <c r="DQ32" i="8"/>
  <c r="DR32" i="8"/>
  <c r="DS32" i="8"/>
  <c r="DT32" i="8"/>
  <c r="DU32" i="8"/>
  <c r="DV32" i="8"/>
  <c r="DW32" i="8"/>
  <c r="DX32" i="8"/>
  <c r="DY32" i="8"/>
  <c r="DZ32" i="8"/>
  <c r="EA32" i="8"/>
  <c r="EB32" i="8"/>
  <c r="EC32" i="8"/>
  <c r="ED32" i="8"/>
  <c r="EE32" i="8"/>
  <c r="EF32" i="8"/>
  <c r="EG32" i="8"/>
  <c r="EH32" i="8"/>
  <c r="EI32" i="8"/>
  <c r="EJ32" i="8"/>
  <c r="EK32" i="8"/>
  <c r="EL32" i="8"/>
  <c r="EM32" i="8"/>
  <c r="EN32" i="8"/>
  <c r="EO32" i="8"/>
  <c r="EP32" i="8"/>
  <c r="EQ32" i="8"/>
  <c r="ER32" i="8"/>
  <c r="ES32" i="8"/>
  <c r="ET32" i="8"/>
  <c r="EU32" i="8"/>
  <c r="EV32" i="8"/>
  <c r="EW32" i="8"/>
  <c r="EX32" i="8"/>
  <c r="EY32" i="8"/>
  <c r="EZ32" i="8"/>
  <c r="FA32" i="8"/>
  <c r="FB32" i="8"/>
  <c r="FC32" i="8"/>
  <c r="FD32" i="8"/>
  <c r="FE32" i="8"/>
  <c r="FF32" i="8"/>
  <c r="FG32" i="8"/>
  <c r="FH32" i="8"/>
  <c r="FI32" i="8"/>
  <c r="FJ32" i="8"/>
  <c r="FK32" i="8"/>
  <c r="FL32" i="8"/>
  <c r="FM32" i="8"/>
  <c r="FN32" i="8"/>
  <c r="FO32" i="8"/>
  <c r="FP32" i="8"/>
  <c r="FQ32" i="8"/>
  <c r="FR32" i="8"/>
  <c r="FS32" i="8"/>
  <c r="FT32" i="8"/>
  <c r="FU32" i="8"/>
  <c r="FV32" i="8"/>
  <c r="FW32" i="8"/>
  <c r="FX32" i="8"/>
  <c r="FY32" i="8"/>
  <c r="FZ32" i="8"/>
  <c r="GA32" i="8"/>
  <c r="GB32" i="8"/>
  <c r="GC32" i="8"/>
  <c r="GD32" i="8"/>
  <c r="GE32" i="8"/>
  <c r="GF32" i="8"/>
  <c r="GG32" i="8"/>
  <c r="GH32" i="8"/>
  <c r="GI32" i="8"/>
  <c r="GJ32" i="8"/>
  <c r="GK32" i="8"/>
  <c r="GL32" i="8"/>
  <c r="GM32" i="8"/>
  <c r="GN32" i="8"/>
  <c r="GO32" i="8"/>
  <c r="GP32" i="8"/>
  <c r="GQ32" i="8"/>
  <c r="GR32" i="8"/>
  <c r="GS32" i="8"/>
  <c r="GT32" i="8"/>
  <c r="GU32" i="8"/>
  <c r="GV32" i="8"/>
  <c r="GW32" i="8"/>
  <c r="GX32" i="8"/>
  <c r="GY32" i="8"/>
  <c r="GZ32" i="8"/>
  <c r="HA32" i="8"/>
  <c r="HB32" i="8"/>
  <c r="HC32" i="8"/>
  <c r="HD32" i="8"/>
  <c r="HE32" i="8"/>
  <c r="HF32" i="8"/>
  <c r="HG32" i="8"/>
  <c r="HH32" i="8"/>
  <c r="HI32" i="8"/>
  <c r="HJ32" i="8"/>
  <c r="HK32" i="8"/>
  <c r="HL32" i="8"/>
  <c r="HM32" i="8"/>
  <c r="HN32" i="8"/>
  <c r="HO32" i="8"/>
  <c r="HP32" i="8"/>
  <c r="HQ32" i="8"/>
  <c r="HR32" i="8"/>
  <c r="HS32" i="8"/>
  <c r="HT32" i="8"/>
  <c r="HU32" i="8"/>
  <c r="HV32" i="8"/>
  <c r="HW32" i="8"/>
  <c r="HX32" i="8"/>
  <c r="HY32" i="8"/>
  <c r="HZ32" i="8"/>
  <c r="IA32" i="8"/>
  <c r="IB32" i="8"/>
  <c r="IC32" i="8"/>
  <c r="ID32" i="8"/>
  <c r="IE32" i="8"/>
  <c r="IF32" i="8"/>
  <c r="IG32" i="8"/>
  <c r="IH32" i="8"/>
  <c r="II32" i="8"/>
  <c r="IJ32" i="8"/>
  <c r="IK32" i="8"/>
  <c r="IL32" i="8"/>
  <c r="IM32" i="8"/>
  <c r="IN32" i="8"/>
  <c r="IO32" i="8"/>
  <c r="IP32" i="8"/>
  <c r="IQ32" i="8"/>
  <c r="IR32" i="8"/>
  <c r="IS32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CE33" i="8"/>
  <c r="CF33" i="8"/>
  <c r="CG33" i="8"/>
  <c r="CH33" i="8"/>
  <c r="CI33" i="8"/>
  <c r="CJ33" i="8"/>
  <c r="CK33" i="8"/>
  <c r="CL33" i="8"/>
  <c r="CM33" i="8"/>
  <c r="CN33" i="8"/>
  <c r="CO33" i="8"/>
  <c r="CP33" i="8"/>
  <c r="CQ33" i="8"/>
  <c r="CR33" i="8"/>
  <c r="CS33" i="8"/>
  <c r="CT33" i="8"/>
  <c r="CU33" i="8"/>
  <c r="CV33" i="8"/>
  <c r="CW33" i="8"/>
  <c r="CX33" i="8"/>
  <c r="CY33" i="8"/>
  <c r="CZ33" i="8"/>
  <c r="DA33" i="8"/>
  <c r="DB33" i="8"/>
  <c r="DC33" i="8"/>
  <c r="DD33" i="8"/>
  <c r="DE33" i="8"/>
  <c r="DF33" i="8"/>
  <c r="DG33" i="8"/>
  <c r="DH33" i="8"/>
  <c r="DI33" i="8"/>
  <c r="DJ33" i="8"/>
  <c r="DK33" i="8"/>
  <c r="DL33" i="8"/>
  <c r="DM33" i="8"/>
  <c r="DN33" i="8"/>
  <c r="DO33" i="8"/>
  <c r="DP33" i="8"/>
  <c r="DQ33" i="8"/>
  <c r="DR33" i="8"/>
  <c r="DS33" i="8"/>
  <c r="DT33" i="8"/>
  <c r="DU33" i="8"/>
  <c r="DV33" i="8"/>
  <c r="DW33" i="8"/>
  <c r="DX33" i="8"/>
  <c r="DY33" i="8"/>
  <c r="DZ33" i="8"/>
  <c r="EA33" i="8"/>
  <c r="EB33" i="8"/>
  <c r="EC33" i="8"/>
  <c r="ED33" i="8"/>
  <c r="EE33" i="8"/>
  <c r="EF33" i="8"/>
  <c r="EG33" i="8"/>
  <c r="EH33" i="8"/>
  <c r="EI33" i="8"/>
  <c r="EJ33" i="8"/>
  <c r="EK33" i="8"/>
  <c r="EL33" i="8"/>
  <c r="EM33" i="8"/>
  <c r="EN33" i="8"/>
  <c r="EO33" i="8"/>
  <c r="EP33" i="8"/>
  <c r="EQ33" i="8"/>
  <c r="ER33" i="8"/>
  <c r="ES33" i="8"/>
  <c r="ET33" i="8"/>
  <c r="EU33" i="8"/>
  <c r="EV33" i="8"/>
  <c r="EW33" i="8"/>
  <c r="EX33" i="8"/>
  <c r="EY33" i="8"/>
  <c r="EZ33" i="8"/>
  <c r="FA33" i="8"/>
  <c r="FB33" i="8"/>
  <c r="FC33" i="8"/>
  <c r="FD33" i="8"/>
  <c r="FE33" i="8"/>
  <c r="FF33" i="8"/>
  <c r="FG33" i="8"/>
  <c r="FH33" i="8"/>
  <c r="FI33" i="8"/>
  <c r="FJ33" i="8"/>
  <c r="FK33" i="8"/>
  <c r="FL33" i="8"/>
  <c r="FM33" i="8"/>
  <c r="FN33" i="8"/>
  <c r="FO33" i="8"/>
  <c r="FP33" i="8"/>
  <c r="FQ33" i="8"/>
  <c r="FR33" i="8"/>
  <c r="FS33" i="8"/>
  <c r="FT33" i="8"/>
  <c r="FU33" i="8"/>
  <c r="FV33" i="8"/>
  <c r="FW33" i="8"/>
  <c r="FX33" i="8"/>
  <c r="FY33" i="8"/>
  <c r="FZ33" i="8"/>
  <c r="GA33" i="8"/>
  <c r="GB33" i="8"/>
  <c r="GC33" i="8"/>
  <c r="GD33" i="8"/>
  <c r="GE33" i="8"/>
  <c r="GF33" i="8"/>
  <c r="GG33" i="8"/>
  <c r="GH33" i="8"/>
  <c r="GI33" i="8"/>
  <c r="GJ33" i="8"/>
  <c r="GK33" i="8"/>
  <c r="GL33" i="8"/>
  <c r="GM33" i="8"/>
  <c r="GN33" i="8"/>
  <c r="GO33" i="8"/>
  <c r="GP33" i="8"/>
  <c r="GQ33" i="8"/>
  <c r="GR33" i="8"/>
  <c r="GS33" i="8"/>
  <c r="GT33" i="8"/>
  <c r="GU33" i="8"/>
  <c r="GV33" i="8"/>
  <c r="GW33" i="8"/>
  <c r="GX33" i="8"/>
  <c r="GY33" i="8"/>
  <c r="GZ33" i="8"/>
  <c r="HA33" i="8"/>
  <c r="HB33" i="8"/>
  <c r="HC33" i="8"/>
  <c r="HD33" i="8"/>
  <c r="HE33" i="8"/>
  <c r="HF33" i="8"/>
  <c r="HG33" i="8"/>
  <c r="HH33" i="8"/>
  <c r="HI33" i="8"/>
  <c r="HJ33" i="8"/>
  <c r="HK33" i="8"/>
  <c r="HL33" i="8"/>
  <c r="HM33" i="8"/>
  <c r="HN33" i="8"/>
  <c r="HO33" i="8"/>
  <c r="HP33" i="8"/>
  <c r="HQ33" i="8"/>
  <c r="HR33" i="8"/>
  <c r="HS33" i="8"/>
  <c r="HT33" i="8"/>
  <c r="HU33" i="8"/>
  <c r="HV33" i="8"/>
  <c r="HW33" i="8"/>
  <c r="HX33" i="8"/>
  <c r="HY33" i="8"/>
  <c r="HZ33" i="8"/>
  <c r="IA33" i="8"/>
  <c r="IB33" i="8"/>
  <c r="IC33" i="8"/>
  <c r="ID33" i="8"/>
  <c r="IE33" i="8"/>
  <c r="IF33" i="8"/>
  <c r="IG33" i="8"/>
  <c r="IH33" i="8"/>
  <c r="II33" i="8"/>
  <c r="IJ33" i="8"/>
  <c r="IK33" i="8"/>
  <c r="IL33" i="8"/>
  <c r="IM33" i="8"/>
  <c r="IN33" i="8"/>
  <c r="IO33" i="8"/>
  <c r="IP33" i="8"/>
  <c r="IQ33" i="8"/>
  <c r="IR33" i="8"/>
  <c r="IS33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CA34" i="8"/>
  <c r="CB34" i="8"/>
  <c r="CC34" i="8"/>
  <c r="CD34" i="8"/>
  <c r="CE34" i="8"/>
  <c r="CF34" i="8"/>
  <c r="CG34" i="8"/>
  <c r="CH34" i="8"/>
  <c r="CI34" i="8"/>
  <c r="CJ34" i="8"/>
  <c r="CK34" i="8"/>
  <c r="CL34" i="8"/>
  <c r="CM34" i="8"/>
  <c r="CN34" i="8"/>
  <c r="CO34" i="8"/>
  <c r="CP34" i="8"/>
  <c r="CQ34" i="8"/>
  <c r="CR34" i="8"/>
  <c r="CS34" i="8"/>
  <c r="CT34" i="8"/>
  <c r="CU34" i="8"/>
  <c r="CV34" i="8"/>
  <c r="CW34" i="8"/>
  <c r="CX34" i="8"/>
  <c r="CY34" i="8"/>
  <c r="CZ34" i="8"/>
  <c r="DA34" i="8"/>
  <c r="DB34" i="8"/>
  <c r="DC34" i="8"/>
  <c r="DD34" i="8"/>
  <c r="DE34" i="8"/>
  <c r="DF34" i="8"/>
  <c r="DG34" i="8"/>
  <c r="DH34" i="8"/>
  <c r="DI34" i="8"/>
  <c r="DJ34" i="8"/>
  <c r="DK34" i="8"/>
  <c r="DL34" i="8"/>
  <c r="DM34" i="8"/>
  <c r="DN34" i="8"/>
  <c r="DO34" i="8"/>
  <c r="DP34" i="8"/>
  <c r="DQ34" i="8"/>
  <c r="DR34" i="8"/>
  <c r="DS34" i="8"/>
  <c r="DT34" i="8"/>
  <c r="DU34" i="8"/>
  <c r="DV34" i="8"/>
  <c r="DW34" i="8"/>
  <c r="DX34" i="8"/>
  <c r="DY34" i="8"/>
  <c r="DZ34" i="8"/>
  <c r="EA34" i="8"/>
  <c r="EB34" i="8"/>
  <c r="EC34" i="8"/>
  <c r="ED34" i="8"/>
  <c r="EE34" i="8"/>
  <c r="EF34" i="8"/>
  <c r="EG34" i="8"/>
  <c r="EH34" i="8"/>
  <c r="EI34" i="8"/>
  <c r="EJ34" i="8"/>
  <c r="EK34" i="8"/>
  <c r="EL34" i="8"/>
  <c r="EM34" i="8"/>
  <c r="EN34" i="8"/>
  <c r="EO34" i="8"/>
  <c r="EP34" i="8"/>
  <c r="EQ34" i="8"/>
  <c r="ER34" i="8"/>
  <c r="ES34" i="8"/>
  <c r="ET34" i="8"/>
  <c r="EU34" i="8"/>
  <c r="EV34" i="8"/>
  <c r="EW34" i="8"/>
  <c r="EX34" i="8"/>
  <c r="EY34" i="8"/>
  <c r="EZ34" i="8"/>
  <c r="FA34" i="8"/>
  <c r="FB34" i="8"/>
  <c r="FC34" i="8"/>
  <c r="FD34" i="8"/>
  <c r="FE34" i="8"/>
  <c r="FF34" i="8"/>
  <c r="FG34" i="8"/>
  <c r="FH34" i="8"/>
  <c r="FI34" i="8"/>
  <c r="FJ34" i="8"/>
  <c r="FK34" i="8"/>
  <c r="FL34" i="8"/>
  <c r="FM34" i="8"/>
  <c r="FN34" i="8"/>
  <c r="FO34" i="8"/>
  <c r="FP34" i="8"/>
  <c r="FQ34" i="8"/>
  <c r="FR34" i="8"/>
  <c r="FS34" i="8"/>
  <c r="FT34" i="8"/>
  <c r="FU34" i="8"/>
  <c r="FV34" i="8"/>
  <c r="FW34" i="8"/>
  <c r="FX34" i="8"/>
  <c r="FY34" i="8"/>
  <c r="FZ34" i="8"/>
  <c r="GA34" i="8"/>
  <c r="GB34" i="8"/>
  <c r="GC34" i="8"/>
  <c r="GD34" i="8"/>
  <c r="GE34" i="8"/>
  <c r="GF34" i="8"/>
  <c r="GG34" i="8"/>
  <c r="GH34" i="8"/>
  <c r="GI34" i="8"/>
  <c r="GJ34" i="8"/>
  <c r="GK34" i="8"/>
  <c r="GL34" i="8"/>
  <c r="GM34" i="8"/>
  <c r="GN34" i="8"/>
  <c r="GO34" i="8"/>
  <c r="GP34" i="8"/>
  <c r="GQ34" i="8"/>
  <c r="GR34" i="8"/>
  <c r="GS34" i="8"/>
  <c r="GT34" i="8"/>
  <c r="GU34" i="8"/>
  <c r="GV34" i="8"/>
  <c r="GW34" i="8"/>
  <c r="GX34" i="8"/>
  <c r="GY34" i="8"/>
  <c r="GZ34" i="8"/>
  <c r="HA34" i="8"/>
  <c r="HB34" i="8"/>
  <c r="HC34" i="8"/>
  <c r="HD34" i="8"/>
  <c r="HE34" i="8"/>
  <c r="HF34" i="8"/>
  <c r="HG34" i="8"/>
  <c r="HH34" i="8"/>
  <c r="HI34" i="8"/>
  <c r="HJ34" i="8"/>
  <c r="HK34" i="8"/>
  <c r="HL34" i="8"/>
  <c r="HM34" i="8"/>
  <c r="HN34" i="8"/>
  <c r="HO34" i="8"/>
  <c r="HP34" i="8"/>
  <c r="HQ34" i="8"/>
  <c r="HR34" i="8"/>
  <c r="HS34" i="8"/>
  <c r="HT34" i="8"/>
  <c r="HU34" i="8"/>
  <c r="HV34" i="8"/>
  <c r="HW34" i="8"/>
  <c r="HX34" i="8"/>
  <c r="HY34" i="8"/>
  <c r="HZ34" i="8"/>
  <c r="IA34" i="8"/>
  <c r="IB34" i="8"/>
  <c r="IC34" i="8"/>
  <c r="ID34" i="8"/>
  <c r="IE34" i="8"/>
  <c r="IF34" i="8"/>
  <c r="IG34" i="8"/>
  <c r="IH34" i="8"/>
  <c r="II34" i="8"/>
  <c r="IJ34" i="8"/>
  <c r="IK34" i="8"/>
  <c r="IL34" i="8"/>
  <c r="IM34" i="8"/>
  <c r="IN34" i="8"/>
  <c r="IO34" i="8"/>
  <c r="IP34" i="8"/>
  <c r="IQ34" i="8"/>
  <c r="IR34" i="8"/>
  <c r="IS34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DE35" i="8"/>
  <c r="DF35" i="8"/>
  <c r="DG35" i="8"/>
  <c r="DH35" i="8"/>
  <c r="DI35" i="8"/>
  <c r="DJ35" i="8"/>
  <c r="DK35" i="8"/>
  <c r="DL35" i="8"/>
  <c r="DM35" i="8"/>
  <c r="DN35" i="8"/>
  <c r="DO35" i="8"/>
  <c r="DP35" i="8"/>
  <c r="DQ35" i="8"/>
  <c r="DR35" i="8"/>
  <c r="DS35" i="8"/>
  <c r="DT35" i="8"/>
  <c r="DU35" i="8"/>
  <c r="DV35" i="8"/>
  <c r="DW35" i="8"/>
  <c r="DX35" i="8"/>
  <c r="DY35" i="8"/>
  <c r="DZ35" i="8"/>
  <c r="EA35" i="8"/>
  <c r="EB35" i="8"/>
  <c r="EC35" i="8"/>
  <c r="ED35" i="8"/>
  <c r="EE35" i="8"/>
  <c r="EF35" i="8"/>
  <c r="EG35" i="8"/>
  <c r="EH35" i="8"/>
  <c r="EI35" i="8"/>
  <c r="EJ35" i="8"/>
  <c r="EK35" i="8"/>
  <c r="EL35" i="8"/>
  <c r="EM35" i="8"/>
  <c r="EN35" i="8"/>
  <c r="EO35" i="8"/>
  <c r="EP35" i="8"/>
  <c r="EQ35" i="8"/>
  <c r="ER35" i="8"/>
  <c r="ES35" i="8"/>
  <c r="ET35" i="8"/>
  <c r="EU35" i="8"/>
  <c r="EV35" i="8"/>
  <c r="EW35" i="8"/>
  <c r="EX35" i="8"/>
  <c r="EY35" i="8"/>
  <c r="EZ35" i="8"/>
  <c r="FA35" i="8"/>
  <c r="FB35" i="8"/>
  <c r="FC35" i="8"/>
  <c r="FD35" i="8"/>
  <c r="FE35" i="8"/>
  <c r="FF35" i="8"/>
  <c r="FG35" i="8"/>
  <c r="FH35" i="8"/>
  <c r="FI35" i="8"/>
  <c r="FJ35" i="8"/>
  <c r="FK35" i="8"/>
  <c r="FL35" i="8"/>
  <c r="FM35" i="8"/>
  <c r="FN35" i="8"/>
  <c r="FO35" i="8"/>
  <c r="FP35" i="8"/>
  <c r="FQ35" i="8"/>
  <c r="FR35" i="8"/>
  <c r="FS35" i="8"/>
  <c r="FT35" i="8"/>
  <c r="FU35" i="8"/>
  <c r="FV35" i="8"/>
  <c r="FW35" i="8"/>
  <c r="FX35" i="8"/>
  <c r="FY35" i="8"/>
  <c r="FZ35" i="8"/>
  <c r="GA35" i="8"/>
  <c r="GB35" i="8"/>
  <c r="GC35" i="8"/>
  <c r="GD35" i="8"/>
  <c r="GE35" i="8"/>
  <c r="GF35" i="8"/>
  <c r="GG35" i="8"/>
  <c r="GH35" i="8"/>
  <c r="GI35" i="8"/>
  <c r="GJ35" i="8"/>
  <c r="GK35" i="8"/>
  <c r="GL35" i="8"/>
  <c r="GM35" i="8"/>
  <c r="GN35" i="8"/>
  <c r="GO35" i="8"/>
  <c r="GP35" i="8"/>
  <c r="GQ35" i="8"/>
  <c r="GR35" i="8"/>
  <c r="GS35" i="8"/>
  <c r="GT35" i="8"/>
  <c r="GU35" i="8"/>
  <c r="GV35" i="8"/>
  <c r="GW35" i="8"/>
  <c r="GX35" i="8"/>
  <c r="GY35" i="8"/>
  <c r="GZ35" i="8"/>
  <c r="HA35" i="8"/>
  <c r="HB35" i="8"/>
  <c r="HC35" i="8"/>
  <c r="HD35" i="8"/>
  <c r="HE35" i="8"/>
  <c r="HF35" i="8"/>
  <c r="HG35" i="8"/>
  <c r="HH35" i="8"/>
  <c r="HI35" i="8"/>
  <c r="HJ35" i="8"/>
  <c r="HK35" i="8"/>
  <c r="HL35" i="8"/>
  <c r="HM35" i="8"/>
  <c r="HN35" i="8"/>
  <c r="HO35" i="8"/>
  <c r="HP35" i="8"/>
  <c r="HQ35" i="8"/>
  <c r="HR35" i="8"/>
  <c r="HS35" i="8"/>
  <c r="HT35" i="8"/>
  <c r="HU35" i="8"/>
  <c r="HV35" i="8"/>
  <c r="HW35" i="8"/>
  <c r="HX35" i="8"/>
  <c r="HY35" i="8"/>
  <c r="HZ35" i="8"/>
  <c r="IA35" i="8"/>
  <c r="IB35" i="8"/>
  <c r="IC35" i="8"/>
  <c r="ID35" i="8"/>
  <c r="IE35" i="8"/>
  <c r="IF35" i="8"/>
  <c r="IG35" i="8"/>
  <c r="IH35" i="8"/>
  <c r="II35" i="8"/>
  <c r="IJ35" i="8"/>
  <c r="IK35" i="8"/>
  <c r="IL35" i="8"/>
  <c r="IM35" i="8"/>
  <c r="IN35" i="8"/>
  <c r="IO35" i="8"/>
  <c r="IP35" i="8"/>
  <c r="IQ35" i="8"/>
  <c r="IR35" i="8"/>
  <c r="IS35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DC36" i="8"/>
  <c r="DD36" i="8"/>
  <c r="DE36" i="8"/>
  <c r="DF36" i="8"/>
  <c r="DG36" i="8"/>
  <c r="DH36" i="8"/>
  <c r="DI36" i="8"/>
  <c r="DJ36" i="8"/>
  <c r="DK36" i="8"/>
  <c r="DL36" i="8"/>
  <c r="DM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DZ36" i="8"/>
  <c r="EA36" i="8"/>
  <c r="EB36" i="8"/>
  <c r="EC36" i="8"/>
  <c r="ED36" i="8"/>
  <c r="EE36" i="8"/>
  <c r="EF36" i="8"/>
  <c r="EG36" i="8"/>
  <c r="EH36" i="8"/>
  <c r="EI36" i="8"/>
  <c r="EJ36" i="8"/>
  <c r="EK36" i="8"/>
  <c r="EL36" i="8"/>
  <c r="EM36" i="8"/>
  <c r="EN36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FA36" i="8"/>
  <c r="FB36" i="8"/>
  <c r="FC36" i="8"/>
  <c r="FD36" i="8"/>
  <c r="FE36" i="8"/>
  <c r="FF36" i="8"/>
  <c r="FG36" i="8"/>
  <c r="FH36" i="8"/>
  <c r="FI36" i="8"/>
  <c r="FJ36" i="8"/>
  <c r="FK36" i="8"/>
  <c r="FL36" i="8"/>
  <c r="FM36" i="8"/>
  <c r="FN36" i="8"/>
  <c r="FO36" i="8"/>
  <c r="FP36" i="8"/>
  <c r="FQ36" i="8"/>
  <c r="FR36" i="8"/>
  <c r="FS36" i="8"/>
  <c r="FT36" i="8"/>
  <c r="FU36" i="8"/>
  <c r="FV36" i="8"/>
  <c r="FW36" i="8"/>
  <c r="FX36" i="8"/>
  <c r="FY36" i="8"/>
  <c r="FZ36" i="8"/>
  <c r="GA36" i="8"/>
  <c r="GB36" i="8"/>
  <c r="GC36" i="8"/>
  <c r="GD36" i="8"/>
  <c r="GE36" i="8"/>
  <c r="GF36" i="8"/>
  <c r="GG36" i="8"/>
  <c r="GH36" i="8"/>
  <c r="GI36" i="8"/>
  <c r="GJ36" i="8"/>
  <c r="GK36" i="8"/>
  <c r="GL36" i="8"/>
  <c r="GM36" i="8"/>
  <c r="GN36" i="8"/>
  <c r="GO36" i="8"/>
  <c r="GP36" i="8"/>
  <c r="GQ36" i="8"/>
  <c r="GR36" i="8"/>
  <c r="GS36" i="8"/>
  <c r="GT36" i="8"/>
  <c r="GU36" i="8"/>
  <c r="GV36" i="8"/>
  <c r="GW36" i="8"/>
  <c r="GX36" i="8"/>
  <c r="GY36" i="8"/>
  <c r="GZ36" i="8"/>
  <c r="HA36" i="8"/>
  <c r="HB36" i="8"/>
  <c r="HC36" i="8"/>
  <c r="HD36" i="8"/>
  <c r="HE36" i="8"/>
  <c r="HF36" i="8"/>
  <c r="HG36" i="8"/>
  <c r="HH36" i="8"/>
  <c r="HI36" i="8"/>
  <c r="HJ36" i="8"/>
  <c r="HK36" i="8"/>
  <c r="HL36" i="8"/>
  <c r="HM36" i="8"/>
  <c r="HN36" i="8"/>
  <c r="HO36" i="8"/>
  <c r="HP36" i="8"/>
  <c r="HQ36" i="8"/>
  <c r="HR36" i="8"/>
  <c r="HS36" i="8"/>
  <c r="HT36" i="8"/>
  <c r="HU36" i="8"/>
  <c r="HV36" i="8"/>
  <c r="HW36" i="8"/>
  <c r="HX36" i="8"/>
  <c r="HY36" i="8"/>
  <c r="HZ36" i="8"/>
  <c r="IA36" i="8"/>
  <c r="IB36" i="8"/>
  <c r="IC36" i="8"/>
  <c r="ID36" i="8"/>
  <c r="IE36" i="8"/>
  <c r="IF36" i="8"/>
  <c r="IG36" i="8"/>
  <c r="IH36" i="8"/>
  <c r="II36" i="8"/>
  <c r="IJ36" i="8"/>
  <c r="IK36" i="8"/>
  <c r="IL36" i="8"/>
  <c r="IM36" i="8"/>
  <c r="IN36" i="8"/>
  <c r="IO36" i="8"/>
  <c r="IP36" i="8"/>
  <c r="IQ36" i="8"/>
  <c r="IR36" i="8"/>
  <c r="IS36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BQ37" i="8"/>
  <c r="BR37" i="8"/>
  <c r="BS37" i="8"/>
  <c r="BT37" i="8"/>
  <c r="BU37" i="8"/>
  <c r="BV37" i="8"/>
  <c r="BW37" i="8"/>
  <c r="BX37" i="8"/>
  <c r="BY37" i="8"/>
  <c r="BZ37" i="8"/>
  <c r="CA37" i="8"/>
  <c r="CB37" i="8"/>
  <c r="CC37" i="8"/>
  <c r="CD37" i="8"/>
  <c r="CE37" i="8"/>
  <c r="CF37" i="8"/>
  <c r="CG37" i="8"/>
  <c r="CH37" i="8"/>
  <c r="CI37" i="8"/>
  <c r="CJ37" i="8"/>
  <c r="CK37" i="8"/>
  <c r="CL37" i="8"/>
  <c r="CM37" i="8"/>
  <c r="CN37" i="8"/>
  <c r="CO37" i="8"/>
  <c r="CP37" i="8"/>
  <c r="CQ37" i="8"/>
  <c r="CR37" i="8"/>
  <c r="CS37" i="8"/>
  <c r="CT37" i="8"/>
  <c r="CU37" i="8"/>
  <c r="CV37" i="8"/>
  <c r="CW37" i="8"/>
  <c r="CX37" i="8"/>
  <c r="CY37" i="8"/>
  <c r="CZ37" i="8"/>
  <c r="DA37" i="8"/>
  <c r="DB37" i="8"/>
  <c r="DC37" i="8"/>
  <c r="DD37" i="8"/>
  <c r="DE37" i="8"/>
  <c r="DF37" i="8"/>
  <c r="DG37" i="8"/>
  <c r="DH37" i="8"/>
  <c r="DI37" i="8"/>
  <c r="DJ37" i="8"/>
  <c r="DK37" i="8"/>
  <c r="DL37" i="8"/>
  <c r="DM37" i="8"/>
  <c r="DN37" i="8"/>
  <c r="DO37" i="8"/>
  <c r="DP37" i="8"/>
  <c r="DQ37" i="8"/>
  <c r="DR37" i="8"/>
  <c r="DS37" i="8"/>
  <c r="DT37" i="8"/>
  <c r="DU37" i="8"/>
  <c r="DV37" i="8"/>
  <c r="DW37" i="8"/>
  <c r="DX37" i="8"/>
  <c r="DY37" i="8"/>
  <c r="DZ37" i="8"/>
  <c r="EA37" i="8"/>
  <c r="EB37" i="8"/>
  <c r="EC37" i="8"/>
  <c r="ED37" i="8"/>
  <c r="EE37" i="8"/>
  <c r="EF37" i="8"/>
  <c r="EG37" i="8"/>
  <c r="EH37" i="8"/>
  <c r="EI37" i="8"/>
  <c r="EJ37" i="8"/>
  <c r="EK37" i="8"/>
  <c r="EL37" i="8"/>
  <c r="EM37" i="8"/>
  <c r="EN37" i="8"/>
  <c r="EO37" i="8"/>
  <c r="EP37" i="8"/>
  <c r="EQ37" i="8"/>
  <c r="ER37" i="8"/>
  <c r="ES37" i="8"/>
  <c r="ET37" i="8"/>
  <c r="EU37" i="8"/>
  <c r="EV37" i="8"/>
  <c r="EW37" i="8"/>
  <c r="EX37" i="8"/>
  <c r="EY37" i="8"/>
  <c r="EZ37" i="8"/>
  <c r="FA37" i="8"/>
  <c r="FB37" i="8"/>
  <c r="FC37" i="8"/>
  <c r="FD37" i="8"/>
  <c r="FE37" i="8"/>
  <c r="FF37" i="8"/>
  <c r="FG37" i="8"/>
  <c r="FH37" i="8"/>
  <c r="FI37" i="8"/>
  <c r="FJ37" i="8"/>
  <c r="FK37" i="8"/>
  <c r="FL37" i="8"/>
  <c r="FM37" i="8"/>
  <c r="FN37" i="8"/>
  <c r="FO37" i="8"/>
  <c r="FP37" i="8"/>
  <c r="FQ37" i="8"/>
  <c r="FR37" i="8"/>
  <c r="FS37" i="8"/>
  <c r="FT37" i="8"/>
  <c r="FU37" i="8"/>
  <c r="FV37" i="8"/>
  <c r="FW37" i="8"/>
  <c r="FX37" i="8"/>
  <c r="FY37" i="8"/>
  <c r="FZ37" i="8"/>
  <c r="GA37" i="8"/>
  <c r="GB37" i="8"/>
  <c r="GC37" i="8"/>
  <c r="GD37" i="8"/>
  <c r="GE37" i="8"/>
  <c r="GF37" i="8"/>
  <c r="GG37" i="8"/>
  <c r="GH37" i="8"/>
  <c r="GI37" i="8"/>
  <c r="GJ37" i="8"/>
  <c r="GK37" i="8"/>
  <c r="GL37" i="8"/>
  <c r="GM37" i="8"/>
  <c r="GN37" i="8"/>
  <c r="GO37" i="8"/>
  <c r="GP37" i="8"/>
  <c r="GQ37" i="8"/>
  <c r="GR37" i="8"/>
  <c r="GS37" i="8"/>
  <c r="GT37" i="8"/>
  <c r="GU37" i="8"/>
  <c r="GV37" i="8"/>
  <c r="GW37" i="8"/>
  <c r="GX37" i="8"/>
  <c r="GY37" i="8"/>
  <c r="GZ37" i="8"/>
  <c r="HA37" i="8"/>
  <c r="HB37" i="8"/>
  <c r="HC37" i="8"/>
  <c r="HD37" i="8"/>
  <c r="HE37" i="8"/>
  <c r="HF37" i="8"/>
  <c r="HG37" i="8"/>
  <c r="HH37" i="8"/>
  <c r="HI37" i="8"/>
  <c r="HJ37" i="8"/>
  <c r="HK37" i="8"/>
  <c r="HL37" i="8"/>
  <c r="HM37" i="8"/>
  <c r="HN37" i="8"/>
  <c r="HO37" i="8"/>
  <c r="HP37" i="8"/>
  <c r="HQ37" i="8"/>
  <c r="HR37" i="8"/>
  <c r="HS37" i="8"/>
  <c r="HT37" i="8"/>
  <c r="HU37" i="8"/>
  <c r="HV37" i="8"/>
  <c r="HW37" i="8"/>
  <c r="HX37" i="8"/>
  <c r="HY37" i="8"/>
  <c r="HZ37" i="8"/>
  <c r="IA37" i="8"/>
  <c r="IB37" i="8"/>
  <c r="IC37" i="8"/>
  <c r="ID37" i="8"/>
  <c r="IE37" i="8"/>
  <c r="IF37" i="8"/>
  <c r="IG37" i="8"/>
  <c r="IH37" i="8"/>
  <c r="II37" i="8"/>
  <c r="IJ37" i="8"/>
  <c r="IK37" i="8"/>
  <c r="IL37" i="8"/>
  <c r="IM37" i="8"/>
  <c r="IN37" i="8"/>
  <c r="IO37" i="8"/>
  <c r="IP37" i="8"/>
  <c r="IQ37" i="8"/>
  <c r="IR37" i="8"/>
  <c r="IS37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BQ38" i="8"/>
  <c r="BR38" i="8"/>
  <c r="BS38" i="8"/>
  <c r="BT38" i="8"/>
  <c r="BU38" i="8"/>
  <c r="BV38" i="8"/>
  <c r="BW38" i="8"/>
  <c r="BX38" i="8"/>
  <c r="BY38" i="8"/>
  <c r="BZ38" i="8"/>
  <c r="CA38" i="8"/>
  <c r="CB38" i="8"/>
  <c r="CC38" i="8"/>
  <c r="CD38" i="8"/>
  <c r="CE38" i="8"/>
  <c r="CF38" i="8"/>
  <c r="CG38" i="8"/>
  <c r="CH38" i="8"/>
  <c r="CI38" i="8"/>
  <c r="CJ38" i="8"/>
  <c r="CK38" i="8"/>
  <c r="CL38" i="8"/>
  <c r="CM38" i="8"/>
  <c r="CN38" i="8"/>
  <c r="CO38" i="8"/>
  <c r="CP38" i="8"/>
  <c r="CQ38" i="8"/>
  <c r="CR38" i="8"/>
  <c r="CS38" i="8"/>
  <c r="CT38" i="8"/>
  <c r="CU38" i="8"/>
  <c r="CV38" i="8"/>
  <c r="CW38" i="8"/>
  <c r="CX38" i="8"/>
  <c r="CY38" i="8"/>
  <c r="CZ38" i="8"/>
  <c r="DA38" i="8"/>
  <c r="DB38" i="8"/>
  <c r="DC38" i="8"/>
  <c r="DD38" i="8"/>
  <c r="DE38" i="8"/>
  <c r="DF38" i="8"/>
  <c r="DG38" i="8"/>
  <c r="DH38" i="8"/>
  <c r="DI38" i="8"/>
  <c r="DJ38" i="8"/>
  <c r="DK38" i="8"/>
  <c r="DL38" i="8"/>
  <c r="DM38" i="8"/>
  <c r="DN38" i="8"/>
  <c r="DO38" i="8"/>
  <c r="DP38" i="8"/>
  <c r="DQ38" i="8"/>
  <c r="DR38" i="8"/>
  <c r="DS38" i="8"/>
  <c r="DT38" i="8"/>
  <c r="DU38" i="8"/>
  <c r="DV38" i="8"/>
  <c r="DW38" i="8"/>
  <c r="DX38" i="8"/>
  <c r="DY38" i="8"/>
  <c r="DZ38" i="8"/>
  <c r="EA38" i="8"/>
  <c r="EB38" i="8"/>
  <c r="EC38" i="8"/>
  <c r="ED38" i="8"/>
  <c r="EE38" i="8"/>
  <c r="EF38" i="8"/>
  <c r="EG38" i="8"/>
  <c r="EH38" i="8"/>
  <c r="EI38" i="8"/>
  <c r="EJ38" i="8"/>
  <c r="EK38" i="8"/>
  <c r="EL38" i="8"/>
  <c r="EM38" i="8"/>
  <c r="EN38" i="8"/>
  <c r="EO38" i="8"/>
  <c r="EP38" i="8"/>
  <c r="EQ38" i="8"/>
  <c r="ER38" i="8"/>
  <c r="ES38" i="8"/>
  <c r="ET38" i="8"/>
  <c r="EU38" i="8"/>
  <c r="EV38" i="8"/>
  <c r="EW38" i="8"/>
  <c r="EX38" i="8"/>
  <c r="EY38" i="8"/>
  <c r="EZ38" i="8"/>
  <c r="FA38" i="8"/>
  <c r="FB38" i="8"/>
  <c r="FC38" i="8"/>
  <c r="FD38" i="8"/>
  <c r="FE38" i="8"/>
  <c r="FF38" i="8"/>
  <c r="FG38" i="8"/>
  <c r="FH38" i="8"/>
  <c r="FI38" i="8"/>
  <c r="FJ38" i="8"/>
  <c r="FK38" i="8"/>
  <c r="FL38" i="8"/>
  <c r="FM38" i="8"/>
  <c r="FN38" i="8"/>
  <c r="FO38" i="8"/>
  <c r="FP38" i="8"/>
  <c r="FQ38" i="8"/>
  <c r="FR38" i="8"/>
  <c r="FS38" i="8"/>
  <c r="FT38" i="8"/>
  <c r="FU38" i="8"/>
  <c r="FV38" i="8"/>
  <c r="FW38" i="8"/>
  <c r="FX38" i="8"/>
  <c r="FY38" i="8"/>
  <c r="FZ38" i="8"/>
  <c r="GA38" i="8"/>
  <c r="GB38" i="8"/>
  <c r="GC38" i="8"/>
  <c r="GD38" i="8"/>
  <c r="GE38" i="8"/>
  <c r="GF38" i="8"/>
  <c r="GG38" i="8"/>
  <c r="GH38" i="8"/>
  <c r="GI38" i="8"/>
  <c r="GJ38" i="8"/>
  <c r="GK38" i="8"/>
  <c r="GL38" i="8"/>
  <c r="GM38" i="8"/>
  <c r="GN38" i="8"/>
  <c r="GO38" i="8"/>
  <c r="GP38" i="8"/>
  <c r="GQ38" i="8"/>
  <c r="GR38" i="8"/>
  <c r="GS38" i="8"/>
  <c r="GT38" i="8"/>
  <c r="GU38" i="8"/>
  <c r="GV38" i="8"/>
  <c r="GW38" i="8"/>
  <c r="GX38" i="8"/>
  <c r="GY38" i="8"/>
  <c r="GZ38" i="8"/>
  <c r="HA38" i="8"/>
  <c r="HB38" i="8"/>
  <c r="HC38" i="8"/>
  <c r="HD38" i="8"/>
  <c r="HE38" i="8"/>
  <c r="HF38" i="8"/>
  <c r="HG38" i="8"/>
  <c r="HH38" i="8"/>
  <c r="HI38" i="8"/>
  <c r="HJ38" i="8"/>
  <c r="HK38" i="8"/>
  <c r="HL38" i="8"/>
  <c r="HM38" i="8"/>
  <c r="HN38" i="8"/>
  <c r="HO38" i="8"/>
  <c r="HP38" i="8"/>
  <c r="HQ38" i="8"/>
  <c r="HR38" i="8"/>
  <c r="HS38" i="8"/>
  <c r="HT38" i="8"/>
  <c r="HU38" i="8"/>
  <c r="HV38" i="8"/>
  <c r="HW38" i="8"/>
  <c r="HX38" i="8"/>
  <c r="HY38" i="8"/>
  <c r="HZ38" i="8"/>
  <c r="IA38" i="8"/>
  <c r="IB38" i="8"/>
  <c r="IC38" i="8"/>
  <c r="ID38" i="8"/>
  <c r="IE38" i="8"/>
  <c r="IF38" i="8"/>
  <c r="IG38" i="8"/>
  <c r="IH38" i="8"/>
  <c r="II38" i="8"/>
  <c r="IJ38" i="8"/>
  <c r="IK38" i="8"/>
  <c r="IL38" i="8"/>
  <c r="IM38" i="8"/>
  <c r="IN38" i="8"/>
  <c r="IO38" i="8"/>
  <c r="IP38" i="8"/>
  <c r="IQ38" i="8"/>
  <c r="IR38" i="8"/>
  <c r="IS38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CA39" i="8"/>
  <c r="CB39" i="8"/>
  <c r="CC39" i="8"/>
  <c r="CD39" i="8"/>
  <c r="CE39" i="8"/>
  <c r="CF39" i="8"/>
  <c r="CG39" i="8"/>
  <c r="CH39" i="8"/>
  <c r="CI39" i="8"/>
  <c r="CJ39" i="8"/>
  <c r="CK39" i="8"/>
  <c r="CL39" i="8"/>
  <c r="CM39" i="8"/>
  <c r="CN39" i="8"/>
  <c r="CO39" i="8"/>
  <c r="CP39" i="8"/>
  <c r="CQ39" i="8"/>
  <c r="CR39" i="8"/>
  <c r="CS39" i="8"/>
  <c r="CT39" i="8"/>
  <c r="CU39" i="8"/>
  <c r="CV39" i="8"/>
  <c r="CW39" i="8"/>
  <c r="CX39" i="8"/>
  <c r="CY39" i="8"/>
  <c r="CZ39" i="8"/>
  <c r="DA39" i="8"/>
  <c r="DB39" i="8"/>
  <c r="DC39" i="8"/>
  <c r="DD39" i="8"/>
  <c r="DE39" i="8"/>
  <c r="DF39" i="8"/>
  <c r="DG39" i="8"/>
  <c r="DH39" i="8"/>
  <c r="DI39" i="8"/>
  <c r="DJ39" i="8"/>
  <c r="DK39" i="8"/>
  <c r="DL39" i="8"/>
  <c r="DM39" i="8"/>
  <c r="DN39" i="8"/>
  <c r="DO39" i="8"/>
  <c r="DP39" i="8"/>
  <c r="DQ39" i="8"/>
  <c r="DR39" i="8"/>
  <c r="DS39" i="8"/>
  <c r="DT39" i="8"/>
  <c r="DU39" i="8"/>
  <c r="DV39" i="8"/>
  <c r="DW39" i="8"/>
  <c r="DX39" i="8"/>
  <c r="DY39" i="8"/>
  <c r="DZ39" i="8"/>
  <c r="EA39" i="8"/>
  <c r="EB39" i="8"/>
  <c r="EC39" i="8"/>
  <c r="ED39" i="8"/>
  <c r="EE39" i="8"/>
  <c r="EF39" i="8"/>
  <c r="EG39" i="8"/>
  <c r="EH39" i="8"/>
  <c r="EI39" i="8"/>
  <c r="EJ39" i="8"/>
  <c r="EK39" i="8"/>
  <c r="EL39" i="8"/>
  <c r="EM39" i="8"/>
  <c r="EN39" i="8"/>
  <c r="EO39" i="8"/>
  <c r="EP39" i="8"/>
  <c r="EQ39" i="8"/>
  <c r="ER39" i="8"/>
  <c r="ES39" i="8"/>
  <c r="ET39" i="8"/>
  <c r="EU39" i="8"/>
  <c r="EV39" i="8"/>
  <c r="EW39" i="8"/>
  <c r="EX39" i="8"/>
  <c r="EY39" i="8"/>
  <c r="EZ39" i="8"/>
  <c r="FA39" i="8"/>
  <c r="FB39" i="8"/>
  <c r="FC39" i="8"/>
  <c r="FD39" i="8"/>
  <c r="FE39" i="8"/>
  <c r="FF39" i="8"/>
  <c r="FG39" i="8"/>
  <c r="FH39" i="8"/>
  <c r="FI39" i="8"/>
  <c r="FJ39" i="8"/>
  <c r="FK39" i="8"/>
  <c r="FL39" i="8"/>
  <c r="FM39" i="8"/>
  <c r="FN39" i="8"/>
  <c r="FO39" i="8"/>
  <c r="FP39" i="8"/>
  <c r="FQ39" i="8"/>
  <c r="FR39" i="8"/>
  <c r="FS39" i="8"/>
  <c r="FT39" i="8"/>
  <c r="FU39" i="8"/>
  <c r="FV39" i="8"/>
  <c r="FW39" i="8"/>
  <c r="FX39" i="8"/>
  <c r="FY39" i="8"/>
  <c r="FZ39" i="8"/>
  <c r="GA39" i="8"/>
  <c r="GB39" i="8"/>
  <c r="GC39" i="8"/>
  <c r="GD39" i="8"/>
  <c r="GE39" i="8"/>
  <c r="GF39" i="8"/>
  <c r="GG39" i="8"/>
  <c r="GH39" i="8"/>
  <c r="GI39" i="8"/>
  <c r="GJ39" i="8"/>
  <c r="GK39" i="8"/>
  <c r="GL39" i="8"/>
  <c r="GM39" i="8"/>
  <c r="GN39" i="8"/>
  <c r="GO39" i="8"/>
  <c r="GP39" i="8"/>
  <c r="GQ39" i="8"/>
  <c r="GR39" i="8"/>
  <c r="GS39" i="8"/>
  <c r="GT39" i="8"/>
  <c r="GU39" i="8"/>
  <c r="GV39" i="8"/>
  <c r="GW39" i="8"/>
  <c r="GX39" i="8"/>
  <c r="GY39" i="8"/>
  <c r="GZ39" i="8"/>
  <c r="HA39" i="8"/>
  <c r="HB39" i="8"/>
  <c r="HC39" i="8"/>
  <c r="HD39" i="8"/>
  <c r="HE39" i="8"/>
  <c r="HF39" i="8"/>
  <c r="HG39" i="8"/>
  <c r="HH39" i="8"/>
  <c r="HI39" i="8"/>
  <c r="HJ39" i="8"/>
  <c r="HK39" i="8"/>
  <c r="HL39" i="8"/>
  <c r="HM39" i="8"/>
  <c r="HN39" i="8"/>
  <c r="HO39" i="8"/>
  <c r="HP39" i="8"/>
  <c r="HQ39" i="8"/>
  <c r="HR39" i="8"/>
  <c r="HS39" i="8"/>
  <c r="HT39" i="8"/>
  <c r="HU39" i="8"/>
  <c r="HV39" i="8"/>
  <c r="HW39" i="8"/>
  <c r="HX39" i="8"/>
  <c r="HY39" i="8"/>
  <c r="HZ39" i="8"/>
  <c r="IA39" i="8"/>
  <c r="IB39" i="8"/>
  <c r="IC39" i="8"/>
  <c r="ID39" i="8"/>
  <c r="IE39" i="8"/>
  <c r="IF39" i="8"/>
  <c r="IG39" i="8"/>
  <c r="IH39" i="8"/>
  <c r="II39" i="8"/>
  <c r="IJ39" i="8"/>
  <c r="IK39" i="8"/>
  <c r="IL39" i="8"/>
  <c r="IM39" i="8"/>
  <c r="IN39" i="8"/>
  <c r="IO39" i="8"/>
  <c r="IP39" i="8"/>
  <c r="IQ39" i="8"/>
  <c r="IR39" i="8"/>
  <c r="IS39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BQ40" i="8"/>
  <c r="BR40" i="8"/>
  <c r="BS40" i="8"/>
  <c r="BT40" i="8"/>
  <c r="BU40" i="8"/>
  <c r="BV40" i="8"/>
  <c r="BW40" i="8"/>
  <c r="BX40" i="8"/>
  <c r="BY40" i="8"/>
  <c r="BZ40" i="8"/>
  <c r="CA40" i="8"/>
  <c r="CB40" i="8"/>
  <c r="CC40" i="8"/>
  <c r="CD40" i="8"/>
  <c r="CE40" i="8"/>
  <c r="CF40" i="8"/>
  <c r="CG40" i="8"/>
  <c r="CH40" i="8"/>
  <c r="CI40" i="8"/>
  <c r="CJ40" i="8"/>
  <c r="CK40" i="8"/>
  <c r="CL40" i="8"/>
  <c r="CM40" i="8"/>
  <c r="CN40" i="8"/>
  <c r="CO40" i="8"/>
  <c r="CP40" i="8"/>
  <c r="CQ40" i="8"/>
  <c r="CR40" i="8"/>
  <c r="CS40" i="8"/>
  <c r="CT40" i="8"/>
  <c r="CU40" i="8"/>
  <c r="CV40" i="8"/>
  <c r="CW40" i="8"/>
  <c r="CX40" i="8"/>
  <c r="CY40" i="8"/>
  <c r="CZ40" i="8"/>
  <c r="DA40" i="8"/>
  <c r="DB40" i="8"/>
  <c r="DC40" i="8"/>
  <c r="DD40" i="8"/>
  <c r="DE40" i="8"/>
  <c r="DF40" i="8"/>
  <c r="DG40" i="8"/>
  <c r="DH40" i="8"/>
  <c r="DI40" i="8"/>
  <c r="DJ40" i="8"/>
  <c r="DK40" i="8"/>
  <c r="DL40" i="8"/>
  <c r="DM40" i="8"/>
  <c r="DN40" i="8"/>
  <c r="DO40" i="8"/>
  <c r="DP40" i="8"/>
  <c r="DQ40" i="8"/>
  <c r="DR40" i="8"/>
  <c r="DS40" i="8"/>
  <c r="DT40" i="8"/>
  <c r="DU40" i="8"/>
  <c r="DV40" i="8"/>
  <c r="DW40" i="8"/>
  <c r="DX40" i="8"/>
  <c r="DY40" i="8"/>
  <c r="DZ40" i="8"/>
  <c r="EA40" i="8"/>
  <c r="EB40" i="8"/>
  <c r="EC40" i="8"/>
  <c r="ED40" i="8"/>
  <c r="EE40" i="8"/>
  <c r="EF40" i="8"/>
  <c r="EG40" i="8"/>
  <c r="EH40" i="8"/>
  <c r="EI40" i="8"/>
  <c r="EJ40" i="8"/>
  <c r="EK40" i="8"/>
  <c r="EL40" i="8"/>
  <c r="EM40" i="8"/>
  <c r="EN40" i="8"/>
  <c r="EO40" i="8"/>
  <c r="EP40" i="8"/>
  <c r="EQ40" i="8"/>
  <c r="ER40" i="8"/>
  <c r="ES40" i="8"/>
  <c r="ET40" i="8"/>
  <c r="EU40" i="8"/>
  <c r="EV40" i="8"/>
  <c r="EW40" i="8"/>
  <c r="EX40" i="8"/>
  <c r="EY40" i="8"/>
  <c r="EZ40" i="8"/>
  <c r="FA40" i="8"/>
  <c r="FB40" i="8"/>
  <c r="FC40" i="8"/>
  <c r="FD40" i="8"/>
  <c r="FE40" i="8"/>
  <c r="FF40" i="8"/>
  <c r="FG40" i="8"/>
  <c r="FH40" i="8"/>
  <c r="FI40" i="8"/>
  <c r="FJ40" i="8"/>
  <c r="FK40" i="8"/>
  <c r="FL40" i="8"/>
  <c r="FM40" i="8"/>
  <c r="FN40" i="8"/>
  <c r="FO40" i="8"/>
  <c r="FP40" i="8"/>
  <c r="FQ40" i="8"/>
  <c r="FR40" i="8"/>
  <c r="FS40" i="8"/>
  <c r="FT40" i="8"/>
  <c r="FU40" i="8"/>
  <c r="FV40" i="8"/>
  <c r="FW40" i="8"/>
  <c r="FX40" i="8"/>
  <c r="FY40" i="8"/>
  <c r="FZ40" i="8"/>
  <c r="GA40" i="8"/>
  <c r="GB40" i="8"/>
  <c r="GC40" i="8"/>
  <c r="GD40" i="8"/>
  <c r="GE40" i="8"/>
  <c r="GF40" i="8"/>
  <c r="GG40" i="8"/>
  <c r="GH40" i="8"/>
  <c r="GI40" i="8"/>
  <c r="GJ40" i="8"/>
  <c r="GK40" i="8"/>
  <c r="GL40" i="8"/>
  <c r="GM40" i="8"/>
  <c r="GN40" i="8"/>
  <c r="GO40" i="8"/>
  <c r="GP40" i="8"/>
  <c r="GQ40" i="8"/>
  <c r="GR40" i="8"/>
  <c r="GS40" i="8"/>
  <c r="GT40" i="8"/>
  <c r="GU40" i="8"/>
  <c r="GV40" i="8"/>
  <c r="GW40" i="8"/>
  <c r="GX40" i="8"/>
  <c r="GY40" i="8"/>
  <c r="GZ40" i="8"/>
  <c r="HA40" i="8"/>
  <c r="HB40" i="8"/>
  <c r="HC40" i="8"/>
  <c r="HD40" i="8"/>
  <c r="HE40" i="8"/>
  <c r="HF40" i="8"/>
  <c r="HG40" i="8"/>
  <c r="HH40" i="8"/>
  <c r="HI40" i="8"/>
  <c r="HJ40" i="8"/>
  <c r="HK40" i="8"/>
  <c r="HL40" i="8"/>
  <c r="HM40" i="8"/>
  <c r="HN40" i="8"/>
  <c r="HO40" i="8"/>
  <c r="HP40" i="8"/>
  <c r="HQ40" i="8"/>
  <c r="HR40" i="8"/>
  <c r="HS40" i="8"/>
  <c r="HT40" i="8"/>
  <c r="HU40" i="8"/>
  <c r="HV40" i="8"/>
  <c r="HW40" i="8"/>
  <c r="HX40" i="8"/>
  <c r="HY40" i="8"/>
  <c r="HZ40" i="8"/>
  <c r="IA40" i="8"/>
  <c r="IB40" i="8"/>
  <c r="IC40" i="8"/>
  <c r="ID40" i="8"/>
  <c r="IE40" i="8"/>
  <c r="IF40" i="8"/>
  <c r="IG40" i="8"/>
  <c r="IH40" i="8"/>
  <c r="II40" i="8"/>
  <c r="IJ40" i="8"/>
  <c r="IK40" i="8"/>
  <c r="IL40" i="8"/>
  <c r="IM40" i="8"/>
  <c r="IN40" i="8"/>
  <c r="IO40" i="8"/>
  <c r="IP40" i="8"/>
  <c r="IQ40" i="8"/>
  <c r="IR40" i="8"/>
  <c r="IS40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L41" i="8"/>
  <c r="BM41" i="8"/>
  <c r="BN41" i="8"/>
  <c r="BO41" i="8"/>
  <c r="BP41" i="8"/>
  <c r="BQ41" i="8"/>
  <c r="BR41" i="8"/>
  <c r="BS41" i="8"/>
  <c r="BT41" i="8"/>
  <c r="BU41" i="8"/>
  <c r="BV41" i="8"/>
  <c r="BW41" i="8"/>
  <c r="BX41" i="8"/>
  <c r="BY41" i="8"/>
  <c r="BZ41" i="8"/>
  <c r="CA41" i="8"/>
  <c r="CB41" i="8"/>
  <c r="CC41" i="8"/>
  <c r="CD41" i="8"/>
  <c r="CE41" i="8"/>
  <c r="CF41" i="8"/>
  <c r="CG41" i="8"/>
  <c r="CH41" i="8"/>
  <c r="CI41" i="8"/>
  <c r="CJ41" i="8"/>
  <c r="CK41" i="8"/>
  <c r="CL41" i="8"/>
  <c r="CM41" i="8"/>
  <c r="CN41" i="8"/>
  <c r="CO41" i="8"/>
  <c r="CP41" i="8"/>
  <c r="CQ41" i="8"/>
  <c r="CR41" i="8"/>
  <c r="CS41" i="8"/>
  <c r="CT41" i="8"/>
  <c r="CU41" i="8"/>
  <c r="CV41" i="8"/>
  <c r="CW41" i="8"/>
  <c r="CX41" i="8"/>
  <c r="CY41" i="8"/>
  <c r="CZ41" i="8"/>
  <c r="DA41" i="8"/>
  <c r="DB41" i="8"/>
  <c r="DC41" i="8"/>
  <c r="DD41" i="8"/>
  <c r="DE41" i="8"/>
  <c r="DF41" i="8"/>
  <c r="DG41" i="8"/>
  <c r="DH41" i="8"/>
  <c r="DI41" i="8"/>
  <c r="DJ41" i="8"/>
  <c r="DK41" i="8"/>
  <c r="DL41" i="8"/>
  <c r="DM41" i="8"/>
  <c r="DN41" i="8"/>
  <c r="DO41" i="8"/>
  <c r="DP41" i="8"/>
  <c r="DQ41" i="8"/>
  <c r="DR41" i="8"/>
  <c r="DS41" i="8"/>
  <c r="DT41" i="8"/>
  <c r="DU41" i="8"/>
  <c r="DV41" i="8"/>
  <c r="DW41" i="8"/>
  <c r="DX41" i="8"/>
  <c r="DY41" i="8"/>
  <c r="DZ41" i="8"/>
  <c r="EA41" i="8"/>
  <c r="EB41" i="8"/>
  <c r="EC41" i="8"/>
  <c r="ED41" i="8"/>
  <c r="EE41" i="8"/>
  <c r="EF41" i="8"/>
  <c r="EG41" i="8"/>
  <c r="EH41" i="8"/>
  <c r="EI41" i="8"/>
  <c r="EJ41" i="8"/>
  <c r="EK41" i="8"/>
  <c r="EL41" i="8"/>
  <c r="EM41" i="8"/>
  <c r="EN41" i="8"/>
  <c r="EO41" i="8"/>
  <c r="EP41" i="8"/>
  <c r="EQ41" i="8"/>
  <c r="ER41" i="8"/>
  <c r="ES41" i="8"/>
  <c r="ET41" i="8"/>
  <c r="EU41" i="8"/>
  <c r="EV41" i="8"/>
  <c r="EW41" i="8"/>
  <c r="EX41" i="8"/>
  <c r="EY41" i="8"/>
  <c r="EZ41" i="8"/>
  <c r="FA41" i="8"/>
  <c r="FB41" i="8"/>
  <c r="FC41" i="8"/>
  <c r="FD41" i="8"/>
  <c r="FE41" i="8"/>
  <c r="FF41" i="8"/>
  <c r="FG41" i="8"/>
  <c r="FH41" i="8"/>
  <c r="FI41" i="8"/>
  <c r="FJ41" i="8"/>
  <c r="FK41" i="8"/>
  <c r="FL41" i="8"/>
  <c r="FM41" i="8"/>
  <c r="FN41" i="8"/>
  <c r="FO41" i="8"/>
  <c r="FP41" i="8"/>
  <c r="FQ41" i="8"/>
  <c r="FR41" i="8"/>
  <c r="FS41" i="8"/>
  <c r="FT41" i="8"/>
  <c r="FU41" i="8"/>
  <c r="FV41" i="8"/>
  <c r="FW41" i="8"/>
  <c r="FX41" i="8"/>
  <c r="FY41" i="8"/>
  <c r="FZ41" i="8"/>
  <c r="GA41" i="8"/>
  <c r="GB41" i="8"/>
  <c r="GC41" i="8"/>
  <c r="GD41" i="8"/>
  <c r="GE41" i="8"/>
  <c r="GF41" i="8"/>
  <c r="GG41" i="8"/>
  <c r="GH41" i="8"/>
  <c r="GI41" i="8"/>
  <c r="GJ41" i="8"/>
  <c r="GK41" i="8"/>
  <c r="GL41" i="8"/>
  <c r="GM41" i="8"/>
  <c r="GN41" i="8"/>
  <c r="GO41" i="8"/>
  <c r="GP41" i="8"/>
  <c r="GQ41" i="8"/>
  <c r="GR41" i="8"/>
  <c r="GS41" i="8"/>
  <c r="GT41" i="8"/>
  <c r="GU41" i="8"/>
  <c r="GV41" i="8"/>
  <c r="GW41" i="8"/>
  <c r="GX41" i="8"/>
  <c r="GY41" i="8"/>
  <c r="GZ41" i="8"/>
  <c r="HA41" i="8"/>
  <c r="HB41" i="8"/>
  <c r="HC41" i="8"/>
  <c r="HD41" i="8"/>
  <c r="HE41" i="8"/>
  <c r="HF41" i="8"/>
  <c r="HG41" i="8"/>
  <c r="HH41" i="8"/>
  <c r="HI41" i="8"/>
  <c r="HJ41" i="8"/>
  <c r="HK41" i="8"/>
  <c r="HL41" i="8"/>
  <c r="HM41" i="8"/>
  <c r="HN41" i="8"/>
  <c r="HO41" i="8"/>
  <c r="HP41" i="8"/>
  <c r="HQ41" i="8"/>
  <c r="HR41" i="8"/>
  <c r="HS41" i="8"/>
  <c r="HT41" i="8"/>
  <c r="HU41" i="8"/>
  <c r="HV41" i="8"/>
  <c r="HW41" i="8"/>
  <c r="HX41" i="8"/>
  <c r="HY41" i="8"/>
  <c r="HZ41" i="8"/>
  <c r="IA41" i="8"/>
  <c r="IB41" i="8"/>
  <c r="IC41" i="8"/>
  <c r="ID41" i="8"/>
  <c r="IE41" i="8"/>
  <c r="IF41" i="8"/>
  <c r="IG41" i="8"/>
  <c r="IH41" i="8"/>
  <c r="II41" i="8"/>
  <c r="IJ41" i="8"/>
  <c r="IK41" i="8"/>
  <c r="IL41" i="8"/>
  <c r="IM41" i="8"/>
  <c r="IN41" i="8"/>
  <c r="IO41" i="8"/>
  <c r="IP41" i="8"/>
  <c r="IQ41" i="8"/>
  <c r="IR41" i="8"/>
  <c r="IS41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CE42" i="8"/>
  <c r="CF42" i="8"/>
  <c r="CG42" i="8"/>
  <c r="CH42" i="8"/>
  <c r="CI42" i="8"/>
  <c r="CJ42" i="8"/>
  <c r="CK42" i="8"/>
  <c r="CL42" i="8"/>
  <c r="CM42" i="8"/>
  <c r="CN42" i="8"/>
  <c r="CO42" i="8"/>
  <c r="CP42" i="8"/>
  <c r="CQ42" i="8"/>
  <c r="CR42" i="8"/>
  <c r="CS42" i="8"/>
  <c r="CT42" i="8"/>
  <c r="CU42" i="8"/>
  <c r="CV42" i="8"/>
  <c r="CW42" i="8"/>
  <c r="CX42" i="8"/>
  <c r="CY42" i="8"/>
  <c r="CZ42" i="8"/>
  <c r="DA42" i="8"/>
  <c r="DB42" i="8"/>
  <c r="DC42" i="8"/>
  <c r="DD42" i="8"/>
  <c r="DE42" i="8"/>
  <c r="DF42" i="8"/>
  <c r="DG42" i="8"/>
  <c r="DH42" i="8"/>
  <c r="DI42" i="8"/>
  <c r="DJ42" i="8"/>
  <c r="DK42" i="8"/>
  <c r="DL42" i="8"/>
  <c r="DM42" i="8"/>
  <c r="DN42" i="8"/>
  <c r="DO42" i="8"/>
  <c r="DP42" i="8"/>
  <c r="DQ42" i="8"/>
  <c r="DR42" i="8"/>
  <c r="DS42" i="8"/>
  <c r="DT42" i="8"/>
  <c r="DU42" i="8"/>
  <c r="DV42" i="8"/>
  <c r="DW42" i="8"/>
  <c r="DX42" i="8"/>
  <c r="DY42" i="8"/>
  <c r="DZ42" i="8"/>
  <c r="EA42" i="8"/>
  <c r="EB42" i="8"/>
  <c r="EC42" i="8"/>
  <c r="ED42" i="8"/>
  <c r="EE42" i="8"/>
  <c r="EF42" i="8"/>
  <c r="EG42" i="8"/>
  <c r="EH42" i="8"/>
  <c r="EI42" i="8"/>
  <c r="EJ42" i="8"/>
  <c r="EK42" i="8"/>
  <c r="EL42" i="8"/>
  <c r="EM42" i="8"/>
  <c r="EN42" i="8"/>
  <c r="EO42" i="8"/>
  <c r="EP42" i="8"/>
  <c r="EQ42" i="8"/>
  <c r="ER42" i="8"/>
  <c r="ES42" i="8"/>
  <c r="ET42" i="8"/>
  <c r="EU42" i="8"/>
  <c r="EV42" i="8"/>
  <c r="EW42" i="8"/>
  <c r="EX42" i="8"/>
  <c r="EY42" i="8"/>
  <c r="EZ42" i="8"/>
  <c r="FA42" i="8"/>
  <c r="FB42" i="8"/>
  <c r="FC42" i="8"/>
  <c r="FD42" i="8"/>
  <c r="FE42" i="8"/>
  <c r="FF42" i="8"/>
  <c r="FG42" i="8"/>
  <c r="FH42" i="8"/>
  <c r="FI42" i="8"/>
  <c r="FJ42" i="8"/>
  <c r="FK42" i="8"/>
  <c r="FL42" i="8"/>
  <c r="FM42" i="8"/>
  <c r="FN42" i="8"/>
  <c r="FO42" i="8"/>
  <c r="FP42" i="8"/>
  <c r="FQ42" i="8"/>
  <c r="FR42" i="8"/>
  <c r="FS42" i="8"/>
  <c r="FT42" i="8"/>
  <c r="FU42" i="8"/>
  <c r="FV42" i="8"/>
  <c r="FW42" i="8"/>
  <c r="FX42" i="8"/>
  <c r="FY42" i="8"/>
  <c r="FZ42" i="8"/>
  <c r="GA42" i="8"/>
  <c r="GB42" i="8"/>
  <c r="GC42" i="8"/>
  <c r="GD42" i="8"/>
  <c r="GE42" i="8"/>
  <c r="GF42" i="8"/>
  <c r="GG42" i="8"/>
  <c r="GH42" i="8"/>
  <c r="GI42" i="8"/>
  <c r="GJ42" i="8"/>
  <c r="GK42" i="8"/>
  <c r="GL42" i="8"/>
  <c r="GM42" i="8"/>
  <c r="GN42" i="8"/>
  <c r="GO42" i="8"/>
  <c r="GP42" i="8"/>
  <c r="GQ42" i="8"/>
  <c r="GR42" i="8"/>
  <c r="GS42" i="8"/>
  <c r="GT42" i="8"/>
  <c r="GU42" i="8"/>
  <c r="GV42" i="8"/>
  <c r="GW42" i="8"/>
  <c r="GX42" i="8"/>
  <c r="GY42" i="8"/>
  <c r="GZ42" i="8"/>
  <c r="HA42" i="8"/>
  <c r="HB42" i="8"/>
  <c r="HC42" i="8"/>
  <c r="HD42" i="8"/>
  <c r="HE42" i="8"/>
  <c r="HF42" i="8"/>
  <c r="HG42" i="8"/>
  <c r="HH42" i="8"/>
  <c r="HI42" i="8"/>
  <c r="HJ42" i="8"/>
  <c r="HK42" i="8"/>
  <c r="HL42" i="8"/>
  <c r="HM42" i="8"/>
  <c r="HN42" i="8"/>
  <c r="HO42" i="8"/>
  <c r="HP42" i="8"/>
  <c r="HQ42" i="8"/>
  <c r="HR42" i="8"/>
  <c r="HS42" i="8"/>
  <c r="HT42" i="8"/>
  <c r="HU42" i="8"/>
  <c r="HV42" i="8"/>
  <c r="HW42" i="8"/>
  <c r="HX42" i="8"/>
  <c r="HY42" i="8"/>
  <c r="HZ42" i="8"/>
  <c r="IA42" i="8"/>
  <c r="IB42" i="8"/>
  <c r="IC42" i="8"/>
  <c r="ID42" i="8"/>
  <c r="IE42" i="8"/>
  <c r="IF42" i="8"/>
  <c r="IG42" i="8"/>
  <c r="IH42" i="8"/>
  <c r="II42" i="8"/>
  <c r="IJ42" i="8"/>
  <c r="IK42" i="8"/>
  <c r="IL42" i="8"/>
  <c r="IM42" i="8"/>
  <c r="IN42" i="8"/>
  <c r="IO42" i="8"/>
  <c r="IP42" i="8"/>
  <c r="IQ42" i="8"/>
  <c r="IR42" i="8"/>
  <c r="IS42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BH43" i="8"/>
  <c r="BI43" i="8"/>
  <c r="BJ43" i="8"/>
  <c r="BK43" i="8"/>
  <c r="BL43" i="8"/>
  <c r="BM43" i="8"/>
  <c r="BN43" i="8"/>
  <c r="BO43" i="8"/>
  <c r="BP43" i="8"/>
  <c r="BQ43" i="8"/>
  <c r="BR43" i="8"/>
  <c r="BS43" i="8"/>
  <c r="BT43" i="8"/>
  <c r="BU43" i="8"/>
  <c r="BV43" i="8"/>
  <c r="BW43" i="8"/>
  <c r="BX43" i="8"/>
  <c r="BY43" i="8"/>
  <c r="BZ43" i="8"/>
  <c r="CA43" i="8"/>
  <c r="CB43" i="8"/>
  <c r="CC43" i="8"/>
  <c r="CD43" i="8"/>
  <c r="CE43" i="8"/>
  <c r="CF43" i="8"/>
  <c r="CG43" i="8"/>
  <c r="CH43" i="8"/>
  <c r="CI43" i="8"/>
  <c r="CJ43" i="8"/>
  <c r="CK43" i="8"/>
  <c r="CL43" i="8"/>
  <c r="CM43" i="8"/>
  <c r="CN43" i="8"/>
  <c r="CO43" i="8"/>
  <c r="CP43" i="8"/>
  <c r="CQ43" i="8"/>
  <c r="CR43" i="8"/>
  <c r="CS43" i="8"/>
  <c r="CT43" i="8"/>
  <c r="CU43" i="8"/>
  <c r="CV43" i="8"/>
  <c r="CW43" i="8"/>
  <c r="CX43" i="8"/>
  <c r="CY43" i="8"/>
  <c r="CZ43" i="8"/>
  <c r="DA43" i="8"/>
  <c r="DB43" i="8"/>
  <c r="DC43" i="8"/>
  <c r="DD43" i="8"/>
  <c r="DE43" i="8"/>
  <c r="DF43" i="8"/>
  <c r="DG43" i="8"/>
  <c r="DH43" i="8"/>
  <c r="DI43" i="8"/>
  <c r="DJ43" i="8"/>
  <c r="DK43" i="8"/>
  <c r="DL43" i="8"/>
  <c r="DM43" i="8"/>
  <c r="DN43" i="8"/>
  <c r="DO43" i="8"/>
  <c r="DP43" i="8"/>
  <c r="DQ43" i="8"/>
  <c r="DR43" i="8"/>
  <c r="DS43" i="8"/>
  <c r="DT43" i="8"/>
  <c r="DU43" i="8"/>
  <c r="DV43" i="8"/>
  <c r="DW43" i="8"/>
  <c r="DX43" i="8"/>
  <c r="DY43" i="8"/>
  <c r="DZ43" i="8"/>
  <c r="EA43" i="8"/>
  <c r="EB43" i="8"/>
  <c r="EC43" i="8"/>
  <c r="ED43" i="8"/>
  <c r="EE43" i="8"/>
  <c r="EF43" i="8"/>
  <c r="EG43" i="8"/>
  <c r="EH43" i="8"/>
  <c r="EI43" i="8"/>
  <c r="EJ43" i="8"/>
  <c r="EK43" i="8"/>
  <c r="EL43" i="8"/>
  <c r="EM43" i="8"/>
  <c r="EN43" i="8"/>
  <c r="EO43" i="8"/>
  <c r="EP43" i="8"/>
  <c r="EQ43" i="8"/>
  <c r="ER43" i="8"/>
  <c r="ES43" i="8"/>
  <c r="ET43" i="8"/>
  <c r="EU43" i="8"/>
  <c r="EV43" i="8"/>
  <c r="EW43" i="8"/>
  <c r="EX43" i="8"/>
  <c r="EY43" i="8"/>
  <c r="EZ43" i="8"/>
  <c r="FA43" i="8"/>
  <c r="FB43" i="8"/>
  <c r="FC43" i="8"/>
  <c r="FD43" i="8"/>
  <c r="FE43" i="8"/>
  <c r="FF43" i="8"/>
  <c r="FG43" i="8"/>
  <c r="FH43" i="8"/>
  <c r="FI43" i="8"/>
  <c r="FJ43" i="8"/>
  <c r="FK43" i="8"/>
  <c r="FL43" i="8"/>
  <c r="FM43" i="8"/>
  <c r="FN43" i="8"/>
  <c r="FO43" i="8"/>
  <c r="FP43" i="8"/>
  <c r="FQ43" i="8"/>
  <c r="FR43" i="8"/>
  <c r="FS43" i="8"/>
  <c r="FT43" i="8"/>
  <c r="FU43" i="8"/>
  <c r="FV43" i="8"/>
  <c r="FW43" i="8"/>
  <c r="FX43" i="8"/>
  <c r="FY43" i="8"/>
  <c r="FZ43" i="8"/>
  <c r="GA43" i="8"/>
  <c r="GB43" i="8"/>
  <c r="GC43" i="8"/>
  <c r="GD43" i="8"/>
  <c r="GE43" i="8"/>
  <c r="GF43" i="8"/>
  <c r="GG43" i="8"/>
  <c r="GH43" i="8"/>
  <c r="GI43" i="8"/>
  <c r="GJ43" i="8"/>
  <c r="GK43" i="8"/>
  <c r="GL43" i="8"/>
  <c r="GM43" i="8"/>
  <c r="GN43" i="8"/>
  <c r="GO43" i="8"/>
  <c r="GP43" i="8"/>
  <c r="GQ43" i="8"/>
  <c r="GR43" i="8"/>
  <c r="GS43" i="8"/>
  <c r="GT43" i="8"/>
  <c r="GU43" i="8"/>
  <c r="GV43" i="8"/>
  <c r="GW43" i="8"/>
  <c r="GX43" i="8"/>
  <c r="GY43" i="8"/>
  <c r="GZ43" i="8"/>
  <c r="HA43" i="8"/>
  <c r="HB43" i="8"/>
  <c r="HC43" i="8"/>
  <c r="HD43" i="8"/>
  <c r="HE43" i="8"/>
  <c r="HF43" i="8"/>
  <c r="HG43" i="8"/>
  <c r="HH43" i="8"/>
  <c r="HI43" i="8"/>
  <c r="HJ43" i="8"/>
  <c r="HK43" i="8"/>
  <c r="HL43" i="8"/>
  <c r="HM43" i="8"/>
  <c r="HN43" i="8"/>
  <c r="HO43" i="8"/>
  <c r="HP43" i="8"/>
  <c r="HQ43" i="8"/>
  <c r="HR43" i="8"/>
  <c r="HS43" i="8"/>
  <c r="HT43" i="8"/>
  <c r="HU43" i="8"/>
  <c r="HV43" i="8"/>
  <c r="HW43" i="8"/>
  <c r="HX43" i="8"/>
  <c r="HY43" i="8"/>
  <c r="HZ43" i="8"/>
  <c r="IA43" i="8"/>
  <c r="IB43" i="8"/>
  <c r="IC43" i="8"/>
  <c r="ID43" i="8"/>
  <c r="IE43" i="8"/>
  <c r="IF43" i="8"/>
  <c r="IG43" i="8"/>
  <c r="IH43" i="8"/>
  <c r="II43" i="8"/>
  <c r="IJ43" i="8"/>
  <c r="IK43" i="8"/>
  <c r="IL43" i="8"/>
  <c r="IM43" i="8"/>
  <c r="IN43" i="8"/>
  <c r="IO43" i="8"/>
  <c r="IP43" i="8"/>
  <c r="IQ43" i="8"/>
  <c r="IR43" i="8"/>
  <c r="IS43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K44" i="8"/>
  <c r="BL44" i="8"/>
  <c r="BM44" i="8"/>
  <c r="BN44" i="8"/>
  <c r="BO44" i="8"/>
  <c r="BP44" i="8"/>
  <c r="BQ44" i="8"/>
  <c r="BR44" i="8"/>
  <c r="BS44" i="8"/>
  <c r="BT44" i="8"/>
  <c r="BU44" i="8"/>
  <c r="BV44" i="8"/>
  <c r="BW44" i="8"/>
  <c r="BX44" i="8"/>
  <c r="BY44" i="8"/>
  <c r="BZ44" i="8"/>
  <c r="CA44" i="8"/>
  <c r="CB44" i="8"/>
  <c r="CC44" i="8"/>
  <c r="CD44" i="8"/>
  <c r="CE44" i="8"/>
  <c r="CF44" i="8"/>
  <c r="CG44" i="8"/>
  <c r="CH44" i="8"/>
  <c r="CI44" i="8"/>
  <c r="CJ44" i="8"/>
  <c r="CK44" i="8"/>
  <c r="CL44" i="8"/>
  <c r="CM44" i="8"/>
  <c r="CN44" i="8"/>
  <c r="CO44" i="8"/>
  <c r="CP44" i="8"/>
  <c r="CQ44" i="8"/>
  <c r="CR44" i="8"/>
  <c r="CS44" i="8"/>
  <c r="CT44" i="8"/>
  <c r="CU44" i="8"/>
  <c r="CV44" i="8"/>
  <c r="CW44" i="8"/>
  <c r="CX44" i="8"/>
  <c r="CY44" i="8"/>
  <c r="CZ44" i="8"/>
  <c r="DA44" i="8"/>
  <c r="DB44" i="8"/>
  <c r="DC44" i="8"/>
  <c r="DD44" i="8"/>
  <c r="DE44" i="8"/>
  <c r="DF44" i="8"/>
  <c r="DG44" i="8"/>
  <c r="DH44" i="8"/>
  <c r="DI44" i="8"/>
  <c r="DJ44" i="8"/>
  <c r="DK44" i="8"/>
  <c r="DL44" i="8"/>
  <c r="DM44" i="8"/>
  <c r="DN44" i="8"/>
  <c r="DO44" i="8"/>
  <c r="DP44" i="8"/>
  <c r="DQ44" i="8"/>
  <c r="DR44" i="8"/>
  <c r="DS44" i="8"/>
  <c r="DT44" i="8"/>
  <c r="DU44" i="8"/>
  <c r="DV44" i="8"/>
  <c r="DW44" i="8"/>
  <c r="DX44" i="8"/>
  <c r="DY44" i="8"/>
  <c r="DZ44" i="8"/>
  <c r="EA44" i="8"/>
  <c r="EB44" i="8"/>
  <c r="EC44" i="8"/>
  <c r="ED44" i="8"/>
  <c r="EE44" i="8"/>
  <c r="EF44" i="8"/>
  <c r="EG44" i="8"/>
  <c r="EH44" i="8"/>
  <c r="EI44" i="8"/>
  <c r="EJ44" i="8"/>
  <c r="EK44" i="8"/>
  <c r="EL44" i="8"/>
  <c r="EM44" i="8"/>
  <c r="EN44" i="8"/>
  <c r="EO44" i="8"/>
  <c r="EP44" i="8"/>
  <c r="EQ44" i="8"/>
  <c r="ER44" i="8"/>
  <c r="ES44" i="8"/>
  <c r="ET44" i="8"/>
  <c r="EU44" i="8"/>
  <c r="EV44" i="8"/>
  <c r="EW44" i="8"/>
  <c r="EX44" i="8"/>
  <c r="EY44" i="8"/>
  <c r="EZ44" i="8"/>
  <c r="FA44" i="8"/>
  <c r="FB44" i="8"/>
  <c r="FC44" i="8"/>
  <c r="FD44" i="8"/>
  <c r="FE44" i="8"/>
  <c r="FF44" i="8"/>
  <c r="FG44" i="8"/>
  <c r="FH44" i="8"/>
  <c r="FI44" i="8"/>
  <c r="FJ44" i="8"/>
  <c r="FK44" i="8"/>
  <c r="FL44" i="8"/>
  <c r="FM44" i="8"/>
  <c r="FN44" i="8"/>
  <c r="FO44" i="8"/>
  <c r="FP44" i="8"/>
  <c r="FQ44" i="8"/>
  <c r="FR44" i="8"/>
  <c r="FS44" i="8"/>
  <c r="FT44" i="8"/>
  <c r="FU44" i="8"/>
  <c r="FV44" i="8"/>
  <c r="FW44" i="8"/>
  <c r="FX44" i="8"/>
  <c r="FY44" i="8"/>
  <c r="FZ44" i="8"/>
  <c r="GA44" i="8"/>
  <c r="GB44" i="8"/>
  <c r="GC44" i="8"/>
  <c r="GD44" i="8"/>
  <c r="GE44" i="8"/>
  <c r="GF44" i="8"/>
  <c r="GG44" i="8"/>
  <c r="GH44" i="8"/>
  <c r="GI44" i="8"/>
  <c r="GJ44" i="8"/>
  <c r="GK44" i="8"/>
  <c r="GL44" i="8"/>
  <c r="GM44" i="8"/>
  <c r="GN44" i="8"/>
  <c r="GO44" i="8"/>
  <c r="GP44" i="8"/>
  <c r="GQ44" i="8"/>
  <c r="GR44" i="8"/>
  <c r="GS44" i="8"/>
  <c r="GT44" i="8"/>
  <c r="GU44" i="8"/>
  <c r="GV44" i="8"/>
  <c r="GW44" i="8"/>
  <c r="GX44" i="8"/>
  <c r="GY44" i="8"/>
  <c r="GZ44" i="8"/>
  <c r="HA44" i="8"/>
  <c r="HB44" i="8"/>
  <c r="HC44" i="8"/>
  <c r="HD44" i="8"/>
  <c r="HE44" i="8"/>
  <c r="HF44" i="8"/>
  <c r="HG44" i="8"/>
  <c r="HH44" i="8"/>
  <c r="HI44" i="8"/>
  <c r="HJ44" i="8"/>
  <c r="HK44" i="8"/>
  <c r="HL44" i="8"/>
  <c r="HM44" i="8"/>
  <c r="HN44" i="8"/>
  <c r="HO44" i="8"/>
  <c r="HP44" i="8"/>
  <c r="HQ44" i="8"/>
  <c r="HR44" i="8"/>
  <c r="HS44" i="8"/>
  <c r="HT44" i="8"/>
  <c r="HU44" i="8"/>
  <c r="HV44" i="8"/>
  <c r="HW44" i="8"/>
  <c r="HX44" i="8"/>
  <c r="HY44" i="8"/>
  <c r="HZ44" i="8"/>
  <c r="IA44" i="8"/>
  <c r="IB44" i="8"/>
  <c r="IC44" i="8"/>
  <c r="ID44" i="8"/>
  <c r="IE44" i="8"/>
  <c r="IF44" i="8"/>
  <c r="IG44" i="8"/>
  <c r="IH44" i="8"/>
  <c r="II44" i="8"/>
  <c r="IJ44" i="8"/>
  <c r="IK44" i="8"/>
  <c r="IL44" i="8"/>
  <c r="IM44" i="8"/>
  <c r="IN44" i="8"/>
  <c r="IO44" i="8"/>
  <c r="IP44" i="8"/>
  <c r="IQ44" i="8"/>
  <c r="IR44" i="8"/>
  <c r="IS44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L45" i="8"/>
  <c r="BM45" i="8"/>
  <c r="BN45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A45" i="8"/>
  <c r="CB45" i="8"/>
  <c r="CC45" i="8"/>
  <c r="CD45" i="8"/>
  <c r="CE45" i="8"/>
  <c r="CF45" i="8"/>
  <c r="CG45" i="8"/>
  <c r="CH45" i="8"/>
  <c r="CI45" i="8"/>
  <c r="CJ45" i="8"/>
  <c r="CK45" i="8"/>
  <c r="CL45" i="8"/>
  <c r="CM45" i="8"/>
  <c r="CN45" i="8"/>
  <c r="CO45" i="8"/>
  <c r="CP45" i="8"/>
  <c r="CQ45" i="8"/>
  <c r="CR45" i="8"/>
  <c r="CS45" i="8"/>
  <c r="CT45" i="8"/>
  <c r="CU45" i="8"/>
  <c r="CV45" i="8"/>
  <c r="CW45" i="8"/>
  <c r="CX45" i="8"/>
  <c r="CY45" i="8"/>
  <c r="CZ45" i="8"/>
  <c r="DA45" i="8"/>
  <c r="DB45" i="8"/>
  <c r="DC45" i="8"/>
  <c r="DD45" i="8"/>
  <c r="DE45" i="8"/>
  <c r="DF45" i="8"/>
  <c r="DG45" i="8"/>
  <c r="DH45" i="8"/>
  <c r="DI45" i="8"/>
  <c r="DJ45" i="8"/>
  <c r="DK45" i="8"/>
  <c r="DL45" i="8"/>
  <c r="DM45" i="8"/>
  <c r="DN45" i="8"/>
  <c r="DO45" i="8"/>
  <c r="DP45" i="8"/>
  <c r="DQ45" i="8"/>
  <c r="DR45" i="8"/>
  <c r="DS45" i="8"/>
  <c r="DT45" i="8"/>
  <c r="DU45" i="8"/>
  <c r="DV45" i="8"/>
  <c r="DW45" i="8"/>
  <c r="DX45" i="8"/>
  <c r="DY45" i="8"/>
  <c r="DZ45" i="8"/>
  <c r="EA45" i="8"/>
  <c r="EB45" i="8"/>
  <c r="EC45" i="8"/>
  <c r="ED45" i="8"/>
  <c r="EE45" i="8"/>
  <c r="EF45" i="8"/>
  <c r="EG45" i="8"/>
  <c r="EH45" i="8"/>
  <c r="EI45" i="8"/>
  <c r="EJ45" i="8"/>
  <c r="EK45" i="8"/>
  <c r="EL45" i="8"/>
  <c r="EM45" i="8"/>
  <c r="EN45" i="8"/>
  <c r="EO45" i="8"/>
  <c r="EP45" i="8"/>
  <c r="EQ45" i="8"/>
  <c r="ER45" i="8"/>
  <c r="ES45" i="8"/>
  <c r="ET45" i="8"/>
  <c r="EU45" i="8"/>
  <c r="EV45" i="8"/>
  <c r="EW45" i="8"/>
  <c r="EX45" i="8"/>
  <c r="EY45" i="8"/>
  <c r="EZ45" i="8"/>
  <c r="FA45" i="8"/>
  <c r="FB45" i="8"/>
  <c r="FC45" i="8"/>
  <c r="FD45" i="8"/>
  <c r="FE45" i="8"/>
  <c r="FF45" i="8"/>
  <c r="FG45" i="8"/>
  <c r="FH45" i="8"/>
  <c r="FI45" i="8"/>
  <c r="FJ45" i="8"/>
  <c r="FK45" i="8"/>
  <c r="FL45" i="8"/>
  <c r="FM45" i="8"/>
  <c r="FN45" i="8"/>
  <c r="FO45" i="8"/>
  <c r="FP45" i="8"/>
  <c r="FQ45" i="8"/>
  <c r="FR45" i="8"/>
  <c r="FS45" i="8"/>
  <c r="FT45" i="8"/>
  <c r="FU45" i="8"/>
  <c r="FV45" i="8"/>
  <c r="FW45" i="8"/>
  <c r="FX45" i="8"/>
  <c r="FY45" i="8"/>
  <c r="FZ45" i="8"/>
  <c r="GA45" i="8"/>
  <c r="GB45" i="8"/>
  <c r="GC45" i="8"/>
  <c r="GD45" i="8"/>
  <c r="GE45" i="8"/>
  <c r="GF45" i="8"/>
  <c r="GG45" i="8"/>
  <c r="GH45" i="8"/>
  <c r="GI45" i="8"/>
  <c r="GJ45" i="8"/>
  <c r="GK45" i="8"/>
  <c r="GL45" i="8"/>
  <c r="GM45" i="8"/>
  <c r="GN45" i="8"/>
  <c r="GO45" i="8"/>
  <c r="GP45" i="8"/>
  <c r="GQ45" i="8"/>
  <c r="GR45" i="8"/>
  <c r="GS45" i="8"/>
  <c r="GT45" i="8"/>
  <c r="GU45" i="8"/>
  <c r="GV45" i="8"/>
  <c r="GW45" i="8"/>
  <c r="GX45" i="8"/>
  <c r="GY45" i="8"/>
  <c r="GZ45" i="8"/>
  <c r="HA45" i="8"/>
  <c r="HB45" i="8"/>
  <c r="HC45" i="8"/>
  <c r="HD45" i="8"/>
  <c r="HE45" i="8"/>
  <c r="HF45" i="8"/>
  <c r="HG45" i="8"/>
  <c r="HH45" i="8"/>
  <c r="HI45" i="8"/>
  <c r="HJ45" i="8"/>
  <c r="HK45" i="8"/>
  <c r="HL45" i="8"/>
  <c r="HM45" i="8"/>
  <c r="HN45" i="8"/>
  <c r="HO45" i="8"/>
  <c r="HP45" i="8"/>
  <c r="HQ45" i="8"/>
  <c r="HR45" i="8"/>
  <c r="HS45" i="8"/>
  <c r="HT45" i="8"/>
  <c r="HU45" i="8"/>
  <c r="HV45" i="8"/>
  <c r="HW45" i="8"/>
  <c r="HX45" i="8"/>
  <c r="HY45" i="8"/>
  <c r="HZ45" i="8"/>
  <c r="IA45" i="8"/>
  <c r="IB45" i="8"/>
  <c r="IC45" i="8"/>
  <c r="ID45" i="8"/>
  <c r="IE45" i="8"/>
  <c r="IF45" i="8"/>
  <c r="IG45" i="8"/>
  <c r="IH45" i="8"/>
  <c r="II45" i="8"/>
  <c r="IJ45" i="8"/>
  <c r="IK45" i="8"/>
  <c r="IL45" i="8"/>
  <c r="IM45" i="8"/>
  <c r="IN45" i="8"/>
  <c r="IO45" i="8"/>
  <c r="IP45" i="8"/>
  <c r="IQ45" i="8"/>
  <c r="IR45" i="8"/>
  <c r="IS45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L46" i="8"/>
  <c r="BM46" i="8"/>
  <c r="BN46" i="8"/>
  <c r="BO46" i="8"/>
  <c r="BP46" i="8"/>
  <c r="BQ46" i="8"/>
  <c r="BR46" i="8"/>
  <c r="BS46" i="8"/>
  <c r="BT46" i="8"/>
  <c r="BU46" i="8"/>
  <c r="BV46" i="8"/>
  <c r="BW46" i="8"/>
  <c r="BX46" i="8"/>
  <c r="BY46" i="8"/>
  <c r="BZ46" i="8"/>
  <c r="CA46" i="8"/>
  <c r="CB46" i="8"/>
  <c r="CC46" i="8"/>
  <c r="CD46" i="8"/>
  <c r="CE46" i="8"/>
  <c r="CF46" i="8"/>
  <c r="CG46" i="8"/>
  <c r="CH46" i="8"/>
  <c r="CI46" i="8"/>
  <c r="CJ46" i="8"/>
  <c r="CK46" i="8"/>
  <c r="CL46" i="8"/>
  <c r="CM46" i="8"/>
  <c r="CN46" i="8"/>
  <c r="CO46" i="8"/>
  <c r="CP46" i="8"/>
  <c r="CQ46" i="8"/>
  <c r="CR46" i="8"/>
  <c r="CS46" i="8"/>
  <c r="CT46" i="8"/>
  <c r="CU46" i="8"/>
  <c r="CV46" i="8"/>
  <c r="CW46" i="8"/>
  <c r="CX46" i="8"/>
  <c r="CY46" i="8"/>
  <c r="CZ46" i="8"/>
  <c r="DA46" i="8"/>
  <c r="DB46" i="8"/>
  <c r="DC46" i="8"/>
  <c r="DD46" i="8"/>
  <c r="DE46" i="8"/>
  <c r="DF46" i="8"/>
  <c r="DG46" i="8"/>
  <c r="DH46" i="8"/>
  <c r="DI46" i="8"/>
  <c r="DJ46" i="8"/>
  <c r="DK46" i="8"/>
  <c r="DL46" i="8"/>
  <c r="DM46" i="8"/>
  <c r="DN46" i="8"/>
  <c r="DO46" i="8"/>
  <c r="DP46" i="8"/>
  <c r="DQ46" i="8"/>
  <c r="DR46" i="8"/>
  <c r="DS46" i="8"/>
  <c r="DT46" i="8"/>
  <c r="DU46" i="8"/>
  <c r="DV46" i="8"/>
  <c r="DW46" i="8"/>
  <c r="DX46" i="8"/>
  <c r="DY46" i="8"/>
  <c r="DZ46" i="8"/>
  <c r="EA46" i="8"/>
  <c r="EB46" i="8"/>
  <c r="EC46" i="8"/>
  <c r="ED46" i="8"/>
  <c r="EE46" i="8"/>
  <c r="EF46" i="8"/>
  <c r="EG46" i="8"/>
  <c r="EH46" i="8"/>
  <c r="EI46" i="8"/>
  <c r="EJ46" i="8"/>
  <c r="EK46" i="8"/>
  <c r="EL46" i="8"/>
  <c r="EM46" i="8"/>
  <c r="EN46" i="8"/>
  <c r="EO46" i="8"/>
  <c r="EP46" i="8"/>
  <c r="EQ46" i="8"/>
  <c r="ER46" i="8"/>
  <c r="ES46" i="8"/>
  <c r="ET46" i="8"/>
  <c r="EU46" i="8"/>
  <c r="EV46" i="8"/>
  <c r="EW46" i="8"/>
  <c r="EX46" i="8"/>
  <c r="EY46" i="8"/>
  <c r="EZ46" i="8"/>
  <c r="FA46" i="8"/>
  <c r="FB46" i="8"/>
  <c r="FC46" i="8"/>
  <c r="FD46" i="8"/>
  <c r="FE46" i="8"/>
  <c r="FF46" i="8"/>
  <c r="FG46" i="8"/>
  <c r="FH46" i="8"/>
  <c r="FI46" i="8"/>
  <c r="FJ46" i="8"/>
  <c r="FK46" i="8"/>
  <c r="FL46" i="8"/>
  <c r="FM46" i="8"/>
  <c r="FN46" i="8"/>
  <c r="FO46" i="8"/>
  <c r="FP46" i="8"/>
  <c r="FQ46" i="8"/>
  <c r="FR46" i="8"/>
  <c r="FS46" i="8"/>
  <c r="FT46" i="8"/>
  <c r="FU46" i="8"/>
  <c r="FV46" i="8"/>
  <c r="FW46" i="8"/>
  <c r="FX46" i="8"/>
  <c r="FY46" i="8"/>
  <c r="FZ46" i="8"/>
  <c r="GA46" i="8"/>
  <c r="GB46" i="8"/>
  <c r="GC46" i="8"/>
  <c r="GD46" i="8"/>
  <c r="GE46" i="8"/>
  <c r="GF46" i="8"/>
  <c r="GG46" i="8"/>
  <c r="GH46" i="8"/>
  <c r="GI46" i="8"/>
  <c r="GJ46" i="8"/>
  <c r="GK46" i="8"/>
  <c r="GL46" i="8"/>
  <c r="GM46" i="8"/>
  <c r="GN46" i="8"/>
  <c r="GO46" i="8"/>
  <c r="GP46" i="8"/>
  <c r="GQ46" i="8"/>
  <c r="GR46" i="8"/>
  <c r="GS46" i="8"/>
  <c r="GT46" i="8"/>
  <c r="GU46" i="8"/>
  <c r="GV46" i="8"/>
  <c r="GW46" i="8"/>
  <c r="GX46" i="8"/>
  <c r="GY46" i="8"/>
  <c r="GZ46" i="8"/>
  <c r="HA46" i="8"/>
  <c r="HB46" i="8"/>
  <c r="HC46" i="8"/>
  <c r="HD46" i="8"/>
  <c r="HE46" i="8"/>
  <c r="HF46" i="8"/>
  <c r="HG46" i="8"/>
  <c r="HH46" i="8"/>
  <c r="HI46" i="8"/>
  <c r="HJ46" i="8"/>
  <c r="HK46" i="8"/>
  <c r="HL46" i="8"/>
  <c r="HM46" i="8"/>
  <c r="HN46" i="8"/>
  <c r="HO46" i="8"/>
  <c r="HP46" i="8"/>
  <c r="HQ46" i="8"/>
  <c r="HR46" i="8"/>
  <c r="HS46" i="8"/>
  <c r="HT46" i="8"/>
  <c r="HU46" i="8"/>
  <c r="HV46" i="8"/>
  <c r="HW46" i="8"/>
  <c r="HX46" i="8"/>
  <c r="HY46" i="8"/>
  <c r="HZ46" i="8"/>
  <c r="IA46" i="8"/>
  <c r="IB46" i="8"/>
  <c r="IC46" i="8"/>
  <c r="ID46" i="8"/>
  <c r="IE46" i="8"/>
  <c r="IF46" i="8"/>
  <c r="IG46" i="8"/>
  <c r="IH46" i="8"/>
  <c r="II46" i="8"/>
  <c r="IJ46" i="8"/>
  <c r="IK46" i="8"/>
  <c r="IL46" i="8"/>
  <c r="IM46" i="8"/>
  <c r="IN46" i="8"/>
  <c r="IO46" i="8"/>
  <c r="IP46" i="8"/>
  <c r="IQ46" i="8"/>
  <c r="IR46" i="8"/>
  <c r="IS46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L47" i="8"/>
  <c r="BM47" i="8"/>
  <c r="BN47" i="8"/>
  <c r="BO47" i="8"/>
  <c r="BP47" i="8"/>
  <c r="BQ47" i="8"/>
  <c r="BR47" i="8"/>
  <c r="BS47" i="8"/>
  <c r="BT47" i="8"/>
  <c r="BU47" i="8"/>
  <c r="BV47" i="8"/>
  <c r="BW47" i="8"/>
  <c r="BX47" i="8"/>
  <c r="BY47" i="8"/>
  <c r="BZ47" i="8"/>
  <c r="CA47" i="8"/>
  <c r="CB47" i="8"/>
  <c r="CC47" i="8"/>
  <c r="CD47" i="8"/>
  <c r="CE47" i="8"/>
  <c r="CF47" i="8"/>
  <c r="CG47" i="8"/>
  <c r="CH47" i="8"/>
  <c r="CI47" i="8"/>
  <c r="CJ47" i="8"/>
  <c r="CK47" i="8"/>
  <c r="CL47" i="8"/>
  <c r="CM47" i="8"/>
  <c r="CN47" i="8"/>
  <c r="CO47" i="8"/>
  <c r="CP47" i="8"/>
  <c r="CQ47" i="8"/>
  <c r="CR47" i="8"/>
  <c r="CS47" i="8"/>
  <c r="CT47" i="8"/>
  <c r="CU47" i="8"/>
  <c r="CV47" i="8"/>
  <c r="CW47" i="8"/>
  <c r="CX47" i="8"/>
  <c r="CY47" i="8"/>
  <c r="CZ47" i="8"/>
  <c r="DA47" i="8"/>
  <c r="DB47" i="8"/>
  <c r="DC47" i="8"/>
  <c r="DD47" i="8"/>
  <c r="DE47" i="8"/>
  <c r="DF47" i="8"/>
  <c r="DG47" i="8"/>
  <c r="DH47" i="8"/>
  <c r="DI47" i="8"/>
  <c r="DJ47" i="8"/>
  <c r="DK47" i="8"/>
  <c r="DL47" i="8"/>
  <c r="DM47" i="8"/>
  <c r="DN47" i="8"/>
  <c r="DO47" i="8"/>
  <c r="DP47" i="8"/>
  <c r="DQ47" i="8"/>
  <c r="DR47" i="8"/>
  <c r="DS47" i="8"/>
  <c r="DT47" i="8"/>
  <c r="DU47" i="8"/>
  <c r="DV47" i="8"/>
  <c r="DW47" i="8"/>
  <c r="DX47" i="8"/>
  <c r="DY47" i="8"/>
  <c r="DZ47" i="8"/>
  <c r="EA47" i="8"/>
  <c r="EB47" i="8"/>
  <c r="EC47" i="8"/>
  <c r="ED47" i="8"/>
  <c r="EE47" i="8"/>
  <c r="EF47" i="8"/>
  <c r="EG47" i="8"/>
  <c r="EH47" i="8"/>
  <c r="EI47" i="8"/>
  <c r="EJ47" i="8"/>
  <c r="EK47" i="8"/>
  <c r="EL47" i="8"/>
  <c r="EM47" i="8"/>
  <c r="EN47" i="8"/>
  <c r="EO47" i="8"/>
  <c r="EP47" i="8"/>
  <c r="EQ47" i="8"/>
  <c r="ER47" i="8"/>
  <c r="ES47" i="8"/>
  <c r="ET47" i="8"/>
  <c r="EU47" i="8"/>
  <c r="EV47" i="8"/>
  <c r="EW47" i="8"/>
  <c r="EX47" i="8"/>
  <c r="EY47" i="8"/>
  <c r="EZ47" i="8"/>
  <c r="FA47" i="8"/>
  <c r="FB47" i="8"/>
  <c r="FC47" i="8"/>
  <c r="FD47" i="8"/>
  <c r="FE47" i="8"/>
  <c r="FF47" i="8"/>
  <c r="FG47" i="8"/>
  <c r="FH47" i="8"/>
  <c r="FI47" i="8"/>
  <c r="FJ47" i="8"/>
  <c r="FK47" i="8"/>
  <c r="FL47" i="8"/>
  <c r="FM47" i="8"/>
  <c r="FN47" i="8"/>
  <c r="FO47" i="8"/>
  <c r="FP47" i="8"/>
  <c r="FQ47" i="8"/>
  <c r="FR47" i="8"/>
  <c r="FS47" i="8"/>
  <c r="FT47" i="8"/>
  <c r="FU47" i="8"/>
  <c r="FV47" i="8"/>
  <c r="FW47" i="8"/>
  <c r="FX47" i="8"/>
  <c r="FY47" i="8"/>
  <c r="FZ47" i="8"/>
  <c r="GA47" i="8"/>
  <c r="GB47" i="8"/>
  <c r="GC47" i="8"/>
  <c r="GD47" i="8"/>
  <c r="GE47" i="8"/>
  <c r="GF47" i="8"/>
  <c r="GG47" i="8"/>
  <c r="GH47" i="8"/>
  <c r="GI47" i="8"/>
  <c r="GJ47" i="8"/>
  <c r="GK47" i="8"/>
  <c r="GL47" i="8"/>
  <c r="GM47" i="8"/>
  <c r="GN47" i="8"/>
  <c r="GO47" i="8"/>
  <c r="GP47" i="8"/>
  <c r="GQ47" i="8"/>
  <c r="GR47" i="8"/>
  <c r="GS47" i="8"/>
  <c r="GT47" i="8"/>
  <c r="GU47" i="8"/>
  <c r="GV47" i="8"/>
  <c r="GW47" i="8"/>
  <c r="GX47" i="8"/>
  <c r="GY47" i="8"/>
  <c r="GZ47" i="8"/>
  <c r="HA47" i="8"/>
  <c r="HB47" i="8"/>
  <c r="HC47" i="8"/>
  <c r="HD47" i="8"/>
  <c r="HE47" i="8"/>
  <c r="HF47" i="8"/>
  <c r="HG47" i="8"/>
  <c r="HH47" i="8"/>
  <c r="HI47" i="8"/>
  <c r="HJ47" i="8"/>
  <c r="HK47" i="8"/>
  <c r="HL47" i="8"/>
  <c r="HM47" i="8"/>
  <c r="HN47" i="8"/>
  <c r="HO47" i="8"/>
  <c r="HP47" i="8"/>
  <c r="HQ47" i="8"/>
  <c r="HR47" i="8"/>
  <c r="HS47" i="8"/>
  <c r="HT47" i="8"/>
  <c r="HU47" i="8"/>
  <c r="HV47" i="8"/>
  <c r="HW47" i="8"/>
  <c r="HX47" i="8"/>
  <c r="HY47" i="8"/>
  <c r="HZ47" i="8"/>
  <c r="IA47" i="8"/>
  <c r="IB47" i="8"/>
  <c r="IC47" i="8"/>
  <c r="ID47" i="8"/>
  <c r="IE47" i="8"/>
  <c r="IF47" i="8"/>
  <c r="IG47" i="8"/>
  <c r="IH47" i="8"/>
  <c r="II47" i="8"/>
  <c r="IJ47" i="8"/>
  <c r="IK47" i="8"/>
  <c r="IL47" i="8"/>
  <c r="IM47" i="8"/>
  <c r="IN47" i="8"/>
  <c r="IO47" i="8"/>
  <c r="IP47" i="8"/>
  <c r="IQ47" i="8"/>
  <c r="IR47" i="8"/>
  <c r="IS47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BF48" i="8"/>
  <c r="BG48" i="8"/>
  <c r="BH48" i="8"/>
  <c r="BI48" i="8"/>
  <c r="BJ48" i="8"/>
  <c r="BK48" i="8"/>
  <c r="BL48" i="8"/>
  <c r="BM48" i="8"/>
  <c r="BN48" i="8"/>
  <c r="BO48" i="8"/>
  <c r="BP48" i="8"/>
  <c r="BQ48" i="8"/>
  <c r="BR48" i="8"/>
  <c r="BS48" i="8"/>
  <c r="BT48" i="8"/>
  <c r="BU48" i="8"/>
  <c r="BV48" i="8"/>
  <c r="BW48" i="8"/>
  <c r="BX48" i="8"/>
  <c r="BY48" i="8"/>
  <c r="BZ48" i="8"/>
  <c r="CA48" i="8"/>
  <c r="CB48" i="8"/>
  <c r="CC48" i="8"/>
  <c r="CD48" i="8"/>
  <c r="CE48" i="8"/>
  <c r="CF48" i="8"/>
  <c r="CG48" i="8"/>
  <c r="CH48" i="8"/>
  <c r="CI48" i="8"/>
  <c r="CJ48" i="8"/>
  <c r="CK48" i="8"/>
  <c r="CL48" i="8"/>
  <c r="CM48" i="8"/>
  <c r="CN48" i="8"/>
  <c r="CO48" i="8"/>
  <c r="CP48" i="8"/>
  <c r="CQ48" i="8"/>
  <c r="CR48" i="8"/>
  <c r="CS48" i="8"/>
  <c r="CT48" i="8"/>
  <c r="CU48" i="8"/>
  <c r="CV48" i="8"/>
  <c r="CW48" i="8"/>
  <c r="CX48" i="8"/>
  <c r="CY48" i="8"/>
  <c r="CZ48" i="8"/>
  <c r="DA48" i="8"/>
  <c r="DB48" i="8"/>
  <c r="DC48" i="8"/>
  <c r="DD48" i="8"/>
  <c r="DE48" i="8"/>
  <c r="DF48" i="8"/>
  <c r="DG48" i="8"/>
  <c r="DH48" i="8"/>
  <c r="DI48" i="8"/>
  <c r="DJ48" i="8"/>
  <c r="DK48" i="8"/>
  <c r="DL48" i="8"/>
  <c r="DM48" i="8"/>
  <c r="DN48" i="8"/>
  <c r="DO48" i="8"/>
  <c r="DP48" i="8"/>
  <c r="DQ48" i="8"/>
  <c r="DR48" i="8"/>
  <c r="DS48" i="8"/>
  <c r="DT48" i="8"/>
  <c r="DU48" i="8"/>
  <c r="DV48" i="8"/>
  <c r="DW48" i="8"/>
  <c r="DX48" i="8"/>
  <c r="DY48" i="8"/>
  <c r="DZ48" i="8"/>
  <c r="EA48" i="8"/>
  <c r="EB48" i="8"/>
  <c r="EC48" i="8"/>
  <c r="ED48" i="8"/>
  <c r="EE48" i="8"/>
  <c r="EF48" i="8"/>
  <c r="EG48" i="8"/>
  <c r="EH48" i="8"/>
  <c r="EI48" i="8"/>
  <c r="EJ48" i="8"/>
  <c r="EK48" i="8"/>
  <c r="EL48" i="8"/>
  <c r="EM48" i="8"/>
  <c r="EN48" i="8"/>
  <c r="EO48" i="8"/>
  <c r="EP48" i="8"/>
  <c r="EQ48" i="8"/>
  <c r="ER48" i="8"/>
  <c r="ES48" i="8"/>
  <c r="ET48" i="8"/>
  <c r="EU48" i="8"/>
  <c r="EV48" i="8"/>
  <c r="EW48" i="8"/>
  <c r="EX48" i="8"/>
  <c r="EY48" i="8"/>
  <c r="EZ48" i="8"/>
  <c r="FA48" i="8"/>
  <c r="FB48" i="8"/>
  <c r="FC48" i="8"/>
  <c r="FD48" i="8"/>
  <c r="FE48" i="8"/>
  <c r="FF48" i="8"/>
  <c r="FG48" i="8"/>
  <c r="FH48" i="8"/>
  <c r="FI48" i="8"/>
  <c r="FJ48" i="8"/>
  <c r="FK48" i="8"/>
  <c r="FL48" i="8"/>
  <c r="FM48" i="8"/>
  <c r="FN48" i="8"/>
  <c r="FO48" i="8"/>
  <c r="FP48" i="8"/>
  <c r="FQ48" i="8"/>
  <c r="FR48" i="8"/>
  <c r="FS48" i="8"/>
  <c r="FT48" i="8"/>
  <c r="FU48" i="8"/>
  <c r="FV48" i="8"/>
  <c r="FW48" i="8"/>
  <c r="FX48" i="8"/>
  <c r="FY48" i="8"/>
  <c r="FZ48" i="8"/>
  <c r="GA48" i="8"/>
  <c r="GB48" i="8"/>
  <c r="GC48" i="8"/>
  <c r="GD48" i="8"/>
  <c r="GE48" i="8"/>
  <c r="GF48" i="8"/>
  <c r="GG48" i="8"/>
  <c r="GH48" i="8"/>
  <c r="GI48" i="8"/>
  <c r="GJ48" i="8"/>
  <c r="GK48" i="8"/>
  <c r="GL48" i="8"/>
  <c r="GM48" i="8"/>
  <c r="GN48" i="8"/>
  <c r="GO48" i="8"/>
  <c r="GP48" i="8"/>
  <c r="GQ48" i="8"/>
  <c r="GR48" i="8"/>
  <c r="GS48" i="8"/>
  <c r="GT48" i="8"/>
  <c r="GU48" i="8"/>
  <c r="GV48" i="8"/>
  <c r="GW48" i="8"/>
  <c r="GX48" i="8"/>
  <c r="GY48" i="8"/>
  <c r="GZ48" i="8"/>
  <c r="HA48" i="8"/>
  <c r="HB48" i="8"/>
  <c r="HC48" i="8"/>
  <c r="HD48" i="8"/>
  <c r="HE48" i="8"/>
  <c r="HF48" i="8"/>
  <c r="HG48" i="8"/>
  <c r="HH48" i="8"/>
  <c r="HI48" i="8"/>
  <c r="HJ48" i="8"/>
  <c r="HK48" i="8"/>
  <c r="HL48" i="8"/>
  <c r="HM48" i="8"/>
  <c r="HN48" i="8"/>
  <c r="HO48" i="8"/>
  <c r="HP48" i="8"/>
  <c r="HQ48" i="8"/>
  <c r="HR48" i="8"/>
  <c r="HS48" i="8"/>
  <c r="HT48" i="8"/>
  <c r="HU48" i="8"/>
  <c r="HV48" i="8"/>
  <c r="HW48" i="8"/>
  <c r="HX48" i="8"/>
  <c r="HY48" i="8"/>
  <c r="HZ48" i="8"/>
  <c r="IA48" i="8"/>
  <c r="IB48" i="8"/>
  <c r="IC48" i="8"/>
  <c r="ID48" i="8"/>
  <c r="IE48" i="8"/>
  <c r="IF48" i="8"/>
  <c r="IG48" i="8"/>
  <c r="IH48" i="8"/>
  <c r="II48" i="8"/>
  <c r="IJ48" i="8"/>
  <c r="IK48" i="8"/>
  <c r="IL48" i="8"/>
  <c r="IM48" i="8"/>
  <c r="IN48" i="8"/>
  <c r="IO48" i="8"/>
  <c r="IP48" i="8"/>
  <c r="IQ48" i="8"/>
  <c r="IR48" i="8"/>
  <c r="IS48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L49" i="8"/>
  <c r="BM49" i="8"/>
  <c r="BN49" i="8"/>
  <c r="BO49" i="8"/>
  <c r="BP49" i="8"/>
  <c r="BQ49" i="8"/>
  <c r="BR49" i="8"/>
  <c r="BS49" i="8"/>
  <c r="BT49" i="8"/>
  <c r="BU49" i="8"/>
  <c r="BV49" i="8"/>
  <c r="BW49" i="8"/>
  <c r="BX49" i="8"/>
  <c r="BY49" i="8"/>
  <c r="BZ49" i="8"/>
  <c r="CA49" i="8"/>
  <c r="CB49" i="8"/>
  <c r="CC49" i="8"/>
  <c r="CD49" i="8"/>
  <c r="CE49" i="8"/>
  <c r="CF49" i="8"/>
  <c r="CG49" i="8"/>
  <c r="CH49" i="8"/>
  <c r="CI49" i="8"/>
  <c r="CJ49" i="8"/>
  <c r="CK49" i="8"/>
  <c r="CL49" i="8"/>
  <c r="CM49" i="8"/>
  <c r="CN49" i="8"/>
  <c r="CO49" i="8"/>
  <c r="CP49" i="8"/>
  <c r="CQ49" i="8"/>
  <c r="CR49" i="8"/>
  <c r="CS49" i="8"/>
  <c r="CT49" i="8"/>
  <c r="CU49" i="8"/>
  <c r="CV49" i="8"/>
  <c r="CW49" i="8"/>
  <c r="CX49" i="8"/>
  <c r="CY49" i="8"/>
  <c r="CZ49" i="8"/>
  <c r="DA49" i="8"/>
  <c r="DB49" i="8"/>
  <c r="DC49" i="8"/>
  <c r="DD49" i="8"/>
  <c r="DE49" i="8"/>
  <c r="DF49" i="8"/>
  <c r="DG49" i="8"/>
  <c r="DH49" i="8"/>
  <c r="DI49" i="8"/>
  <c r="DJ49" i="8"/>
  <c r="DK49" i="8"/>
  <c r="DL49" i="8"/>
  <c r="DM49" i="8"/>
  <c r="DN49" i="8"/>
  <c r="DO49" i="8"/>
  <c r="DP49" i="8"/>
  <c r="DQ49" i="8"/>
  <c r="DR49" i="8"/>
  <c r="DS49" i="8"/>
  <c r="DT49" i="8"/>
  <c r="DU49" i="8"/>
  <c r="DV49" i="8"/>
  <c r="DW49" i="8"/>
  <c r="DX49" i="8"/>
  <c r="DY49" i="8"/>
  <c r="DZ49" i="8"/>
  <c r="EA49" i="8"/>
  <c r="EB49" i="8"/>
  <c r="EC49" i="8"/>
  <c r="ED49" i="8"/>
  <c r="EE49" i="8"/>
  <c r="EF49" i="8"/>
  <c r="EG49" i="8"/>
  <c r="EH49" i="8"/>
  <c r="EI49" i="8"/>
  <c r="EJ49" i="8"/>
  <c r="EK49" i="8"/>
  <c r="EL49" i="8"/>
  <c r="EM49" i="8"/>
  <c r="EN49" i="8"/>
  <c r="EO49" i="8"/>
  <c r="EP49" i="8"/>
  <c r="EQ49" i="8"/>
  <c r="ER49" i="8"/>
  <c r="ES49" i="8"/>
  <c r="ET49" i="8"/>
  <c r="EU49" i="8"/>
  <c r="EV49" i="8"/>
  <c r="EW49" i="8"/>
  <c r="EX49" i="8"/>
  <c r="EY49" i="8"/>
  <c r="EZ49" i="8"/>
  <c r="FA49" i="8"/>
  <c r="FB49" i="8"/>
  <c r="FC49" i="8"/>
  <c r="FD49" i="8"/>
  <c r="FE49" i="8"/>
  <c r="FF49" i="8"/>
  <c r="FG49" i="8"/>
  <c r="FH49" i="8"/>
  <c r="FI49" i="8"/>
  <c r="FJ49" i="8"/>
  <c r="FK49" i="8"/>
  <c r="FL49" i="8"/>
  <c r="FM49" i="8"/>
  <c r="FN49" i="8"/>
  <c r="FO49" i="8"/>
  <c r="FP49" i="8"/>
  <c r="FQ49" i="8"/>
  <c r="FR49" i="8"/>
  <c r="FS49" i="8"/>
  <c r="FT49" i="8"/>
  <c r="FU49" i="8"/>
  <c r="FV49" i="8"/>
  <c r="FW49" i="8"/>
  <c r="FX49" i="8"/>
  <c r="FY49" i="8"/>
  <c r="FZ49" i="8"/>
  <c r="GA49" i="8"/>
  <c r="GB49" i="8"/>
  <c r="GC49" i="8"/>
  <c r="GD49" i="8"/>
  <c r="GE49" i="8"/>
  <c r="GF49" i="8"/>
  <c r="GG49" i="8"/>
  <c r="GH49" i="8"/>
  <c r="GI49" i="8"/>
  <c r="GJ49" i="8"/>
  <c r="GK49" i="8"/>
  <c r="GL49" i="8"/>
  <c r="GM49" i="8"/>
  <c r="GN49" i="8"/>
  <c r="GO49" i="8"/>
  <c r="GP49" i="8"/>
  <c r="GQ49" i="8"/>
  <c r="GR49" i="8"/>
  <c r="GS49" i="8"/>
  <c r="GT49" i="8"/>
  <c r="GU49" i="8"/>
  <c r="GV49" i="8"/>
  <c r="GW49" i="8"/>
  <c r="GX49" i="8"/>
  <c r="GY49" i="8"/>
  <c r="GZ49" i="8"/>
  <c r="HA49" i="8"/>
  <c r="HB49" i="8"/>
  <c r="HC49" i="8"/>
  <c r="HD49" i="8"/>
  <c r="HE49" i="8"/>
  <c r="HF49" i="8"/>
  <c r="HG49" i="8"/>
  <c r="HH49" i="8"/>
  <c r="HI49" i="8"/>
  <c r="HJ49" i="8"/>
  <c r="HK49" i="8"/>
  <c r="HL49" i="8"/>
  <c r="HM49" i="8"/>
  <c r="HN49" i="8"/>
  <c r="HO49" i="8"/>
  <c r="HP49" i="8"/>
  <c r="HQ49" i="8"/>
  <c r="HR49" i="8"/>
  <c r="HS49" i="8"/>
  <c r="HT49" i="8"/>
  <c r="HU49" i="8"/>
  <c r="HV49" i="8"/>
  <c r="HW49" i="8"/>
  <c r="HX49" i="8"/>
  <c r="HY49" i="8"/>
  <c r="HZ49" i="8"/>
  <c r="IA49" i="8"/>
  <c r="IB49" i="8"/>
  <c r="IC49" i="8"/>
  <c r="ID49" i="8"/>
  <c r="IE49" i="8"/>
  <c r="IF49" i="8"/>
  <c r="IG49" i="8"/>
  <c r="IH49" i="8"/>
  <c r="II49" i="8"/>
  <c r="IJ49" i="8"/>
  <c r="IK49" i="8"/>
  <c r="IL49" i="8"/>
  <c r="IM49" i="8"/>
  <c r="IN49" i="8"/>
  <c r="IO49" i="8"/>
  <c r="IP49" i="8"/>
  <c r="IQ49" i="8"/>
  <c r="IR49" i="8"/>
  <c r="IS49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L50" i="8"/>
  <c r="BM50" i="8"/>
  <c r="BN50" i="8"/>
  <c r="BO50" i="8"/>
  <c r="BP50" i="8"/>
  <c r="BQ50" i="8"/>
  <c r="BR50" i="8"/>
  <c r="BS50" i="8"/>
  <c r="BT50" i="8"/>
  <c r="BU50" i="8"/>
  <c r="BV50" i="8"/>
  <c r="BW50" i="8"/>
  <c r="BX50" i="8"/>
  <c r="BY50" i="8"/>
  <c r="BZ50" i="8"/>
  <c r="CA50" i="8"/>
  <c r="CB50" i="8"/>
  <c r="CC50" i="8"/>
  <c r="CD50" i="8"/>
  <c r="CE50" i="8"/>
  <c r="CF50" i="8"/>
  <c r="CG50" i="8"/>
  <c r="CH50" i="8"/>
  <c r="CI50" i="8"/>
  <c r="CJ50" i="8"/>
  <c r="CK50" i="8"/>
  <c r="CL50" i="8"/>
  <c r="CM50" i="8"/>
  <c r="CN50" i="8"/>
  <c r="CO50" i="8"/>
  <c r="CP50" i="8"/>
  <c r="CQ50" i="8"/>
  <c r="CR50" i="8"/>
  <c r="CS50" i="8"/>
  <c r="CT50" i="8"/>
  <c r="CU50" i="8"/>
  <c r="CV50" i="8"/>
  <c r="CW50" i="8"/>
  <c r="CX50" i="8"/>
  <c r="CY50" i="8"/>
  <c r="CZ50" i="8"/>
  <c r="DA50" i="8"/>
  <c r="DB50" i="8"/>
  <c r="DC50" i="8"/>
  <c r="DD50" i="8"/>
  <c r="DE50" i="8"/>
  <c r="DF50" i="8"/>
  <c r="DG50" i="8"/>
  <c r="DH50" i="8"/>
  <c r="DI50" i="8"/>
  <c r="DJ50" i="8"/>
  <c r="DK50" i="8"/>
  <c r="DL50" i="8"/>
  <c r="DM50" i="8"/>
  <c r="DN50" i="8"/>
  <c r="DO50" i="8"/>
  <c r="DP50" i="8"/>
  <c r="DQ50" i="8"/>
  <c r="DR50" i="8"/>
  <c r="DS50" i="8"/>
  <c r="DT50" i="8"/>
  <c r="DU50" i="8"/>
  <c r="DV50" i="8"/>
  <c r="DW50" i="8"/>
  <c r="DX50" i="8"/>
  <c r="DY50" i="8"/>
  <c r="DZ50" i="8"/>
  <c r="EA50" i="8"/>
  <c r="EB50" i="8"/>
  <c r="EC50" i="8"/>
  <c r="ED50" i="8"/>
  <c r="EE50" i="8"/>
  <c r="EF50" i="8"/>
  <c r="EG50" i="8"/>
  <c r="EH50" i="8"/>
  <c r="EI50" i="8"/>
  <c r="EJ50" i="8"/>
  <c r="EK50" i="8"/>
  <c r="EL50" i="8"/>
  <c r="EM50" i="8"/>
  <c r="EN50" i="8"/>
  <c r="EO50" i="8"/>
  <c r="EP50" i="8"/>
  <c r="EQ50" i="8"/>
  <c r="ER50" i="8"/>
  <c r="ES50" i="8"/>
  <c r="ET50" i="8"/>
  <c r="EU50" i="8"/>
  <c r="EV50" i="8"/>
  <c r="EW50" i="8"/>
  <c r="EX50" i="8"/>
  <c r="EY50" i="8"/>
  <c r="EZ50" i="8"/>
  <c r="FA50" i="8"/>
  <c r="FB50" i="8"/>
  <c r="FC50" i="8"/>
  <c r="FD50" i="8"/>
  <c r="FE50" i="8"/>
  <c r="FF50" i="8"/>
  <c r="FG50" i="8"/>
  <c r="FH50" i="8"/>
  <c r="FI50" i="8"/>
  <c r="FJ50" i="8"/>
  <c r="FK50" i="8"/>
  <c r="FL50" i="8"/>
  <c r="FM50" i="8"/>
  <c r="FN50" i="8"/>
  <c r="FO50" i="8"/>
  <c r="FP50" i="8"/>
  <c r="FQ50" i="8"/>
  <c r="FR50" i="8"/>
  <c r="FS50" i="8"/>
  <c r="FT50" i="8"/>
  <c r="FU50" i="8"/>
  <c r="FV50" i="8"/>
  <c r="FW50" i="8"/>
  <c r="FX50" i="8"/>
  <c r="FY50" i="8"/>
  <c r="FZ50" i="8"/>
  <c r="GA50" i="8"/>
  <c r="GB50" i="8"/>
  <c r="GC50" i="8"/>
  <c r="GD50" i="8"/>
  <c r="GE50" i="8"/>
  <c r="GF50" i="8"/>
  <c r="GG50" i="8"/>
  <c r="GH50" i="8"/>
  <c r="GI50" i="8"/>
  <c r="GJ50" i="8"/>
  <c r="GK50" i="8"/>
  <c r="GL50" i="8"/>
  <c r="GM50" i="8"/>
  <c r="GN50" i="8"/>
  <c r="GO50" i="8"/>
  <c r="GP50" i="8"/>
  <c r="GQ50" i="8"/>
  <c r="GR50" i="8"/>
  <c r="GS50" i="8"/>
  <c r="GT50" i="8"/>
  <c r="GU50" i="8"/>
  <c r="GV50" i="8"/>
  <c r="GW50" i="8"/>
  <c r="GX50" i="8"/>
  <c r="GY50" i="8"/>
  <c r="GZ50" i="8"/>
  <c r="HA50" i="8"/>
  <c r="HB50" i="8"/>
  <c r="HC50" i="8"/>
  <c r="HD50" i="8"/>
  <c r="HE50" i="8"/>
  <c r="HF50" i="8"/>
  <c r="HG50" i="8"/>
  <c r="HH50" i="8"/>
  <c r="HI50" i="8"/>
  <c r="HJ50" i="8"/>
  <c r="HK50" i="8"/>
  <c r="HL50" i="8"/>
  <c r="HM50" i="8"/>
  <c r="HN50" i="8"/>
  <c r="HO50" i="8"/>
  <c r="HP50" i="8"/>
  <c r="HQ50" i="8"/>
  <c r="HR50" i="8"/>
  <c r="HS50" i="8"/>
  <c r="HT50" i="8"/>
  <c r="HU50" i="8"/>
  <c r="HV50" i="8"/>
  <c r="HW50" i="8"/>
  <c r="HX50" i="8"/>
  <c r="HY50" i="8"/>
  <c r="HZ50" i="8"/>
  <c r="IA50" i="8"/>
  <c r="IB50" i="8"/>
  <c r="IC50" i="8"/>
  <c r="ID50" i="8"/>
  <c r="IE50" i="8"/>
  <c r="IF50" i="8"/>
  <c r="IG50" i="8"/>
  <c r="IH50" i="8"/>
  <c r="II50" i="8"/>
  <c r="IJ50" i="8"/>
  <c r="IK50" i="8"/>
  <c r="IL50" i="8"/>
  <c r="IM50" i="8"/>
  <c r="IN50" i="8"/>
  <c r="IO50" i="8"/>
  <c r="IP50" i="8"/>
  <c r="IQ50" i="8"/>
  <c r="IR50" i="8"/>
  <c r="IS50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BF51" i="8"/>
  <c r="BG51" i="8"/>
  <c r="BH51" i="8"/>
  <c r="BI51" i="8"/>
  <c r="BJ51" i="8"/>
  <c r="BK51" i="8"/>
  <c r="BL51" i="8"/>
  <c r="BM51" i="8"/>
  <c r="BN51" i="8"/>
  <c r="BO51" i="8"/>
  <c r="BP51" i="8"/>
  <c r="BQ51" i="8"/>
  <c r="BR51" i="8"/>
  <c r="BS51" i="8"/>
  <c r="BT51" i="8"/>
  <c r="BU51" i="8"/>
  <c r="BV51" i="8"/>
  <c r="BW51" i="8"/>
  <c r="BX51" i="8"/>
  <c r="BY51" i="8"/>
  <c r="BZ51" i="8"/>
  <c r="CA51" i="8"/>
  <c r="CB51" i="8"/>
  <c r="CC51" i="8"/>
  <c r="CD51" i="8"/>
  <c r="CE51" i="8"/>
  <c r="CF51" i="8"/>
  <c r="CG51" i="8"/>
  <c r="CH51" i="8"/>
  <c r="CI51" i="8"/>
  <c r="CJ51" i="8"/>
  <c r="CK51" i="8"/>
  <c r="CL51" i="8"/>
  <c r="CM51" i="8"/>
  <c r="CN51" i="8"/>
  <c r="CO51" i="8"/>
  <c r="CP51" i="8"/>
  <c r="CQ51" i="8"/>
  <c r="CR51" i="8"/>
  <c r="CS51" i="8"/>
  <c r="CT51" i="8"/>
  <c r="CU51" i="8"/>
  <c r="CV51" i="8"/>
  <c r="CW51" i="8"/>
  <c r="CX51" i="8"/>
  <c r="CY51" i="8"/>
  <c r="CZ51" i="8"/>
  <c r="DA51" i="8"/>
  <c r="DB51" i="8"/>
  <c r="DC51" i="8"/>
  <c r="DD51" i="8"/>
  <c r="DE51" i="8"/>
  <c r="DF51" i="8"/>
  <c r="DG51" i="8"/>
  <c r="DH51" i="8"/>
  <c r="DI51" i="8"/>
  <c r="DJ51" i="8"/>
  <c r="DK51" i="8"/>
  <c r="DL51" i="8"/>
  <c r="DM51" i="8"/>
  <c r="DN51" i="8"/>
  <c r="DO51" i="8"/>
  <c r="DP51" i="8"/>
  <c r="DQ51" i="8"/>
  <c r="DR51" i="8"/>
  <c r="DS51" i="8"/>
  <c r="DT51" i="8"/>
  <c r="DU51" i="8"/>
  <c r="DV51" i="8"/>
  <c r="DW51" i="8"/>
  <c r="DX51" i="8"/>
  <c r="DY51" i="8"/>
  <c r="DZ51" i="8"/>
  <c r="EA51" i="8"/>
  <c r="EB51" i="8"/>
  <c r="EC51" i="8"/>
  <c r="ED51" i="8"/>
  <c r="EE51" i="8"/>
  <c r="EF51" i="8"/>
  <c r="EG51" i="8"/>
  <c r="EH51" i="8"/>
  <c r="EI51" i="8"/>
  <c r="EJ51" i="8"/>
  <c r="EK51" i="8"/>
  <c r="EL51" i="8"/>
  <c r="EM51" i="8"/>
  <c r="EN51" i="8"/>
  <c r="EO51" i="8"/>
  <c r="EP51" i="8"/>
  <c r="EQ51" i="8"/>
  <c r="ER51" i="8"/>
  <c r="ES51" i="8"/>
  <c r="ET51" i="8"/>
  <c r="EU51" i="8"/>
  <c r="EV51" i="8"/>
  <c r="EW51" i="8"/>
  <c r="EX51" i="8"/>
  <c r="EY51" i="8"/>
  <c r="EZ51" i="8"/>
  <c r="FA51" i="8"/>
  <c r="FB51" i="8"/>
  <c r="FC51" i="8"/>
  <c r="FD51" i="8"/>
  <c r="FE51" i="8"/>
  <c r="FF51" i="8"/>
  <c r="FG51" i="8"/>
  <c r="FH51" i="8"/>
  <c r="FI51" i="8"/>
  <c r="FJ51" i="8"/>
  <c r="FK51" i="8"/>
  <c r="FL51" i="8"/>
  <c r="FM51" i="8"/>
  <c r="FN51" i="8"/>
  <c r="FO51" i="8"/>
  <c r="FP51" i="8"/>
  <c r="FQ51" i="8"/>
  <c r="FR51" i="8"/>
  <c r="FS51" i="8"/>
  <c r="FT51" i="8"/>
  <c r="FU51" i="8"/>
  <c r="FV51" i="8"/>
  <c r="FW51" i="8"/>
  <c r="FX51" i="8"/>
  <c r="FY51" i="8"/>
  <c r="FZ51" i="8"/>
  <c r="GA51" i="8"/>
  <c r="GB51" i="8"/>
  <c r="GC51" i="8"/>
  <c r="GD51" i="8"/>
  <c r="GE51" i="8"/>
  <c r="GF51" i="8"/>
  <c r="GG51" i="8"/>
  <c r="GH51" i="8"/>
  <c r="GI51" i="8"/>
  <c r="GJ51" i="8"/>
  <c r="GK51" i="8"/>
  <c r="GL51" i="8"/>
  <c r="GM51" i="8"/>
  <c r="GN51" i="8"/>
  <c r="GO51" i="8"/>
  <c r="GP51" i="8"/>
  <c r="GQ51" i="8"/>
  <c r="GR51" i="8"/>
  <c r="GS51" i="8"/>
  <c r="GT51" i="8"/>
  <c r="GU51" i="8"/>
  <c r="GV51" i="8"/>
  <c r="GW51" i="8"/>
  <c r="GX51" i="8"/>
  <c r="GY51" i="8"/>
  <c r="GZ51" i="8"/>
  <c r="HA51" i="8"/>
  <c r="HB51" i="8"/>
  <c r="HC51" i="8"/>
  <c r="HD51" i="8"/>
  <c r="HE51" i="8"/>
  <c r="HF51" i="8"/>
  <c r="HG51" i="8"/>
  <c r="HH51" i="8"/>
  <c r="HI51" i="8"/>
  <c r="HJ51" i="8"/>
  <c r="HK51" i="8"/>
  <c r="HL51" i="8"/>
  <c r="HM51" i="8"/>
  <c r="HN51" i="8"/>
  <c r="HO51" i="8"/>
  <c r="HP51" i="8"/>
  <c r="HQ51" i="8"/>
  <c r="HR51" i="8"/>
  <c r="HS51" i="8"/>
  <c r="HT51" i="8"/>
  <c r="HU51" i="8"/>
  <c r="HV51" i="8"/>
  <c r="HW51" i="8"/>
  <c r="HX51" i="8"/>
  <c r="HY51" i="8"/>
  <c r="HZ51" i="8"/>
  <c r="IA51" i="8"/>
  <c r="IB51" i="8"/>
  <c r="IC51" i="8"/>
  <c r="ID51" i="8"/>
  <c r="IE51" i="8"/>
  <c r="IF51" i="8"/>
  <c r="IG51" i="8"/>
  <c r="IH51" i="8"/>
  <c r="II51" i="8"/>
  <c r="IJ51" i="8"/>
  <c r="IK51" i="8"/>
  <c r="IL51" i="8"/>
  <c r="IM51" i="8"/>
  <c r="IN51" i="8"/>
  <c r="IO51" i="8"/>
  <c r="IP51" i="8"/>
  <c r="IQ51" i="8"/>
  <c r="IR51" i="8"/>
  <c r="IS51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L52" i="8"/>
  <c r="BM52" i="8"/>
  <c r="BN52" i="8"/>
  <c r="BO52" i="8"/>
  <c r="BP52" i="8"/>
  <c r="BQ52" i="8"/>
  <c r="BR52" i="8"/>
  <c r="BS52" i="8"/>
  <c r="BT52" i="8"/>
  <c r="BU52" i="8"/>
  <c r="BV52" i="8"/>
  <c r="BW52" i="8"/>
  <c r="BX52" i="8"/>
  <c r="BY52" i="8"/>
  <c r="BZ52" i="8"/>
  <c r="CA52" i="8"/>
  <c r="CB52" i="8"/>
  <c r="CC52" i="8"/>
  <c r="CD52" i="8"/>
  <c r="CE52" i="8"/>
  <c r="CF52" i="8"/>
  <c r="CG52" i="8"/>
  <c r="CH52" i="8"/>
  <c r="CI52" i="8"/>
  <c r="CJ52" i="8"/>
  <c r="CK52" i="8"/>
  <c r="CL52" i="8"/>
  <c r="CM52" i="8"/>
  <c r="CN52" i="8"/>
  <c r="CO52" i="8"/>
  <c r="CP52" i="8"/>
  <c r="CQ52" i="8"/>
  <c r="CR52" i="8"/>
  <c r="CS52" i="8"/>
  <c r="CT52" i="8"/>
  <c r="CU52" i="8"/>
  <c r="CV52" i="8"/>
  <c r="CW52" i="8"/>
  <c r="CX52" i="8"/>
  <c r="CY52" i="8"/>
  <c r="CZ52" i="8"/>
  <c r="DA52" i="8"/>
  <c r="DB52" i="8"/>
  <c r="DC52" i="8"/>
  <c r="DD52" i="8"/>
  <c r="DE52" i="8"/>
  <c r="DF52" i="8"/>
  <c r="DG52" i="8"/>
  <c r="DH52" i="8"/>
  <c r="DI52" i="8"/>
  <c r="DJ52" i="8"/>
  <c r="DK52" i="8"/>
  <c r="DL52" i="8"/>
  <c r="DM52" i="8"/>
  <c r="DN52" i="8"/>
  <c r="DO52" i="8"/>
  <c r="DP52" i="8"/>
  <c r="DQ52" i="8"/>
  <c r="DR52" i="8"/>
  <c r="DS52" i="8"/>
  <c r="DT52" i="8"/>
  <c r="DU52" i="8"/>
  <c r="DV52" i="8"/>
  <c r="DW52" i="8"/>
  <c r="DX52" i="8"/>
  <c r="DY52" i="8"/>
  <c r="DZ52" i="8"/>
  <c r="EA52" i="8"/>
  <c r="EB52" i="8"/>
  <c r="EC52" i="8"/>
  <c r="ED52" i="8"/>
  <c r="EE52" i="8"/>
  <c r="EF52" i="8"/>
  <c r="EG52" i="8"/>
  <c r="EH52" i="8"/>
  <c r="EI52" i="8"/>
  <c r="EJ52" i="8"/>
  <c r="EK52" i="8"/>
  <c r="EL52" i="8"/>
  <c r="EM52" i="8"/>
  <c r="EN52" i="8"/>
  <c r="EO52" i="8"/>
  <c r="EP52" i="8"/>
  <c r="EQ52" i="8"/>
  <c r="ER52" i="8"/>
  <c r="ES52" i="8"/>
  <c r="ET52" i="8"/>
  <c r="EU52" i="8"/>
  <c r="EV52" i="8"/>
  <c r="EW52" i="8"/>
  <c r="EX52" i="8"/>
  <c r="EY52" i="8"/>
  <c r="EZ52" i="8"/>
  <c r="FA52" i="8"/>
  <c r="FB52" i="8"/>
  <c r="FC52" i="8"/>
  <c r="FD52" i="8"/>
  <c r="FE52" i="8"/>
  <c r="FF52" i="8"/>
  <c r="FG52" i="8"/>
  <c r="FH52" i="8"/>
  <c r="FI52" i="8"/>
  <c r="FJ52" i="8"/>
  <c r="FK52" i="8"/>
  <c r="FL52" i="8"/>
  <c r="FM52" i="8"/>
  <c r="FN52" i="8"/>
  <c r="FO52" i="8"/>
  <c r="FP52" i="8"/>
  <c r="FQ52" i="8"/>
  <c r="FR52" i="8"/>
  <c r="FS52" i="8"/>
  <c r="FT52" i="8"/>
  <c r="FU52" i="8"/>
  <c r="FV52" i="8"/>
  <c r="FW52" i="8"/>
  <c r="FX52" i="8"/>
  <c r="FY52" i="8"/>
  <c r="FZ52" i="8"/>
  <c r="GA52" i="8"/>
  <c r="GB52" i="8"/>
  <c r="GC52" i="8"/>
  <c r="GD52" i="8"/>
  <c r="GE52" i="8"/>
  <c r="GF52" i="8"/>
  <c r="GG52" i="8"/>
  <c r="GH52" i="8"/>
  <c r="GI52" i="8"/>
  <c r="GJ52" i="8"/>
  <c r="GK52" i="8"/>
  <c r="GL52" i="8"/>
  <c r="GM52" i="8"/>
  <c r="GN52" i="8"/>
  <c r="GO52" i="8"/>
  <c r="GP52" i="8"/>
  <c r="GQ52" i="8"/>
  <c r="GR52" i="8"/>
  <c r="GS52" i="8"/>
  <c r="GT52" i="8"/>
  <c r="GU52" i="8"/>
  <c r="GV52" i="8"/>
  <c r="GW52" i="8"/>
  <c r="GX52" i="8"/>
  <c r="GY52" i="8"/>
  <c r="GZ52" i="8"/>
  <c r="HA52" i="8"/>
  <c r="HB52" i="8"/>
  <c r="HC52" i="8"/>
  <c r="HD52" i="8"/>
  <c r="HE52" i="8"/>
  <c r="HF52" i="8"/>
  <c r="HG52" i="8"/>
  <c r="HH52" i="8"/>
  <c r="HI52" i="8"/>
  <c r="HJ52" i="8"/>
  <c r="HK52" i="8"/>
  <c r="HL52" i="8"/>
  <c r="HM52" i="8"/>
  <c r="HN52" i="8"/>
  <c r="HO52" i="8"/>
  <c r="HP52" i="8"/>
  <c r="HQ52" i="8"/>
  <c r="HR52" i="8"/>
  <c r="HS52" i="8"/>
  <c r="HT52" i="8"/>
  <c r="HU52" i="8"/>
  <c r="HV52" i="8"/>
  <c r="HW52" i="8"/>
  <c r="HX52" i="8"/>
  <c r="HY52" i="8"/>
  <c r="HZ52" i="8"/>
  <c r="IA52" i="8"/>
  <c r="IB52" i="8"/>
  <c r="IC52" i="8"/>
  <c r="ID52" i="8"/>
  <c r="IE52" i="8"/>
  <c r="IF52" i="8"/>
  <c r="IG52" i="8"/>
  <c r="IH52" i="8"/>
  <c r="II52" i="8"/>
  <c r="IJ52" i="8"/>
  <c r="IK52" i="8"/>
  <c r="IL52" i="8"/>
  <c r="IM52" i="8"/>
  <c r="IN52" i="8"/>
  <c r="IO52" i="8"/>
  <c r="IP52" i="8"/>
  <c r="IQ52" i="8"/>
  <c r="IR52" i="8"/>
  <c r="IS52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/>
  <c r="BF53" i="8"/>
  <c r="BG53" i="8"/>
  <c r="BH53" i="8"/>
  <c r="BI53" i="8"/>
  <c r="BJ53" i="8"/>
  <c r="BK53" i="8"/>
  <c r="BL53" i="8"/>
  <c r="BM53" i="8"/>
  <c r="BN53" i="8"/>
  <c r="BO53" i="8"/>
  <c r="BP53" i="8"/>
  <c r="BQ53" i="8"/>
  <c r="BR53" i="8"/>
  <c r="BS53" i="8"/>
  <c r="BT53" i="8"/>
  <c r="BU53" i="8"/>
  <c r="BV53" i="8"/>
  <c r="BW53" i="8"/>
  <c r="BX53" i="8"/>
  <c r="BY53" i="8"/>
  <c r="BZ53" i="8"/>
  <c r="CA53" i="8"/>
  <c r="CB53" i="8"/>
  <c r="CC53" i="8"/>
  <c r="CD53" i="8"/>
  <c r="CE53" i="8"/>
  <c r="CF53" i="8"/>
  <c r="CG53" i="8"/>
  <c r="CH53" i="8"/>
  <c r="CI53" i="8"/>
  <c r="CJ53" i="8"/>
  <c r="CK53" i="8"/>
  <c r="CL53" i="8"/>
  <c r="CM53" i="8"/>
  <c r="CN53" i="8"/>
  <c r="CO53" i="8"/>
  <c r="CP53" i="8"/>
  <c r="CQ53" i="8"/>
  <c r="CR53" i="8"/>
  <c r="CS53" i="8"/>
  <c r="CT53" i="8"/>
  <c r="CU53" i="8"/>
  <c r="CV53" i="8"/>
  <c r="CW53" i="8"/>
  <c r="CX53" i="8"/>
  <c r="CY53" i="8"/>
  <c r="CZ53" i="8"/>
  <c r="DA53" i="8"/>
  <c r="DB53" i="8"/>
  <c r="DC53" i="8"/>
  <c r="DD53" i="8"/>
  <c r="DE53" i="8"/>
  <c r="DF53" i="8"/>
  <c r="DG53" i="8"/>
  <c r="DH53" i="8"/>
  <c r="DI53" i="8"/>
  <c r="DJ53" i="8"/>
  <c r="DK53" i="8"/>
  <c r="DL53" i="8"/>
  <c r="DM53" i="8"/>
  <c r="DN53" i="8"/>
  <c r="DO53" i="8"/>
  <c r="DP53" i="8"/>
  <c r="DQ53" i="8"/>
  <c r="DR53" i="8"/>
  <c r="DS53" i="8"/>
  <c r="DT53" i="8"/>
  <c r="DU53" i="8"/>
  <c r="DV53" i="8"/>
  <c r="DW53" i="8"/>
  <c r="DX53" i="8"/>
  <c r="DY53" i="8"/>
  <c r="DZ53" i="8"/>
  <c r="EA53" i="8"/>
  <c r="EB53" i="8"/>
  <c r="EC53" i="8"/>
  <c r="ED53" i="8"/>
  <c r="EE53" i="8"/>
  <c r="EF53" i="8"/>
  <c r="EG53" i="8"/>
  <c r="EH53" i="8"/>
  <c r="EI53" i="8"/>
  <c r="EJ53" i="8"/>
  <c r="EK53" i="8"/>
  <c r="EL53" i="8"/>
  <c r="EM53" i="8"/>
  <c r="EN53" i="8"/>
  <c r="EO53" i="8"/>
  <c r="EP53" i="8"/>
  <c r="EQ53" i="8"/>
  <c r="ER53" i="8"/>
  <c r="ES53" i="8"/>
  <c r="ET53" i="8"/>
  <c r="EU53" i="8"/>
  <c r="EV53" i="8"/>
  <c r="EW53" i="8"/>
  <c r="EX53" i="8"/>
  <c r="EY53" i="8"/>
  <c r="EZ53" i="8"/>
  <c r="FA53" i="8"/>
  <c r="FB53" i="8"/>
  <c r="FC53" i="8"/>
  <c r="FD53" i="8"/>
  <c r="FE53" i="8"/>
  <c r="FF53" i="8"/>
  <c r="FG53" i="8"/>
  <c r="FH53" i="8"/>
  <c r="FI53" i="8"/>
  <c r="FJ53" i="8"/>
  <c r="FK53" i="8"/>
  <c r="FL53" i="8"/>
  <c r="FM53" i="8"/>
  <c r="FN53" i="8"/>
  <c r="FO53" i="8"/>
  <c r="FP53" i="8"/>
  <c r="FQ53" i="8"/>
  <c r="FR53" i="8"/>
  <c r="FS53" i="8"/>
  <c r="FT53" i="8"/>
  <c r="FU53" i="8"/>
  <c r="FV53" i="8"/>
  <c r="FW53" i="8"/>
  <c r="FX53" i="8"/>
  <c r="FY53" i="8"/>
  <c r="FZ53" i="8"/>
  <c r="GA53" i="8"/>
  <c r="GB53" i="8"/>
  <c r="GC53" i="8"/>
  <c r="GD53" i="8"/>
  <c r="GE53" i="8"/>
  <c r="GF53" i="8"/>
  <c r="GG53" i="8"/>
  <c r="GH53" i="8"/>
  <c r="GI53" i="8"/>
  <c r="GJ53" i="8"/>
  <c r="GK53" i="8"/>
  <c r="GL53" i="8"/>
  <c r="GM53" i="8"/>
  <c r="GN53" i="8"/>
  <c r="GO53" i="8"/>
  <c r="GP53" i="8"/>
  <c r="GQ53" i="8"/>
  <c r="GR53" i="8"/>
  <c r="GS53" i="8"/>
  <c r="GT53" i="8"/>
  <c r="GU53" i="8"/>
  <c r="GV53" i="8"/>
  <c r="GW53" i="8"/>
  <c r="GX53" i="8"/>
  <c r="GY53" i="8"/>
  <c r="GZ53" i="8"/>
  <c r="HA53" i="8"/>
  <c r="HB53" i="8"/>
  <c r="HC53" i="8"/>
  <c r="HD53" i="8"/>
  <c r="HE53" i="8"/>
  <c r="HF53" i="8"/>
  <c r="HG53" i="8"/>
  <c r="HH53" i="8"/>
  <c r="HI53" i="8"/>
  <c r="HJ53" i="8"/>
  <c r="HK53" i="8"/>
  <c r="HL53" i="8"/>
  <c r="HM53" i="8"/>
  <c r="HN53" i="8"/>
  <c r="HO53" i="8"/>
  <c r="HP53" i="8"/>
  <c r="HQ53" i="8"/>
  <c r="HR53" i="8"/>
  <c r="HS53" i="8"/>
  <c r="HT53" i="8"/>
  <c r="HU53" i="8"/>
  <c r="HV53" i="8"/>
  <c r="HW53" i="8"/>
  <c r="HX53" i="8"/>
  <c r="HY53" i="8"/>
  <c r="HZ53" i="8"/>
  <c r="IA53" i="8"/>
  <c r="IB53" i="8"/>
  <c r="IC53" i="8"/>
  <c r="ID53" i="8"/>
  <c r="IE53" i="8"/>
  <c r="IF53" i="8"/>
  <c r="IG53" i="8"/>
  <c r="IH53" i="8"/>
  <c r="II53" i="8"/>
  <c r="IJ53" i="8"/>
  <c r="IK53" i="8"/>
  <c r="IL53" i="8"/>
  <c r="IM53" i="8"/>
  <c r="IN53" i="8"/>
  <c r="IO53" i="8"/>
  <c r="IP53" i="8"/>
  <c r="IQ53" i="8"/>
  <c r="IR53" i="8"/>
  <c r="IS53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BA54" i="8"/>
  <c r="BB54" i="8"/>
  <c r="BC54" i="8"/>
  <c r="BD54" i="8"/>
  <c r="BE54" i="8"/>
  <c r="BF54" i="8"/>
  <c r="BG54" i="8"/>
  <c r="BH54" i="8"/>
  <c r="BI54" i="8"/>
  <c r="BJ54" i="8"/>
  <c r="BK54" i="8"/>
  <c r="BL54" i="8"/>
  <c r="BM54" i="8"/>
  <c r="BN54" i="8"/>
  <c r="BO54" i="8"/>
  <c r="BP54" i="8"/>
  <c r="BQ54" i="8"/>
  <c r="BR54" i="8"/>
  <c r="BS54" i="8"/>
  <c r="BT54" i="8"/>
  <c r="BU54" i="8"/>
  <c r="BV54" i="8"/>
  <c r="BW54" i="8"/>
  <c r="BX54" i="8"/>
  <c r="BY54" i="8"/>
  <c r="BZ54" i="8"/>
  <c r="CA54" i="8"/>
  <c r="CB54" i="8"/>
  <c r="CC54" i="8"/>
  <c r="CD54" i="8"/>
  <c r="CE54" i="8"/>
  <c r="CF54" i="8"/>
  <c r="CG54" i="8"/>
  <c r="CH54" i="8"/>
  <c r="CI54" i="8"/>
  <c r="CJ54" i="8"/>
  <c r="CK54" i="8"/>
  <c r="CL54" i="8"/>
  <c r="CM54" i="8"/>
  <c r="CN54" i="8"/>
  <c r="CO54" i="8"/>
  <c r="CP54" i="8"/>
  <c r="CQ54" i="8"/>
  <c r="CR54" i="8"/>
  <c r="CS54" i="8"/>
  <c r="CT54" i="8"/>
  <c r="CU54" i="8"/>
  <c r="CV54" i="8"/>
  <c r="CW54" i="8"/>
  <c r="CX54" i="8"/>
  <c r="CY54" i="8"/>
  <c r="CZ54" i="8"/>
  <c r="DA54" i="8"/>
  <c r="DB54" i="8"/>
  <c r="DC54" i="8"/>
  <c r="DD54" i="8"/>
  <c r="DE54" i="8"/>
  <c r="DF54" i="8"/>
  <c r="DG54" i="8"/>
  <c r="DH54" i="8"/>
  <c r="DI54" i="8"/>
  <c r="DJ54" i="8"/>
  <c r="DK54" i="8"/>
  <c r="DL54" i="8"/>
  <c r="DM54" i="8"/>
  <c r="DN54" i="8"/>
  <c r="DO54" i="8"/>
  <c r="DP54" i="8"/>
  <c r="DQ54" i="8"/>
  <c r="DR54" i="8"/>
  <c r="DS54" i="8"/>
  <c r="DT54" i="8"/>
  <c r="DU54" i="8"/>
  <c r="DV54" i="8"/>
  <c r="DW54" i="8"/>
  <c r="DX54" i="8"/>
  <c r="DY54" i="8"/>
  <c r="DZ54" i="8"/>
  <c r="EA54" i="8"/>
  <c r="EB54" i="8"/>
  <c r="EC54" i="8"/>
  <c r="ED54" i="8"/>
  <c r="EE54" i="8"/>
  <c r="EF54" i="8"/>
  <c r="EG54" i="8"/>
  <c r="EH54" i="8"/>
  <c r="EI54" i="8"/>
  <c r="EJ54" i="8"/>
  <c r="EK54" i="8"/>
  <c r="EL54" i="8"/>
  <c r="EM54" i="8"/>
  <c r="EN54" i="8"/>
  <c r="EO54" i="8"/>
  <c r="EP54" i="8"/>
  <c r="EQ54" i="8"/>
  <c r="ER54" i="8"/>
  <c r="ES54" i="8"/>
  <c r="ET54" i="8"/>
  <c r="EU54" i="8"/>
  <c r="EV54" i="8"/>
  <c r="EW54" i="8"/>
  <c r="EX54" i="8"/>
  <c r="EY54" i="8"/>
  <c r="EZ54" i="8"/>
  <c r="FA54" i="8"/>
  <c r="FB54" i="8"/>
  <c r="FC54" i="8"/>
  <c r="FD54" i="8"/>
  <c r="FE54" i="8"/>
  <c r="FF54" i="8"/>
  <c r="FG54" i="8"/>
  <c r="FH54" i="8"/>
  <c r="FI54" i="8"/>
  <c r="FJ54" i="8"/>
  <c r="FK54" i="8"/>
  <c r="FL54" i="8"/>
  <c r="FM54" i="8"/>
  <c r="FN54" i="8"/>
  <c r="FO54" i="8"/>
  <c r="FP54" i="8"/>
  <c r="FQ54" i="8"/>
  <c r="FR54" i="8"/>
  <c r="FS54" i="8"/>
  <c r="FT54" i="8"/>
  <c r="FU54" i="8"/>
  <c r="FV54" i="8"/>
  <c r="FW54" i="8"/>
  <c r="FX54" i="8"/>
  <c r="FY54" i="8"/>
  <c r="FZ54" i="8"/>
  <c r="GA54" i="8"/>
  <c r="GB54" i="8"/>
  <c r="GC54" i="8"/>
  <c r="GD54" i="8"/>
  <c r="GE54" i="8"/>
  <c r="GF54" i="8"/>
  <c r="GG54" i="8"/>
  <c r="GH54" i="8"/>
  <c r="GI54" i="8"/>
  <c r="GJ54" i="8"/>
  <c r="GK54" i="8"/>
  <c r="GL54" i="8"/>
  <c r="GM54" i="8"/>
  <c r="GN54" i="8"/>
  <c r="GO54" i="8"/>
  <c r="GP54" i="8"/>
  <c r="GQ54" i="8"/>
  <c r="GR54" i="8"/>
  <c r="GS54" i="8"/>
  <c r="GT54" i="8"/>
  <c r="GU54" i="8"/>
  <c r="GV54" i="8"/>
  <c r="GW54" i="8"/>
  <c r="GX54" i="8"/>
  <c r="GY54" i="8"/>
  <c r="GZ54" i="8"/>
  <c r="HA54" i="8"/>
  <c r="HB54" i="8"/>
  <c r="HC54" i="8"/>
  <c r="HD54" i="8"/>
  <c r="HE54" i="8"/>
  <c r="HF54" i="8"/>
  <c r="HG54" i="8"/>
  <c r="HH54" i="8"/>
  <c r="HI54" i="8"/>
  <c r="HJ54" i="8"/>
  <c r="HK54" i="8"/>
  <c r="HL54" i="8"/>
  <c r="HM54" i="8"/>
  <c r="HN54" i="8"/>
  <c r="HO54" i="8"/>
  <c r="HP54" i="8"/>
  <c r="HQ54" i="8"/>
  <c r="HR54" i="8"/>
  <c r="HS54" i="8"/>
  <c r="HT54" i="8"/>
  <c r="HU54" i="8"/>
  <c r="HV54" i="8"/>
  <c r="HW54" i="8"/>
  <c r="HX54" i="8"/>
  <c r="HY54" i="8"/>
  <c r="HZ54" i="8"/>
  <c r="IA54" i="8"/>
  <c r="IB54" i="8"/>
  <c r="IC54" i="8"/>
  <c r="ID54" i="8"/>
  <c r="IE54" i="8"/>
  <c r="IF54" i="8"/>
  <c r="IG54" i="8"/>
  <c r="IH54" i="8"/>
  <c r="II54" i="8"/>
  <c r="IJ54" i="8"/>
  <c r="IK54" i="8"/>
  <c r="IL54" i="8"/>
  <c r="IM54" i="8"/>
  <c r="IN54" i="8"/>
  <c r="IO54" i="8"/>
  <c r="IP54" i="8"/>
  <c r="IQ54" i="8"/>
  <c r="IR54" i="8"/>
  <c r="IS54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BA55" i="8"/>
  <c r="BB55" i="8"/>
  <c r="BC55" i="8"/>
  <c r="BD55" i="8"/>
  <c r="BE55" i="8"/>
  <c r="BF55" i="8"/>
  <c r="BG55" i="8"/>
  <c r="BH55" i="8"/>
  <c r="BI55" i="8"/>
  <c r="BJ55" i="8"/>
  <c r="BK55" i="8"/>
  <c r="BL55" i="8"/>
  <c r="BM55" i="8"/>
  <c r="BN55" i="8"/>
  <c r="BO55" i="8"/>
  <c r="BP55" i="8"/>
  <c r="BQ55" i="8"/>
  <c r="BR55" i="8"/>
  <c r="BS55" i="8"/>
  <c r="BT55" i="8"/>
  <c r="BU55" i="8"/>
  <c r="BV55" i="8"/>
  <c r="BW55" i="8"/>
  <c r="BX55" i="8"/>
  <c r="BY55" i="8"/>
  <c r="BZ55" i="8"/>
  <c r="CA55" i="8"/>
  <c r="CB55" i="8"/>
  <c r="CC55" i="8"/>
  <c r="CD55" i="8"/>
  <c r="CE55" i="8"/>
  <c r="CF55" i="8"/>
  <c r="CG55" i="8"/>
  <c r="CH55" i="8"/>
  <c r="CI55" i="8"/>
  <c r="CJ55" i="8"/>
  <c r="CK55" i="8"/>
  <c r="CL55" i="8"/>
  <c r="CM55" i="8"/>
  <c r="CN55" i="8"/>
  <c r="CO55" i="8"/>
  <c r="CP55" i="8"/>
  <c r="CQ55" i="8"/>
  <c r="CR55" i="8"/>
  <c r="CS55" i="8"/>
  <c r="CT55" i="8"/>
  <c r="CU55" i="8"/>
  <c r="CV55" i="8"/>
  <c r="CW55" i="8"/>
  <c r="CX55" i="8"/>
  <c r="CY55" i="8"/>
  <c r="CZ55" i="8"/>
  <c r="DA55" i="8"/>
  <c r="DB55" i="8"/>
  <c r="DC55" i="8"/>
  <c r="DD55" i="8"/>
  <c r="DE55" i="8"/>
  <c r="DF55" i="8"/>
  <c r="DG55" i="8"/>
  <c r="DH55" i="8"/>
  <c r="DI55" i="8"/>
  <c r="DJ55" i="8"/>
  <c r="DK55" i="8"/>
  <c r="DL55" i="8"/>
  <c r="DM55" i="8"/>
  <c r="DN55" i="8"/>
  <c r="DO55" i="8"/>
  <c r="DP55" i="8"/>
  <c r="DQ55" i="8"/>
  <c r="DR55" i="8"/>
  <c r="DS55" i="8"/>
  <c r="DT55" i="8"/>
  <c r="DU55" i="8"/>
  <c r="DV55" i="8"/>
  <c r="DW55" i="8"/>
  <c r="DX55" i="8"/>
  <c r="DY55" i="8"/>
  <c r="DZ55" i="8"/>
  <c r="EA55" i="8"/>
  <c r="EB55" i="8"/>
  <c r="EC55" i="8"/>
  <c r="ED55" i="8"/>
  <c r="EE55" i="8"/>
  <c r="EF55" i="8"/>
  <c r="EG55" i="8"/>
  <c r="EH55" i="8"/>
  <c r="EI55" i="8"/>
  <c r="EJ55" i="8"/>
  <c r="EK55" i="8"/>
  <c r="EL55" i="8"/>
  <c r="EM55" i="8"/>
  <c r="EN55" i="8"/>
  <c r="EO55" i="8"/>
  <c r="EP55" i="8"/>
  <c r="EQ55" i="8"/>
  <c r="ER55" i="8"/>
  <c r="ES55" i="8"/>
  <c r="ET55" i="8"/>
  <c r="EU55" i="8"/>
  <c r="EV55" i="8"/>
  <c r="EW55" i="8"/>
  <c r="EX55" i="8"/>
  <c r="EY55" i="8"/>
  <c r="EZ55" i="8"/>
  <c r="FA55" i="8"/>
  <c r="FB55" i="8"/>
  <c r="FC55" i="8"/>
  <c r="FD55" i="8"/>
  <c r="FE55" i="8"/>
  <c r="FF55" i="8"/>
  <c r="FG55" i="8"/>
  <c r="FH55" i="8"/>
  <c r="FI55" i="8"/>
  <c r="FJ55" i="8"/>
  <c r="FK55" i="8"/>
  <c r="FL55" i="8"/>
  <c r="FM55" i="8"/>
  <c r="FN55" i="8"/>
  <c r="FO55" i="8"/>
  <c r="FP55" i="8"/>
  <c r="FQ55" i="8"/>
  <c r="FR55" i="8"/>
  <c r="FS55" i="8"/>
  <c r="FT55" i="8"/>
  <c r="FU55" i="8"/>
  <c r="FV55" i="8"/>
  <c r="FW55" i="8"/>
  <c r="FX55" i="8"/>
  <c r="FY55" i="8"/>
  <c r="FZ55" i="8"/>
  <c r="GA55" i="8"/>
  <c r="GB55" i="8"/>
  <c r="GC55" i="8"/>
  <c r="GD55" i="8"/>
  <c r="GE55" i="8"/>
  <c r="GF55" i="8"/>
  <c r="GG55" i="8"/>
  <c r="GH55" i="8"/>
  <c r="GI55" i="8"/>
  <c r="GJ55" i="8"/>
  <c r="GK55" i="8"/>
  <c r="GL55" i="8"/>
  <c r="GM55" i="8"/>
  <c r="GN55" i="8"/>
  <c r="GO55" i="8"/>
  <c r="GP55" i="8"/>
  <c r="GQ55" i="8"/>
  <c r="GR55" i="8"/>
  <c r="GS55" i="8"/>
  <c r="GT55" i="8"/>
  <c r="GU55" i="8"/>
  <c r="GV55" i="8"/>
  <c r="GW55" i="8"/>
  <c r="GX55" i="8"/>
  <c r="GY55" i="8"/>
  <c r="GZ55" i="8"/>
  <c r="HA55" i="8"/>
  <c r="HB55" i="8"/>
  <c r="HC55" i="8"/>
  <c r="HD55" i="8"/>
  <c r="HE55" i="8"/>
  <c r="HF55" i="8"/>
  <c r="HG55" i="8"/>
  <c r="HH55" i="8"/>
  <c r="HI55" i="8"/>
  <c r="HJ55" i="8"/>
  <c r="HK55" i="8"/>
  <c r="HL55" i="8"/>
  <c r="HM55" i="8"/>
  <c r="HN55" i="8"/>
  <c r="HO55" i="8"/>
  <c r="HP55" i="8"/>
  <c r="HQ55" i="8"/>
  <c r="HR55" i="8"/>
  <c r="HS55" i="8"/>
  <c r="HT55" i="8"/>
  <c r="HU55" i="8"/>
  <c r="HV55" i="8"/>
  <c r="HW55" i="8"/>
  <c r="HX55" i="8"/>
  <c r="HY55" i="8"/>
  <c r="HZ55" i="8"/>
  <c r="IA55" i="8"/>
  <c r="IB55" i="8"/>
  <c r="IC55" i="8"/>
  <c r="ID55" i="8"/>
  <c r="IE55" i="8"/>
  <c r="IF55" i="8"/>
  <c r="IG55" i="8"/>
  <c r="IH55" i="8"/>
  <c r="II55" i="8"/>
  <c r="IJ55" i="8"/>
  <c r="IK55" i="8"/>
  <c r="IL55" i="8"/>
  <c r="IM55" i="8"/>
  <c r="IN55" i="8"/>
  <c r="IO55" i="8"/>
  <c r="IP55" i="8"/>
  <c r="IQ55" i="8"/>
  <c r="IR55" i="8"/>
  <c r="IS55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BA56" i="8"/>
  <c r="BB56" i="8"/>
  <c r="BC56" i="8"/>
  <c r="BD56" i="8"/>
  <c r="BE56" i="8"/>
  <c r="BF56" i="8"/>
  <c r="BG56" i="8"/>
  <c r="BH56" i="8"/>
  <c r="BI56" i="8"/>
  <c r="BJ56" i="8"/>
  <c r="BK56" i="8"/>
  <c r="BL56" i="8"/>
  <c r="BM56" i="8"/>
  <c r="BN56" i="8"/>
  <c r="BO56" i="8"/>
  <c r="BP56" i="8"/>
  <c r="BQ56" i="8"/>
  <c r="BR56" i="8"/>
  <c r="BS56" i="8"/>
  <c r="BT56" i="8"/>
  <c r="BU56" i="8"/>
  <c r="BV56" i="8"/>
  <c r="BW56" i="8"/>
  <c r="BX56" i="8"/>
  <c r="BY56" i="8"/>
  <c r="BZ56" i="8"/>
  <c r="CA56" i="8"/>
  <c r="CB56" i="8"/>
  <c r="CC56" i="8"/>
  <c r="CD56" i="8"/>
  <c r="CE56" i="8"/>
  <c r="CF56" i="8"/>
  <c r="CG56" i="8"/>
  <c r="CH56" i="8"/>
  <c r="CI56" i="8"/>
  <c r="CJ56" i="8"/>
  <c r="CK56" i="8"/>
  <c r="CL56" i="8"/>
  <c r="CM56" i="8"/>
  <c r="CN56" i="8"/>
  <c r="CO56" i="8"/>
  <c r="CP56" i="8"/>
  <c r="CQ56" i="8"/>
  <c r="CR56" i="8"/>
  <c r="CS56" i="8"/>
  <c r="CT56" i="8"/>
  <c r="CU56" i="8"/>
  <c r="CV56" i="8"/>
  <c r="CW56" i="8"/>
  <c r="CX56" i="8"/>
  <c r="CY56" i="8"/>
  <c r="CZ56" i="8"/>
  <c r="DA56" i="8"/>
  <c r="DB56" i="8"/>
  <c r="DC56" i="8"/>
  <c r="DD56" i="8"/>
  <c r="DE56" i="8"/>
  <c r="DF56" i="8"/>
  <c r="DG56" i="8"/>
  <c r="DH56" i="8"/>
  <c r="DI56" i="8"/>
  <c r="DJ56" i="8"/>
  <c r="DK56" i="8"/>
  <c r="DL56" i="8"/>
  <c r="DM56" i="8"/>
  <c r="DN56" i="8"/>
  <c r="DO56" i="8"/>
  <c r="DP56" i="8"/>
  <c r="DQ56" i="8"/>
  <c r="DR56" i="8"/>
  <c r="DS56" i="8"/>
  <c r="DT56" i="8"/>
  <c r="DU56" i="8"/>
  <c r="DV56" i="8"/>
  <c r="DW56" i="8"/>
  <c r="DX56" i="8"/>
  <c r="DY56" i="8"/>
  <c r="DZ56" i="8"/>
  <c r="EA56" i="8"/>
  <c r="EB56" i="8"/>
  <c r="EC56" i="8"/>
  <c r="ED56" i="8"/>
  <c r="EE56" i="8"/>
  <c r="EF56" i="8"/>
  <c r="EG56" i="8"/>
  <c r="EH56" i="8"/>
  <c r="EI56" i="8"/>
  <c r="EJ56" i="8"/>
  <c r="EK56" i="8"/>
  <c r="EL56" i="8"/>
  <c r="EM56" i="8"/>
  <c r="EN56" i="8"/>
  <c r="EO56" i="8"/>
  <c r="EP56" i="8"/>
  <c r="EQ56" i="8"/>
  <c r="ER56" i="8"/>
  <c r="ES56" i="8"/>
  <c r="ET56" i="8"/>
  <c r="EU56" i="8"/>
  <c r="EV56" i="8"/>
  <c r="EW56" i="8"/>
  <c r="EX56" i="8"/>
  <c r="EY56" i="8"/>
  <c r="EZ56" i="8"/>
  <c r="FA56" i="8"/>
  <c r="FB56" i="8"/>
  <c r="FC56" i="8"/>
  <c r="FD56" i="8"/>
  <c r="FE56" i="8"/>
  <c r="FF56" i="8"/>
  <c r="FG56" i="8"/>
  <c r="FH56" i="8"/>
  <c r="FI56" i="8"/>
  <c r="FJ56" i="8"/>
  <c r="FK56" i="8"/>
  <c r="FL56" i="8"/>
  <c r="FM56" i="8"/>
  <c r="FN56" i="8"/>
  <c r="FO56" i="8"/>
  <c r="FP56" i="8"/>
  <c r="FQ56" i="8"/>
  <c r="FR56" i="8"/>
  <c r="FS56" i="8"/>
  <c r="FT56" i="8"/>
  <c r="FU56" i="8"/>
  <c r="FV56" i="8"/>
  <c r="FW56" i="8"/>
  <c r="FX56" i="8"/>
  <c r="FY56" i="8"/>
  <c r="FZ56" i="8"/>
  <c r="GA56" i="8"/>
  <c r="GB56" i="8"/>
  <c r="GC56" i="8"/>
  <c r="GD56" i="8"/>
  <c r="GE56" i="8"/>
  <c r="GF56" i="8"/>
  <c r="GG56" i="8"/>
  <c r="GH56" i="8"/>
  <c r="GI56" i="8"/>
  <c r="GJ56" i="8"/>
  <c r="GK56" i="8"/>
  <c r="GL56" i="8"/>
  <c r="GM56" i="8"/>
  <c r="GN56" i="8"/>
  <c r="GO56" i="8"/>
  <c r="GP56" i="8"/>
  <c r="GQ56" i="8"/>
  <c r="GR56" i="8"/>
  <c r="GS56" i="8"/>
  <c r="GT56" i="8"/>
  <c r="GU56" i="8"/>
  <c r="GV56" i="8"/>
  <c r="GW56" i="8"/>
  <c r="GX56" i="8"/>
  <c r="GY56" i="8"/>
  <c r="GZ56" i="8"/>
  <c r="HA56" i="8"/>
  <c r="HB56" i="8"/>
  <c r="HC56" i="8"/>
  <c r="HD56" i="8"/>
  <c r="HE56" i="8"/>
  <c r="HF56" i="8"/>
  <c r="HG56" i="8"/>
  <c r="HH56" i="8"/>
  <c r="HI56" i="8"/>
  <c r="HJ56" i="8"/>
  <c r="HK56" i="8"/>
  <c r="HL56" i="8"/>
  <c r="HM56" i="8"/>
  <c r="HN56" i="8"/>
  <c r="HO56" i="8"/>
  <c r="HP56" i="8"/>
  <c r="HQ56" i="8"/>
  <c r="HR56" i="8"/>
  <c r="HS56" i="8"/>
  <c r="HT56" i="8"/>
  <c r="HU56" i="8"/>
  <c r="HV56" i="8"/>
  <c r="HW56" i="8"/>
  <c r="HX56" i="8"/>
  <c r="HY56" i="8"/>
  <c r="HZ56" i="8"/>
  <c r="IA56" i="8"/>
  <c r="IB56" i="8"/>
  <c r="IC56" i="8"/>
  <c r="ID56" i="8"/>
  <c r="IE56" i="8"/>
  <c r="IF56" i="8"/>
  <c r="IG56" i="8"/>
  <c r="IH56" i="8"/>
  <c r="II56" i="8"/>
  <c r="IJ56" i="8"/>
  <c r="IK56" i="8"/>
  <c r="IL56" i="8"/>
  <c r="IM56" i="8"/>
  <c r="IN56" i="8"/>
  <c r="IO56" i="8"/>
  <c r="IP56" i="8"/>
  <c r="IQ56" i="8"/>
  <c r="IR56" i="8"/>
  <c r="IS56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CQ57" i="8"/>
  <c r="CR57" i="8"/>
  <c r="CS57" i="8"/>
  <c r="CT57" i="8"/>
  <c r="CU57" i="8"/>
  <c r="CV57" i="8"/>
  <c r="CW57" i="8"/>
  <c r="CX57" i="8"/>
  <c r="CY57" i="8"/>
  <c r="CZ57" i="8"/>
  <c r="DA57" i="8"/>
  <c r="DB57" i="8"/>
  <c r="DC57" i="8"/>
  <c r="DD57" i="8"/>
  <c r="DE57" i="8"/>
  <c r="DF57" i="8"/>
  <c r="DG57" i="8"/>
  <c r="DH57" i="8"/>
  <c r="DI57" i="8"/>
  <c r="DJ57" i="8"/>
  <c r="DK57" i="8"/>
  <c r="DL57" i="8"/>
  <c r="DM57" i="8"/>
  <c r="DN57" i="8"/>
  <c r="DO57" i="8"/>
  <c r="DP57" i="8"/>
  <c r="DQ57" i="8"/>
  <c r="DR57" i="8"/>
  <c r="DS57" i="8"/>
  <c r="DT57" i="8"/>
  <c r="DU57" i="8"/>
  <c r="DV57" i="8"/>
  <c r="DW57" i="8"/>
  <c r="DX57" i="8"/>
  <c r="DY57" i="8"/>
  <c r="DZ57" i="8"/>
  <c r="EA57" i="8"/>
  <c r="EB57" i="8"/>
  <c r="EC57" i="8"/>
  <c r="ED57" i="8"/>
  <c r="EE57" i="8"/>
  <c r="EF57" i="8"/>
  <c r="EG57" i="8"/>
  <c r="EH57" i="8"/>
  <c r="EI57" i="8"/>
  <c r="EJ57" i="8"/>
  <c r="EK57" i="8"/>
  <c r="EL57" i="8"/>
  <c r="EM57" i="8"/>
  <c r="EN57" i="8"/>
  <c r="EO57" i="8"/>
  <c r="EP57" i="8"/>
  <c r="EQ57" i="8"/>
  <c r="ER57" i="8"/>
  <c r="ES57" i="8"/>
  <c r="ET57" i="8"/>
  <c r="EU57" i="8"/>
  <c r="EV57" i="8"/>
  <c r="EW57" i="8"/>
  <c r="EX57" i="8"/>
  <c r="EY57" i="8"/>
  <c r="EZ57" i="8"/>
  <c r="FA57" i="8"/>
  <c r="FB57" i="8"/>
  <c r="FC57" i="8"/>
  <c r="FD57" i="8"/>
  <c r="FE57" i="8"/>
  <c r="FF57" i="8"/>
  <c r="FG57" i="8"/>
  <c r="FH57" i="8"/>
  <c r="FI57" i="8"/>
  <c r="FJ57" i="8"/>
  <c r="FK57" i="8"/>
  <c r="FL57" i="8"/>
  <c r="FM57" i="8"/>
  <c r="FN57" i="8"/>
  <c r="FO57" i="8"/>
  <c r="FP57" i="8"/>
  <c r="FQ57" i="8"/>
  <c r="FR57" i="8"/>
  <c r="FS57" i="8"/>
  <c r="FT57" i="8"/>
  <c r="FU57" i="8"/>
  <c r="FV57" i="8"/>
  <c r="FW57" i="8"/>
  <c r="FX57" i="8"/>
  <c r="FY57" i="8"/>
  <c r="FZ57" i="8"/>
  <c r="GA57" i="8"/>
  <c r="GB57" i="8"/>
  <c r="GC57" i="8"/>
  <c r="GD57" i="8"/>
  <c r="GE57" i="8"/>
  <c r="GF57" i="8"/>
  <c r="GG57" i="8"/>
  <c r="GH57" i="8"/>
  <c r="GI57" i="8"/>
  <c r="GJ57" i="8"/>
  <c r="GK57" i="8"/>
  <c r="GL57" i="8"/>
  <c r="GM57" i="8"/>
  <c r="GN57" i="8"/>
  <c r="GO57" i="8"/>
  <c r="GP57" i="8"/>
  <c r="GQ57" i="8"/>
  <c r="GR57" i="8"/>
  <c r="GS57" i="8"/>
  <c r="GT57" i="8"/>
  <c r="GU57" i="8"/>
  <c r="GV57" i="8"/>
  <c r="GW57" i="8"/>
  <c r="GX57" i="8"/>
  <c r="GY57" i="8"/>
  <c r="GZ57" i="8"/>
  <c r="HA57" i="8"/>
  <c r="HB57" i="8"/>
  <c r="HC57" i="8"/>
  <c r="HD57" i="8"/>
  <c r="HE57" i="8"/>
  <c r="HF57" i="8"/>
  <c r="HG57" i="8"/>
  <c r="HH57" i="8"/>
  <c r="HI57" i="8"/>
  <c r="HJ57" i="8"/>
  <c r="HK57" i="8"/>
  <c r="HL57" i="8"/>
  <c r="HM57" i="8"/>
  <c r="HN57" i="8"/>
  <c r="HO57" i="8"/>
  <c r="HP57" i="8"/>
  <c r="HQ57" i="8"/>
  <c r="HR57" i="8"/>
  <c r="HS57" i="8"/>
  <c r="HT57" i="8"/>
  <c r="HU57" i="8"/>
  <c r="HV57" i="8"/>
  <c r="HW57" i="8"/>
  <c r="HX57" i="8"/>
  <c r="HY57" i="8"/>
  <c r="HZ57" i="8"/>
  <c r="IA57" i="8"/>
  <c r="IB57" i="8"/>
  <c r="IC57" i="8"/>
  <c r="ID57" i="8"/>
  <c r="IE57" i="8"/>
  <c r="IF57" i="8"/>
  <c r="IG57" i="8"/>
  <c r="IH57" i="8"/>
  <c r="II57" i="8"/>
  <c r="IJ57" i="8"/>
  <c r="IK57" i="8"/>
  <c r="IL57" i="8"/>
  <c r="IM57" i="8"/>
  <c r="IN57" i="8"/>
  <c r="IO57" i="8"/>
  <c r="IP57" i="8"/>
  <c r="IQ57" i="8"/>
  <c r="IR57" i="8"/>
  <c r="IS57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L58" i="8"/>
  <c r="BM58" i="8"/>
  <c r="BN58" i="8"/>
  <c r="BO58" i="8"/>
  <c r="BP58" i="8"/>
  <c r="BQ58" i="8"/>
  <c r="BR58" i="8"/>
  <c r="BS58" i="8"/>
  <c r="BT58" i="8"/>
  <c r="BU58" i="8"/>
  <c r="BV58" i="8"/>
  <c r="BW58" i="8"/>
  <c r="BX58" i="8"/>
  <c r="BY58" i="8"/>
  <c r="BZ58" i="8"/>
  <c r="CA58" i="8"/>
  <c r="CB58" i="8"/>
  <c r="CC58" i="8"/>
  <c r="CD58" i="8"/>
  <c r="CE58" i="8"/>
  <c r="CF58" i="8"/>
  <c r="CG58" i="8"/>
  <c r="CH58" i="8"/>
  <c r="CI58" i="8"/>
  <c r="CJ58" i="8"/>
  <c r="CK58" i="8"/>
  <c r="CL58" i="8"/>
  <c r="CM58" i="8"/>
  <c r="CN58" i="8"/>
  <c r="CO58" i="8"/>
  <c r="CP58" i="8"/>
  <c r="CQ58" i="8"/>
  <c r="CR58" i="8"/>
  <c r="CS58" i="8"/>
  <c r="CT58" i="8"/>
  <c r="CU58" i="8"/>
  <c r="CV58" i="8"/>
  <c r="CW58" i="8"/>
  <c r="CX58" i="8"/>
  <c r="CY58" i="8"/>
  <c r="CZ58" i="8"/>
  <c r="DA58" i="8"/>
  <c r="DB58" i="8"/>
  <c r="DC58" i="8"/>
  <c r="DD58" i="8"/>
  <c r="DE58" i="8"/>
  <c r="DF58" i="8"/>
  <c r="DG58" i="8"/>
  <c r="DH58" i="8"/>
  <c r="DI58" i="8"/>
  <c r="DJ58" i="8"/>
  <c r="DK58" i="8"/>
  <c r="DL58" i="8"/>
  <c r="DM58" i="8"/>
  <c r="DN58" i="8"/>
  <c r="DO58" i="8"/>
  <c r="DP58" i="8"/>
  <c r="DQ58" i="8"/>
  <c r="DR58" i="8"/>
  <c r="DS58" i="8"/>
  <c r="DT58" i="8"/>
  <c r="DU58" i="8"/>
  <c r="DV58" i="8"/>
  <c r="DW58" i="8"/>
  <c r="DX58" i="8"/>
  <c r="DY58" i="8"/>
  <c r="DZ58" i="8"/>
  <c r="EA58" i="8"/>
  <c r="EB58" i="8"/>
  <c r="EC58" i="8"/>
  <c r="ED58" i="8"/>
  <c r="EE58" i="8"/>
  <c r="EF58" i="8"/>
  <c r="EG58" i="8"/>
  <c r="EH58" i="8"/>
  <c r="EI58" i="8"/>
  <c r="EJ58" i="8"/>
  <c r="EK58" i="8"/>
  <c r="EL58" i="8"/>
  <c r="EM58" i="8"/>
  <c r="EN58" i="8"/>
  <c r="EO58" i="8"/>
  <c r="EP58" i="8"/>
  <c r="EQ58" i="8"/>
  <c r="ER58" i="8"/>
  <c r="ES58" i="8"/>
  <c r="ET58" i="8"/>
  <c r="EU58" i="8"/>
  <c r="EV58" i="8"/>
  <c r="EW58" i="8"/>
  <c r="EX58" i="8"/>
  <c r="EY58" i="8"/>
  <c r="EZ58" i="8"/>
  <c r="FA58" i="8"/>
  <c r="FB58" i="8"/>
  <c r="FC58" i="8"/>
  <c r="FD58" i="8"/>
  <c r="FE58" i="8"/>
  <c r="FF58" i="8"/>
  <c r="FG58" i="8"/>
  <c r="FH58" i="8"/>
  <c r="FI58" i="8"/>
  <c r="FJ58" i="8"/>
  <c r="FK58" i="8"/>
  <c r="FL58" i="8"/>
  <c r="FM58" i="8"/>
  <c r="FN58" i="8"/>
  <c r="FO58" i="8"/>
  <c r="FP58" i="8"/>
  <c r="FQ58" i="8"/>
  <c r="FR58" i="8"/>
  <c r="FS58" i="8"/>
  <c r="FT58" i="8"/>
  <c r="FU58" i="8"/>
  <c r="FV58" i="8"/>
  <c r="FW58" i="8"/>
  <c r="FX58" i="8"/>
  <c r="FY58" i="8"/>
  <c r="FZ58" i="8"/>
  <c r="GA58" i="8"/>
  <c r="GB58" i="8"/>
  <c r="GC58" i="8"/>
  <c r="GD58" i="8"/>
  <c r="GE58" i="8"/>
  <c r="GF58" i="8"/>
  <c r="GG58" i="8"/>
  <c r="GH58" i="8"/>
  <c r="GI58" i="8"/>
  <c r="GJ58" i="8"/>
  <c r="GK58" i="8"/>
  <c r="GL58" i="8"/>
  <c r="GM58" i="8"/>
  <c r="GN58" i="8"/>
  <c r="GO58" i="8"/>
  <c r="GP58" i="8"/>
  <c r="GQ58" i="8"/>
  <c r="GR58" i="8"/>
  <c r="GS58" i="8"/>
  <c r="GT58" i="8"/>
  <c r="GU58" i="8"/>
  <c r="GV58" i="8"/>
  <c r="GW58" i="8"/>
  <c r="GX58" i="8"/>
  <c r="GY58" i="8"/>
  <c r="GZ58" i="8"/>
  <c r="HA58" i="8"/>
  <c r="HB58" i="8"/>
  <c r="HC58" i="8"/>
  <c r="HD58" i="8"/>
  <c r="HE58" i="8"/>
  <c r="HF58" i="8"/>
  <c r="HG58" i="8"/>
  <c r="HH58" i="8"/>
  <c r="HI58" i="8"/>
  <c r="HJ58" i="8"/>
  <c r="HK58" i="8"/>
  <c r="HL58" i="8"/>
  <c r="HM58" i="8"/>
  <c r="HN58" i="8"/>
  <c r="HO58" i="8"/>
  <c r="HP58" i="8"/>
  <c r="HQ58" i="8"/>
  <c r="HR58" i="8"/>
  <c r="HS58" i="8"/>
  <c r="HT58" i="8"/>
  <c r="HU58" i="8"/>
  <c r="HV58" i="8"/>
  <c r="HW58" i="8"/>
  <c r="HX58" i="8"/>
  <c r="HY58" i="8"/>
  <c r="HZ58" i="8"/>
  <c r="IA58" i="8"/>
  <c r="IB58" i="8"/>
  <c r="IC58" i="8"/>
  <c r="ID58" i="8"/>
  <c r="IE58" i="8"/>
  <c r="IF58" i="8"/>
  <c r="IG58" i="8"/>
  <c r="IH58" i="8"/>
  <c r="II58" i="8"/>
  <c r="IJ58" i="8"/>
  <c r="IK58" i="8"/>
  <c r="IL58" i="8"/>
  <c r="IM58" i="8"/>
  <c r="IN58" i="8"/>
  <c r="IO58" i="8"/>
  <c r="IP58" i="8"/>
  <c r="IQ58" i="8"/>
  <c r="IR58" i="8"/>
  <c r="IS58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L59" i="8"/>
  <c r="BM59" i="8"/>
  <c r="BN59" i="8"/>
  <c r="BO59" i="8"/>
  <c r="BP59" i="8"/>
  <c r="BQ59" i="8"/>
  <c r="BR59" i="8"/>
  <c r="BS59" i="8"/>
  <c r="BT59" i="8"/>
  <c r="BU59" i="8"/>
  <c r="BV59" i="8"/>
  <c r="BW59" i="8"/>
  <c r="BX59" i="8"/>
  <c r="BY59" i="8"/>
  <c r="BZ59" i="8"/>
  <c r="CA59" i="8"/>
  <c r="CB59" i="8"/>
  <c r="CC59" i="8"/>
  <c r="CD59" i="8"/>
  <c r="CE59" i="8"/>
  <c r="CF59" i="8"/>
  <c r="CG59" i="8"/>
  <c r="CH59" i="8"/>
  <c r="CI59" i="8"/>
  <c r="CJ59" i="8"/>
  <c r="CK59" i="8"/>
  <c r="CL59" i="8"/>
  <c r="CM59" i="8"/>
  <c r="CN59" i="8"/>
  <c r="CO59" i="8"/>
  <c r="CP59" i="8"/>
  <c r="CQ59" i="8"/>
  <c r="CR59" i="8"/>
  <c r="CS59" i="8"/>
  <c r="CT59" i="8"/>
  <c r="CU59" i="8"/>
  <c r="CV59" i="8"/>
  <c r="CW59" i="8"/>
  <c r="CX59" i="8"/>
  <c r="CY59" i="8"/>
  <c r="CZ59" i="8"/>
  <c r="DA59" i="8"/>
  <c r="DB59" i="8"/>
  <c r="DC59" i="8"/>
  <c r="DD59" i="8"/>
  <c r="DE59" i="8"/>
  <c r="DF59" i="8"/>
  <c r="DG59" i="8"/>
  <c r="DH59" i="8"/>
  <c r="DI59" i="8"/>
  <c r="DJ59" i="8"/>
  <c r="DK59" i="8"/>
  <c r="DL59" i="8"/>
  <c r="DM59" i="8"/>
  <c r="DN59" i="8"/>
  <c r="DO59" i="8"/>
  <c r="DP59" i="8"/>
  <c r="DQ59" i="8"/>
  <c r="DR59" i="8"/>
  <c r="DS59" i="8"/>
  <c r="DT59" i="8"/>
  <c r="DU59" i="8"/>
  <c r="DV59" i="8"/>
  <c r="DW59" i="8"/>
  <c r="DX59" i="8"/>
  <c r="DY59" i="8"/>
  <c r="DZ59" i="8"/>
  <c r="EA59" i="8"/>
  <c r="EB59" i="8"/>
  <c r="EC59" i="8"/>
  <c r="ED59" i="8"/>
  <c r="EE59" i="8"/>
  <c r="EF59" i="8"/>
  <c r="EG59" i="8"/>
  <c r="EH59" i="8"/>
  <c r="EI59" i="8"/>
  <c r="EJ59" i="8"/>
  <c r="EK59" i="8"/>
  <c r="EL59" i="8"/>
  <c r="EM59" i="8"/>
  <c r="EN59" i="8"/>
  <c r="EO59" i="8"/>
  <c r="EP59" i="8"/>
  <c r="EQ59" i="8"/>
  <c r="ER59" i="8"/>
  <c r="ES59" i="8"/>
  <c r="ET59" i="8"/>
  <c r="EU59" i="8"/>
  <c r="EV59" i="8"/>
  <c r="EW59" i="8"/>
  <c r="EX59" i="8"/>
  <c r="EY59" i="8"/>
  <c r="EZ59" i="8"/>
  <c r="FA59" i="8"/>
  <c r="FB59" i="8"/>
  <c r="FC59" i="8"/>
  <c r="FD59" i="8"/>
  <c r="FE59" i="8"/>
  <c r="FF59" i="8"/>
  <c r="FG59" i="8"/>
  <c r="FH59" i="8"/>
  <c r="FI59" i="8"/>
  <c r="FJ59" i="8"/>
  <c r="FK59" i="8"/>
  <c r="FL59" i="8"/>
  <c r="FM59" i="8"/>
  <c r="FN59" i="8"/>
  <c r="FO59" i="8"/>
  <c r="FP59" i="8"/>
  <c r="FQ59" i="8"/>
  <c r="FR59" i="8"/>
  <c r="FS59" i="8"/>
  <c r="FT59" i="8"/>
  <c r="FU59" i="8"/>
  <c r="FV59" i="8"/>
  <c r="FW59" i="8"/>
  <c r="FX59" i="8"/>
  <c r="FY59" i="8"/>
  <c r="FZ59" i="8"/>
  <c r="GA59" i="8"/>
  <c r="GB59" i="8"/>
  <c r="GC59" i="8"/>
  <c r="GD59" i="8"/>
  <c r="GE59" i="8"/>
  <c r="GF59" i="8"/>
  <c r="GG59" i="8"/>
  <c r="GH59" i="8"/>
  <c r="GI59" i="8"/>
  <c r="GJ59" i="8"/>
  <c r="GK59" i="8"/>
  <c r="GL59" i="8"/>
  <c r="GM59" i="8"/>
  <c r="GN59" i="8"/>
  <c r="GO59" i="8"/>
  <c r="GP59" i="8"/>
  <c r="GQ59" i="8"/>
  <c r="GR59" i="8"/>
  <c r="GS59" i="8"/>
  <c r="GT59" i="8"/>
  <c r="GU59" i="8"/>
  <c r="GV59" i="8"/>
  <c r="GW59" i="8"/>
  <c r="GX59" i="8"/>
  <c r="GY59" i="8"/>
  <c r="GZ59" i="8"/>
  <c r="HA59" i="8"/>
  <c r="HB59" i="8"/>
  <c r="HC59" i="8"/>
  <c r="HD59" i="8"/>
  <c r="HE59" i="8"/>
  <c r="HF59" i="8"/>
  <c r="HG59" i="8"/>
  <c r="HH59" i="8"/>
  <c r="HI59" i="8"/>
  <c r="HJ59" i="8"/>
  <c r="HK59" i="8"/>
  <c r="HL59" i="8"/>
  <c r="HM59" i="8"/>
  <c r="HN59" i="8"/>
  <c r="HO59" i="8"/>
  <c r="HP59" i="8"/>
  <c r="HQ59" i="8"/>
  <c r="HR59" i="8"/>
  <c r="HS59" i="8"/>
  <c r="HT59" i="8"/>
  <c r="HU59" i="8"/>
  <c r="HV59" i="8"/>
  <c r="HW59" i="8"/>
  <c r="HX59" i="8"/>
  <c r="HY59" i="8"/>
  <c r="HZ59" i="8"/>
  <c r="IA59" i="8"/>
  <c r="IB59" i="8"/>
  <c r="IC59" i="8"/>
  <c r="ID59" i="8"/>
  <c r="IE59" i="8"/>
  <c r="IF59" i="8"/>
  <c r="IG59" i="8"/>
  <c r="IH59" i="8"/>
  <c r="II59" i="8"/>
  <c r="IJ59" i="8"/>
  <c r="IK59" i="8"/>
  <c r="IL59" i="8"/>
  <c r="IM59" i="8"/>
  <c r="IN59" i="8"/>
  <c r="IO59" i="8"/>
  <c r="IP59" i="8"/>
  <c r="IQ59" i="8"/>
  <c r="IR59" i="8"/>
  <c r="IS59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L60" i="8"/>
  <c r="BM60" i="8"/>
  <c r="BN60" i="8"/>
  <c r="BO60" i="8"/>
  <c r="BP60" i="8"/>
  <c r="BQ60" i="8"/>
  <c r="BR60" i="8"/>
  <c r="BS60" i="8"/>
  <c r="BT60" i="8"/>
  <c r="BU60" i="8"/>
  <c r="BV60" i="8"/>
  <c r="BW60" i="8"/>
  <c r="BX60" i="8"/>
  <c r="BY60" i="8"/>
  <c r="BZ60" i="8"/>
  <c r="CA60" i="8"/>
  <c r="CB60" i="8"/>
  <c r="CC60" i="8"/>
  <c r="CD60" i="8"/>
  <c r="CE60" i="8"/>
  <c r="CF60" i="8"/>
  <c r="CG60" i="8"/>
  <c r="CH60" i="8"/>
  <c r="CI60" i="8"/>
  <c r="CJ60" i="8"/>
  <c r="CK60" i="8"/>
  <c r="CL60" i="8"/>
  <c r="CM60" i="8"/>
  <c r="CN60" i="8"/>
  <c r="CO60" i="8"/>
  <c r="CP60" i="8"/>
  <c r="CQ60" i="8"/>
  <c r="CR60" i="8"/>
  <c r="CS60" i="8"/>
  <c r="CT60" i="8"/>
  <c r="CU60" i="8"/>
  <c r="CV60" i="8"/>
  <c r="CW60" i="8"/>
  <c r="CX60" i="8"/>
  <c r="CY60" i="8"/>
  <c r="CZ60" i="8"/>
  <c r="DA60" i="8"/>
  <c r="DB60" i="8"/>
  <c r="DC60" i="8"/>
  <c r="DD60" i="8"/>
  <c r="DE60" i="8"/>
  <c r="DF60" i="8"/>
  <c r="DG60" i="8"/>
  <c r="DH60" i="8"/>
  <c r="DI60" i="8"/>
  <c r="DJ60" i="8"/>
  <c r="DK60" i="8"/>
  <c r="DL60" i="8"/>
  <c r="DM60" i="8"/>
  <c r="DN60" i="8"/>
  <c r="DO60" i="8"/>
  <c r="DP60" i="8"/>
  <c r="DQ60" i="8"/>
  <c r="DR60" i="8"/>
  <c r="DS60" i="8"/>
  <c r="DT60" i="8"/>
  <c r="DU60" i="8"/>
  <c r="DV60" i="8"/>
  <c r="DW60" i="8"/>
  <c r="DX60" i="8"/>
  <c r="DY60" i="8"/>
  <c r="DZ60" i="8"/>
  <c r="EA60" i="8"/>
  <c r="EB60" i="8"/>
  <c r="EC60" i="8"/>
  <c r="ED60" i="8"/>
  <c r="EE60" i="8"/>
  <c r="EF60" i="8"/>
  <c r="EG60" i="8"/>
  <c r="EH60" i="8"/>
  <c r="EI60" i="8"/>
  <c r="EJ60" i="8"/>
  <c r="EK60" i="8"/>
  <c r="EL60" i="8"/>
  <c r="EM60" i="8"/>
  <c r="EN60" i="8"/>
  <c r="EO60" i="8"/>
  <c r="EP60" i="8"/>
  <c r="EQ60" i="8"/>
  <c r="ER60" i="8"/>
  <c r="ES60" i="8"/>
  <c r="ET60" i="8"/>
  <c r="EU60" i="8"/>
  <c r="EV60" i="8"/>
  <c r="EW60" i="8"/>
  <c r="EX60" i="8"/>
  <c r="EY60" i="8"/>
  <c r="EZ60" i="8"/>
  <c r="FA60" i="8"/>
  <c r="FB60" i="8"/>
  <c r="FC60" i="8"/>
  <c r="FD60" i="8"/>
  <c r="FE60" i="8"/>
  <c r="FF60" i="8"/>
  <c r="FG60" i="8"/>
  <c r="FH60" i="8"/>
  <c r="FI60" i="8"/>
  <c r="FJ60" i="8"/>
  <c r="FK60" i="8"/>
  <c r="FL60" i="8"/>
  <c r="FM60" i="8"/>
  <c r="FN60" i="8"/>
  <c r="FO60" i="8"/>
  <c r="FP60" i="8"/>
  <c r="FQ60" i="8"/>
  <c r="FR60" i="8"/>
  <c r="FS60" i="8"/>
  <c r="FT60" i="8"/>
  <c r="FU60" i="8"/>
  <c r="FV60" i="8"/>
  <c r="FW60" i="8"/>
  <c r="FX60" i="8"/>
  <c r="FY60" i="8"/>
  <c r="FZ60" i="8"/>
  <c r="GA60" i="8"/>
  <c r="GB60" i="8"/>
  <c r="GC60" i="8"/>
  <c r="GD60" i="8"/>
  <c r="GE60" i="8"/>
  <c r="GF60" i="8"/>
  <c r="GG60" i="8"/>
  <c r="GH60" i="8"/>
  <c r="GI60" i="8"/>
  <c r="GJ60" i="8"/>
  <c r="GK60" i="8"/>
  <c r="GL60" i="8"/>
  <c r="GM60" i="8"/>
  <c r="GN60" i="8"/>
  <c r="GO60" i="8"/>
  <c r="GP60" i="8"/>
  <c r="GQ60" i="8"/>
  <c r="GR60" i="8"/>
  <c r="GS60" i="8"/>
  <c r="GT60" i="8"/>
  <c r="GU60" i="8"/>
  <c r="GV60" i="8"/>
  <c r="GW60" i="8"/>
  <c r="GX60" i="8"/>
  <c r="GY60" i="8"/>
  <c r="GZ60" i="8"/>
  <c r="HA60" i="8"/>
  <c r="HB60" i="8"/>
  <c r="HC60" i="8"/>
  <c r="HD60" i="8"/>
  <c r="HE60" i="8"/>
  <c r="HF60" i="8"/>
  <c r="HG60" i="8"/>
  <c r="HH60" i="8"/>
  <c r="HI60" i="8"/>
  <c r="HJ60" i="8"/>
  <c r="HK60" i="8"/>
  <c r="HL60" i="8"/>
  <c r="HM60" i="8"/>
  <c r="HN60" i="8"/>
  <c r="HO60" i="8"/>
  <c r="HP60" i="8"/>
  <c r="HQ60" i="8"/>
  <c r="HR60" i="8"/>
  <c r="HS60" i="8"/>
  <c r="HT60" i="8"/>
  <c r="HU60" i="8"/>
  <c r="HV60" i="8"/>
  <c r="HW60" i="8"/>
  <c r="HX60" i="8"/>
  <c r="HY60" i="8"/>
  <c r="HZ60" i="8"/>
  <c r="IA60" i="8"/>
  <c r="IB60" i="8"/>
  <c r="IC60" i="8"/>
  <c r="ID60" i="8"/>
  <c r="IE60" i="8"/>
  <c r="IF60" i="8"/>
  <c r="IG60" i="8"/>
  <c r="IH60" i="8"/>
  <c r="II60" i="8"/>
  <c r="IJ60" i="8"/>
  <c r="IK60" i="8"/>
  <c r="IL60" i="8"/>
  <c r="IM60" i="8"/>
  <c r="IN60" i="8"/>
  <c r="IO60" i="8"/>
  <c r="IP60" i="8"/>
  <c r="IQ60" i="8"/>
  <c r="IR60" i="8"/>
  <c r="IS60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BR61" i="8"/>
  <c r="BS61" i="8"/>
  <c r="BT61" i="8"/>
  <c r="BU61" i="8"/>
  <c r="BV61" i="8"/>
  <c r="BW61" i="8"/>
  <c r="BX61" i="8"/>
  <c r="BY61" i="8"/>
  <c r="BZ61" i="8"/>
  <c r="CA61" i="8"/>
  <c r="CB61" i="8"/>
  <c r="CC61" i="8"/>
  <c r="CD61" i="8"/>
  <c r="CE61" i="8"/>
  <c r="CF61" i="8"/>
  <c r="CG61" i="8"/>
  <c r="CH61" i="8"/>
  <c r="CI61" i="8"/>
  <c r="CJ61" i="8"/>
  <c r="CK61" i="8"/>
  <c r="CL61" i="8"/>
  <c r="CM61" i="8"/>
  <c r="CN61" i="8"/>
  <c r="CO61" i="8"/>
  <c r="CP61" i="8"/>
  <c r="CQ61" i="8"/>
  <c r="CR61" i="8"/>
  <c r="CS61" i="8"/>
  <c r="CT61" i="8"/>
  <c r="CU61" i="8"/>
  <c r="CV61" i="8"/>
  <c r="CW61" i="8"/>
  <c r="CX61" i="8"/>
  <c r="CY61" i="8"/>
  <c r="CZ61" i="8"/>
  <c r="DA61" i="8"/>
  <c r="DB61" i="8"/>
  <c r="DC61" i="8"/>
  <c r="DD61" i="8"/>
  <c r="DE61" i="8"/>
  <c r="DF61" i="8"/>
  <c r="DG61" i="8"/>
  <c r="DH61" i="8"/>
  <c r="DI61" i="8"/>
  <c r="DJ61" i="8"/>
  <c r="DK61" i="8"/>
  <c r="DL61" i="8"/>
  <c r="DM61" i="8"/>
  <c r="DN61" i="8"/>
  <c r="DO61" i="8"/>
  <c r="DP61" i="8"/>
  <c r="DQ61" i="8"/>
  <c r="DR61" i="8"/>
  <c r="DS61" i="8"/>
  <c r="DT61" i="8"/>
  <c r="DU61" i="8"/>
  <c r="DV61" i="8"/>
  <c r="DW61" i="8"/>
  <c r="DX61" i="8"/>
  <c r="DY61" i="8"/>
  <c r="DZ61" i="8"/>
  <c r="EA61" i="8"/>
  <c r="EB61" i="8"/>
  <c r="EC61" i="8"/>
  <c r="ED61" i="8"/>
  <c r="EE61" i="8"/>
  <c r="EF61" i="8"/>
  <c r="EG61" i="8"/>
  <c r="EH61" i="8"/>
  <c r="EI61" i="8"/>
  <c r="EJ61" i="8"/>
  <c r="EK61" i="8"/>
  <c r="EL61" i="8"/>
  <c r="EM61" i="8"/>
  <c r="EN61" i="8"/>
  <c r="EO61" i="8"/>
  <c r="EP61" i="8"/>
  <c r="EQ61" i="8"/>
  <c r="ER61" i="8"/>
  <c r="ES61" i="8"/>
  <c r="ET61" i="8"/>
  <c r="EU61" i="8"/>
  <c r="EV61" i="8"/>
  <c r="EW61" i="8"/>
  <c r="EX61" i="8"/>
  <c r="EY61" i="8"/>
  <c r="EZ61" i="8"/>
  <c r="FA61" i="8"/>
  <c r="FB61" i="8"/>
  <c r="FC61" i="8"/>
  <c r="FD61" i="8"/>
  <c r="FE61" i="8"/>
  <c r="FF61" i="8"/>
  <c r="FG61" i="8"/>
  <c r="FH61" i="8"/>
  <c r="FI61" i="8"/>
  <c r="FJ61" i="8"/>
  <c r="FK61" i="8"/>
  <c r="FL61" i="8"/>
  <c r="FM61" i="8"/>
  <c r="FN61" i="8"/>
  <c r="FO61" i="8"/>
  <c r="FP61" i="8"/>
  <c r="FQ61" i="8"/>
  <c r="FR61" i="8"/>
  <c r="FS61" i="8"/>
  <c r="FT61" i="8"/>
  <c r="FU61" i="8"/>
  <c r="FV61" i="8"/>
  <c r="FW61" i="8"/>
  <c r="FX61" i="8"/>
  <c r="FY61" i="8"/>
  <c r="FZ61" i="8"/>
  <c r="GA61" i="8"/>
  <c r="GB61" i="8"/>
  <c r="GC61" i="8"/>
  <c r="GD61" i="8"/>
  <c r="GE61" i="8"/>
  <c r="GF61" i="8"/>
  <c r="GG61" i="8"/>
  <c r="GH61" i="8"/>
  <c r="GI61" i="8"/>
  <c r="GJ61" i="8"/>
  <c r="GK61" i="8"/>
  <c r="GL61" i="8"/>
  <c r="GM61" i="8"/>
  <c r="GN61" i="8"/>
  <c r="GO61" i="8"/>
  <c r="GP61" i="8"/>
  <c r="GQ61" i="8"/>
  <c r="GR61" i="8"/>
  <c r="GS61" i="8"/>
  <c r="GT61" i="8"/>
  <c r="GU61" i="8"/>
  <c r="GV61" i="8"/>
  <c r="GW61" i="8"/>
  <c r="GX61" i="8"/>
  <c r="GY61" i="8"/>
  <c r="GZ61" i="8"/>
  <c r="HA61" i="8"/>
  <c r="HB61" i="8"/>
  <c r="HC61" i="8"/>
  <c r="HD61" i="8"/>
  <c r="HE61" i="8"/>
  <c r="HF61" i="8"/>
  <c r="HG61" i="8"/>
  <c r="HH61" i="8"/>
  <c r="HI61" i="8"/>
  <c r="HJ61" i="8"/>
  <c r="HK61" i="8"/>
  <c r="HL61" i="8"/>
  <c r="HM61" i="8"/>
  <c r="HN61" i="8"/>
  <c r="HO61" i="8"/>
  <c r="HP61" i="8"/>
  <c r="HQ61" i="8"/>
  <c r="HR61" i="8"/>
  <c r="HS61" i="8"/>
  <c r="HT61" i="8"/>
  <c r="HU61" i="8"/>
  <c r="HV61" i="8"/>
  <c r="HW61" i="8"/>
  <c r="HX61" i="8"/>
  <c r="HY61" i="8"/>
  <c r="HZ61" i="8"/>
  <c r="IA61" i="8"/>
  <c r="IB61" i="8"/>
  <c r="IC61" i="8"/>
  <c r="ID61" i="8"/>
  <c r="IE61" i="8"/>
  <c r="IF61" i="8"/>
  <c r="IG61" i="8"/>
  <c r="IH61" i="8"/>
  <c r="II61" i="8"/>
  <c r="IJ61" i="8"/>
  <c r="IK61" i="8"/>
  <c r="IL61" i="8"/>
  <c r="IM61" i="8"/>
  <c r="IN61" i="8"/>
  <c r="IO61" i="8"/>
  <c r="IP61" i="8"/>
  <c r="IQ61" i="8"/>
  <c r="IR61" i="8"/>
  <c r="IS61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L62" i="8"/>
  <c r="BM62" i="8"/>
  <c r="BN62" i="8"/>
  <c r="BO62" i="8"/>
  <c r="BP62" i="8"/>
  <c r="BQ62" i="8"/>
  <c r="BR62" i="8"/>
  <c r="BS62" i="8"/>
  <c r="BT62" i="8"/>
  <c r="BU62" i="8"/>
  <c r="BV62" i="8"/>
  <c r="BW62" i="8"/>
  <c r="BX62" i="8"/>
  <c r="BY62" i="8"/>
  <c r="BZ62" i="8"/>
  <c r="CA62" i="8"/>
  <c r="CB62" i="8"/>
  <c r="CC62" i="8"/>
  <c r="CD62" i="8"/>
  <c r="CE62" i="8"/>
  <c r="CF62" i="8"/>
  <c r="CG62" i="8"/>
  <c r="CH62" i="8"/>
  <c r="CI62" i="8"/>
  <c r="CJ62" i="8"/>
  <c r="CK62" i="8"/>
  <c r="CL62" i="8"/>
  <c r="CM62" i="8"/>
  <c r="CN62" i="8"/>
  <c r="CO62" i="8"/>
  <c r="CP62" i="8"/>
  <c r="CQ62" i="8"/>
  <c r="CR62" i="8"/>
  <c r="CS62" i="8"/>
  <c r="CT62" i="8"/>
  <c r="CU62" i="8"/>
  <c r="CV62" i="8"/>
  <c r="CW62" i="8"/>
  <c r="CX62" i="8"/>
  <c r="CY62" i="8"/>
  <c r="CZ62" i="8"/>
  <c r="DA62" i="8"/>
  <c r="DB62" i="8"/>
  <c r="DC62" i="8"/>
  <c r="DD62" i="8"/>
  <c r="DE62" i="8"/>
  <c r="DF62" i="8"/>
  <c r="DG62" i="8"/>
  <c r="DH62" i="8"/>
  <c r="DI62" i="8"/>
  <c r="DJ62" i="8"/>
  <c r="DK62" i="8"/>
  <c r="DL62" i="8"/>
  <c r="DM62" i="8"/>
  <c r="DN62" i="8"/>
  <c r="DO62" i="8"/>
  <c r="DP62" i="8"/>
  <c r="DQ62" i="8"/>
  <c r="DR62" i="8"/>
  <c r="DS62" i="8"/>
  <c r="DT62" i="8"/>
  <c r="DU62" i="8"/>
  <c r="DV62" i="8"/>
  <c r="DW62" i="8"/>
  <c r="DX62" i="8"/>
  <c r="DY62" i="8"/>
  <c r="DZ62" i="8"/>
  <c r="EA62" i="8"/>
  <c r="EB62" i="8"/>
  <c r="EC62" i="8"/>
  <c r="ED62" i="8"/>
  <c r="EE62" i="8"/>
  <c r="EF62" i="8"/>
  <c r="EG62" i="8"/>
  <c r="EH62" i="8"/>
  <c r="EI62" i="8"/>
  <c r="EJ62" i="8"/>
  <c r="EK62" i="8"/>
  <c r="EL62" i="8"/>
  <c r="EM62" i="8"/>
  <c r="EN62" i="8"/>
  <c r="EO62" i="8"/>
  <c r="EP62" i="8"/>
  <c r="EQ62" i="8"/>
  <c r="ER62" i="8"/>
  <c r="ES62" i="8"/>
  <c r="ET62" i="8"/>
  <c r="EU62" i="8"/>
  <c r="EV62" i="8"/>
  <c r="EW62" i="8"/>
  <c r="EX62" i="8"/>
  <c r="EY62" i="8"/>
  <c r="EZ62" i="8"/>
  <c r="FA62" i="8"/>
  <c r="FB62" i="8"/>
  <c r="FC62" i="8"/>
  <c r="FD62" i="8"/>
  <c r="FE62" i="8"/>
  <c r="FF62" i="8"/>
  <c r="FG62" i="8"/>
  <c r="FH62" i="8"/>
  <c r="FI62" i="8"/>
  <c r="FJ62" i="8"/>
  <c r="FK62" i="8"/>
  <c r="FL62" i="8"/>
  <c r="FM62" i="8"/>
  <c r="FN62" i="8"/>
  <c r="FO62" i="8"/>
  <c r="FP62" i="8"/>
  <c r="FQ62" i="8"/>
  <c r="FR62" i="8"/>
  <c r="FS62" i="8"/>
  <c r="FT62" i="8"/>
  <c r="FU62" i="8"/>
  <c r="FV62" i="8"/>
  <c r="FW62" i="8"/>
  <c r="FX62" i="8"/>
  <c r="FY62" i="8"/>
  <c r="FZ62" i="8"/>
  <c r="GA62" i="8"/>
  <c r="GB62" i="8"/>
  <c r="GC62" i="8"/>
  <c r="GD62" i="8"/>
  <c r="GE62" i="8"/>
  <c r="GF62" i="8"/>
  <c r="GG62" i="8"/>
  <c r="GH62" i="8"/>
  <c r="GI62" i="8"/>
  <c r="GJ62" i="8"/>
  <c r="GK62" i="8"/>
  <c r="GL62" i="8"/>
  <c r="GM62" i="8"/>
  <c r="GN62" i="8"/>
  <c r="GO62" i="8"/>
  <c r="GP62" i="8"/>
  <c r="GQ62" i="8"/>
  <c r="GR62" i="8"/>
  <c r="GS62" i="8"/>
  <c r="GT62" i="8"/>
  <c r="GU62" i="8"/>
  <c r="GV62" i="8"/>
  <c r="GW62" i="8"/>
  <c r="GX62" i="8"/>
  <c r="GY62" i="8"/>
  <c r="GZ62" i="8"/>
  <c r="HA62" i="8"/>
  <c r="HB62" i="8"/>
  <c r="HC62" i="8"/>
  <c r="HD62" i="8"/>
  <c r="HE62" i="8"/>
  <c r="HF62" i="8"/>
  <c r="HG62" i="8"/>
  <c r="HH62" i="8"/>
  <c r="HI62" i="8"/>
  <c r="HJ62" i="8"/>
  <c r="HK62" i="8"/>
  <c r="HL62" i="8"/>
  <c r="HM62" i="8"/>
  <c r="HN62" i="8"/>
  <c r="HO62" i="8"/>
  <c r="HP62" i="8"/>
  <c r="HQ62" i="8"/>
  <c r="HR62" i="8"/>
  <c r="HS62" i="8"/>
  <c r="HT62" i="8"/>
  <c r="HU62" i="8"/>
  <c r="HV62" i="8"/>
  <c r="HW62" i="8"/>
  <c r="HX62" i="8"/>
  <c r="HY62" i="8"/>
  <c r="HZ62" i="8"/>
  <c r="IA62" i="8"/>
  <c r="IB62" i="8"/>
  <c r="IC62" i="8"/>
  <c r="ID62" i="8"/>
  <c r="IE62" i="8"/>
  <c r="IF62" i="8"/>
  <c r="IG62" i="8"/>
  <c r="IH62" i="8"/>
  <c r="II62" i="8"/>
  <c r="IJ62" i="8"/>
  <c r="IK62" i="8"/>
  <c r="IL62" i="8"/>
  <c r="IM62" i="8"/>
  <c r="IN62" i="8"/>
  <c r="IO62" i="8"/>
  <c r="IP62" i="8"/>
  <c r="IQ62" i="8"/>
  <c r="IR62" i="8"/>
  <c r="IS62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L63" i="8"/>
  <c r="BM63" i="8"/>
  <c r="BN63" i="8"/>
  <c r="BO63" i="8"/>
  <c r="BP63" i="8"/>
  <c r="BQ63" i="8"/>
  <c r="BR63" i="8"/>
  <c r="BS63" i="8"/>
  <c r="BT63" i="8"/>
  <c r="BU63" i="8"/>
  <c r="BV63" i="8"/>
  <c r="BW63" i="8"/>
  <c r="BX63" i="8"/>
  <c r="BY63" i="8"/>
  <c r="BZ63" i="8"/>
  <c r="CA63" i="8"/>
  <c r="CB63" i="8"/>
  <c r="CC63" i="8"/>
  <c r="CD63" i="8"/>
  <c r="CE63" i="8"/>
  <c r="CF63" i="8"/>
  <c r="CG63" i="8"/>
  <c r="CH63" i="8"/>
  <c r="CI63" i="8"/>
  <c r="CJ63" i="8"/>
  <c r="CK63" i="8"/>
  <c r="CL63" i="8"/>
  <c r="CM63" i="8"/>
  <c r="CN63" i="8"/>
  <c r="CO63" i="8"/>
  <c r="CP63" i="8"/>
  <c r="CQ63" i="8"/>
  <c r="CR63" i="8"/>
  <c r="CS63" i="8"/>
  <c r="CT63" i="8"/>
  <c r="CU63" i="8"/>
  <c r="CV63" i="8"/>
  <c r="CW63" i="8"/>
  <c r="CX63" i="8"/>
  <c r="CY63" i="8"/>
  <c r="CZ63" i="8"/>
  <c r="DA63" i="8"/>
  <c r="DB63" i="8"/>
  <c r="DC63" i="8"/>
  <c r="DD63" i="8"/>
  <c r="DE63" i="8"/>
  <c r="DF63" i="8"/>
  <c r="DG63" i="8"/>
  <c r="DH63" i="8"/>
  <c r="DI63" i="8"/>
  <c r="DJ63" i="8"/>
  <c r="DK63" i="8"/>
  <c r="DL63" i="8"/>
  <c r="DM63" i="8"/>
  <c r="DN63" i="8"/>
  <c r="DO63" i="8"/>
  <c r="DP63" i="8"/>
  <c r="DQ63" i="8"/>
  <c r="DR63" i="8"/>
  <c r="DS63" i="8"/>
  <c r="DT63" i="8"/>
  <c r="DU63" i="8"/>
  <c r="DV63" i="8"/>
  <c r="DW63" i="8"/>
  <c r="DX63" i="8"/>
  <c r="DY63" i="8"/>
  <c r="DZ63" i="8"/>
  <c r="EA63" i="8"/>
  <c r="EB63" i="8"/>
  <c r="EC63" i="8"/>
  <c r="ED63" i="8"/>
  <c r="EE63" i="8"/>
  <c r="EF63" i="8"/>
  <c r="EG63" i="8"/>
  <c r="EH63" i="8"/>
  <c r="EI63" i="8"/>
  <c r="EJ63" i="8"/>
  <c r="EK63" i="8"/>
  <c r="EL63" i="8"/>
  <c r="EM63" i="8"/>
  <c r="EN63" i="8"/>
  <c r="EO63" i="8"/>
  <c r="EP63" i="8"/>
  <c r="EQ63" i="8"/>
  <c r="ER63" i="8"/>
  <c r="ES63" i="8"/>
  <c r="ET63" i="8"/>
  <c r="EU63" i="8"/>
  <c r="EV63" i="8"/>
  <c r="EW63" i="8"/>
  <c r="EX63" i="8"/>
  <c r="EY63" i="8"/>
  <c r="EZ63" i="8"/>
  <c r="FA63" i="8"/>
  <c r="FB63" i="8"/>
  <c r="FC63" i="8"/>
  <c r="FD63" i="8"/>
  <c r="FE63" i="8"/>
  <c r="FF63" i="8"/>
  <c r="FG63" i="8"/>
  <c r="FH63" i="8"/>
  <c r="FI63" i="8"/>
  <c r="FJ63" i="8"/>
  <c r="FK63" i="8"/>
  <c r="FL63" i="8"/>
  <c r="FM63" i="8"/>
  <c r="FN63" i="8"/>
  <c r="FO63" i="8"/>
  <c r="FP63" i="8"/>
  <c r="FQ63" i="8"/>
  <c r="FR63" i="8"/>
  <c r="FS63" i="8"/>
  <c r="FT63" i="8"/>
  <c r="FU63" i="8"/>
  <c r="FV63" i="8"/>
  <c r="FW63" i="8"/>
  <c r="FX63" i="8"/>
  <c r="FY63" i="8"/>
  <c r="FZ63" i="8"/>
  <c r="GA63" i="8"/>
  <c r="GB63" i="8"/>
  <c r="GC63" i="8"/>
  <c r="GD63" i="8"/>
  <c r="GE63" i="8"/>
  <c r="GF63" i="8"/>
  <c r="GG63" i="8"/>
  <c r="GH63" i="8"/>
  <c r="GI63" i="8"/>
  <c r="GJ63" i="8"/>
  <c r="GK63" i="8"/>
  <c r="GL63" i="8"/>
  <c r="GM63" i="8"/>
  <c r="GN63" i="8"/>
  <c r="GO63" i="8"/>
  <c r="GP63" i="8"/>
  <c r="GQ63" i="8"/>
  <c r="GR63" i="8"/>
  <c r="GS63" i="8"/>
  <c r="GT63" i="8"/>
  <c r="GU63" i="8"/>
  <c r="GV63" i="8"/>
  <c r="GW63" i="8"/>
  <c r="GX63" i="8"/>
  <c r="GY63" i="8"/>
  <c r="GZ63" i="8"/>
  <c r="HA63" i="8"/>
  <c r="HB63" i="8"/>
  <c r="HC63" i="8"/>
  <c r="HD63" i="8"/>
  <c r="HE63" i="8"/>
  <c r="HF63" i="8"/>
  <c r="HG63" i="8"/>
  <c r="HH63" i="8"/>
  <c r="HI63" i="8"/>
  <c r="HJ63" i="8"/>
  <c r="HK63" i="8"/>
  <c r="HL63" i="8"/>
  <c r="HM63" i="8"/>
  <c r="HN63" i="8"/>
  <c r="HO63" i="8"/>
  <c r="HP63" i="8"/>
  <c r="HQ63" i="8"/>
  <c r="HR63" i="8"/>
  <c r="HS63" i="8"/>
  <c r="HT63" i="8"/>
  <c r="HU63" i="8"/>
  <c r="HV63" i="8"/>
  <c r="HW63" i="8"/>
  <c r="HX63" i="8"/>
  <c r="HY63" i="8"/>
  <c r="HZ63" i="8"/>
  <c r="IA63" i="8"/>
  <c r="IB63" i="8"/>
  <c r="IC63" i="8"/>
  <c r="ID63" i="8"/>
  <c r="IE63" i="8"/>
  <c r="IF63" i="8"/>
  <c r="IG63" i="8"/>
  <c r="IH63" i="8"/>
  <c r="II63" i="8"/>
  <c r="IJ63" i="8"/>
  <c r="IK63" i="8"/>
  <c r="IL63" i="8"/>
  <c r="IM63" i="8"/>
  <c r="IN63" i="8"/>
  <c r="IO63" i="8"/>
  <c r="IP63" i="8"/>
  <c r="IQ63" i="8"/>
  <c r="IR63" i="8"/>
  <c r="IS63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L64" i="8"/>
  <c r="BM64" i="8"/>
  <c r="BN64" i="8"/>
  <c r="BO64" i="8"/>
  <c r="BP64" i="8"/>
  <c r="BQ64" i="8"/>
  <c r="BR64" i="8"/>
  <c r="BS64" i="8"/>
  <c r="BT64" i="8"/>
  <c r="BU64" i="8"/>
  <c r="BV64" i="8"/>
  <c r="BW64" i="8"/>
  <c r="BX64" i="8"/>
  <c r="BY64" i="8"/>
  <c r="BZ64" i="8"/>
  <c r="CA64" i="8"/>
  <c r="CB64" i="8"/>
  <c r="CC64" i="8"/>
  <c r="CD64" i="8"/>
  <c r="CE64" i="8"/>
  <c r="CF64" i="8"/>
  <c r="CG64" i="8"/>
  <c r="CH64" i="8"/>
  <c r="CI64" i="8"/>
  <c r="CJ64" i="8"/>
  <c r="CK64" i="8"/>
  <c r="CL64" i="8"/>
  <c r="CM64" i="8"/>
  <c r="CN64" i="8"/>
  <c r="CO64" i="8"/>
  <c r="CP64" i="8"/>
  <c r="CQ64" i="8"/>
  <c r="CR64" i="8"/>
  <c r="CS64" i="8"/>
  <c r="CT64" i="8"/>
  <c r="CU64" i="8"/>
  <c r="CV64" i="8"/>
  <c r="CW64" i="8"/>
  <c r="CX64" i="8"/>
  <c r="CY64" i="8"/>
  <c r="CZ64" i="8"/>
  <c r="DA64" i="8"/>
  <c r="DB64" i="8"/>
  <c r="DC64" i="8"/>
  <c r="DD64" i="8"/>
  <c r="DE64" i="8"/>
  <c r="DF64" i="8"/>
  <c r="DG64" i="8"/>
  <c r="DH64" i="8"/>
  <c r="DI64" i="8"/>
  <c r="DJ64" i="8"/>
  <c r="DK64" i="8"/>
  <c r="DL64" i="8"/>
  <c r="DM64" i="8"/>
  <c r="DN64" i="8"/>
  <c r="DO64" i="8"/>
  <c r="DP64" i="8"/>
  <c r="DQ64" i="8"/>
  <c r="DR64" i="8"/>
  <c r="DS64" i="8"/>
  <c r="DT64" i="8"/>
  <c r="DU64" i="8"/>
  <c r="DV64" i="8"/>
  <c r="DW64" i="8"/>
  <c r="DX64" i="8"/>
  <c r="DY64" i="8"/>
  <c r="DZ64" i="8"/>
  <c r="EA64" i="8"/>
  <c r="EB64" i="8"/>
  <c r="EC64" i="8"/>
  <c r="ED64" i="8"/>
  <c r="EE64" i="8"/>
  <c r="EF64" i="8"/>
  <c r="EG64" i="8"/>
  <c r="EH64" i="8"/>
  <c r="EI64" i="8"/>
  <c r="EJ64" i="8"/>
  <c r="EK64" i="8"/>
  <c r="EL64" i="8"/>
  <c r="EM64" i="8"/>
  <c r="EN64" i="8"/>
  <c r="EO64" i="8"/>
  <c r="EP64" i="8"/>
  <c r="EQ64" i="8"/>
  <c r="ER64" i="8"/>
  <c r="ES64" i="8"/>
  <c r="ET64" i="8"/>
  <c r="EU64" i="8"/>
  <c r="EV64" i="8"/>
  <c r="EW64" i="8"/>
  <c r="EX64" i="8"/>
  <c r="EY64" i="8"/>
  <c r="EZ64" i="8"/>
  <c r="FA64" i="8"/>
  <c r="FB64" i="8"/>
  <c r="FC64" i="8"/>
  <c r="FD64" i="8"/>
  <c r="FE64" i="8"/>
  <c r="FF64" i="8"/>
  <c r="FG64" i="8"/>
  <c r="FH64" i="8"/>
  <c r="FI64" i="8"/>
  <c r="FJ64" i="8"/>
  <c r="FK64" i="8"/>
  <c r="FL64" i="8"/>
  <c r="FM64" i="8"/>
  <c r="FN64" i="8"/>
  <c r="FO64" i="8"/>
  <c r="FP64" i="8"/>
  <c r="FQ64" i="8"/>
  <c r="FR64" i="8"/>
  <c r="FS64" i="8"/>
  <c r="FT64" i="8"/>
  <c r="FU64" i="8"/>
  <c r="FV64" i="8"/>
  <c r="FW64" i="8"/>
  <c r="FX64" i="8"/>
  <c r="FY64" i="8"/>
  <c r="FZ64" i="8"/>
  <c r="GA64" i="8"/>
  <c r="GB64" i="8"/>
  <c r="GC64" i="8"/>
  <c r="GD64" i="8"/>
  <c r="GE64" i="8"/>
  <c r="GF64" i="8"/>
  <c r="GG64" i="8"/>
  <c r="GH64" i="8"/>
  <c r="GI64" i="8"/>
  <c r="GJ64" i="8"/>
  <c r="GK64" i="8"/>
  <c r="GL64" i="8"/>
  <c r="GM64" i="8"/>
  <c r="GN64" i="8"/>
  <c r="GO64" i="8"/>
  <c r="GP64" i="8"/>
  <c r="GQ64" i="8"/>
  <c r="GR64" i="8"/>
  <c r="GS64" i="8"/>
  <c r="GT64" i="8"/>
  <c r="GU64" i="8"/>
  <c r="GV64" i="8"/>
  <c r="GW64" i="8"/>
  <c r="GX64" i="8"/>
  <c r="GY64" i="8"/>
  <c r="GZ64" i="8"/>
  <c r="HA64" i="8"/>
  <c r="HB64" i="8"/>
  <c r="HC64" i="8"/>
  <c r="HD64" i="8"/>
  <c r="HE64" i="8"/>
  <c r="HF64" i="8"/>
  <c r="HG64" i="8"/>
  <c r="HH64" i="8"/>
  <c r="HI64" i="8"/>
  <c r="HJ64" i="8"/>
  <c r="HK64" i="8"/>
  <c r="HL64" i="8"/>
  <c r="HM64" i="8"/>
  <c r="HN64" i="8"/>
  <c r="HO64" i="8"/>
  <c r="HP64" i="8"/>
  <c r="HQ64" i="8"/>
  <c r="HR64" i="8"/>
  <c r="HS64" i="8"/>
  <c r="HT64" i="8"/>
  <c r="HU64" i="8"/>
  <c r="HV64" i="8"/>
  <c r="HW64" i="8"/>
  <c r="HX64" i="8"/>
  <c r="HY64" i="8"/>
  <c r="HZ64" i="8"/>
  <c r="IA64" i="8"/>
  <c r="IB64" i="8"/>
  <c r="IC64" i="8"/>
  <c r="ID64" i="8"/>
  <c r="IE64" i="8"/>
  <c r="IF64" i="8"/>
  <c r="IG64" i="8"/>
  <c r="IH64" i="8"/>
  <c r="II64" i="8"/>
  <c r="IJ64" i="8"/>
  <c r="IK64" i="8"/>
  <c r="IL64" i="8"/>
  <c r="IM64" i="8"/>
  <c r="IN64" i="8"/>
  <c r="IO64" i="8"/>
  <c r="IP64" i="8"/>
  <c r="IQ64" i="8"/>
  <c r="IR64" i="8"/>
  <c r="IS64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L65" i="8"/>
  <c r="BM65" i="8"/>
  <c r="BN65" i="8"/>
  <c r="BO65" i="8"/>
  <c r="BP65" i="8"/>
  <c r="BQ65" i="8"/>
  <c r="BR65" i="8"/>
  <c r="BS65" i="8"/>
  <c r="BT65" i="8"/>
  <c r="BU65" i="8"/>
  <c r="BV65" i="8"/>
  <c r="BW65" i="8"/>
  <c r="BX65" i="8"/>
  <c r="BY65" i="8"/>
  <c r="BZ65" i="8"/>
  <c r="CA65" i="8"/>
  <c r="CB65" i="8"/>
  <c r="CC65" i="8"/>
  <c r="CD65" i="8"/>
  <c r="CE65" i="8"/>
  <c r="CF65" i="8"/>
  <c r="CG65" i="8"/>
  <c r="CH65" i="8"/>
  <c r="CI65" i="8"/>
  <c r="CJ65" i="8"/>
  <c r="CK65" i="8"/>
  <c r="CL65" i="8"/>
  <c r="CM65" i="8"/>
  <c r="CN65" i="8"/>
  <c r="CO65" i="8"/>
  <c r="CP65" i="8"/>
  <c r="CQ65" i="8"/>
  <c r="CR65" i="8"/>
  <c r="CS65" i="8"/>
  <c r="CT65" i="8"/>
  <c r="CU65" i="8"/>
  <c r="CV65" i="8"/>
  <c r="CW65" i="8"/>
  <c r="CX65" i="8"/>
  <c r="CY65" i="8"/>
  <c r="CZ65" i="8"/>
  <c r="DA65" i="8"/>
  <c r="DB65" i="8"/>
  <c r="DC65" i="8"/>
  <c r="DD65" i="8"/>
  <c r="DE65" i="8"/>
  <c r="DF65" i="8"/>
  <c r="DG65" i="8"/>
  <c r="DH65" i="8"/>
  <c r="DI65" i="8"/>
  <c r="DJ65" i="8"/>
  <c r="DK65" i="8"/>
  <c r="DL65" i="8"/>
  <c r="DM65" i="8"/>
  <c r="DN65" i="8"/>
  <c r="DO65" i="8"/>
  <c r="DP65" i="8"/>
  <c r="DQ65" i="8"/>
  <c r="DR65" i="8"/>
  <c r="DS65" i="8"/>
  <c r="DT65" i="8"/>
  <c r="DU65" i="8"/>
  <c r="DV65" i="8"/>
  <c r="DW65" i="8"/>
  <c r="DX65" i="8"/>
  <c r="DY65" i="8"/>
  <c r="DZ65" i="8"/>
  <c r="EA65" i="8"/>
  <c r="EB65" i="8"/>
  <c r="EC65" i="8"/>
  <c r="ED65" i="8"/>
  <c r="EE65" i="8"/>
  <c r="EF65" i="8"/>
  <c r="EG65" i="8"/>
  <c r="EH65" i="8"/>
  <c r="EI65" i="8"/>
  <c r="EJ65" i="8"/>
  <c r="EK65" i="8"/>
  <c r="EL65" i="8"/>
  <c r="EM65" i="8"/>
  <c r="EN65" i="8"/>
  <c r="EO65" i="8"/>
  <c r="EP65" i="8"/>
  <c r="EQ65" i="8"/>
  <c r="ER65" i="8"/>
  <c r="ES65" i="8"/>
  <c r="ET65" i="8"/>
  <c r="EU65" i="8"/>
  <c r="EV65" i="8"/>
  <c r="EW65" i="8"/>
  <c r="EX65" i="8"/>
  <c r="EY65" i="8"/>
  <c r="EZ65" i="8"/>
  <c r="FA65" i="8"/>
  <c r="FB65" i="8"/>
  <c r="FC65" i="8"/>
  <c r="FD65" i="8"/>
  <c r="FE65" i="8"/>
  <c r="FF65" i="8"/>
  <c r="FG65" i="8"/>
  <c r="FH65" i="8"/>
  <c r="FI65" i="8"/>
  <c r="FJ65" i="8"/>
  <c r="FK65" i="8"/>
  <c r="FL65" i="8"/>
  <c r="FM65" i="8"/>
  <c r="FN65" i="8"/>
  <c r="FO65" i="8"/>
  <c r="FP65" i="8"/>
  <c r="FQ65" i="8"/>
  <c r="FR65" i="8"/>
  <c r="FS65" i="8"/>
  <c r="FT65" i="8"/>
  <c r="FU65" i="8"/>
  <c r="FV65" i="8"/>
  <c r="FW65" i="8"/>
  <c r="FX65" i="8"/>
  <c r="FY65" i="8"/>
  <c r="FZ65" i="8"/>
  <c r="GA65" i="8"/>
  <c r="GB65" i="8"/>
  <c r="GC65" i="8"/>
  <c r="GD65" i="8"/>
  <c r="GE65" i="8"/>
  <c r="GF65" i="8"/>
  <c r="GG65" i="8"/>
  <c r="GH65" i="8"/>
  <c r="GI65" i="8"/>
  <c r="GJ65" i="8"/>
  <c r="GK65" i="8"/>
  <c r="GL65" i="8"/>
  <c r="GM65" i="8"/>
  <c r="GN65" i="8"/>
  <c r="GO65" i="8"/>
  <c r="GP65" i="8"/>
  <c r="GQ65" i="8"/>
  <c r="GR65" i="8"/>
  <c r="GS65" i="8"/>
  <c r="GT65" i="8"/>
  <c r="GU65" i="8"/>
  <c r="GV65" i="8"/>
  <c r="GW65" i="8"/>
  <c r="GX65" i="8"/>
  <c r="GY65" i="8"/>
  <c r="GZ65" i="8"/>
  <c r="HA65" i="8"/>
  <c r="HB65" i="8"/>
  <c r="HC65" i="8"/>
  <c r="HD65" i="8"/>
  <c r="HE65" i="8"/>
  <c r="HF65" i="8"/>
  <c r="HG65" i="8"/>
  <c r="HH65" i="8"/>
  <c r="HI65" i="8"/>
  <c r="HJ65" i="8"/>
  <c r="HK65" i="8"/>
  <c r="HL65" i="8"/>
  <c r="HM65" i="8"/>
  <c r="HN65" i="8"/>
  <c r="HO65" i="8"/>
  <c r="HP65" i="8"/>
  <c r="HQ65" i="8"/>
  <c r="HR65" i="8"/>
  <c r="HS65" i="8"/>
  <c r="HT65" i="8"/>
  <c r="HU65" i="8"/>
  <c r="HV65" i="8"/>
  <c r="HW65" i="8"/>
  <c r="HX65" i="8"/>
  <c r="HY65" i="8"/>
  <c r="HZ65" i="8"/>
  <c r="IA65" i="8"/>
  <c r="IB65" i="8"/>
  <c r="IC65" i="8"/>
  <c r="ID65" i="8"/>
  <c r="IE65" i="8"/>
  <c r="IF65" i="8"/>
  <c r="IG65" i="8"/>
  <c r="IH65" i="8"/>
  <c r="II65" i="8"/>
  <c r="IJ65" i="8"/>
  <c r="IK65" i="8"/>
  <c r="IL65" i="8"/>
  <c r="IM65" i="8"/>
  <c r="IN65" i="8"/>
  <c r="IO65" i="8"/>
  <c r="IP65" i="8"/>
  <c r="IQ65" i="8"/>
  <c r="IR65" i="8"/>
  <c r="IS65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L66" i="8"/>
  <c r="BM66" i="8"/>
  <c r="BN66" i="8"/>
  <c r="BO66" i="8"/>
  <c r="BP66" i="8"/>
  <c r="BQ66" i="8"/>
  <c r="BR66" i="8"/>
  <c r="BS66" i="8"/>
  <c r="BT66" i="8"/>
  <c r="BU66" i="8"/>
  <c r="BV66" i="8"/>
  <c r="BW66" i="8"/>
  <c r="BX66" i="8"/>
  <c r="BY66" i="8"/>
  <c r="BZ66" i="8"/>
  <c r="CA66" i="8"/>
  <c r="CB66" i="8"/>
  <c r="CC66" i="8"/>
  <c r="CD66" i="8"/>
  <c r="CE66" i="8"/>
  <c r="CF66" i="8"/>
  <c r="CG66" i="8"/>
  <c r="CH66" i="8"/>
  <c r="CI66" i="8"/>
  <c r="CJ66" i="8"/>
  <c r="CK66" i="8"/>
  <c r="CL66" i="8"/>
  <c r="CM66" i="8"/>
  <c r="CN66" i="8"/>
  <c r="CO66" i="8"/>
  <c r="CP66" i="8"/>
  <c r="CQ66" i="8"/>
  <c r="CR66" i="8"/>
  <c r="CS66" i="8"/>
  <c r="CT66" i="8"/>
  <c r="CU66" i="8"/>
  <c r="CV66" i="8"/>
  <c r="CW66" i="8"/>
  <c r="CX66" i="8"/>
  <c r="CY66" i="8"/>
  <c r="CZ66" i="8"/>
  <c r="DA66" i="8"/>
  <c r="DB66" i="8"/>
  <c r="DC66" i="8"/>
  <c r="DD66" i="8"/>
  <c r="DE66" i="8"/>
  <c r="DF66" i="8"/>
  <c r="DG66" i="8"/>
  <c r="DH66" i="8"/>
  <c r="DI66" i="8"/>
  <c r="DJ66" i="8"/>
  <c r="DK66" i="8"/>
  <c r="DL66" i="8"/>
  <c r="DM66" i="8"/>
  <c r="DN66" i="8"/>
  <c r="DO66" i="8"/>
  <c r="DP66" i="8"/>
  <c r="DQ66" i="8"/>
  <c r="DR66" i="8"/>
  <c r="DS66" i="8"/>
  <c r="DT66" i="8"/>
  <c r="DU66" i="8"/>
  <c r="DV66" i="8"/>
  <c r="DW66" i="8"/>
  <c r="DX66" i="8"/>
  <c r="DY66" i="8"/>
  <c r="DZ66" i="8"/>
  <c r="EA66" i="8"/>
  <c r="EB66" i="8"/>
  <c r="EC66" i="8"/>
  <c r="ED66" i="8"/>
  <c r="EE66" i="8"/>
  <c r="EF66" i="8"/>
  <c r="EG66" i="8"/>
  <c r="EH66" i="8"/>
  <c r="EI66" i="8"/>
  <c r="EJ66" i="8"/>
  <c r="EK66" i="8"/>
  <c r="EL66" i="8"/>
  <c r="EM66" i="8"/>
  <c r="EN66" i="8"/>
  <c r="EO66" i="8"/>
  <c r="EP66" i="8"/>
  <c r="EQ66" i="8"/>
  <c r="ER66" i="8"/>
  <c r="ES66" i="8"/>
  <c r="ET66" i="8"/>
  <c r="EU66" i="8"/>
  <c r="EV66" i="8"/>
  <c r="EW66" i="8"/>
  <c r="EX66" i="8"/>
  <c r="EY66" i="8"/>
  <c r="EZ66" i="8"/>
  <c r="FA66" i="8"/>
  <c r="FB66" i="8"/>
  <c r="FC66" i="8"/>
  <c r="FD66" i="8"/>
  <c r="FE66" i="8"/>
  <c r="FF66" i="8"/>
  <c r="FG66" i="8"/>
  <c r="FH66" i="8"/>
  <c r="FI66" i="8"/>
  <c r="FJ66" i="8"/>
  <c r="FK66" i="8"/>
  <c r="FL66" i="8"/>
  <c r="FM66" i="8"/>
  <c r="FN66" i="8"/>
  <c r="FO66" i="8"/>
  <c r="FP66" i="8"/>
  <c r="FQ66" i="8"/>
  <c r="FR66" i="8"/>
  <c r="FS66" i="8"/>
  <c r="FT66" i="8"/>
  <c r="FU66" i="8"/>
  <c r="FV66" i="8"/>
  <c r="FW66" i="8"/>
  <c r="FX66" i="8"/>
  <c r="FY66" i="8"/>
  <c r="FZ66" i="8"/>
  <c r="GA66" i="8"/>
  <c r="GB66" i="8"/>
  <c r="GC66" i="8"/>
  <c r="GD66" i="8"/>
  <c r="GE66" i="8"/>
  <c r="GF66" i="8"/>
  <c r="GG66" i="8"/>
  <c r="GH66" i="8"/>
  <c r="GI66" i="8"/>
  <c r="GJ66" i="8"/>
  <c r="GK66" i="8"/>
  <c r="GL66" i="8"/>
  <c r="GM66" i="8"/>
  <c r="GN66" i="8"/>
  <c r="GO66" i="8"/>
  <c r="GP66" i="8"/>
  <c r="GQ66" i="8"/>
  <c r="GR66" i="8"/>
  <c r="GS66" i="8"/>
  <c r="GT66" i="8"/>
  <c r="GU66" i="8"/>
  <c r="GV66" i="8"/>
  <c r="GW66" i="8"/>
  <c r="GX66" i="8"/>
  <c r="GY66" i="8"/>
  <c r="GZ66" i="8"/>
  <c r="HA66" i="8"/>
  <c r="HB66" i="8"/>
  <c r="HC66" i="8"/>
  <c r="HD66" i="8"/>
  <c r="HE66" i="8"/>
  <c r="HF66" i="8"/>
  <c r="HG66" i="8"/>
  <c r="HH66" i="8"/>
  <c r="HI66" i="8"/>
  <c r="HJ66" i="8"/>
  <c r="HK66" i="8"/>
  <c r="HL66" i="8"/>
  <c r="HM66" i="8"/>
  <c r="HN66" i="8"/>
  <c r="HO66" i="8"/>
  <c r="HP66" i="8"/>
  <c r="HQ66" i="8"/>
  <c r="HR66" i="8"/>
  <c r="HS66" i="8"/>
  <c r="HT66" i="8"/>
  <c r="HU66" i="8"/>
  <c r="HV66" i="8"/>
  <c r="HW66" i="8"/>
  <c r="HX66" i="8"/>
  <c r="HY66" i="8"/>
  <c r="HZ66" i="8"/>
  <c r="IA66" i="8"/>
  <c r="IB66" i="8"/>
  <c r="IC66" i="8"/>
  <c r="ID66" i="8"/>
  <c r="IE66" i="8"/>
  <c r="IF66" i="8"/>
  <c r="IG66" i="8"/>
  <c r="IH66" i="8"/>
  <c r="II66" i="8"/>
  <c r="IJ66" i="8"/>
  <c r="IK66" i="8"/>
  <c r="IL66" i="8"/>
  <c r="IM66" i="8"/>
  <c r="IN66" i="8"/>
  <c r="IO66" i="8"/>
  <c r="IP66" i="8"/>
  <c r="IQ66" i="8"/>
  <c r="IR66" i="8"/>
  <c r="IS66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CQ67" i="8"/>
  <c r="CR67" i="8"/>
  <c r="CS67" i="8"/>
  <c r="CT67" i="8"/>
  <c r="CU67" i="8"/>
  <c r="CV67" i="8"/>
  <c r="CW67" i="8"/>
  <c r="CX67" i="8"/>
  <c r="CY67" i="8"/>
  <c r="CZ67" i="8"/>
  <c r="DA67" i="8"/>
  <c r="DB67" i="8"/>
  <c r="DC67" i="8"/>
  <c r="DD67" i="8"/>
  <c r="DE67" i="8"/>
  <c r="DF67" i="8"/>
  <c r="DG67" i="8"/>
  <c r="DH67" i="8"/>
  <c r="DI67" i="8"/>
  <c r="DJ67" i="8"/>
  <c r="DK67" i="8"/>
  <c r="DL67" i="8"/>
  <c r="DM67" i="8"/>
  <c r="DN67" i="8"/>
  <c r="DO67" i="8"/>
  <c r="DP67" i="8"/>
  <c r="DQ67" i="8"/>
  <c r="DR67" i="8"/>
  <c r="DS67" i="8"/>
  <c r="DT67" i="8"/>
  <c r="DU67" i="8"/>
  <c r="DV67" i="8"/>
  <c r="DW67" i="8"/>
  <c r="DX67" i="8"/>
  <c r="DY67" i="8"/>
  <c r="DZ67" i="8"/>
  <c r="EA67" i="8"/>
  <c r="EB67" i="8"/>
  <c r="EC67" i="8"/>
  <c r="ED67" i="8"/>
  <c r="EE67" i="8"/>
  <c r="EF67" i="8"/>
  <c r="EG67" i="8"/>
  <c r="EH67" i="8"/>
  <c r="EI67" i="8"/>
  <c r="EJ67" i="8"/>
  <c r="EK67" i="8"/>
  <c r="EL67" i="8"/>
  <c r="EM67" i="8"/>
  <c r="EN67" i="8"/>
  <c r="EO67" i="8"/>
  <c r="EP67" i="8"/>
  <c r="EQ67" i="8"/>
  <c r="ER67" i="8"/>
  <c r="ES67" i="8"/>
  <c r="ET67" i="8"/>
  <c r="EU67" i="8"/>
  <c r="EV67" i="8"/>
  <c r="EW67" i="8"/>
  <c r="EX67" i="8"/>
  <c r="EY67" i="8"/>
  <c r="EZ67" i="8"/>
  <c r="FA67" i="8"/>
  <c r="FB67" i="8"/>
  <c r="FC67" i="8"/>
  <c r="FD67" i="8"/>
  <c r="FE67" i="8"/>
  <c r="FF67" i="8"/>
  <c r="FG67" i="8"/>
  <c r="FH67" i="8"/>
  <c r="FI67" i="8"/>
  <c r="FJ67" i="8"/>
  <c r="FK67" i="8"/>
  <c r="FL67" i="8"/>
  <c r="FM67" i="8"/>
  <c r="FN67" i="8"/>
  <c r="FO67" i="8"/>
  <c r="FP67" i="8"/>
  <c r="FQ67" i="8"/>
  <c r="FR67" i="8"/>
  <c r="FS67" i="8"/>
  <c r="FT67" i="8"/>
  <c r="FU67" i="8"/>
  <c r="FV67" i="8"/>
  <c r="FW67" i="8"/>
  <c r="FX67" i="8"/>
  <c r="FY67" i="8"/>
  <c r="FZ67" i="8"/>
  <c r="GA67" i="8"/>
  <c r="GB67" i="8"/>
  <c r="GC67" i="8"/>
  <c r="GD67" i="8"/>
  <c r="GE67" i="8"/>
  <c r="GF67" i="8"/>
  <c r="GG67" i="8"/>
  <c r="GH67" i="8"/>
  <c r="GI67" i="8"/>
  <c r="GJ67" i="8"/>
  <c r="GK67" i="8"/>
  <c r="GL67" i="8"/>
  <c r="GM67" i="8"/>
  <c r="GN67" i="8"/>
  <c r="GO67" i="8"/>
  <c r="GP67" i="8"/>
  <c r="GQ67" i="8"/>
  <c r="GR67" i="8"/>
  <c r="GS67" i="8"/>
  <c r="GT67" i="8"/>
  <c r="GU67" i="8"/>
  <c r="GV67" i="8"/>
  <c r="GW67" i="8"/>
  <c r="GX67" i="8"/>
  <c r="GY67" i="8"/>
  <c r="GZ67" i="8"/>
  <c r="HA67" i="8"/>
  <c r="HB67" i="8"/>
  <c r="HC67" i="8"/>
  <c r="HD67" i="8"/>
  <c r="HE67" i="8"/>
  <c r="HF67" i="8"/>
  <c r="HG67" i="8"/>
  <c r="HH67" i="8"/>
  <c r="HI67" i="8"/>
  <c r="HJ67" i="8"/>
  <c r="HK67" i="8"/>
  <c r="HL67" i="8"/>
  <c r="HM67" i="8"/>
  <c r="HN67" i="8"/>
  <c r="HO67" i="8"/>
  <c r="HP67" i="8"/>
  <c r="HQ67" i="8"/>
  <c r="HR67" i="8"/>
  <c r="HS67" i="8"/>
  <c r="HT67" i="8"/>
  <c r="HU67" i="8"/>
  <c r="HV67" i="8"/>
  <c r="HW67" i="8"/>
  <c r="HX67" i="8"/>
  <c r="HY67" i="8"/>
  <c r="HZ67" i="8"/>
  <c r="IA67" i="8"/>
  <c r="IB67" i="8"/>
  <c r="IC67" i="8"/>
  <c r="ID67" i="8"/>
  <c r="IE67" i="8"/>
  <c r="IF67" i="8"/>
  <c r="IG67" i="8"/>
  <c r="IH67" i="8"/>
  <c r="II67" i="8"/>
  <c r="IJ67" i="8"/>
  <c r="IK67" i="8"/>
  <c r="IL67" i="8"/>
  <c r="IM67" i="8"/>
  <c r="IN67" i="8"/>
  <c r="IO67" i="8"/>
  <c r="IP67" i="8"/>
  <c r="IQ67" i="8"/>
  <c r="IR67" i="8"/>
  <c r="IS67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CQ68" i="8"/>
  <c r="CR68" i="8"/>
  <c r="CS68" i="8"/>
  <c r="CT68" i="8"/>
  <c r="CU68" i="8"/>
  <c r="CV68" i="8"/>
  <c r="CW68" i="8"/>
  <c r="CX68" i="8"/>
  <c r="CY68" i="8"/>
  <c r="CZ68" i="8"/>
  <c r="DA68" i="8"/>
  <c r="DB68" i="8"/>
  <c r="DC68" i="8"/>
  <c r="DD68" i="8"/>
  <c r="DE68" i="8"/>
  <c r="DF68" i="8"/>
  <c r="DG68" i="8"/>
  <c r="DH68" i="8"/>
  <c r="DI68" i="8"/>
  <c r="DJ68" i="8"/>
  <c r="DK68" i="8"/>
  <c r="DL68" i="8"/>
  <c r="DM68" i="8"/>
  <c r="DN68" i="8"/>
  <c r="DO68" i="8"/>
  <c r="DP68" i="8"/>
  <c r="DQ68" i="8"/>
  <c r="DR68" i="8"/>
  <c r="DS68" i="8"/>
  <c r="DT68" i="8"/>
  <c r="DU68" i="8"/>
  <c r="DV68" i="8"/>
  <c r="DW68" i="8"/>
  <c r="DX68" i="8"/>
  <c r="DY68" i="8"/>
  <c r="DZ68" i="8"/>
  <c r="EA68" i="8"/>
  <c r="EB68" i="8"/>
  <c r="EC68" i="8"/>
  <c r="ED68" i="8"/>
  <c r="EE68" i="8"/>
  <c r="EF68" i="8"/>
  <c r="EG68" i="8"/>
  <c r="EH68" i="8"/>
  <c r="EI68" i="8"/>
  <c r="EJ68" i="8"/>
  <c r="EK68" i="8"/>
  <c r="EL68" i="8"/>
  <c r="EM68" i="8"/>
  <c r="EN68" i="8"/>
  <c r="EO68" i="8"/>
  <c r="EP68" i="8"/>
  <c r="EQ68" i="8"/>
  <c r="ER68" i="8"/>
  <c r="ES68" i="8"/>
  <c r="ET68" i="8"/>
  <c r="EU68" i="8"/>
  <c r="EV68" i="8"/>
  <c r="EW68" i="8"/>
  <c r="EX68" i="8"/>
  <c r="EY68" i="8"/>
  <c r="EZ68" i="8"/>
  <c r="FA68" i="8"/>
  <c r="FB68" i="8"/>
  <c r="FC68" i="8"/>
  <c r="FD68" i="8"/>
  <c r="FE68" i="8"/>
  <c r="FF68" i="8"/>
  <c r="FG68" i="8"/>
  <c r="FH68" i="8"/>
  <c r="FI68" i="8"/>
  <c r="FJ68" i="8"/>
  <c r="FK68" i="8"/>
  <c r="FL68" i="8"/>
  <c r="FM68" i="8"/>
  <c r="FN68" i="8"/>
  <c r="FO68" i="8"/>
  <c r="FP68" i="8"/>
  <c r="FQ68" i="8"/>
  <c r="FR68" i="8"/>
  <c r="FS68" i="8"/>
  <c r="FT68" i="8"/>
  <c r="FU68" i="8"/>
  <c r="FV68" i="8"/>
  <c r="FW68" i="8"/>
  <c r="FX68" i="8"/>
  <c r="FY68" i="8"/>
  <c r="FZ68" i="8"/>
  <c r="GA68" i="8"/>
  <c r="GB68" i="8"/>
  <c r="GC68" i="8"/>
  <c r="GD68" i="8"/>
  <c r="GE68" i="8"/>
  <c r="GF68" i="8"/>
  <c r="GG68" i="8"/>
  <c r="GH68" i="8"/>
  <c r="GI68" i="8"/>
  <c r="GJ68" i="8"/>
  <c r="GK68" i="8"/>
  <c r="GL68" i="8"/>
  <c r="GM68" i="8"/>
  <c r="GN68" i="8"/>
  <c r="GO68" i="8"/>
  <c r="GP68" i="8"/>
  <c r="GQ68" i="8"/>
  <c r="GR68" i="8"/>
  <c r="GS68" i="8"/>
  <c r="GT68" i="8"/>
  <c r="GU68" i="8"/>
  <c r="GV68" i="8"/>
  <c r="GW68" i="8"/>
  <c r="GX68" i="8"/>
  <c r="GY68" i="8"/>
  <c r="GZ68" i="8"/>
  <c r="HA68" i="8"/>
  <c r="HB68" i="8"/>
  <c r="HC68" i="8"/>
  <c r="HD68" i="8"/>
  <c r="HE68" i="8"/>
  <c r="HF68" i="8"/>
  <c r="HG68" i="8"/>
  <c r="HH68" i="8"/>
  <c r="HI68" i="8"/>
  <c r="HJ68" i="8"/>
  <c r="HK68" i="8"/>
  <c r="HL68" i="8"/>
  <c r="HM68" i="8"/>
  <c r="HN68" i="8"/>
  <c r="HO68" i="8"/>
  <c r="HP68" i="8"/>
  <c r="HQ68" i="8"/>
  <c r="HR68" i="8"/>
  <c r="HS68" i="8"/>
  <c r="HT68" i="8"/>
  <c r="HU68" i="8"/>
  <c r="HV68" i="8"/>
  <c r="HW68" i="8"/>
  <c r="HX68" i="8"/>
  <c r="HY68" i="8"/>
  <c r="HZ68" i="8"/>
  <c r="IA68" i="8"/>
  <c r="IB68" i="8"/>
  <c r="IC68" i="8"/>
  <c r="ID68" i="8"/>
  <c r="IE68" i="8"/>
  <c r="IF68" i="8"/>
  <c r="IG68" i="8"/>
  <c r="IH68" i="8"/>
  <c r="II68" i="8"/>
  <c r="IJ68" i="8"/>
  <c r="IK68" i="8"/>
  <c r="IL68" i="8"/>
  <c r="IM68" i="8"/>
  <c r="IN68" i="8"/>
  <c r="IO68" i="8"/>
  <c r="IP68" i="8"/>
  <c r="IQ68" i="8"/>
  <c r="IR68" i="8"/>
  <c r="IS68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L69" i="8"/>
  <c r="BM69" i="8"/>
  <c r="BN69" i="8"/>
  <c r="BO69" i="8"/>
  <c r="BP69" i="8"/>
  <c r="BQ69" i="8"/>
  <c r="BR69" i="8"/>
  <c r="BS69" i="8"/>
  <c r="BT69" i="8"/>
  <c r="BU69" i="8"/>
  <c r="BV69" i="8"/>
  <c r="BW69" i="8"/>
  <c r="BX69" i="8"/>
  <c r="BY69" i="8"/>
  <c r="BZ69" i="8"/>
  <c r="CA69" i="8"/>
  <c r="CB69" i="8"/>
  <c r="CC69" i="8"/>
  <c r="CD69" i="8"/>
  <c r="CE69" i="8"/>
  <c r="CF69" i="8"/>
  <c r="CG69" i="8"/>
  <c r="CH69" i="8"/>
  <c r="CI69" i="8"/>
  <c r="CJ69" i="8"/>
  <c r="CK69" i="8"/>
  <c r="CL69" i="8"/>
  <c r="CM69" i="8"/>
  <c r="CN69" i="8"/>
  <c r="CO69" i="8"/>
  <c r="CP69" i="8"/>
  <c r="CQ69" i="8"/>
  <c r="CR69" i="8"/>
  <c r="CS69" i="8"/>
  <c r="CT69" i="8"/>
  <c r="CU69" i="8"/>
  <c r="CV69" i="8"/>
  <c r="CW69" i="8"/>
  <c r="CX69" i="8"/>
  <c r="CY69" i="8"/>
  <c r="CZ69" i="8"/>
  <c r="DA69" i="8"/>
  <c r="DB69" i="8"/>
  <c r="DC69" i="8"/>
  <c r="DD69" i="8"/>
  <c r="DE69" i="8"/>
  <c r="DF69" i="8"/>
  <c r="DG69" i="8"/>
  <c r="DH69" i="8"/>
  <c r="DI69" i="8"/>
  <c r="DJ69" i="8"/>
  <c r="DK69" i="8"/>
  <c r="DL69" i="8"/>
  <c r="DM69" i="8"/>
  <c r="DN69" i="8"/>
  <c r="DO69" i="8"/>
  <c r="DP69" i="8"/>
  <c r="DQ69" i="8"/>
  <c r="DR69" i="8"/>
  <c r="DS69" i="8"/>
  <c r="DT69" i="8"/>
  <c r="DU69" i="8"/>
  <c r="DV69" i="8"/>
  <c r="DW69" i="8"/>
  <c r="DX69" i="8"/>
  <c r="DY69" i="8"/>
  <c r="DZ69" i="8"/>
  <c r="EA69" i="8"/>
  <c r="EB69" i="8"/>
  <c r="EC69" i="8"/>
  <c r="ED69" i="8"/>
  <c r="EE69" i="8"/>
  <c r="EF69" i="8"/>
  <c r="EG69" i="8"/>
  <c r="EH69" i="8"/>
  <c r="EI69" i="8"/>
  <c r="EJ69" i="8"/>
  <c r="EK69" i="8"/>
  <c r="EL69" i="8"/>
  <c r="EM69" i="8"/>
  <c r="EN69" i="8"/>
  <c r="EO69" i="8"/>
  <c r="EP69" i="8"/>
  <c r="EQ69" i="8"/>
  <c r="ER69" i="8"/>
  <c r="ES69" i="8"/>
  <c r="ET69" i="8"/>
  <c r="EU69" i="8"/>
  <c r="EV69" i="8"/>
  <c r="EW69" i="8"/>
  <c r="EX69" i="8"/>
  <c r="EY69" i="8"/>
  <c r="EZ69" i="8"/>
  <c r="FA69" i="8"/>
  <c r="FB69" i="8"/>
  <c r="FC69" i="8"/>
  <c r="FD69" i="8"/>
  <c r="FE69" i="8"/>
  <c r="FF69" i="8"/>
  <c r="FG69" i="8"/>
  <c r="FH69" i="8"/>
  <c r="FI69" i="8"/>
  <c r="FJ69" i="8"/>
  <c r="FK69" i="8"/>
  <c r="FL69" i="8"/>
  <c r="FM69" i="8"/>
  <c r="FN69" i="8"/>
  <c r="FO69" i="8"/>
  <c r="FP69" i="8"/>
  <c r="FQ69" i="8"/>
  <c r="FR69" i="8"/>
  <c r="FS69" i="8"/>
  <c r="FT69" i="8"/>
  <c r="FU69" i="8"/>
  <c r="FV69" i="8"/>
  <c r="FW69" i="8"/>
  <c r="FX69" i="8"/>
  <c r="FY69" i="8"/>
  <c r="FZ69" i="8"/>
  <c r="GA69" i="8"/>
  <c r="GB69" i="8"/>
  <c r="GC69" i="8"/>
  <c r="GD69" i="8"/>
  <c r="GE69" i="8"/>
  <c r="GF69" i="8"/>
  <c r="GG69" i="8"/>
  <c r="GH69" i="8"/>
  <c r="GI69" i="8"/>
  <c r="GJ69" i="8"/>
  <c r="GK69" i="8"/>
  <c r="GL69" i="8"/>
  <c r="GM69" i="8"/>
  <c r="GN69" i="8"/>
  <c r="GO69" i="8"/>
  <c r="GP69" i="8"/>
  <c r="GQ69" i="8"/>
  <c r="GR69" i="8"/>
  <c r="GS69" i="8"/>
  <c r="GT69" i="8"/>
  <c r="GU69" i="8"/>
  <c r="GV69" i="8"/>
  <c r="GW69" i="8"/>
  <c r="GX69" i="8"/>
  <c r="GY69" i="8"/>
  <c r="GZ69" i="8"/>
  <c r="HA69" i="8"/>
  <c r="HB69" i="8"/>
  <c r="HC69" i="8"/>
  <c r="HD69" i="8"/>
  <c r="HE69" i="8"/>
  <c r="HF69" i="8"/>
  <c r="HG69" i="8"/>
  <c r="HH69" i="8"/>
  <c r="HI69" i="8"/>
  <c r="HJ69" i="8"/>
  <c r="HK69" i="8"/>
  <c r="HL69" i="8"/>
  <c r="HM69" i="8"/>
  <c r="HN69" i="8"/>
  <c r="HO69" i="8"/>
  <c r="HP69" i="8"/>
  <c r="HQ69" i="8"/>
  <c r="HR69" i="8"/>
  <c r="HS69" i="8"/>
  <c r="HT69" i="8"/>
  <c r="HU69" i="8"/>
  <c r="HV69" i="8"/>
  <c r="HW69" i="8"/>
  <c r="HX69" i="8"/>
  <c r="HY69" i="8"/>
  <c r="HZ69" i="8"/>
  <c r="IA69" i="8"/>
  <c r="IB69" i="8"/>
  <c r="IC69" i="8"/>
  <c r="ID69" i="8"/>
  <c r="IE69" i="8"/>
  <c r="IF69" i="8"/>
  <c r="IG69" i="8"/>
  <c r="IH69" i="8"/>
  <c r="II69" i="8"/>
  <c r="IJ69" i="8"/>
  <c r="IK69" i="8"/>
  <c r="IL69" i="8"/>
  <c r="IM69" i="8"/>
  <c r="IN69" i="8"/>
  <c r="IO69" i="8"/>
  <c r="IP69" i="8"/>
  <c r="IQ69" i="8"/>
  <c r="IR69" i="8"/>
  <c r="IS69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L70" i="8"/>
  <c r="BM70" i="8"/>
  <c r="BN70" i="8"/>
  <c r="BO70" i="8"/>
  <c r="BP70" i="8"/>
  <c r="BQ70" i="8"/>
  <c r="BR70" i="8"/>
  <c r="BS70" i="8"/>
  <c r="BT70" i="8"/>
  <c r="BU70" i="8"/>
  <c r="BV70" i="8"/>
  <c r="BW70" i="8"/>
  <c r="BX70" i="8"/>
  <c r="BY70" i="8"/>
  <c r="BZ70" i="8"/>
  <c r="CA70" i="8"/>
  <c r="CB70" i="8"/>
  <c r="CC70" i="8"/>
  <c r="CD70" i="8"/>
  <c r="CE70" i="8"/>
  <c r="CF70" i="8"/>
  <c r="CG70" i="8"/>
  <c r="CH70" i="8"/>
  <c r="CI70" i="8"/>
  <c r="CJ70" i="8"/>
  <c r="CK70" i="8"/>
  <c r="CL70" i="8"/>
  <c r="CM70" i="8"/>
  <c r="CN70" i="8"/>
  <c r="CO70" i="8"/>
  <c r="CP70" i="8"/>
  <c r="CQ70" i="8"/>
  <c r="CR70" i="8"/>
  <c r="CS70" i="8"/>
  <c r="CT70" i="8"/>
  <c r="CU70" i="8"/>
  <c r="CV70" i="8"/>
  <c r="CW70" i="8"/>
  <c r="CX70" i="8"/>
  <c r="CY70" i="8"/>
  <c r="CZ70" i="8"/>
  <c r="DA70" i="8"/>
  <c r="DB70" i="8"/>
  <c r="DC70" i="8"/>
  <c r="DD70" i="8"/>
  <c r="DE70" i="8"/>
  <c r="DF70" i="8"/>
  <c r="DG70" i="8"/>
  <c r="DH70" i="8"/>
  <c r="DI70" i="8"/>
  <c r="DJ70" i="8"/>
  <c r="DK70" i="8"/>
  <c r="DL70" i="8"/>
  <c r="DM70" i="8"/>
  <c r="DN70" i="8"/>
  <c r="DO70" i="8"/>
  <c r="DP70" i="8"/>
  <c r="DQ70" i="8"/>
  <c r="DR70" i="8"/>
  <c r="DS70" i="8"/>
  <c r="DT70" i="8"/>
  <c r="DU70" i="8"/>
  <c r="DV70" i="8"/>
  <c r="DW70" i="8"/>
  <c r="DX70" i="8"/>
  <c r="DY70" i="8"/>
  <c r="DZ70" i="8"/>
  <c r="EA70" i="8"/>
  <c r="EB70" i="8"/>
  <c r="EC70" i="8"/>
  <c r="ED70" i="8"/>
  <c r="EE70" i="8"/>
  <c r="EF70" i="8"/>
  <c r="EG70" i="8"/>
  <c r="EH70" i="8"/>
  <c r="EI70" i="8"/>
  <c r="EJ70" i="8"/>
  <c r="EK70" i="8"/>
  <c r="EL70" i="8"/>
  <c r="EM70" i="8"/>
  <c r="EN70" i="8"/>
  <c r="EO70" i="8"/>
  <c r="EP70" i="8"/>
  <c r="EQ70" i="8"/>
  <c r="ER70" i="8"/>
  <c r="ES70" i="8"/>
  <c r="ET70" i="8"/>
  <c r="EU70" i="8"/>
  <c r="EV70" i="8"/>
  <c r="EW70" i="8"/>
  <c r="EX70" i="8"/>
  <c r="EY70" i="8"/>
  <c r="EZ70" i="8"/>
  <c r="FA70" i="8"/>
  <c r="FB70" i="8"/>
  <c r="FC70" i="8"/>
  <c r="FD70" i="8"/>
  <c r="FE70" i="8"/>
  <c r="FF70" i="8"/>
  <c r="FG70" i="8"/>
  <c r="FH70" i="8"/>
  <c r="FI70" i="8"/>
  <c r="FJ70" i="8"/>
  <c r="FK70" i="8"/>
  <c r="FL70" i="8"/>
  <c r="FM70" i="8"/>
  <c r="FN70" i="8"/>
  <c r="FO70" i="8"/>
  <c r="FP70" i="8"/>
  <c r="FQ70" i="8"/>
  <c r="FR70" i="8"/>
  <c r="FS70" i="8"/>
  <c r="FT70" i="8"/>
  <c r="FU70" i="8"/>
  <c r="FV70" i="8"/>
  <c r="FW70" i="8"/>
  <c r="FX70" i="8"/>
  <c r="FY70" i="8"/>
  <c r="FZ70" i="8"/>
  <c r="GA70" i="8"/>
  <c r="GB70" i="8"/>
  <c r="GC70" i="8"/>
  <c r="GD70" i="8"/>
  <c r="GE70" i="8"/>
  <c r="GF70" i="8"/>
  <c r="GG70" i="8"/>
  <c r="GH70" i="8"/>
  <c r="GI70" i="8"/>
  <c r="GJ70" i="8"/>
  <c r="GK70" i="8"/>
  <c r="GL70" i="8"/>
  <c r="GM70" i="8"/>
  <c r="GN70" i="8"/>
  <c r="GO70" i="8"/>
  <c r="GP70" i="8"/>
  <c r="GQ70" i="8"/>
  <c r="GR70" i="8"/>
  <c r="GS70" i="8"/>
  <c r="GT70" i="8"/>
  <c r="GU70" i="8"/>
  <c r="GV70" i="8"/>
  <c r="GW70" i="8"/>
  <c r="GX70" i="8"/>
  <c r="GY70" i="8"/>
  <c r="GZ70" i="8"/>
  <c r="HA70" i="8"/>
  <c r="HB70" i="8"/>
  <c r="HC70" i="8"/>
  <c r="HD70" i="8"/>
  <c r="HE70" i="8"/>
  <c r="HF70" i="8"/>
  <c r="HG70" i="8"/>
  <c r="HH70" i="8"/>
  <c r="HI70" i="8"/>
  <c r="HJ70" i="8"/>
  <c r="HK70" i="8"/>
  <c r="HL70" i="8"/>
  <c r="HM70" i="8"/>
  <c r="HN70" i="8"/>
  <c r="HO70" i="8"/>
  <c r="HP70" i="8"/>
  <c r="HQ70" i="8"/>
  <c r="HR70" i="8"/>
  <c r="HS70" i="8"/>
  <c r="HT70" i="8"/>
  <c r="HU70" i="8"/>
  <c r="HV70" i="8"/>
  <c r="HW70" i="8"/>
  <c r="HX70" i="8"/>
  <c r="HY70" i="8"/>
  <c r="HZ70" i="8"/>
  <c r="IA70" i="8"/>
  <c r="IB70" i="8"/>
  <c r="IC70" i="8"/>
  <c r="ID70" i="8"/>
  <c r="IE70" i="8"/>
  <c r="IF70" i="8"/>
  <c r="IG70" i="8"/>
  <c r="IH70" i="8"/>
  <c r="II70" i="8"/>
  <c r="IJ70" i="8"/>
  <c r="IK70" i="8"/>
  <c r="IL70" i="8"/>
  <c r="IM70" i="8"/>
  <c r="IN70" i="8"/>
  <c r="IO70" i="8"/>
  <c r="IP70" i="8"/>
  <c r="IQ70" i="8"/>
  <c r="IR70" i="8"/>
  <c r="IS70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L71" i="8"/>
  <c r="BM71" i="8"/>
  <c r="BN71" i="8"/>
  <c r="BO71" i="8"/>
  <c r="BP71" i="8"/>
  <c r="BQ71" i="8"/>
  <c r="BR71" i="8"/>
  <c r="BS71" i="8"/>
  <c r="BT71" i="8"/>
  <c r="BU71" i="8"/>
  <c r="BV71" i="8"/>
  <c r="BW71" i="8"/>
  <c r="BX71" i="8"/>
  <c r="BY71" i="8"/>
  <c r="BZ71" i="8"/>
  <c r="CA71" i="8"/>
  <c r="CB71" i="8"/>
  <c r="CC71" i="8"/>
  <c r="CD71" i="8"/>
  <c r="CE71" i="8"/>
  <c r="CF71" i="8"/>
  <c r="CG71" i="8"/>
  <c r="CH71" i="8"/>
  <c r="CI71" i="8"/>
  <c r="CJ71" i="8"/>
  <c r="CK71" i="8"/>
  <c r="CL71" i="8"/>
  <c r="CM71" i="8"/>
  <c r="CN71" i="8"/>
  <c r="CO71" i="8"/>
  <c r="CP71" i="8"/>
  <c r="CQ71" i="8"/>
  <c r="CR71" i="8"/>
  <c r="CS71" i="8"/>
  <c r="CT71" i="8"/>
  <c r="CU71" i="8"/>
  <c r="CV71" i="8"/>
  <c r="CW71" i="8"/>
  <c r="CX71" i="8"/>
  <c r="CY71" i="8"/>
  <c r="CZ71" i="8"/>
  <c r="DA71" i="8"/>
  <c r="DB71" i="8"/>
  <c r="DC71" i="8"/>
  <c r="DD71" i="8"/>
  <c r="DE71" i="8"/>
  <c r="DF71" i="8"/>
  <c r="DG71" i="8"/>
  <c r="DH71" i="8"/>
  <c r="DI71" i="8"/>
  <c r="DJ71" i="8"/>
  <c r="DK71" i="8"/>
  <c r="DL71" i="8"/>
  <c r="DM71" i="8"/>
  <c r="DN71" i="8"/>
  <c r="DO71" i="8"/>
  <c r="DP71" i="8"/>
  <c r="DQ71" i="8"/>
  <c r="DR71" i="8"/>
  <c r="DS71" i="8"/>
  <c r="DT71" i="8"/>
  <c r="DU71" i="8"/>
  <c r="DV71" i="8"/>
  <c r="DW71" i="8"/>
  <c r="DX71" i="8"/>
  <c r="DY71" i="8"/>
  <c r="DZ71" i="8"/>
  <c r="EA71" i="8"/>
  <c r="EB71" i="8"/>
  <c r="EC71" i="8"/>
  <c r="ED71" i="8"/>
  <c r="EE71" i="8"/>
  <c r="EF71" i="8"/>
  <c r="EG71" i="8"/>
  <c r="EH71" i="8"/>
  <c r="EI71" i="8"/>
  <c r="EJ71" i="8"/>
  <c r="EK71" i="8"/>
  <c r="EL71" i="8"/>
  <c r="EM71" i="8"/>
  <c r="EN71" i="8"/>
  <c r="EO71" i="8"/>
  <c r="EP71" i="8"/>
  <c r="EQ71" i="8"/>
  <c r="ER71" i="8"/>
  <c r="ES71" i="8"/>
  <c r="ET71" i="8"/>
  <c r="EU71" i="8"/>
  <c r="EV71" i="8"/>
  <c r="EW71" i="8"/>
  <c r="EX71" i="8"/>
  <c r="EY71" i="8"/>
  <c r="EZ71" i="8"/>
  <c r="FA71" i="8"/>
  <c r="FB71" i="8"/>
  <c r="FC71" i="8"/>
  <c r="FD71" i="8"/>
  <c r="FE71" i="8"/>
  <c r="FF71" i="8"/>
  <c r="FG71" i="8"/>
  <c r="FH71" i="8"/>
  <c r="FI71" i="8"/>
  <c r="FJ71" i="8"/>
  <c r="FK71" i="8"/>
  <c r="FL71" i="8"/>
  <c r="FM71" i="8"/>
  <c r="FN71" i="8"/>
  <c r="FO71" i="8"/>
  <c r="FP71" i="8"/>
  <c r="FQ71" i="8"/>
  <c r="FR71" i="8"/>
  <c r="FS71" i="8"/>
  <c r="FT71" i="8"/>
  <c r="FU71" i="8"/>
  <c r="FV71" i="8"/>
  <c r="FW71" i="8"/>
  <c r="FX71" i="8"/>
  <c r="FY71" i="8"/>
  <c r="FZ71" i="8"/>
  <c r="GA71" i="8"/>
  <c r="GB71" i="8"/>
  <c r="GC71" i="8"/>
  <c r="GD71" i="8"/>
  <c r="GE71" i="8"/>
  <c r="GF71" i="8"/>
  <c r="GG71" i="8"/>
  <c r="GH71" i="8"/>
  <c r="GI71" i="8"/>
  <c r="GJ71" i="8"/>
  <c r="GK71" i="8"/>
  <c r="GL71" i="8"/>
  <c r="GM71" i="8"/>
  <c r="GN71" i="8"/>
  <c r="GO71" i="8"/>
  <c r="GP71" i="8"/>
  <c r="GQ71" i="8"/>
  <c r="GR71" i="8"/>
  <c r="GS71" i="8"/>
  <c r="GT71" i="8"/>
  <c r="GU71" i="8"/>
  <c r="GV71" i="8"/>
  <c r="GW71" i="8"/>
  <c r="GX71" i="8"/>
  <c r="GY71" i="8"/>
  <c r="GZ71" i="8"/>
  <c r="HA71" i="8"/>
  <c r="HB71" i="8"/>
  <c r="HC71" i="8"/>
  <c r="HD71" i="8"/>
  <c r="HE71" i="8"/>
  <c r="HF71" i="8"/>
  <c r="HG71" i="8"/>
  <c r="HH71" i="8"/>
  <c r="HI71" i="8"/>
  <c r="HJ71" i="8"/>
  <c r="HK71" i="8"/>
  <c r="HL71" i="8"/>
  <c r="HM71" i="8"/>
  <c r="HN71" i="8"/>
  <c r="HO71" i="8"/>
  <c r="HP71" i="8"/>
  <c r="HQ71" i="8"/>
  <c r="HR71" i="8"/>
  <c r="HS71" i="8"/>
  <c r="HT71" i="8"/>
  <c r="HU71" i="8"/>
  <c r="HV71" i="8"/>
  <c r="HW71" i="8"/>
  <c r="HX71" i="8"/>
  <c r="HY71" i="8"/>
  <c r="HZ71" i="8"/>
  <c r="IA71" i="8"/>
  <c r="IB71" i="8"/>
  <c r="IC71" i="8"/>
  <c r="ID71" i="8"/>
  <c r="IE71" i="8"/>
  <c r="IF71" i="8"/>
  <c r="IG71" i="8"/>
  <c r="IH71" i="8"/>
  <c r="II71" i="8"/>
  <c r="IJ71" i="8"/>
  <c r="IK71" i="8"/>
  <c r="IL71" i="8"/>
  <c r="IM71" i="8"/>
  <c r="IN71" i="8"/>
  <c r="IO71" i="8"/>
  <c r="IP71" i="8"/>
  <c r="IQ71" i="8"/>
  <c r="IR71" i="8"/>
  <c r="IS71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L72" i="8"/>
  <c r="BM72" i="8"/>
  <c r="BN72" i="8"/>
  <c r="BO72" i="8"/>
  <c r="BP72" i="8"/>
  <c r="BQ72" i="8"/>
  <c r="BR72" i="8"/>
  <c r="BS72" i="8"/>
  <c r="BT72" i="8"/>
  <c r="BU72" i="8"/>
  <c r="BV72" i="8"/>
  <c r="BW72" i="8"/>
  <c r="BX72" i="8"/>
  <c r="BY72" i="8"/>
  <c r="BZ72" i="8"/>
  <c r="CA72" i="8"/>
  <c r="CB72" i="8"/>
  <c r="CC72" i="8"/>
  <c r="CD72" i="8"/>
  <c r="CE72" i="8"/>
  <c r="CF72" i="8"/>
  <c r="CG72" i="8"/>
  <c r="CH72" i="8"/>
  <c r="CI72" i="8"/>
  <c r="CJ72" i="8"/>
  <c r="CK72" i="8"/>
  <c r="CL72" i="8"/>
  <c r="CM72" i="8"/>
  <c r="CN72" i="8"/>
  <c r="CO72" i="8"/>
  <c r="CP72" i="8"/>
  <c r="CQ72" i="8"/>
  <c r="CR72" i="8"/>
  <c r="CS72" i="8"/>
  <c r="CT72" i="8"/>
  <c r="CU72" i="8"/>
  <c r="CV72" i="8"/>
  <c r="CW72" i="8"/>
  <c r="CX72" i="8"/>
  <c r="CY72" i="8"/>
  <c r="CZ72" i="8"/>
  <c r="DA72" i="8"/>
  <c r="DB72" i="8"/>
  <c r="DC72" i="8"/>
  <c r="DD72" i="8"/>
  <c r="DE72" i="8"/>
  <c r="DF72" i="8"/>
  <c r="DG72" i="8"/>
  <c r="DH72" i="8"/>
  <c r="DI72" i="8"/>
  <c r="DJ72" i="8"/>
  <c r="DK72" i="8"/>
  <c r="DL72" i="8"/>
  <c r="DM72" i="8"/>
  <c r="DN72" i="8"/>
  <c r="DO72" i="8"/>
  <c r="DP72" i="8"/>
  <c r="DQ72" i="8"/>
  <c r="DR72" i="8"/>
  <c r="DS72" i="8"/>
  <c r="DT72" i="8"/>
  <c r="DU72" i="8"/>
  <c r="DV72" i="8"/>
  <c r="DW72" i="8"/>
  <c r="DX72" i="8"/>
  <c r="DY72" i="8"/>
  <c r="DZ72" i="8"/>
  <c r="EA72" i="8"/>
  <c r="EB72" i="8"/>
  <c r="EC72" i="8"/>
  <c r="ED72" i="8"/>
  <c r="EE72" i="8"/>
  <c r="EF72" i="8"/>
  <c r="EG72" i="8"/>
  <c r="EH72" i="8"/>
  <c r="EI72" i="8"/>
  <c r="EJ72" i="8"/>
  <c r="EK72" i="8"/>
  <c r="EL72" i="8"/>
  <c r="EM72" i="8"/>
  <c r="EN72" i="8"/>
  <c r="EO72" i="8"/>
  <c r="EP72" i="8"/>
  <c r="EQ72" i="8"/>
  <c r="ER72" i="8"/>
  <c r="ES72" i="8"/>
  <c r="ET72" i="8"/>
  <c r="EU72" i="8"/>
  <c r="EV72" i="8"/>
  <c r="EW72" i="8"/>
  <c r="EX72" i="8"/>
  <c r="EY72" i="8"/>
  <c r="EZ72" i="8"/>
  <c r="FA72" i="8"/>
  <c r="FB72" i="8"/>
  <c r="FC72" i="8"/>
  <c r="FD72" i="8"/>
  <c r="FE72" i="8"/>
  <c r="FF72" i="8"/>
  <c r="FG72" i="8"/>
  <c r="FH72" i="8"/>
  <c r="FI72" i="8"/>
  <c r="FJ72" i="8"/>
  <c r="FK72" i="8"/>
  <c r="FL72" i="8"/>
  <c r="FM72" i="8"/>
  <c r="FN72" i="8"/>
  <c r="FO72" i="8"/>
  <c r="FP72" i="8"/>
  <c r="FQ72" i="8"/>
  <c r="FR72" i="8"/>
  <c r="FS72" i="8"/>
  <c r="FT72" i="8"/>
  <c r="FU72" i="8"/>
  <c r="FV72" i="8"/>
  <c r="FW72" i="8"/>
  <c r="FX72" i="8"/>
  <c r="FY72" i="8"/>
  <c r="FZ72" i="8"/>
  <c r="GA72" i="8"/>
  <c r="GB72" i="8"/>
  <c r="GC72" i="8"/>
  <c r="GD72" i="8"/>
  <c r="GE72" i="8"/>
  <c r="GF72" i="8"/>
  <c r="GG72" i="8"/>
  <c r="GH72" i="8"/>
  <c r="GI72" i="8"/>
  <c r="GJ72" i="8"/>
  <c r="GK72" i="8"/>
  <c r="GL72" i="8"/>
  <c r="GM72" i="8"/>
  <c r="GN72" i="8"/>
  <c r="GO72" i="8"/>
  <c r="GP72" i="8"/>
  <c r="GQ72" i="8"/>
  <c r="GR72" i="8"/>
  <c r="GS72" i="8"/>
  <c r="GT72" i="8"/>
  <c r="GU72" i="8"/>
  <c r="GV72" i="8"/>
  <c r="GW72" i="8"/>
  <c r="GX72" i="8"/>
  <c r="GY72" i="8"/>
  <c r="GZ72" i="8"/>
  <c r="HA72" i="8"/>
  <c r="HB72" i="8"/>
  <c r="HC72" i="8"/>
  <c r="HD72" i="8"/>
  <c r="HE72" i="8"/>
  <c r="HF72" i="8"/>
  <c r="HG72" i="8"/>
  <c r="HH72" i="8"/>
  <c r="HI72" i="8"/>
  <c r="HJ72" i="8"/>
  <c r="HK72" i="8"/>
  <c r="HL72" i="8"/>
  <c r="HM72" i="8"/>
  <c r="HN72" i="8"/>
  <c r="HO72" i="8"/>
  <c r="HP72" i="8"/>
  <c r="HQ72" i="8"/>
  <c r="HR72" i="8"/>
  <c r="HS72" i="8"/>
  <c r="HT72" i="8"/>
  <c r="HU72" i="8"/>
  <c r="HV72" i="8"/>
  <c r="HW72" i="8"/>
  <c r="HX72" i="8"/>
  <c r="HY72" i="8"/>
  <c r="HZ72" i="8"/>
  <c r="IA72" i="8"/>
  <c r="IB72" i="8"/>
  <c r="IC72" i="8"/>
  <c r="ID72" i="8"/>
  <c r="IE72" i="8"/>
  <c r="IF72" i="8"/>
  <c r="IG72" i="8"/>
  <c r="IH72" i="8"/>
  <c r="II72" i="8"/>
  <c r="IJ72" i="8"/>
  <c r="IK72" i="8"/>
  <c r="IL72" i="8"/>
  <c r="IM72" i="8"/>
  <c r="IN72" i="8"/>
  <c r="IO72" i="8"/>
  <c r="IP72" i="8"/>
  <c r="IQ72" i="8"/>
  <c r="IR72" i="8"/>
  <c r="IS72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L73" i="8"/>
  <c r="BM73" i="8"/>
  <c r="BN73" i="8"/>
  <c r="BO73" i="8"/>
  <c r="BP73" i="8"/>
  <c r="BQ73" i="8"/>
  <c r="BR73" i="8"/>
  <c r="BS73" i="8"/>
  <c r="BT73" i="8"/>
  <c r="BU73" i="8"/>
  <c r="BV73" i="8"/>
  <c r="BW73" i="8"/>
  <c r="BX73" i="8"/>
  <c r="BY73" i="8"/>
  <c r="BZ73" i="8"/>
  <c r="CA73" i="8"/>
  <c r="CB73" i="8"/>
  <c r="CC73" i="8"/>
  <c r="CD73" i="8"/>
  <c r="CE73" i="8"/>
  <c r="CF73" i="8"/>
  <c r="CG73" i="8"/>
  <c r="CH73" i="8"/>
  <c r="CI73" i="8"/>
  <c r="CJ73" i="8"/>
  <c r="CK73" i="8"/>
  <c r="CL73" i="8"/>
  <c r="CM73" i="8"/>
  <c r="CN73" i="8"/>
  <c r="CO73" i="8"/>
  <c r="CP73" i="8"/>
  <c r="CQ73" i="8"/>
  <c r="CR73" i="8"/>
  <c r="CS73" i="8"/>
  <c r="CT73" i="8"/>
  <c r="CU73" i="8"/>
  <c r="CV73" i="8"/>
  <c r="CW73" i="8"/>
  <c r="CX73" i="8"/>
  <c r="CY73" i="8"/>
  <c r="CZ73" i="8"/>
  <c r="DA73" i="8"/>
  <c r="DB73" i="8"/>
  <c r="DC73" i="8"/>
  <c r="DD73" i="8"/>
  <c r="DE73" i="8"/>
  <c r="DF73" i="8"/>
  <c r="DG73" i="8"/>
  <c r="DH73" i="8"/>
  <c r="DI73" i="8"/>
  <c r="DJ73" i="8"/>
  <c r="DK73" i="8"/>
  <c r="DL73" i="8"/>
  <c r="DM73" i="8"/>
  <c r="DN73" i="8"/>
  <c r="DO73" i="8"/>
  <c r="DP73" i="8"/>
  <c r="DQ73" i="8"/>
  <c r="DR73" i="8"/>
  <c r="DS73" i="8"/>
  <c r="DT73" i="8"/>
  <c r="DU73" i="8"/>
  <c r="DV73" i="8"/>
  <c r="DW73" i="8"/>
  <c r="DX73" i="8"/>
  <c r="DY73" i="8"/>
  <c r="DZ73" i="8"/>
  <c r="EA73" i="8"/>
  <c r="EB73" i="8"/>
  <c r="EC73" i="8"/>
  <c r="ED73" i="8"/>
  <c r="EE73" i="8"/>
  <c r="EF73" i="8"/>
  <c r="EG73" i="8"/>
  <c r="EH73" i="8"/>
  <c r="EI73" i="8"/>
  <c r="EJ73" i="8"/>
  <c r="EK73" i="8"/>
  <c r="EL73" i="8"/>
  <c r="EM73" i="8"/>
  <c r="EN73" i="8"/>
  <c r="EO73" i="8"/>
  <c r="EP73" i="8"/>
  <c r="EQ73" i="8"/>
  <c r="ER73" i="8"/>
  <c r="ES73" i="8"/>
  <c r="ET73" i="8"/>
  <c r="EU73" i="8"/>
  <c r="EV73" i="8"/>
  <c r="EW73" i="8"/>
  <c r="EX73" i="8"/>
  <c r="EY73" i="8"/>
  <c r="EZ73" i="8"/>
  <c r="FA73" i="8"/>
  <c r="FB73" i="8"/>
  <c r="FC73" i="8"/>
  <c r="FD73" i="8"/>
  <c r="FE73" i="8"/>
  <c r="FF73" i="8"/>
  <c r="FG73" i="8"/>
  <c r="FH73" i="8"/>
  <c r="FI73" i="8"/>
  <c r="FJ73" i="8"/>
  <c r="FK73" i="8"/>
  <c r="FL73" i="8"/>
  <c r="FM73" i="8"/>
  <c r="FN73" i="8"/>
  <c r="FO73" i="8"/>
  <c r="FP73" i="8"/>
  <c r="FQ73" i="8"/>
  <c r="FR73" i="8"/>
  <c r="FS73" i="8"/>
  <c r="FT73" i="8"/>
  <c r="FU73" i="8"/>
  <c r="FV73" i="8"/>
  <c r="FW73" i="8"/>
  <c r="FX73" i="8"/>
  <c r="FY73" i="8"/>
  <c r="FZ73" i="8"/>
  <c r="GA73" i="8"/>
  <c r="GB73" i="8"/>
  <c r="GC73" i="8"/>
  <c r="GD73" i="8"/>
  <c r="GE73" i="8"/>
  <c r="GF73" i="8"/>
  <c r="GG73" i="8"/>
  <c r="GH73" i="8"/>
  <c r="GI73" i="8"/>
  <c r="GJ73" i="8"/>
  <c r="GK73" i="8"/>
  <c r="GL73" i="8"/>
  <c r="GM73" i="8"/>
  <c r="GN73" i="8"/>
  <c r="GO73" i="8"/>
  <c r="GP73" i="8"/>
  <c r="GQ73" i="8"/>
  <c r="GR73" i="8"/>
  <c r="GS73" i="8"/>
  <c r="GT73" i="8"/>
  <c r="GU73" i="8"/>
  <c r="GV73" i="8"/>
  <c r="GW73" i="8"/>
  <c r="GX73" i="8"/>
  <c r="GY73" i="8"/>
  <c r="GZ73" i="8"/>
  <c r="HA73" i="8"/>
  <c r="HB73" i="8"/>
  <c r="HC73" i="8"/>
  <c r="HD73" i="8"/>
  <c r="HE73" i="8"/>
  <c r="HF73" i="8"/>
  <c r="HG73" i="8"/>
  <c r="HH73" i="8"/>
  <c r="HI73" i="8"/>
  <c r="HJ73" i="8"/>
  <c r="HK73" i="8"/>
  <c r="HL73" i="8"/>
  <c r="HM73" i="8"/>
  <c r="HN73" i="8"/>
  <c r="HO73" i="8"/>
  <c r="HP73" i="8"/>
  <c r="HQ73" i="8"/>
  <c r="HR73" i="8"/>
  <c r="HS73" i="8"/>
  <c r="HT73" i="8"/>
  <c r="HU73" i="8"/>
  <c r="HV73" i="8"/>
  <c r="HW73" i="8"/>
  <c r="HX73" i="8"/>
  <c r="HY73" i="8"/>
  <c r="HZ73" i="8"/>
  <c r="IA73" i="8"/>
  <c r="IB73" i="8"/>
  <c r="IC73" i="8"/>
  <c r="ID73" i="8"/>
  <c r="IE73" i="8"/>
  <c r="IF73" i="8"/>
  <c r="IG73" i="8"/>
  <c r="IH73" i="8"/>
  <c r="II73" i="8"/>
  <c r="IJ73" i="8"/>
  <c r="IK73" i="8"/>
  <c r="IL73" i="8"/>
  <c r="IM73" i="8"/>
  <c r="IN73" i="8"/>
  <c r="IO73" i="8"/>
  <c r="IP73" i="8"/>
  <c r="IQ73" i="8"/>
  <c r="IR73" i="8"/>
  <c r="IS73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L74" i="8"/>
  <c r="BM74" i="8"/>
  <c r="BN74" i="8"/>
  <c r="BO74" i="8"/>
  <c r="BP74" i="8"/>
  <c r="BQ74" i="8"/>
  <c r="BR74" i="8"/>
  <c r="BS74" i="8"/>
  <c r="BT74" i="8"/>
  <c r="BU74" i="8"/>
  <c r="BV74" i="8"/>
  <c r="BW74" i="8"/>
  <c r="BX74" i="8"/>
  <c r="BY74" i="8"/>
  <c r="BZ74" i="8"/>
  <c r="CA74" i="8"/>
  <c r="CB74" i="8"/>
  <c r="CC74" i="8"/>
  <c r="CD74" i="8"/>
  <c r="CE74" i="8"/>
  <c r="CF74" i="8"/>
  <c r="CG74" i="8"/>
  <c r="CH74" i="8"/>
  <c r="CI74" i="8"/>
  <c r="CJ74" i="8"/>
  <c r="CK74" i="8"/>
  <c r="CL74" i="8"/>
  <c r="CM74" i="8"/>
  <c r="CN74" i="8"/>
  <c r="CO74" i="8"/>
  <c r="CP74" i="8"/>
  <c r="CQ74" i="8"/>
  <c r="CR74" i="8"/>
  <c r="CS74" i="8"/>
  <c r="CT74" i="8"/>
  <c r="CU74" i="8"/>
  <c r="CV74" i="8"/>
  <c r="CW74" i="8"/>
  <c r="CX74" i="8"/>
  <c r="CY74" i="8"/>
  <c r="CZ74" i="8"/>
  <c r="DA74" i="8"/>
  <c r="DB74" i="8"/>
  <c r="DC74" i="8"/>
  <c r="DD74" i="8"/>
  <c r="DE74" i="8"/>
  <c r="DF74" i="8"/>
  <c r="DG74" i="8"/>
  <c r="DH74" i="8"/>
  <c r="DI74" i="8"/>
  <c r="DJ74" i="8"/>
  <c r="DK74" i="8"/>
  <c r="DL74" i="8"/>
  <c r="DM74" i="8"/>
  <c r="DN74" i="8"/>
  <c r="DO74" i="8"/>
  <c r="DP74" i="8"/>
  <c r="DQ74" i="8"/>
  <c r="DR74" i="8"/>
  <c r="DS74" i="8"/>
  <c r="DT74" i="8"/>
  <c r="DU74" i="8"/>
  <c r="DV74" i="8"/>
  <c r="DW74" i="8"/>
  <c r="DX74" i="8"/>
  <c r="DY74" i="8"/>
  <c r="DZ74" i="8"/>
  <c r="EA74" i="8"/>
  <c r="EB74" i="8"/>
  <c r="EC74" i="8"/>
  <c r="ED74" i="8"/>
  <c r="EE74" i="8"/>
  <c r="EF74" i="8"/>
  <c r="EG74" i="8"/>
  <c r="EH74" i="8"/>
  <c r="EI74" i="8"/>
  <c r="EJ74" i="8"/>
  <c r="EK74" i="8"/>
  <c r="EL74" i="8"/>
  <c r="EM74" i="8"/>
  <c r="EN74" i="8"/>
  <c r="EO74" i="8"/>
  <c r="EP74" i="8"/>
  <c r="EQ74" i="8"/>
  <c r="ER74" i="8"/>
  <c r="ES74" i="8"/>
  <c r="ET74" i="8"/>
  <c r="EU74" i="8"/>
  <c r="EV74" i="8"/>
  <c r="EW74" i="8"/>
  <c r="EX74" i="8"/>
  <c r="EY74" i="8"/>
  <c r="EZ74" i="8"/>
  <c r="FA74" i="8"/>
  <c r="FB74" i="8"/>
  <c r="FC74" i="8"/>
  <c r="FD74" i="8"/>
  <c r="FE74" i="8"/>
  <c r="FF74" i="8"/>
  <c r="FG74" i="8"/>
  <c r="FH74" i="8"/>
  <c r="FI74" i="8"/>
  <c r="FJ74" i="8"/>
  <c r="FK74" i="8"/>
  <c r="FL74" i="8"/>
  <c r="FM74" i="8"/>
  <c r="FN74" i="8"/>
  <c r="FO74" i="8"/>
  <c r="FP74" i="8"/>
  <c r="FQ74" i="8"/>
  <c r="FR74" i="8"/>
  <c r="FS74" i="8"/>
  <c r="FT74" i="8"/>
  <c r="FU74" i="8"/>
  <c r="FV74" i="8"/>
  <c r="FW74" i="8"/>
  <c r="FX74" i="8"/>
  <c r="FY74" i="8"/>
  <c r="FZ74" i="8"/>
  <c r="GA74" i="8"/>
  <c r="GB74" i="8"/>
  <c r="GC74" i="8"/>
  <c r="GD74" i="8"/>
  <c r="GE74" i="8"/>
  <c r="GF74" i="8"/>
  <c r="GG74" i="8"/>
  <c r="GH74" i="8"/>
  <c r="GI74" i="8"/>
  <c r="GJ74" i="8"/>
  <c r="GK74" i="8"/>
  <c r="GL74" i="8"/>
  <c r="GM74" i="8"/>
  <c r="GN74" i="8"/>
  <c r="GO74" i="8"/>
  <c r="GP74" i="8"/>
  <c r="GQ74" i="8"/>
  <c r="GR74" i="8"/>
  <c r="GS74" i="8"/>
  <c r="GT74" i="8"/>
  <c r="GU74" i="8"/>
  <c r="GV74" i="8"/>
  <c r="GW74" i="8"/>
  <c r="GX74" i="8"/>
  <c r="GY74" i="8"/>
  <c r="GZ74" i="8"/>
  <c r="HA74" i="8"/>
  <c r="HB74" i="8"/>
  <c r="HC74" i="8"/>
  <c r="HD74" i="8"/>
  <c r="HE74" i="8"/>
  <c r="HF74" i="8"/>
  <c r="HG74" i="8"/>
  <c r="HH74" i="8"/>
  <c r="HI74" i="8"/>
  <c r="HJ74" i="8"/>
  <c r="HK74" i="8"/>
  <c r="HL74" i="8"/>
  <c r="HM74" i="8"/>
  <c r="HN74" i="8"/>
  <c r="HO74" i="8"/>
  <c r="HP74" i="8"/>
  <c r="HQ74" i="8"/>
  <c r="HR74" i="8"/>
  <c r="HS74" i="8"/>
  <c r="HT74" i="8"/>
  <c r="HU74" i="8"/>
  <c r="HV74" i="8"/>
  <c r="HW74" i="8"/>
  <c r="HX74" i="8"/>
  <c r="HY74" i="8"/>
  <c r="HZ74" i="8"/>
  <c r="IA74" i="8"/>
  <c r="IB74" i="8"/>
  <c r="IC74" i="8"/>
  <c r="ID74" i="8"/>
  <c r="IE74" i="8"/>
  <c r="IF74" i="8"/>
  <c r="IG74" i="8"/>
  <c r="IH74" i="8"/>
  <c r="II74" i="8"/>
  <c r="IJ74" i="8"/>
  <c r="IK74" i="8"/>
  <c r="IL74" i="8"/>
  <c r="IM74" i="8"/>
  <c r="IN74" i="8"/>
  <c r="IO74" i="8"/>
  <c r="IP74" i="8"/>
  <c r="IQ74" i="8"/>
  <c r="IR74" i="8"/>
  <c r="IS74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BH75" i="8"/>
  <c r="BI75" i="8"/>
  <c r="BJ75" i="8"/>
  <c r="BK75" i="8"/>
  <c r="BL75" i="8"/>
  <c r="BM75" i="8"/>
  <c r="BN75" i="8"/>
  <c r="BO75" i="8"/>
  <c r="BP75" i="8"/>
  <c r="BQ75" i="8"/>
  <c r="BR75" i="8"/>
  <c r="BS75" i="8"/>
  <c r="BT75" i="8"/>
  <c r="BU75" i="8"/>
  <c r="BV75" i="8"/>
  <c r="BW75" i="8"/>
  <c r="BX75" i="8"/>
  <c r="BY75" i="8"/>
  <c r="BZ75" i="8"/>
  <c r="CA75" i="8"/>
  <c r="CB75" i="8"/>
  <c r="CC75" i="8"/>
  <c r="CD75" i="8"/>
  <c r="CE75" i="8"/>
  <c r="CF75" i="8"/>
  <c r="CG75" i="8"/>
  <c r="CH75" i="8"/>
  <c r="CI75" i="8"/>
  <c r="CJ75" i="8"/>
  <c r="CK75" i="8"/>
  <c r="CL75" i="8"/>
  <c r="CM75" i="8"/>
  <c r="CN75" i="8"/>
  <c r="CO75" i="8"/>
  <c r="CP75" i="8"/>
  <c r="CQ75" i="8"/>
  <c r="CR75" i="8"/>
  <c r="CS75" i="8"/>
  <c r="CT75" i="8"/>
  <c r="CU75" i="8"/>
  <c r="CV75" i="8"/>
  <c r="CW75" i="8"/>
  <c r="CX75" i="8"/>
  <c r="CY75" i="8"/>
  <c r="CZ75" i="8"/>
  <c r="DA75" i="8"/>
  <c r="DB75" i="8"/>
  <c r="DC75" i="8"/>
  <c r="DD75" i="8"/>
  <c r="DE75" i="8"/>
  <c r="DF75" i="8"/>
  <c r="DG75" i="8"/>
  <c r="DH75" i="8"/>
  <c r="DI75" i="8"/>
  <c r="DJ75" i="8"/>
  <c r="DK75" i="8"/>
  <c r="DL75" i="8"/>
  <c r="DM75" i="8"/>
  <c r="DN75" i="8"/>
  <c r="DO75" i="8"/>
  <c r="DP75" i="8"/>
  <c r="DQ75" i="8"/>
  <c r="DR75" i="8"/>
  <c r="DS75" i="8"/>
  <c r="DT75" i="8"/>
  <c r="DU75" i="8"/>
  <c r="DV75" i="8"/>
  <c r="DW75" i="8"/>
  <c r="DX75" i="8"/>
  <c r="DY75" i="8"/>
  <c r="DZ75" i="8"/>
  <c r="EA75" i="8"/>
  <c r="EB75" i="8"/>
  <c r="EC75" i="8"/>
  <c r="ED75" i="8"/>
  <c r="EE75" i="8"/>
  <c r="EF75" i="8"/>
  <c r="EG75" i="8"/>
  <c r="EH75" i="8"/>
  <c r="EI75" i="8"/>
  <c r="EJ75" i="8"/>
  <c r="EK75" i="8"/>
  <c r="EL75" i="8"/>
  <c r="EM75" i="8"/>
  <c r="EN75" i="8"/>
  <c r="EO75" i="8"/>
  <c r="EP75" i="8"/>
  <c r="EQ75" i="8"/>
  <c r="ER75" i="8"/>
  <c r="ES75" i="8"/>
  <c r="ET75" i="8"/>
  <c r="EU75" i="8"/>
  <c r="EV75" i="8"/>
  <c r="EW75" i="8"/>
  <c r="EX75" i="8"/>
  <c r="EY75" i="8"/>
  <c r="EZ75" i="8"/>
  <c r="FA75" i="8"/>
  <c r="FB75" i="8"/>
  <c r="FC75" i="8"/>
  <c r="FD75" i="8"/>
  <c r="FE75" i="8"/>
  <c r="FF75" i="8"/>
  <c r="FG75" i="8"/>
  <c r="FH75" i="8"/>
  <c r="FI75" i="8"/>
  <c r="FJ75" i="8"/>
  <c r="FK75" i="8"/>
  <c r="FL75" i="8"/>
  <c r="FM75" i="8"/>
  <c r="FN75" i="8"/>
  <c r="FO75" i="8"/>
  <c r="FP75" i="8"/>
  <c r="FQ75" i="8"/>
  <c r="FR75" i="8"/>
  <c r="FS75" i="8"/>
  <c r="FT75" i="8"/>
  <c r="FU75" i="8"/>
  <c r="FV75" i="8"/>
  <c r="FW75" i="8"/>
  <c r="FX75" i="8"/>
  <c r="FY75" i="8"/>
  <c r="FZ75" i="8"/>
  <c r="GA75" i="8"/>
  <c r="GB75" i="8"/>
  <c r="GC75" i="8"/>
  <c r="GD75" i="8"/>
  <c r="GE75" i="8"/>
  <c r="GF75" i="8"/>
  <c r="GG75" i="8"/>
  <c r="GH75" i="8"/>
  <c r="GI75" i="8"/>
  <c r="GJ75" i="8"/>
  <c r="GK75" i="8"/>
  <c r="GL75" i="8"/>
  <c r="GM75" i="8"/>
  <c r="GN75" i="8"/>
  <c r="GO75" i="8"/>
  <c r="GP75" i="8"/>
  <c r="GQ75" i="8"/>
  <c r="GR75" i="8"/>
  <c r="GS75" i="8"/>
  <c r="GT75" i="8"/>
  <c r="GU75" i="8"/>
  <c r="GV75" i="8"/>
  <c r="GW75" i="8"/>
  <c r="GX75" i="8"/>
  <c r="GY75" i="8"/>
  <c r="GZ75" i="8"/>
  <c r="HA75" i="8"/>
  <c r="HB75" i="8"/>
  <c r="HC75" i="8"/>
  <c r="HD75" i="8"/>
  <c r="HE75" i="8"/>
  <c r="HF75" i="8"/>
  <c r="HG75" i="8"/>
  <c r="HH75" i="8"/>
  <c r="HI75" i="8"/>
  <c r="HJ75" i="8"/>
  <c r="HK75" i="8"/>
  <c r="HL75" i="8"/>
  <c r="HM75" i="8"/>
  <c r="HN75" i="8"/>
  <c r="HO75" i="8"/>
  <c r="HP75" i="8"/>
  <c r="HQ75" i="8"/>
  <c r="HR75" i="8"/>
  <c r="HS75" i="8"/>
  <c r="HT75" i="8"/>
  <c r="HU75" i="8"/>
  <c r="HV75" i="8"/>
  <c r="HW75" i="8"/>
  <c r="HX75" i="8"/>
  <c r="HY75" i="8"/>
  <c r="HZ75" i="8"/>
  <c r="IA75" i="8"/>
  <c r="IB75" i="8"/>
  <c r="IC75" i="8"/>
  <c r="ID75" i="8"/>
  <c r="IE75" i="8"/>
  <c r="IF75" i="8"/>
  <c r="IG75" i="8"/>
  <c r="IH75" i="8"/>
  <c r="II75" i="8"/>
  <c r="IJ75" i="8"/>
  <c r="IK75" i="8"/>
  <c r="IL75" i="8"/>
  <c r="IM75" i="8"/>
  <c r="IN75" i="8"/>
  <c r="IO75" i="8"/>
  <c r="IP75" i="8"/>
  <c r="IQ75" i="8"/>
  <c r="IR75" i="8"/>
  <c r="IS75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CQ76" i="8"/>
  <c r="CR76" i="8"/>
  <c r="CS76" i="8"/>
  <c r="CT76" i="8"/>
  <c r="CU76" i="8"/>
  <c r="CV76" i="8"/>
  <c r="CW76" i="8"/>
  <c r="CX76" i="8"/>
  <c r="CY76" i="8"/>
  <c r="CZ76" i="8"/>
  <c r="DA76" i="8"/>
  <c r="DB76" i="8"/>
  <c r="DC76" i="8"/>
  <c r="DD76" i="8"/>
  <c r="DE76" i="8"/>
  <c r="DF76" i="8"/>
  <c r="DG76" i="8"/>
  <c r="DH76" i="8"/>
  <c r="DI76" i="8"/>
  <c r="DJ76" i="8"/>
  <c r="DK76" i="8"/>
  <c r="DL76" i="8"/>
  <c r="DM76" i="8"/>
  <c r="DN76" i="8"/>
  <c r="DO76" i="8"/>
  <c r="DP76" i="8"/>
  <c r="DQ76" i="8"/>
  <c r="DR76" i="8"/>
  <c r="DS76" i="8"/>
  <c r="DT76" i="8"/>
  <c r="DU76" i="8"/>
  <c r="DV76" i="8"/>
  <c r="DW76" i="8"/>
  <c r="DX76" i="8"/>
  <c r="DY76" i="8"/>
  <c r="DZ76" i="8"/>
  <c r="EA76" i="8"/>
  <c r="EB76" i="8"/>
  <c r="EC76" i="8"/>
  <c r="ED76" i="8"/>
  <c r="EE76" i="8"/>
  <c r="EF76" i="8"/>
  <c r="EG76" i="8"/>
  <c r="EH76" i="8"/>
  <c r="EI76" i="8"/>
  <c r="EJ76" i="8"/>
  <c r="EK76" i="8"/>
  <c r="EL76" i="8"/>
  <c r="EM76" i="8"/>
  <c r="EN76" i="8"/>
  <c r="EO76" i="8"/>
  <c r="EP76" i="8"/>
  <c r="EQ76" i="8"/>
  <c r="ER76" i="8"/>
  <c r="ES76" i="8"/>
  <c r="ET76" i="8"/>
  <c r="EU76" i="8"/>
  <c r="EV76" i="8"/>
  <c r="EW76" i="8"/>
  <c r="EX76" i="8"/>
  <c r="EY76" i="8"/>
  <c r="EZ76" i="8"/>
  <c r="FA76" i="8"/>
  <c r="FB76" i="8"/>
  <c r="FC76" i="8"/>
  <c r="FD76" i="8"/>
  <c r="FE76" i="8"/>
  <c r="FF76" i="8"/>
  <c r="FG76" i="8"/>
  <c r="FH76" i="8"/>
  <c r="FI76" i="8"/>
  <c r="FJ76" i="8"/>
  <c r="FK76" i="8"/>
  <c r="FL76" i="8"/>
  <c r="FM76" i="8"/>
  <c r="FN76" i="8"/>
  <c r="FO76" i="8"/>
  <c r="FP76" i="8"/>
  <c r="FQ76" i="8"/>
  <c r="FR76" i="8"/>
  <c r="FS76" i="8"/>
  <c r="FT76" i="8"/>
  <c r="FU76" i="8"/>
  <c r="FV76" i="8"/>
  <c r="FW76" i="8"/>
  <c r="FX76" i="8"/>
  <c r="FY76" i="8"/>
  <c r="FZ76" i="8"/>
  <c r="GA76" i="8"/>
  <c r="GB76" i="8"/>
  <c r="GC76" i="8"/>
  <c r="GD76" i="8"/>
  <c r="GE76" i="8"/>
  <c r="GF76" i="8"/>
  <c r="GG76" i="8"/>
  <c r="GH76" i="8"/>
  <c r="GI76" i="8"/>
  <c r="GJ76" i="8"/>
  <c r="GK76" i="8"/>
  <c r="GL76" i="8"/>
  <c r="GM76" i="8"/>
  <c r="GN76" i="8"/>
  <c r="GO76" i="8"/>
  <c r="GP76" i="8"/>
  <c r="GQ76" i="8"/>
  <c r="GR76" i="8"/>
  <c r="GS76" i="8"/>
  <c r="GT76" i="8"/>
  <c r="GU76" i="8"/>
  <c r="GV76" i="8"/>
  <c r="GW76" i="8"/>
  <c r="GX76" i="8"/>
  <c r="GY76" i="8"/>
  <c r="GZ76" i="8"/>
  <c r="HA76" i="8"/>
  <c r="HB76" i="8"/>
  <c r="HC76" i="8"/>
  <c r="HD76" i="8"/>
  <c r="HE76" i="8"/>
  <c r="HF76" i="8"/>
  <c r="HG76" i="8"/>
  <c r="HH76" i="8"/>
  <c r="HI76" i="8"/>
  <c r="HJ76" i="8"/>
  <c r="HK76" i="8"/>
  <c r="HL76" i="8"/>
  <c r="HM76" i="8"/>
  <c r="HN76" i="8"/>
  <c r="HO76" i="8"/>
  <c r="HP76" i="8"/>
  <c r="HQ76" i="8"/>
  <c r="HR76" i="8"/>
  <c r="HS76" i="8"/>
  <c r="HT76" i="8"/>
  <c r="HU76" i="8"/>
  <c r="HV76" i="8"/>
  <c r="HW76" i="8"/>
  <c r="HX76" i="8"/>
  <c r="HY76" i="8"/>
  <c r="HZ76" i="8"/>
  <c r="IA76" i="8"/>
  <c r="IB76" i="8"/>
  <c r="IC76" i="8"/>
  <c r="ID76" i="8"/>
  <c r="IE76" i="8"/>
  <c r="IF76" i="8"/>
  <c r="IG76" i="8"/>
  <c r="IH76" i="8"/>
  <c r="II76" i="8"/>
  <c r="IJ76" i="8"/>
  <c r="IK76" i="8"/>
  <c r="IL76" i="8"/>
  <c r="IM76" i="8"/>
  <c r="IN76" i="8"/>
  <c r="IO76" i="8"/>
  <c r="IP76" i="8"/>
  <c r="IQ76" i="8"/>
  <c r="IR76" i="8"/>
  <c r="IS76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L77" i="8"/>
  <c r="BM77" i="8"/>
  <c r="BN77" i="8"/>
  <c r="BO77" i="8"/>
  <c r="BP77" i="8"/>
  <c r="BQ77" i="8"/>
  <c r="BR77" i="8"/>
  <c r="BS77" i="8"/>
  <c r="BT77" i="8"/>
  <c r="BU77" i="8"/>
  <c r="BV77" i="8"/>
  <c r="BW77" i="8"/>
  <c r="BX77" i="8"/>
  <c r="BY77" i="8"/>
  <c r="BZ77" i="8"/>
  <c r="CA77" i="8"/>
  <c r="CB77" i="8"/>
  <c r="CC77" i="8"/>
  <c r="CD77" i="8"/>
  <c r="CE77" i="8"/>
  <c r="CF77" i="8"/>
  <c r="CG77" i="8"/>
  <c r="CH77" i="8"/>
  <c r="CI77" i="8"/>
  <c r="CJ77" i="8"/>
  <c r="CK77" i="8"/>
  <c r="CL77" i="8"/>
  <c r="CM77" i="8"/>
  <c r="CN77" i="8"/>
  <c r="CO77" i="8"/>
  <c r="CP77" i="8"/>
  <c r="CQ77" i="8"/>
  <c r="CR77" i="8"/>
  <c r="CS77" i="8"/>
  <c r="CT77" i="8"/>
  <c r="CU77" i="8"/>
  <c r="CV77" i="8"/>
  <c r="CW77" i="8"/>
  <c r="CX77" i="8"/>
  <c r="CY77" i="8"/>
  <c r="CZ77" i="8"/>
  <c r="DA77" i="8"/>
  <c r="DB77" i="8"/>
  <c r="DC77" i="8"/>
  <c r="DD77" i="8"/>
  <c r="DE77" i="8"/>
  <c r="DF77" i="8"/>
  <c r="DG77" i="8"/>
  <c r="DH77" i="8"/>
  <c r="DI77" i="8"/>
  <c r="DJ77" i="8"/>
  <c r="DK77" i="8"/>
  <c r="DL77" i="8"/>
  <c r="DM77" i="8"/>
  <c r="DN77" i="8"/>
  <c r="DO77" i="8"/>
  <c r="DP77" i="8"/>
  <c r="DQ77" i="8"/>
  <c r="DR77" i="8"/>
  <c r="DS77" i="8"/>
  <c r="DT77" i="8"/>
  <c r="DU77" i="8"/>
  <c r="DV77" i="8"/>
  <c r="DW77" i="8"/>
  <c r="DX77" i="8"/>
  <c r="DY77" i="8"/>
  <c r="DZ77" i="8"/>
  <c r="EA77" i="8"/>
  <c r="EB77" i="8"/>
  <c r="EC77" i="8"/>
  <c r="ED77" i="8"/>
  <c r="EE77" i="8"/>
  <c r="EF77" i="8"/>
  <c r="EG77" i="8"/>
  <c r="EH77" i="8"/>
  <c r="EI77" i="8"/>
  <c r="EJ77" i="8"/>
  <c r="EK77" i="8"/>
  <c r="EL77" i="8"/>
  <c r="EM77" i="8"/>
  <c r="EN77" i="8"/>
  <c r="EO77" i="8"/>
  <c r="EP77" i="8"/>
  <c r="EQ77" i="8"/>
  <c r="ER77" i="8"/>
  <c r="ES77" i="8"/>
  <c r="ET77" i="8"/>
  <c r="EU77" i="8"/>
  <c r="EV77" i="8"/>
  <c r="EW77" i="8"/>
  <c r="EX77" i="8"/>
  <c r="EY77" i="8"/>
  <c r="EZ77" i="8"/>
  <c r="FA77" i="8"/>
  <c r="FB77" i="8"/>
  <c r="FC77" i="8"/>
  <c r="FD77" i="8"/>
  <c r="FE77" i="8"/>
  <c r="FF77" i="8"/>
  <c r="FG77" i="8"/>
  <c r="FH77" i="8"/>
  <c r="FI77" i="8"/>
  <c r="FJ77" i="8"/>
  <c r="FK77" i="8"/>
  <c r="FL77" i="8"/>
  <c r="FM77" i="8"/>
  <c r="FN77" i="8"/>
  <c r="FO77" i="8"/>
  <c r="FP77" i="8"/>
  <c r="FQ77" i="8"/>
  <c r="FR77" i="8"/>
  <c r="FS77" i="8"/>
  <c r="FT77" i="8"/>
  <c r="FU77" i="8"/>
  <c r="FV77" i="8"/>
  <c r="FW77" i="8"/>
  <c r="FX77" i="8"/>
  <c r="FY77" i="8"/>
  <c r="FZ77" i="8"/>
  <c r="GA77" i="8"/>
  <c r="GB77" i="8"/>
  <c r="GC77" i="8"/>
  <c r="GD77" i="8"/>
  <c r="GE77" i="8"/>
  <c r="GF77" i="8"/>
  <c r="GG77" i="8"/>
  <c r="GH77" i="8"/>
  <c r="GI77" i="8"/>
  <c r="GJ77" i="8"/>
  <c r="GK77" i="8"/>
  <c r="GL77" i="8"/>
  <c r="GM77" i="8"/>
  <c r="GN77" i="8"/>
  <c r="GO77" i="8"/>
  <c r="GP77" i="8"/>
  <c r="GQ77" i="8"/>
  <c r="GR77" i="8"/>
  <c r="GS77" i="8"/>
  <c r="GT77" i="8"/>
  <c r="GU77" i="8"/>
  <c r="GV77" i="8"/>
  <c r="GW77" i="8"/>
  <c r="GX77" i="8"/>
  <c r="GY77" i="8"/>
  <c r="GZ77" i="8"/>
  <c r="HA77" i="8"/>
  <c r="HB77" i="8"/>
  <c r="HC77" i="8"/>
  <c r="HD77" i="8"/>
  <c r="HE77" i="8"/>
  <c r="HF77" i="8"/>
  <c r="HG77" i="8"/>
  <c r="HH77" i="8"/>
  <c r="HI77" i="8"/>
  <c r="HJ77" i="8"/>
  <c r="HK77" i="8"/>
  <c r="HL77" i="8"/>
  <c r="HM77" i="8"/>
  <c r="HN77" i="8"/>
  <c r="HO77" i="8"/>
  <c r="HP77" i="8"/>
  <c r="HQ77" i="8"/>
  <c r="HR77" i="8"/>
  <c r="HS77" i="8"/>
  <c r="HT77" i="8"/>
  <c r="HU77" i="8"/>
  <c r="HV77" i="8"/>
  <c r="HW77" i="8"/>
  <c r="HX77" i="8"/>
  <c r="HY77" i="8"/>
  <c r="HZ77" i="8"/>
  <c r="IA77" i="8"/>
  <c r="IB77" i="8"/>
  <c r="IC77" i="8"/>
  <c r="ID77" i="8"/>
  <c r="IE77" i="8"/>
  <c r="IF77" i="8"/>
  <c r="IG77" i="8"/>
  <c r="IH77" i="8"/>
  <c r="II77" i="8"/>
  <c r="IJ77" i="8"/>
  <c r="IK77" i="8"/>
  <c r="IL77" i="8"/>
  <c r="IM77" i="8"/>
  <c r="IN77" i="8"/>
  <c r="IO77" i="8"/>
  <c r="IP77" i="8"/>
  <c r="IQ77" i="8"/>
  <c r="IR77" i="8"/>
  <c r="IS77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L78" i="8"/>
  <c r="BM78" i="8"/>
  <c r="BN78" i="8"/>
  <c r="BO78" i="8"/>
  <c r="BP78" i="8"/>
  <c r="BQ78" i="8"/>
  <c r="BR78" i="8"/>
  <c r="BS78" i="8"/>
  <c r="BT78" i="8"/>
  <c r="BU78" i="8"/>
  <c r="BV78" i="8"/>
  <c r="BW78" i="8"/>
  <c r="BX78" i="8"/>
  <c r="BY78" i="8"/>
  <c r="BZ78" i="8"/>
  <c r="CA78" i="8"/>
  <c r="CB78" i="8"/>
  <c r="CC78" i="8"/>
  <c r="CD78" i="8"/>
  <c r="CE78" i="8"/>
  <c r="CF78" i="8"/>
  <c r="CG78" i="8"/>
  <c r="CH78" i="8"/>
  <c r="CI78" i="8"/>
  <c r="CJ78" i="8"/>
  <c r="CK78" i="8"/>
  <c r="CL78" i="8"/>
  <c r="CM78" i="8"/>
  <c r="CN78" i="8"/>
  <c r="CO78" i="8"/>
  <c r="CP78" i="8"/>
  <c r="CQ78" i="8"/>
  <c r="CR78" i="8"/>
  <c r="CS78" i="8"/>
  <c r="CT78" i="8"/>
  <c r="CU78" i="8"/>
  <c r="CV78" i="8"/>
  <c r="CW78" i="8"/>
  <c r="CX78" i="8"/>
  <c r="CY78" i="8"/>
  <c r="CZ78" i="8"/>
  <c r="DA78" i="8"/>
  <c r="DB78" i="8"/>
  <c r="DC78" i="8"/>
  <c r="DD78" i="8"/>
  <c r="DE78" i="8"/>
  <c r="DF78" i="8"/>
  <c r="DG78" i="8"/>
  <c r="DH78" i="8"/>
  <c r="DI78" i="8"/>
  <c r="DJ78" i="8"/>
  <c r="DK78" i="8"/>
  <c r="DL78" i="8"/>
  <c r="DM78" i="8"/>
  <c r="DN78" i="8"/>
  <c r="DO78" i="8"/>
  <c r="DP78" i="8"/>
  <c r="DQ78" i="8"/>
  <c r="DR78" i="8"/>
  <c r="DS78" i="8"/>
  <c r="DT78" i="8"/>
  <c r="DU78" i="8"/>
  <c r="DV78" i="8"/>
  <c r="DW78" i="8"/>
  <c r="DX78" i="8"/>
  <c r="DY78" i="8"/>
  <c r="DZ78" i="8"/>
  <c r="EA78" i="8"/>
  <c r="EB78" i="8"/>
  <c r="EC78" i="8"/>
  <c r="ED78" i="8"/>
  <c r="EE78" i="8"/>
  <c r="EF78" i="8"/>
  <c r="EG78" i="8"/>
  <c r="EH78" i="8"/>
  <c r="EI78" i="8"/>
  <c r="EJ78" i="8"/>
  <c r="EK78" i="8"/>
  <c r="EL78" i="8"/>
  <c r="EM78" i="8"/>
  <c r="EN78" i="8"/>
  <c r="EO78" i="8"/>
  <c r="EP78" i="8"/>
  <c r="EQ78" i="8"/>
  <c r="ER78" i="8"/>
  <c r="ES78" i="8"/>
  <c r="ET78" i="8"/>
  <c r="EU78" i="8"/>
  <c r="EV78" i="8"/>
  <c r="EW78" i="8"/>
  <c r="EX78" i="8"/>
  <c r="EY78" i="8"/>
  <c r="EZ78" i="8"/>
  <c r="FA78" i="8"/>
  <c r="FB78" i="8"/>
  <c r="FC78" i="8"/>
  <c r="FD78" i="8"/>
  <c r="FE78" i="8"/>
  <c r="FF78" i="8"/>
  <c r="FG78" i="8"/>
  <c r="FH78" i="8"/>
  <c r="FI78" i="8"/>
  <c r="FJ78" i="8"/>
  <c r="FK78" i="8"/>
  <c r="FL78" i="8"/>
  <c r="FM78" i="8"/>
  <c r="FN78" i="8"/>
  <c r="FO78" i="8"/>
  <c r="FP78" i="8"/>
  <c r="FQ78" i="8"/>
  <c r="FR78" i="8"/>
  <c r="FS78" i="8"/>
  <c r="FT78" i="8"/>
  <c r="FU78" i="8"/>
  <c r="FV78" i="8"/>
  <c r="FW78" i="8"/>
  <c r="FX78" i="8"/>
  <c r="FY78" i="8"/>
  <c r="FZ78" i="8"/>
  <c r="GA78" i="8"/>
  <c r="GB78" i="8"/>
  <c r="GC78" i="8"/>
  <c r="GD78" i="8"/>
  <c r="GE78" i="8"/>
  <c r="GF78" i="8"/>
  <c r="GG78" i="8"/>
  <c r="GH78" i="8"/>
  <c r="GI78" i="8"/>
  <c r="GJ78" i="8"/>
  <c r="GK78" i="8"/>
  <c r="GL78" i="8"/>
  <c r="GM78" i="8"/>
  <c r="GN78" i="8"/>
  <c r="GO78" i="8"/>
  <c r="GP78" i="8"/>
  <c r="GQ78" i="8"/>
  <c r="GR78" i="8"/>
  <c r="GS78" i="8"/>
  <c r="GT78" i="8"/>
  <c r="GU78" i="8"/>
  <c r="GV78" i="8"/>
  <c r="GW78" i="8"/>
  <c r="GX78" i="8"/>
  <c r="GY78" i="8"/>
  <c r="GZ78" i="8"/>
  <c r="HA78" i="8"/>
  <c r="HB78" i="8"/>
  <c r="HC78" i="8"/>
  <c r="HD78" i="8"/>
  <c r="HE78" i="8"/>
  <c r="HF78" i="8"/>
  <c r="HG78" i="8"/>
  <c r="HH78" i="8"/>
  <c r="HI78" i="8"/>
  <c r="HJ78" i="8"/>
  <c r="HK78" i="8"/>
  <c r="HL78" i="8"/>
  <c r="HM78" i="8"/>
  <c r="HN78" i="8"/>
  <c r="HO78" i="8"/>
  <c r="HP78" i="8"/>
  <c r="HQ78" i="8"/>
  <c r="HR78" i="8"/>
  <c r="HS78" i="8"/>
  <c r="HT78" i="8"/>
  <c r="HU78" i="8"/>
  <c r="HV78" i="8"/>
  <c r="HW78" i="8"/>
  <c r="HX78" i="8"/>
  <c r="HY78" i="8"/>
  <c r="HZ78" i="8"/>
  <c r="IA78" i="8"/>
  <c r="IB78" i="8"/>
  <c r="IC78" i="8"/>
  <c r="ID78" i="8"/>
  <c r="IE78" i="8"/>
  <c r="IF78" i="8"/>
  <c r="IG78" i="8"/>
  <c r="IH78" i="8"/>
  <c r="II78" i="8"/>
  <c r="IJ78" i="8"/>
  <c r="IK78" i="8"/>
  <c r="IL78" i="8"/>
  <c r="IM78" i="8"/>
  <c r="IN78" i="8"/>
  <c r="IO78" i="8"/>
  <c r="IP78" i="8"/>
  <c r="IQ78" i="8"/>
  <c r="IR78" i="8"/>
  <c r="IS78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L79" i="8"/>
  <c r="BM79" i="8"/>
  <c r="BN79" i="8"/>
  <c r="BO79" i="8"/>
  <c r="BP79" i="8"/>
  <c r="BQ79" i="8"/>
  <c r="BR79" i="8"/>
  <c r="BS79" i="8"/>
  <c r="BT79" i="8"/>
  <c r="BU79" i="8"/>
  <c r="BV79" i="8"/>
  <c r="BW79" i="8"/>
  <c r="BX79" i="8"/>
  <c r="BY79" i="8"/>
  <c r="BZ79" i="8"/>
  <c r="CA79" i="8"/>
  <c r="CB79" i="8"/>
  <c r="CC79" i="8"/>
  <c r="CD79" i="8"/>
  <c r="CE79" i="8"/>
  <c r="CF79" i="8"/>
  <c r="CG79" i="8"/>
  <c r="CH79" i="8"/>
  <c r="CI79" i="8"/>
  <c r="CJ79" i="8"/>
  <c r="CK79" i="8"/>
  <c r="CL79" i="8"/>
  <c r="CM79" i="8"/>
  <c r="CN79" i="8"/>
  <c r="CO79" i="8"/>
  <c r="CP79" i="8"/>
  <c r="CQ79" i="8"/>
  <c r="CR79" i="8"/>
  <c r="CS79" i="8"/>
  <c r="CT79" i="8"/>
  <c r="CU79" i="8"/>
  <c r="CV79" i="8"/>
  <c r="CW79" i="8"/>
  <c r="CX79" i="8"/>
  <c r="CY79" i="8"/>
  <c r="CZ79" i="8"/>
  <c r="DA79" i="8"/>
  <c r="DB79" i="8"/>
  <c r="DC79" i="8"/>
  <c r="DD79" i="8"/>
  <c r="DE79" i="8"/>
  <c r="DF79" i="8"/>
  <c r="DG79" i="8"/>
  <c r="DH79" i="8"/>
  <c r="DI79" i="8"/>
  <c r="DJ79" i="8"/>
  <c r="DK79" i="8"/>
  <c r="DL79" i="8"/>
  <c r="DM79" i="8"/>
  <c r="DN79" i="8"/>
  <c r="DO79" i="8"/>
  <c r="DP79" i="8"/>
  <c r="DQ79" i="8"/>
  <c r="DR79" i="8"/>
  <c r="DS79" i="8"/>
  <c r="DT79" i="8"/>
  <c r="DU79" i="8"/>
  <c r="DV79" i="8"/>
  <c r="DW79" i="8"/>
  <c r="DX79" i="8"/>
  <c r="DY79" i="8"/>
  <c r="DZ79" i="8"/>
  <c r="EA79" i="8"/>
  <c r="EB79" i="8"/>
  <c r="EC79" i="8"/>
  <c r="ED79" i="8"/>
  <c r="EE79" i="8"/>
  <c r="EF79" i="8"/>
  <c r="EG79" i="8"/>
  <c r="EH79" i="8"/>
  <c r="EI79" i="8"/>
  <c r="EJ79" i="8"/>
  <c r="EK79" i="8"/>
  <c r="EL79" i="8"/>
  <c r="EM79" i="8"/>
  <c r="EN79" i="8"/>
  <c r="EO79" i="8"/>
  <c r="EP79" i="8"/>
  <c r="EQ79" i="8"/>
  <c r="ER79" i="8"/>
  <c r="ES79" i="8"/>
  <c r="ET79" i="8"/>
  <c r="EU79" i="8"/>
  <c r="EV79" i="8"/>
  <c r="EW79" i="8"/>
  <c r="EX79" i="8"/>
  <c r="EY79" i="8"/>
  <c r="EZ79" i="8"/>
  <c r="FA79" i="8"/>
  <c r="FB79" i="8"/>
  <c r="FC79" i="8"/>
  <c r="FD79" i="8"/>
  <c r="FE79" i="8"/>
  <c r="FF79" i="8"/>
  <c r="FG79" i="8"/>
  <c r="FH79" i="8"/>
  <c r="FI79" i="8"/>
  <c r="FJ79" i="8"/>
  <c r="FK79" i="8"/>
  <c r="FL79" i="8"/>
  <c r="FM79" i="8"/>
  <c r="FN79" i="8"/>
  <c r="FO79" i="8"/>
  <c r="FP79" i="8"/>
  <c r="FQ79" i="8"/>
  <c r="FR79" i="8"/>
  <c r="FS79" i="8"/>
  <c r="FT79" i="8"/>
  <c r="FU79" i="8"/>
  <c r="FV79" i="8"/>
  <c r="FW79" i="8"/>
  <c r="FX79" i="8"/>
  <c r="FY79" i="8"/>
  <c r="FZ79" i="8"/>
  <c r="GA79" i="8"/>
  <c r="GB79" i="8"/>
  <c r="GC79" i="8"/>
  <c r="GD79" i="8"/>
  <c r="GE79" i="8"/>
  <c r="GF79" i="8"/>
  <c r="GG79" i="8"/>
  <c r="GH79" i="8"/>
  <c r="GI79" i="8"/>
  <c r="GJ79" i="8"/>
  <c r="GK79" i="8"/>
  <c r="GL79" i="8"/>
  <c r="GM79" i="8"/>
  <c r="GN79" i="8"/>
  <c r="GO79" i="8"/>
  <c r="GP79" i="8"/>
  <c r="GQ79" i="8"/>
  <c r="GR79" i="8"/>
  <c r="GS79" i="8"/>
  <c r="GT79" i="8"/>
  <c r="GU79" i="8"/>
  <c r="GV79" i="8"/>
  <c r="GW79" i="8"/>
  <c r="GX79" i="8"/>
  <c r="GY79" i="8"/>
  <c r="GZ79" i="8"/>
  <c r="HA79" i="8"/>
  <c r="HB79" i="8"/>
  <c r="HC79" i="8"/>
  <c r="HD79" i="8"/>
  <c r="HE79" i="8"/>
  <c r="HF79" i="8"/>
  <c r="HG79" i="8"/>
  <c r="HH79" i="8"/>
  <c r="HI79" i="8"/>
  <c r="HJ79" i="8"/>
  <c r="HK79" i="8"/>
  <c r="HL79" i="8"/>
  <c r="HM79" i="8"/>
  <c r="HN79" i="8"/>
  <c r="HO79" i="8"/>
  <c r="HP79" i="8"/>
  <c r="HQ79" i="8"/>
  <c r="HR79" i="8"/>
  <c r="HS79" i="8"/>
  <c r="HT79" i="8"/>
  <c r="HU79" i="8"/>
  <c r="HV79" i="8"/>
  <c r="HW79" i="8"/>
  <c r="HX79" i="8"/>
  <c r="HY79" i="8"/>
  <c r="HZ79" i="8"/>
  <c r="IA79" i="8"/>
  <c r="IB79" i="8"/>
  <c r="IC79" i="8"/>
  <c r="ID79" i="8"/>
  <c r="IE79" i="8"/>
  <c r="IF79" i="8"/>
  <c r="IG79" i="8"/>
  <c r="IH79" i="8"/>
  <c r="II79" i="8"/>
  <c r="IJ79" i="8"/>
  <c r="IK79" i="8"/>
  <c r="IL79" i="8"/>
  <c r="IM79" i="8"/>
  <c r="IN79" i="8"/>
  <c r="IO79" i="8"/>
  <c r="IP79" i="8"/>
  <c r="IQ79" i="8"/>
  <c r="IR79" i="8"/>
  <c r="IS79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BR80" i="8"/>
  <c r="BS80" i="8"/>
  <c r="BT80" i="8"/>
  <c r="BU80" i="8"/>
  <c r="BV80" i="8"/>
  <c r="BW80" i="8"/>
  <c r="BX80" i="8"/>
  <c r="BY80" i="8"/>
  <c r="BZ80" i="8"/>
  <c r="CA80" i="8"/>
  <c r="CB80" i="8"/>
  <c r="CC80" i="8"/>
  <c r="CD80" i="8"/>
  <c r="CE80" i="8"/>
  <c r="CF80" i="8"/>
  <c r="CG80" i="8"/>
  <c r="CH80" i="8"/>
  <c r="CI80" i="8"/>
  <c r="CJ80" i="8"/>
  <c r="CK80" i="8"/>
  <c r="CL80" i="8"/>
  <c r="CM80" i="8"/>
  <c r="CN80" i="8"/>
  <c r="CO80" i="8"/>
  <c r="CP80" i="8"/>
  <c r="CQ80" i="8"/>
  <c r="CR80" i="8"/>
  <c r="CS80" i="8"/>
  <c r="CT80" i="8"/>
  <c r="CU80" i="8"/>
  <c r="CV80" i="8"/>
  <c r="CW80" i="8"/>
  <c r="CX80" i="8"/>
  <c r="CY80" i="8"/>
  <c r="CZ80" i="8"/>
  <c r="DA80" i="8"/>
  <c r="DB80" i="8"/>
  <c r="DC80" i="8"/>
  <c r="DD80" i="8"/>
  <c r="DE80" i="8"/>
  <c r="DF80" i="8"/>
  <c r="DG80" i="8"/>
  <c r="DH80" i="8"/>
  <c r="DI80" i="8"/>
  <c r="DJ80" i="8"/>
  <c r="DK80" i="8"/>
  <c r="DL80" i="8"/>
  <c r="DM80" i="8"/>
  <c r="DN80" i="8"/>
  <c r="DO80" i="8"/>
  <c r="DP80" i="8"/>
  <c r="DQ80" i="8"/>
  <c r="DR80" i="8"/>
  <c r="DS80" i="8"/>
  <c r="DT80" i="8"/>
  <c r="DU80" i="8"/>
  <c r="DV80" i="8"/>
  <c r="DW80" i="8"/>
  <c r="DX80" i="8"/>
  <c r="DY80" i="8"/>
  <c r="DZ80" i="8"/>
  <c r="EA80" i="8"/>
  <c r="EB80" i="8"/>
  <c r="EC80" i="8"/>
  <c r="ED80" i="8"/>
  <c r="EE80" i="8"/>
  <c r="EF80" i="8"/>
  <c r="EG80" i="8"/>
  <c r="EH80" i="8"/>
  <c r="EI80" i="8"/>
  <c r="EJ80" i="8"/>
  <c r="EK80" i="8"/>
  <c r="EL80" i="8"/>
  <c r="EM80" i="8"/>
  <c r="EN80" i="8"/>
  <c r="EO80" i="8"/>
  <c r="EP80" i="8"/>
  <c r="EQ80" i="8"/>
  <c r="ER80" i="8"/>
  <c r="ES80" i="8"/>
  <c r="ET80" i="8"/>
  <c r="EU80" i="8"/>
  <c r="EV80" i="8"/>
  <c r="EW80" i="8"/>
  <c r="EX80" i="8"/>
  <c r="EY80" i="8"/>
  <c r="EZ80" i="8"/>
  <c r="FA80" i="8"/>
  <c r="FB80" i="8"/>
  <c r="FC80" i="8"/>
  <c r="FD80" i="8"/>
  <c r="FE80" i="8"/>
  <c r="FF80" i="8"/>
  <c r="FG80" i="8"/>
  <c r="FH80" i="8"/>
  <c r="FI80" i="8"/>
  <c r="FJ80" i="8"/>
  <c r="FK80" i="8"/>
  <c r="FL80" i="8"/>
  <c r="FM80" i="8"/>
  <c r="FN80" i="8"/>
  <c r="FO80" i="8"/>
  <c r="FP80" i="8"/>
  <c r="FQ80" i="8"/>
  <c r="FR80" i="8"/>
  <c r="FS80" i="8"/>
  <c r="FT80" i="8"/>
  <c r="FU80" i="8"/>
  <c r="FV80" i="8"/>
  <c r="FW80" i="8"/>
  <c r="FX80" i="8"/>
  <c r="FY80" i="8"/>
  <c r="FZ80" i="8"/>
  <c r="GA80" i="8"/>
  <c r="GB80" i="8"/>
  <c r="GC80" i="8"/>
  <c r="GD80" i="8"/>
  <c r="GE80" i="8"/>
  <c r="GF80" i="8"/>
  <c r="GG80" i="8"/>
  <c r="GH80" i="8"/>
  <c r="GI80" i="8"/>
  <c r="GJ80" i="8"/>
  <c r="GK80" i="8"/>
  <c r="GL80" i="8"/>
  <c r="GM80" i="8"/>
  <c r="GN80" i="8"/>
  <c r="GO80" i="8"/>
  <c r="GP80" i="8"/>
  <c r="GQ80" i="8"/>
  <c r="GR80" i="8"/>
  <c r="GS80" i="8"/>
  <c r="GT80" i="8"/>
  <c r="GU80" i="8"/>
  <c r="GV80" i="8"/>
  <c r="GW80" i="8"/>
  <c r="GX80" i="8"/>
  <c r="GY80" i="8"/>
  <c r="GZ80" i="8"/>
  <c r="HA80" i="8"/>
  <c r="HB80" i="8"/>
  <c r="HC80" i="8"/>
  <c r="HD80" i="8"/>
  <c r="HE80" i="8"/>
  <c r="HF80" i="8"/>
  <c r="HG80" i="8"/>
  <c r="HH80" i="8"/>
  <c r="HI80" i="8"/>
  <c r="HJ80" i="8"/>
  <c r="HK80" i="8"/>
  <c r="HL80" i="8"/>
  <c r="HM80" i="8"/>
  <c r="HN80" i="8"/>
  <c r="HO80" i="8"/>
  <c r="HP80" i="8"/>
  <c r="HQ80" i="8"/>
  <c r="HR80" i="8"/>
  <c r="HS80" i="8"/>
  <c r="HT80" i="8"/>
  <c r="HU80" i="8"/>
  <c r="HV80" i="8"/>
  <c r="HW80" i="8"/>
  <c r="HX80" i="8"/>
  <c r="HY80" i="8"/>
  <c r="HZ80" i="8"/>
  <c r="IA80" i="8"/>
  <c r="IB80" i="8"/>
  <c r="IC80" i="8"/>
  <c r="ID80" i="8"/>
  <c r="IE80" i="8"/>
  <c r="IF80" i="8"/>
  <c r="IG80" i="8"/>
  <c r="IH80" i="8"/>
  <c r="II80" i="8"/>
  <c r="IJ80" i="8"/>
  <c r="IK80" i="8"/>
  <c r="IL80" i="8"/>
  <c r="IM80" i="8"/>
  <c r="IN80" i="8"/>
  <c r="IO80" i="8"/>
  <c r="IP80" i="8"/>
  <c r="IQ80" i="8"/>
  <c r="IR80" i="8"/>
  <c r="IS80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BM81" i="8"/>
  <c r="BN81" i="8"/>
  <c r="BO81" i="8"/>
  <c r="BP81" i="8"/>
  <c r="BQ81" i="8"/>
  <c r="BR81" i="8"/>
  <c r="BS81" i="8"/>
  <c r="BT81" i="8"/>
  <c r="BU81" i="8"/>
  <c r="BV81" i="8"/>
  <c r="BW81" i="8"/>
  <c r="BX81" i="8"/>
  <c r="BY81" i="8"/>
  <c r="BZ81" i="8"/>
  <c r="CA81" i="8"/>
  <c r="CB81" i="8"/>
  <c r="CC81" i="8"/>
  <c r="CD81" i="8"/>
  <c r="CE81" i="8"/>
  <c r="CF81" i="8"/>
  <c r="CG81" i="8"/>
  <c r="CH81" i="8"/>
  <c r="CI81" i="8"/>
  <c r="CJ81" i="8"/>
  <c r="CK81" i="8"/>
  <c r="CL81" i="8"/>
  <c r="CM81" i="8"/>
  <c r="CN81" i="8"/>
  <c r="CO81" i="8"/>
  <c r="CP81" i="8"/>
  <c r="CQ81" i="8"/>
  <c r="CR81" i="8"/>
  <c r="CS81" i="8"/>
  <c r="CT81" i="8"/>
  <c r="CU81" i="8"/>
  <c r="CV81" i="8"/>
  <c r="CW81" i="8"/>
  <c r="CX81" i="8"/>
  <c r="CY81" i="8"/>
  <c r="CZ81" i="8"/>
  <c r="DA81" i="8"/>
  <c r="DB81" i="8"/>
  <c r="DC81" i="8"/>
  <c r="DD81" i="8"/>
  <c r="DE81" i="8"/>
  <c r="DF81" i="8"/>
  <c r="DG81" i="8"/>
  <c r="DH81" i="8"/>
  <c r="DI81" i="8"/>
  <c r="DJ81" i="8"/>
  <c r="DK81" i="8"/>
  <c r="DL81" i="8"/>
  <c r="DM81" i="8"/>
  <c r="DN81" i="8"/>
  <c r="DO81" i="8"/>
  <c r="DP81" i="8"/>
  <c r="DQ81" i="8"/>
  <c r="DR81" i="8"/>
  <c r="DS81" i="8"/>
  <c r="DT81" i="8"/>
  <c r="DU81" i="8"/>
  <c r="DV81" i="8"/>
  <c r="DW81" i="8"/>
  <c r="DX81" i="8"/>
  <c r="DY81" i="8"/>
  <c r="DZ81" i="8"/>
  <c r="EA81" i="8"/>
  <c r="EB81" i="8"/>
  <c r="EC81" i="8"/>
  <c r="ED81" i="8"/>
  <c r="EE81" i="8"/>
  <c r="EF81" i="8"/>
  <c r="EG81" i="8"/>
  <c r="EH81" i="8"/>
  <c r="EI81" i="8"/>
  <c r="EJ81" i="8"/>
  <c r="EK81" i="8"/>
  <c r="EL81" i="8"/>
  <c r="EM81" i="8"/>
  <c r="EN81" i="8"/>
  <c r="EO81" i="8"/>
  <c r="EP81" i="8"/>
  <c r="EQ81" i="8"/>
  <c r="ER81" i="8"/>
  <c r="ES81" i="8"/>
  <c r="ET81" i="8"/>
  <c r="EU81" i="8"/>
  <c r="EV81" i="8"/>
  <c r="EW81" i="8"/>
  <c r="EX81" i="8"/>
  <c r="EY81" i="8"/>
  <c r="EZ81" i="8"/>
  <c r="FA81" i="8"/>
  <c r="FB81" i="8"/>
  <c r="FC81" i="8"/>
  <c r="FD81" i="8"/>
  <c r="FE81" i="8"/>
  <c r="FF81" i="8"/>
  <c r="FG81" i="8"/>
  <c r="FH81" i="8"/>
  <c r="FI81" i="8"/>
  <c r="FJ81" i="8"/>
  <c r="FK81" i="8"/>
  <c r="FL81" i="8"/>
  <c r="FM81" i="8"/>
  <c r="FN81" i="8"/>
  <c r="FO81" i="8"/>
  <c r="FP81" i="8"/>
  <c r="FQ81" i="8"/>
  <c r="FR81" i="8"/>
  <c r="FS81" i="8"/>
  <c r="FT81" i="8"/>
  <c r="FU81" i="8"/>
  <c r="FV81" i="8"/>
  <c r="FW81" i="8"/>
  <c r="FX81" i="8"/>
  <c r="FY81" i="8"/>
  <c r="FZ81" i="8"/>
  <c r="GA81" i="8"/>
  <c r="GB81" i="8"/>
  <c r="GC81" i="8"/>
  <c r="GD81" i="8"/>
  <c r="GE81" i="8"/>
  <c r="GF81" i="8"/>
  <c r="GG81" i="8"/>
  <c r="GH81" i="8"/>
  <c r="GI81" i="8"/>
  <c r="GJ81" i="8"/>
  <c r="GK81" i="8"/>
  <c r="GL81" i="8"/>
  <c r="GM81" i="8"/>
  <c r="GN81" i="8"/>
  <c r="GO81" i="8"/>
  <c r="GP81" i="8"/>
  <c r="GQ81" i="8"/>
  <c r="GR81" i="8"/>
  <c r="GS81" i="8"/>
  <c r="GT81" i="8"/>
  <c r="GU81" i="8"/>
  <c r="GV81" i="8"/>
  <c r="GW81" i="8"/>
  <c r="GX81" i="8"/>
  <c r="GY81" i="8"/>
  <c r="GZ81" i="8"/>
  <c r="HA81" i="8"/>
  <c r="HB81" i="8"/>
  <c r="HC81" i="8"/>
  <c r="HD81" i="8"/>
  <c r="HE81" i="8"/>
  <c r="HF81" i="8"/>
  <c r="HG81" i="8"/>
  <c r="HH81" i="8"/>
  <c r="HI81" i="8"/>
  <c r="HJ81" i="8"/>
  <c r="HK81" i="8"/>
  <c r="HL81" i="8"/>
  <c r="HM81" i="8"/>
  <c r="HN81" i="8"/>
  <c r="HO81" i="8"/>
  <c r="HP81" i="8"/>
  <c r="HQ81" i="8"/>
  <c r="HR81" i="8"/>
  <c r="HS81" i="8"/>
  <c r="HT81" i="8"/>
  <c r="HU81" i="8"/>
  <c r="HV81" i="8"/>
  <c r="HW81" i="8"/>
  <c r="HX81" i="8"/>
  <c r="HY81" i="8"/>
  <c r="HZ81" i="8"/>
  <c r="IA81" i="8"/>
  <c r="IB81" i="8"/>
  <c r="IC81" i="8"/>
  <c r="ID81" i="8"/>
  <c r="IE81" i="8"/>
  <c r="IF81" i="8"/>
  <c r="IG81" i="8"/>
  <c r="IH81" i="8"/>
  <c r="II81" i="8"/>
  <c r="IJ81" i="8"/>
  <c r="IK81" i="8"/>
  <c r="IL81" i="8"/>
  <c r="IM81" i="8"/>
  <c r="IN81" i="8"/>
  <c r="IO81" i="8"/>
  <c r="IP81" i="8"/>
  <c r="IQ81" i="8"/>
  <c r="IR81" i="8"/>
  <c r="IS81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BM82" i="8"/>
  <c r="BN82" i="8"/>
  <c r="BO82" i="8"/>
  <c r="BP82" i="8"/>
  <c r="BQ82" i="8"/>
  <c r="BR82" i="8"/>
  <c r="BS82" i="8"/>
  <c r="BT82" i="8"/>
  <c r="BU82" i="8"/>
  <c r="BV82" i="8"/>
  <c r="BW82" i="8"/>
  <c r="BX82" i="8"/>
  <c r="BY82" i="8"/>
  <c r="BZ82" i="8"/>
  <c r="CA82" i="8"/>
  <c r="CB82" i="8"/>
  <c r="CC82" i="8"/>
  <c r="CD82" i="8"/>
  <c r="CE82" i="8"/>
  <c r="CF82" i="8"/>
  <c r="CG82" i="8"/>
  <c r="CH82" i="8"/>
  <c r="CI82" i="8"/>
  <c r="CJ82" i="8"/>
  <c r="CK82" i="8"/>
  <c r="CL82" i="8"/>
  <c r="CM82" i="8"/>
  <c r="CN82" i="8"/>
  <c r="CO82" i="8"/>
  <c r="CP82" i="8"/>
  <c r="CQ82" i="8"/>
  <c r="CR82" i="8"/>
  <c r="CS82" i="8"/>
  <c r="CT82" i="8"/>
  <c r="CU82" i="8"/>
  <c r="CV82" i="8"/>
  <c r="CW82" i="8"/>
  <c r="CX82" i="8"/>
  <c r="CY82" i="8"/>
  <c r="CZ82" i="8"/>
  <c r="DA82" i="8"/>
  <c r="DB82" i="8"/>
  <c r="DC82" i="8"/>
  <c r="DD82" i="8"/>
  <c r="DE82" i="8"/>
  <c r="DF82" i="8"/>
  <c r="DG82" i="8"/>
  <c r="DH82" i="8"/>
  <c r="DI82" i="8"/>
  <c r="DJ82" i="8"/>
  <c r="DK82" i="8"/>
  <c r="DL82" i="8"/>
  <c r="DM82" i="8"/>
  <c r="DN82" i="8"/>
  <c r="DO82" i="8"/>
  <c r="DP82" i="8"/>
  <c r="DQ82" i="8"/>
  <c r="DR82" i="8"/>
  <c r="DS82" i="8"/>
  <c r="DT82" i="8"/>
  <c r="DU82" i="8"/>
  <c r="DV82" i="8"/>
  <c r="DW82" i="8"/>
  <c r="DX82" i="8"/>
  <c r="DY82" i="8"/>
  <c r="DZ82" i="8"/>
  <c r="EA82" i="8"/>
  <c r="EB82" i="8"/>
  <c r="EC82" i="8"/>
  <c r="ED82" i="8"/>
  <c r="EE82" i="8"/>
  <c r="EF82" i="8"/>
  <c r="EG82" i="8"/>
  <c r="EH82" i="8"/>
  <c r="EI82" i="8"/>
  <c r="EJ82" i="8"/>
  <c r="EK82" i="8"/>
  <c r="EL82" i="8"/>
  <c r="EM82" i="8"/>
  <c r="EN82" i="8"/>
  <c r="EO82" i="8"/>
  <c r="EP82" i="8"/>
  <c r="EQ82" i="8"/>
  <c r="ER82" i="8"/>
  <c r="ES82" i="8"/>
  <c r="ET82" i="8"/>
  <c r="EU82" i="8"/>
  <c r="EV82" i="8"/>
  <c r="EW82" i="8"/>
  <c r="EX82" i="8"/>
  <c r="EY82" i="8"/>
  <c r="EZ82" i="8"/>
  <c r="FA82" i="8"/>
  <c r="FB82" i="8"/>
  <c r="FC82" i="8"/>
  <c r="FD82" i="8"/>
  <c r="FE82" i="8"/>
  <c r="FF82" i="8"/>
  <c r="FG82" i="8"/>
  <c r="FH82" i="8"/>
  <c r="FI82" i="8"/>
  <c r="FJ82" i="8"/>
  <c r="FK82" i="8"/>
  <c r="FL82" i="8"/>
  <c r="FM82" i="8"/>
  <c r="FN82" i="8"/>
  <c r="FO82" i="8"/>
  <c r="FP82" i="8"/>
  <c r="FQ82" i="8"/>
  <c r="FR82" i="8"/>
  <c r="FS82" i="8"/>
  <c r="FT82" i="8"/>
  <c r="FU82" i="8"/>
  <c r="FV82" i="8"/>
  <c r="FW82" i="8"/>
  <c r="FX82" i="8"/>
  <c r="FY82" i="8"/>
  <c r="FZ82" i="8"/>
  <c r="GA82" i="8"/>
  <c r="GB82" i="8"/>
  <c r="GC82" i="8"/>
  <c r="GD82" i="8"/>
  <c r="GE82" i="8"/>
  <c r="GF82" i="8"/>
  <c r="GG82" i="8"/>
  <c r="GH82" i="8"/>
  <c r="GI82" i="8"/>
  <c r="GJ82" i="8"/>
  <c r="GK82" i="8"/>
  <c r="GL82" i="8"/>
  <c r="GM82" i="8"/>
  <c r="GN82" i="8"/>
  <c r="GO82" i="8"/>
  <c r="GP82" i="8"/>
  <c r="GQ82" i="8"/>
  <c r="GR82" i="8"/>
  <c r="GS82" i="8"/>
  <c r="GT82" i="8"/>
  <c r="GU82" i="8"/>
  <c r="GV82" i="8"/>
  <c r="GW82" i="8"/>
  <c r="GX82" i="8"/>
  <c r="GY82" i="8"/>
  <c r="GZ82" i="8"/>
  <c r="HA82" i="8"/>
  <c r="HB82" i="8"/>
  <c r="HC82" i="8"/>
  <c r="HD82" i="8"/>
  <c r="HE82" i="8"/>
  <c r="HF82" i="8"/>
  <c r="HG82" i="8"/>
  <c r="HH82" i="8"/>
  <c r="HI82" i="8"/>
  <c r="HJ82" i="8"/>
  <c r="HK82" i="8"/>
  <c r="HL82" i="8"/>
  <c r="HM82" i="8"/>
  <c r="HN82" i="8"/>
  <c r="HO82" i="8"/>
  <c r="HP82" i="8"/>
  <c r="HQ82" i="8"/>
  <c r="HR82" i="8"/>
  <c r="HS82" i="8"/>
  <c r="HT82" i="8"/>
  <c r="HU82" i="8"/>
  <c r="HV82" i="8"/>
  <c r="HW82" i="8"/>
  <c r="HX82" i="8"/>
  <c r="HY82" i="8"/>
  <c r="HZ82" i="8"/>
  <c r="IA82" i="8"/>
  <c r="IB82" i="8"/>
  <c r="IC82" i="8"/>
  <c r="ID82" i="8"/>
  <c r="IE82" i="8"/>
  <c r="IF82" i="8"/>
  <c r="IG82" i="8"/>
  <c r="IH82" i="8"/>
  <c r="II82" i="8"/>
  <c r="IJ82" i="8"/>
  <c r="IK82" i="8"/>
  <c r="IL82" i="8"/>
  <c r="IM82" i="8"/>
  <c r="IN82" i="8"/>
  <c r="IO82" i="8"/>
  <c r="IP82" i="8"/>
  <c r="IQ82" i="8"/>
  <c r="IR82" i="8"/>
  <c r="IS82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BQ83" i="8"/>
  <c r="BR83" i="8"/>
  <c r="BS83" i="8"/>
  <c r="BT83" i="8"/>
  <c r="BU83" i="8"/>
  <c r="BV83" i="8"/>
  <c r="BW83" i="8"/>
  <c r="BX83" i="8"/>
  <c r="BY83" i="8"/>
  <c r="BZ83" i="8"/>
  <c r="CA83" i="8"/>
  <c r="CB83" i="8"/>
  <c r="CC83" i="8"/>
  <c r="CD83" i="8"/>
  <c r="CE83" i="8"/>
  <c r="CF83" i="8"/>
  <c r="CG83" i="8"/>
  <c r="CH83" i="8"/>
  <c r="CI83" i="8"/>
  <c r="CJ83" i="8"/>
  <c r="CK83" i="8"/>
  <c r="CL83" i="8"/>
  <c r="CM83" i="8"/>
  <c r="CN83" i="8"/>
  <c r="CO83" i="8"/>
  <c r="CP83" i="8"/>
  <c r="CQ83" i="8"/>
  <c r="CR83" i="8"/>
  <c r="CS83" i="8"/>
  <c r="CT83" i="8"/>
  <c r="CU83" i="8"/>
  <c r="CV83" i="8"/>
  <c r="CW83" i="8"/>
  <c r="CX83" i="8"/>
  <c r="CY83" i="8"/>
  <c r="CZ83" i="8"/>
  <c r="DA83" i="8"/>
  <c r="DB83" i="8"/>
  <c r="DC83" i="8"/>
  <c r="DD83" i="8"/>
  <c r="DE83" i="8"/>
  <c r="DF83" i="8"/>
  <c r="DG83" i="8"/>
  <c r="DH83" i="8"/>
  <c r="DI83" i="8"/>
  <c r="DJ83" i="8"/>
  <c r="DK83" i="8"/>
  <c r="DL83" i="8"/>
  <c r="DM83" i="8"/>
  <c r="DN83" i="8"/>
  <c r="DO83" i="8"/>
  <c r="DP83" i="8"/>
  <c r="DQ83" i="8"/>
  <c r="DR83" i="8"/>
  <c r="DS83" i="8"/>
  <c r="DT83" i="8"/>
  <c r="DU83" i="8"/>
  <c r="DV83" i="8"/>
  <c r="DW83" i="8"/>
  <c r="DX83" i="8"/>
  <c r="DY83" i="8"/>
  <c r="DZ83" i="8"/>
  <c r="EA83" i="8"/>
  <c r="EB83" i="8"/>
  <c r="EC83" i="8"/>
  <c r="ED83" i="8"/>
  <c r="EE83" i="8"/>
  <c r="EF83" i="8"/>
  <c r="EG83" i="8"/>
  <c r="EH83" i="8"/>
  <c r="EI83" i="8"/>
  <c r="EJ83" i="8"/>
  <c r="EK83" i="8"/>
  <c r="EL83" i="8"/>
  <c r="EM83" i="8"/>
  <c r="EN83" i="8"/>
  <c r="EO83" i="8"/>
  <c r="EP83" i="8"/>
  <c r="EQ83" i="8"/>
  <c r="ER83" i="8"/>
  <c r="ES83" i="8"/>
  <c r="ET83" i="8"/>
  <c r="EU83" i="8"/>
  <c r="EV83" i="8"/>
  <c r="EW83" i="8"/>
  <c r="EX83" i="8"/>
  <c r="EY83" i="8"/>
  <c r="EZ83" i="8"/>
  <c r="FA83" i="8"/>
  <c r="FB83" i="8"/>
  <c r="FC83" i="8"/>
  <c r="FD83" i="8"/>
  <c r="FE83" i="8"/>
  <c r="FF83" i="8"/>
  <c r="FG83" i="8"/>
  <c r="FH83" i="8"/>
  <c r="FI83" i="8"/>
  <c r="FJ83" i="8"/>
  <c r="FK83" i="8"/>
  <c r="FL83" i="8"/>
  <c r="FM83" i="8"/>
  <c r="FN83" i="8"/>
  <c r="FO83" i="8"/>
  <c r="FP83" i="8"/>
  <c r="FQ83" i="8"/>
  <c r="FR83" i="8"/>
  <c r="FS83" i="8"/>
  <c r="FT83" i="8"/>
  <c r="FU83" i="8"/>
  <c r="FV83" i="8"/>
  <c r="FW83" i="8"/>
  <c r="FX83" i="8"/>
  <c r="FY83" i="8"/>
  <c r="FZ83" i="8"/>
  <c r="GA83" i="8"/>
  <c r="GB83" i="8"/>
  <c r="GC83" i="8"/>
  <c r="GD83" i="8"/>
  <c r="GE83" i="8"/>
  <c r="GF83" i="8"/>
  <c r="GG83" i="8"/>
  <c r="GH83" i="8"/>
  <c r="GI83" i="8"/>
  <c r="GJ83" i="8"/>
  <c r="GK83" i="8"/>
  <c r="GL83" i="8"/>
  <c r="GM83" i="8"/>
  <c r="GN83" i="8"/>
  <c r="GO83" i="8"/>
  <c r="GP83" i="8"/>
  <c r="GQ83" i="8"/>
  <c r="GR83" i="8"/>
  <c r="GS83" i="8"/>
  <c r="GT83" i="8"/>
  <c r="GU83" i="8"/>
  <c r="GV83" i="8"/>
  <c r="GW83" i="8"/>
  <c r="GX83" i="8"/>
  <c r="GY83" i="8"/>
  <c r="GZ83" i="8"/>
  <c r="HA83" i="8"/>
  <c r="HB83" i="8"/>
  <c r="HC83" i="8"/>
  <c r="HD83" i="8"/>
  <c r="HE83" i="8"/>
  <c r="HF83" i="8"/>
  <c r="HG83" i="8"/>
  <c r="HH83" i="8"/>
  <c r="HI83" i="8"/>
  <c r="HJ83" i="8"/>
  <c r="HK83" i="8"/>
  <c r="HL83" i="8"/>
  <c r="HM83" i="8"/>
  <c r="HN83" i="8"/>
  <c r="HO83" i="8"/>
  <c r="HP83" i="8"/>
  <c r="HQ83" i="8"/>
  <c r="HR83" i="8"/>
  <c r="HS83" i="8"/>
  <c r="HT83" i="8"/>
  <c r="HU83" i="8"/>
  <c r="HV83" i="8"/>
  <c r="HW83" i="8"/>
  <c r="HX83" i="8"/>
  <c r="HY83" i="8"/>
  <c r="HZ83" i="8"/>
  <c r="IA83" i="8"/>
  <c r="IB83" i="8"/>
  <c r="IC83" i="8"/>
  <c r="ID83" i="8"/>
  <c r="IE83" i="8"/>
  <c r="IF83" i="8"/>
  <c r="IG83" i="8"/>
  <c r="IH83" i="8"/>
  <c r="II83" i="8"/>
  <c r="IJ83" i="8"/>
  <c r="IK83" i="8"/>
  <c r="IL83" i="8"/>
  <c r="IM83" i="8"/>
  <c r="IN83" i="8"/>
  <c r="IO83" i="8"/>
  <c r="IP83" i="8"/>
  <c r="IQ83" i="8"/>
  <c r="IR83" i="8"/>
  <c r="IS83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BQ84" i="8"/>
  <c r="BR84" i="8"/>
  <c r="BS84" i="8"/>
  <c r="BT84" i="8"/>
  <c r="BU84" i="8"/>
  <c r="BV84" i="8"/>
  <c r="BW84" i="8"/>
  <c r="BX84" i="8"/>
  <c r="BY84" i="8"/>
  <c r="BZ84" i="8"/>
  <c r="CA84" i="8"/>
  <c r="CB84" i="8"/>
  <c r="CC84" i="8"/>
  <c r="CD84" i="8"/>
  <c r="CE84" i="8"/>
  <c r="CF84" i="8"/>
  <c r="CG84" i="8"/>
  <c r="CH84" i="8"/>
  <c r="CI84" i="8"/>
  <c r="CJ84" i="8"/>
  <c r="CK84" i="8"/>
  <c r="CL84" i="8"/>
  <c r="CM84" i="8"/>
  <c r="CN84" i="8"/>
  <c r="CO84" i="8"/>
  <c r="CP84" i="8"/>
  <c r="CQ84" i="8"/>
  <c r="CR84" i="8"/>
  <c r="CS84" i="8"/>
  <c r="CT84" i="8"/>
  <c r="CU84" i="8"/>
  <c r="CV84" i="8"/>
  <c r="CW84" i="8"/>
  <c r="CX84" i="8"/>
  <c r="CY84" i="8"/>
  <c r="CZ84" i="8"/>
  <c r="DA84" i="8"/>
  <c r="DB84" i="8"/>
  <c r="DC84" i="8"/>
  <c r="DD84" i="8"/>
  <c r="DE84" i="8"/>
  <c r="DF84" i="8"/>
  <c r="DG84" i="8"/>
  <c r="DH84" i="8"/>
  <c r="DI84" i="8"/>
  <c r="DJ84" i="8"/>
  <c r="DK84" i="8"/>
  <c r="DL84" i="8"/>
  <c r="DM84" i="8"/>
  <c r="DN84" i="8"/>
  <c r="DO84" i="8"/>
  <c r="DP84" i="8"/>
  <c r="DQ84" i="8"/>
  <c r="DR84" i="8"/>
  <c r="DS84" i="8"/>
  <c r="DT84" i="8"/>
  <c r="DU84" i="8"/>
  <c r="DV84" i="8"/>
  <c r="DW84" i="8"/>
  <c r="DX84" i="8"/>
  <c r="DY84" i="8"/>
  <c r="DZ84" i="8"/>
  <c r="EA84" i="8"/>
  <c r="EB84" i="8"/>
  <c r="EC84" i="8"/>
  <c r="ED84" i="8"/>
  <c r="EE84" i="8"/>
  <c r="EF84" i="8"/>
  <c r="EG84" i="8"/>
  <c r="EH84" i="8"/>
  <c r="EI84" i="8"/>
  <c r="EJ84" i="8"/>
  <c r="EK84" i="8"/>
  <c r="EL84" i="8"/>
  <c r="EM84" i="8"/>
  <c r="EN84" i="8"/>
  <c r="EO84" i="8"/>
  <c r="EP84" i="8"/>
  <c r="EQ84" i="8"/>
  <c r="ER84" i="8"/>
  <c r="ES84" i="8"/>
  <c r="ET84" i="8"/>
  <c r="EU84" i="8"/>
  <c r="EV84" i="8"/>
  <c r="EW84" i="8"/>
  <c r="EX84" i="8"/>
  <c r="EY84" i="8"/>
  <c r="EZ84" i="8"/>
  <c r="FA84" i="8"/>
  <c r="FB84" i="8"/>
  <c r="FC84" i="8"/>
  <c r="FD84" i="8"/>
  <c r="FE84" i="8"/>
  <c r="FF84" i="8"/>
  <c r="FG84" i="8"/>
  <c r="FH84" i="8"/>
  <c r="FI84" i="8"/>
  <c r="FJ84" i="8"/>
  <c r="FK84" i="8"/>
  <c r="FL84" i="8"/>
  <c r="FM84" i="8"/>
  <c r="FN84" i="8"/>
  <c r="FO84" i="8"/>
  <c r="FP84" i="8"/>
  <c r="FQ84" i="8"/>
  <c r="FR84" i="8"/>
  <c r="FS84" i="8"/>
  <c r="FT84" i="8"/>
  <c r="FU84" i="8"/>
  <c r="FV84" i="8"/>
  <c r="FW84" i="8"/>
  <c r="FX84" i="8"/>
  <c r="FY84" i="8"/>
  <c r="FZ84" i="8"/>
  <c r="GA84" i="8"/>
  <c r="GB84" i="8"/>
  <c r="GC84" i="8"/>
  <c r="GD84" i="8"/>
  <c r="GE84" i="8"/>
  <c r="GF84" i="8"/>
  <c r="GG84" i="8"/>
  <c r="GH84" i="8"/>
  <c r="GI84" i="8"/>
  <c r="GJ84" i="8"/>
  <c r="GK84" i="8"/>
  <c r="GL84" i="8"/>
  <c r="GM84" i="8"/>
  <c r="GN84" i="8"/>
  <c r="GO84" i="8"/>
  <c r="GP84" i="8"/>
  <c r="GQ84" i="8"/>
  <c r="GR84" i="8"/>
  <c r="GS84" i="8"/>
  <c r="GT84" i="8"/>
  <c r="GU84" i="8"/>
  <c r="GV84" i="8"/>
  <c r="GW84" i="8"/>
  <c r="GX84" i="8"/>
  <c r="GY84" i="8"/>
  <c r="GZ84" i="8"/>
  <c r="HA84" i="8"/>
  <c r="HB84" i="8"/>
  <c r="HC84" i="8"/>
  <c r="HD84" i="8"/>
  <c r="HE84" i="8"/>
  <c r="HF84" i="8"/>
  <c r="HG84" i="8"/>
  <c r="HH84" i="8"/>
  <c r="HI84" i="8"/>
  <c r="HJ84" i="8"/>
  <c r="HK84" i="8"/>
  <c r="HL84" i="8"/>
  <c r="HM84" i="8"/>
  <c r="HN84" i="8"/>
  <c r="HO84" i="8"/>
  <c r="HP84" i="8"/>
  <c r="HQ84" i="8"/>
  <c r="HR84" i="8"/>
  <c r="HS84" i="8"/>
  <c r="HT84" i="8"/>
  <c r="HU84" i="8"/>
  <c r="HV84" i="8"/>
  <c r="HW84" i="8"/>
  <c r="HX84" i="8"/>
  <c r="HY84" i="8"/>
  <c r="HZ84" i="8"/>
  <c r="IA84" i="8"/>
  <c r="IB84" i="8"/>
  <c r="IC84" i="8"/>
  <c r="ID84" i="8"/>
  <c r="IE84" i="8"/>
  <c r="IF84" i="8"/>
  <c r="IG84" i="8"/>
  <c r="IH84" i="8"/>
  <c r="II84" i="8"/>
  <c r="IJ84" i="8"/>
  <c r="IK84" i="8"/>
  <c r="IL84" i="8"/>
  <c r="IM84" i="8"/>
  <c r="IN84" i="8"/>
  <c r="IO84" i="8"/>
  <c r="IP84" i="8"/>
  <c r="IQ84" i="8"/>
  <c r="IR84" i="8"/>
  <c r="IS84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CQ85" i="8"/>
  <c r="CR85" i="8"/>
  <c r="CS85" i="8"/>
  <c r="CT85" i="8"/>
  <c r="CU85" i="8"/>
  <c r="CV85" i="8"/>
  <c r="CW85" i="8"/>
  <c r="CX85" i="8"/>
  <c r="CY85" i="8"/>
  <c r="CZ85" i="8"/>
  <c r="DA85" i="8"/>
  <c r="DB85" i="8"/>
  <c r="DC85" i="8"/>
  <c r="DD85" i="8"/>
  <c r="DE85" i="8"/>
  <c r="DF85" i="8"/>
  <c r="DG85" i="8"/>
  <c r="DH85" i="8"/>
  <c r="DI85" i="8"/>
  <c r="DJ85" i="8"/>
  <c r="DK85" i="8"/>
  <c r="DL85" i="8"/>
  <c r="DM85" i="8"/>
  <c r="DN85" i="8"/>
  <c r="DO85" i="8"/>
  <c r="DP85" i="8"/>
  <c r="DQ85" i="8"/>
  <c r="DR85" i="8"/>
  <c r="DS85" i="8"/>
  <c r="DT85" i="8"/>
  <c r="DU85" i="8"/>
  <c r="DV85" i="8"/>
  <c r="DW85" i="8"/>
  <c r="DX85" i="8"/>
  <c r="DY85" i="8"/>
  <c r="DZ85" i="8"/>
  <c r="EA85" i="8"/>
  <c r="EB85" i="8"/>
  <c r="EC85" i="8"/>
  <c r="ED85" i="8"/>
  <c r="EE85" i="8"/>
  <c r="EF85" i="8"/>
  <c r="EG85" i="8"/>
  <c r="EH85" i="8"/>
  <c r="EI85" i="8"/>
  <c r="EJ85" i="8"/>
  <c r="EK85" i="8"/>
  <c r="EL85" i="8"/>
  <c r="EM85" i="8"/>
  <c r="EN85" i="8"/>
  <c r="EO85" i="8"/>
  <c r="EP85" i="8"/>
  <c r="EQ85" i="8"/>
  <c r="ER85" i="8"/>
  <c r="ES85" i="8"/>
  <c r="ET85" i="8"/>
  <c r="EU85" i="8"/>
  <c r="EV85" i="8"/>
  <c r="EW85" i="8"/>
  <c r="EX85" i="8"/>
  <c r="EY85" i="8"/>
  <c r="EZ85" i="8"/>
  <c r="FA85" i="8"/>
  <c r="FB85" i="8"/>
  <c r="FC85" i="8"/>
  <c r="FD85" i="8"/>
  <c r="FE85" i="8"/>
  <c r="FF85" i="8"/>
  <c r="FG85" i="8"/>
  <c r="FH85" i="8"/>
  <c r="FI85" i="8"/>
  <c r="FJ85" i="8"/>
  <c r="FK85" i="8"/>
  <c r="FL85" i="8"/>
  <c r="FM85" i="8"/>
  <c r="FN85" i="8"/>
  <c r="FO85" i="8"/>
  <c r="FP85" i="8"/>
  <c r="FQ85" i="8"/>
  <c r="FR85" i="8"/>
  <c r="FS85" i="8"/>
  <c r="FT85" i="8"/>
  <c r="FU85" i="8"/>
  <c r="FV85" i="8"/>
  <c r="FW85" i="8"/>
  <c r="FX85" i="8"/>
  <c r="FY85" i="8"/>
  <c r="FZ85" i="8"/>
  <c r="GA85" i="8"/>
  <c r="GB85" i="8"/>
  <c r="GC85" i="8"/>
  <c r="GD85" i="8"/>
  <c r="GE85" i="8"/>
  <c r="GF85" i="8"/>
  <c r="GG85" i="8"/>
  <c r="GH85" i="8"/>
  <c r="GI85" i="8"/>
  <c r="GJ85" i="8"/>
  <c r="GK85" i="8"/>
  <c r="GL85" i="8"/>
  <c r="GM85" i="8"/>
  <c r="GN85" i="8"/>
  <c r="GO85" i="8"/>
  <c r="GP85" i="8"/>
  <c r="GQ85" i="8"/>
  <c r="GR85" i="8"/>
  <c r="GS85" i="8"/>
  <c r="GT85" i="8"/>
  <c r="GU85" i="8"/>
  <c r="GV85" i="8"/>
  <c r="GW85" i="8"/>
  <c r="GX85" i="8"/>
  <c r="GY85" i="8"/>
  <c r="GZ85" i="8"/>
  <c r="HA85" i="8"/>
  <c r="HB85" i="8"/>
  <c r="HC85" i="8"/>
  <c r="HD85" i="8"/>
  <c r="HE85" i="8"/>
  <c r="HF85" i="8"/>
  <c r="HG85" i="8"/>
  <c r="HH85" i="8"/>
  <c r="HI85" i="8"/>
  <c r="HJ85" i="8"/>
  <c r="HK85" i="8"/>
  <c r="HL85" i="8"/>
  <c r="HM85" i="8"/>
  <c r="HN85" i="8"/>
  <c r="HO85" i="8"/>
  <c r="HP85" i="8"/>
  <c r="HQ85" i="8"/>
  <c r="HR85" i="8"/>
  <c r="HS85" i="8"/>
  <c r="HT85" i="8"/>
  <c r="HU85" i="8"/>
  <c r="HV85" i="8"/>
  <c r="HW85" i="8"/>
  <c r="HX85" i="8"/>
  <c r="HY85" i="8"/>
  <c r="HZ85" i="8"/>
  <c r="IA85" i="8"/>
  <c r="IB85" i="8"/>
  <c r="IC85" i="8"/>
  <c r="ID85" i="8"/>
  <c r="IE85" i="8"/>
  <c r="IF85" i="8"/>
  <c r="IG85" i="8"/>
  <c r="IH85" i="8"/>
  <c r="II85" i="8"/>
  <c r="IJ85" i="8"/>
  <c r="IK85" i="8"/>
  <c r="IL85" i="8"/>
  <c r="IM85" i="8"/>
  <c r="IN85" i="8"/>
  <c r="IO85" i="8"/>
  <c r="IP85" i="8"/>
  <c r="IQ85" i="8"/>
  <c r="IR85" i="8"/>
  <c r="IS85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CQ86" i="8"/>
  <c r="CR86" i="8"/>
  <c r="CS86" i="8"/>
  <c r="CT86" i="8"/>
  <c r="CU86" i="8"/>
  <c r="CV86" i="8"/>
  <c r="CW86" i="8"/>
  <c r="CX86" i="8"/>
  <c r="CY86" i="8"/>
  <c r="CZ86" i="8"/>
  <c r="DA86" i="8"/>
  <c r="DB86" i="8"/>
  <c r="DC86" i="8"/>
  <c r="DD86" i="8"/>
  <c r="DE86" i="8"/>
  <c r="DF86" i="8"/>
  <c r="DG86" i="8"/>
  <c r="DH86" i="8"/>
  <c r="DI86" i="8"/>
  <c r="DJ86" i="8"/>
  <c r="DK86" i="8"/>
  <c r="DL86" i="8"/>
  <c r="DM86" i="8"/>
  <c r="DN86" i="8"/>
  <c r="DO86" i="8"/>
  <c r="DP86" i="8"/>
  <c r="DQ86" i="8"/>
  <c r="DR86" i="8"/>
  <c r="DS86" i="8"/>
  <c r="DT86" i="8"/>
  <c r="DU86" i="8"/>
  <c r="DV86" i="8"/>
  <c r="DW86" i="8"/>
  <c r="DX86" i="8"/>
  <c r="DY86" i="8"/>
  <c r="DZ86" i="8"/>
  <c r="EA86" i="8"/>
  <c r="EB86" i="8"/>
  <c r="EC86" i="8"/>
  <c r="ED86" i="8"/>
  <c r="EE86" i="8"/>
  <c r="EF86" i="8"/>
  <c r="EG86" i="8"/>
  <c r="EH86" i="8"/>
  <c r="EI86" i="8"/>
  <c r="EJ86" i="8"/>
  <c r="EK86" i="8"/>
  <c r="EL86" i="8"/>
  <c r="EM86" i="8"/>
  <c r="EN86" i="8"/>
  <c r="EO86" i="8"/>
  <c r="EP86" i="8"/>
  <c r="EQ86" i="8"/>
  <c r="ER86" i="8"/>
  <c r="ES86" i="8"/>
  <c r="ET86" i="8"/>
  <c r="EU86" i="8"/>
  <c r="EV86" i="8"/>
  <c r="EW86" i="8"/>
  <c r="EX86" i="8"/>
  <c r="EY86" i="8"/>
  <c r="EZ86" i="8"/>
  <c r="FA86" i="8"/>
  <c r="FB86" i="8"/>
  <c r="FC86" i="8"/>
  <c r="FD86" i="8"/>
  <c r="FE86" i="8"/>
  <c r="FF86" i="8"/>
  <c r="FG86" i="8"/>
  <c r="FH86" i="8"/>
  <c r="FI86" i="8"/>
  <c r="FJ86" i="8"/>
  <c r="FK86" i="8"/>
  <c r="FL86" i="8"/>
  <c r="FM86" i="8"/>
  <c r="FN86" i="8"/>
  <c r="FO86" i="8"/>
  <c r="FP86" i="8"/>
  <c r="FQ86" i="8"/>
  <c r="FR86" i="8"/>
  <c r="FS86" i="8"/>
  <c r="FT86" i="8"/>
  <c r="FU86" i="8"/>
  <c r="FV86" i="8"/>
  <c r="FW86" i="8"/>
  <c r="FX86" i="8"/>
  <c r="FY86" i="8"/>
  <c r="FZ86" i="8"/>
  <c r="GA86" i="8"/>
  <c r="GB86" i="8"/>
  <c r="GC86" i="8"/>
  <c r="GD86" i="8"/>
  <c r="GE86" i="8"/>
  <c r="GF86" i="8"/>
  <c r="GG86" i="8"/>
  <c r="GH86" i="8"/>
  <c r="GI86" i="8"/>
  <c r="GJ86" i="8"/>
  <c r="GK86" i="8"/>
  <c r="GL86" i="8"/>
  <c r="GM86" i="8"/>
  <c r="GN86" i="8"/>
  <c r="GO86" i="8"/>
  <c r="GP86" i="8"/>
  <c r="GQ86" i="8"/>
  <c r="GR86" i="8"/>
  <c r="GS86" i="8"/>
  <c r="GT86" i="8"/>
  <c r="GU86" i="8"/>
  <c r="GV86" i="8"/>
  <c r="GW86" i="8"/>
  <c r="GX86" i="8"/>
  <c r="GY86" i="8"/>
  <c r="GZ86" i="8"/>
  <c r="HA86" i="8"/>
  <c r="HB86" i="8"/>
  <c r="HC86" i="8"/>
  <c r="HD86" i="8"/>
  <c r="HE86" i="8"/>
  <c r="HF86" i="8"/>
  <c r="HG86" i="8"/>
  <c r="HH86" i="8"/>
  <c r="HI86" i="8"/>
  <c r="HJ86" i="8"/>
  <c r="HK86" i="8"/>
  <c r="HL86" i="8"/>
  <c r="HM86" i="8"/>
  <c r="HN86" i="8"/>
  <c r="HO86" i="8"/>
  <c r="HP86" i="8"/>
  <c r="HQ86" i="8"/>
  <c r="HR86" i="8"/>
  <c r="HS86" i="8"/>
  <c r="HT86" i="8"/>
  <c r="HU86" i="8"/>
  <c r="HV86" i="8"/>
  <c r="HW86" i="8"/>
  <c r="HX86" i="8"/>
  <c r="HY86" i="8"/>
  <c r="HZ86" i="8"/>
  <c r="IA86" i="8"/>
  <c r="IB86" i="8"/>
  <c r="IC86" i="8"/>
  <c r="ID86" i="8"/>
  <c r="IE86" i="8"/>
  <c r="IF86" i="8"/>
  <c r="IG86" i="8"/>
  <c r="IH86" i="8"/>
  <c r="II86" i="8"/>
  <c r="IJ86" i="8"/>
  <c r="IK86" i="8"/>
  <c r="IL86" i="8"/>
  <c r="IM86" i="8"/>
  <c r="IN86" i="8"/>
  <c r="IO86" i="8"/>
  <c r="IP86" i="8"/>
  <c r="IQ86" i="8"/>
  <c r="IR86" i="8"/>
  <c r="IS86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BF87" i="8"/>
  <c r="BG87" i="8"/>
  <c r="BH87" i="8"/>
  <c r="BI87" i="8"/>
  <c r="BJ87" i="8"/>
  <c r="BK87" i="8"/>
  <c r="BL87" i="8"/>
  <c r="BM87" i="8"/>
  <c r="BN87" i="8"/>
  <c r="BO87" i="8"/>
  <c r="BP87" i="8"/>
  <c r="BQ87" i="8"/>
  <c r="BR87" i="8"/>
  <c r="BS87" i="8"/>
  <c r="BT87" i="8"/>
  <c r="BU87" i="8"/>
  <c r="BV87" i="8"/>
  <c r="BW87" i="8"/>
  <c r="BX87" i="8"/>
  <c r="BY87" i="8"/>
  <c r="BZ87" i="8"/>
  <c r="CA87" i="8"/>
  <c r="CB87" i="8"/>
  <c r="CC87" i="8"/>
  <c r="CD87" i="8"/>
  <c r="CE87" i="8"/>
  <c r="CF87" i="8"/>
  <c r="CG87" i="8"/>
  <c r="CH87" i="8"/>
  <c r="CI87" i="8"/>
  <c r="CJ87" i="8"/>
  <c r="CK87" i="8"/>
  <c r="CL87" i="8"/>
  <c r="CM87" i="8"/>
  <c r="CN87" i="8"/>
  <c r="CO87" i="8"/>
  <c r="CP87" i="8"/>
  <c r="CQ87" i="8"/>
  <c r="CR87" i="8"/>
  <c r="CS87" i="8"/>
  <c r="CT87" i="8"/>
  <c r="CU87" i="8"/>
  <c r="CV87" i="8"/>
  <c r="CW87" i="8"/>
  <c r="CX87" i="8"/>
  <c r="CY87" i="8"/>
  <c r="CZ87" i="8"/>
  <c r="DA87" i="8"/>
  <c r="DB87" i="8"/>
  <c r="DC87" i="8"/>
  <c r="DD87" i="8"/>
  <c r="DE87" i="8"/>
  <c r="DF87" i="8"/>
  <c r="DG87" i="8"/>
  <c r="DH87" i="8"/>
  <c r="DI87" i="8"/>
  <c r="DJ87" i="8"/>
  <c r="DK87" i="8"/>
  <c r="DL87" i="8"/>
  <c r="DM87" i="8"/>
  <c r="DN87" i="8"/>
  <c r="DO87" i="8"/>
  <c r="DP87" i="8"/>
  <c r="DQ87" i="8"/>
  <c r="DR87" i="8"/>
  <c r="DS87" i="8"/>
  <c r="DT87" i="8"/>
  <c r="DU87" i="8"/>
  <c r="DV87" i="8"/>
  <c r="DW87" i="8"/>
  <c r="DX87" i="8"/>
  <c r="DY87" i="8"/>
  <c r="DZ87" i="8"/>
  <c r="EA87" i="8"/>
  <c r="EB87" i="8"/>
  <c r="EC87" i="8"/>
  <c r="ED87" i="8"/>
  <c r="EE87" i="8"/>
  <c r="EF87" i="8"/>
  <c r="EG87" i="8"/>
  <c r="EH87" i="8"/>
  <c r="EI87" i="8"/>
  <c r="EJ87" i="8"/>
  <c r="EK87" i="8"/>
  <c r="EL87" i="8"/>
  <c r="EM87" i="8"/>
  <c r="EN87" i="8"/>
  <c r="EO87" i="8"/>
  <c r="EP87" i="8"/>
  <c r="EQ87" i="8"/>
  <c r="ER87" i="8"/>
  <c r="ES87" i="8"/>
  <c r="ET87" i="8"/>
  <c r="EU87" i="8"/>
  <c r="EV87" i="8"/>
  <c r="EW87" i="8"/>
  <c r="EX87" i="8"/>
  <c r="EY87" i="8"/>
  <c r="EZ87" i="8"/>
  <c r="FA87" i="8"/>
  <c r="FB87" i="8"/>
  <c r="FC87" i="8"/>
  <c r="FD87" i="8"/>
  <c r="FE87" i="8"/>
  <c r="FF87" i="8"/>
  <c r="FG87" i="8"/>
  <c r="FH87" i="8"/>
  <c r="FI87" i="8"/>
  <c r="FJ87" i="8"/>
  <c r="FK87" i="8"/>
  <c r="FL87" i="8"/>
  <c r="FM87" i="8"/>
  <c r="FN87" i="8"/>
  <c r="FO87" i="8"/>
  <c r="FP87" i="8"/>
  <c r="FQ87" i="8"/>
  <c r="FR87" i="8"/>
  <c r="FS87" i="8"/>
  <c r="FT87" i="8"/>
  <c r="FU87" i="8"/>
  <c r="FV87" i="8"/>
  <c r="FW87" i="8"/>
  <c r="FX87" i="8"/>
  <c r="FY87" i="8"/>
  <c r="FZ87" i="8"/>
  <c r="GA87" i="8"/>
  <c r="GB87" i="8"/>
  <c r="GC87" i="8"/>
  <c r="GD87" i="8"/>
  <c r="GE87" i="8"/>
  <c r="GF87" i="8"/>
  <c r="GG87" i="8"/>
  <c r="GH87" i="8"/>
  <c r="GI87" i="8"/>
  <c r="GJ87" i="8"/>
  <c r="GK87" i="8"/>
  <c r="GL87" i="8"/>
  <c r="GM87" i="8"/>
  <c r="GN87" i="8"/>
  <c r="GO87" i="8"/>
  <c r="GP87" i="8"/>
  <c r="GQ87" i="8"/>
  <c r="GR87" i="8"/>
  <c r="GS87" i="8"/>
  <c r="GT87" i="8"/>
  <c r="GU87" i="8"/>
  <c r="GV87" i="8"/>
  <c r="GW87" i="8"/>
  <c r="GX87" i="8"/>
  <c r="GY87" i="8"/>
  <c r="GZ87" i="8"/>
  <c r="HA87" i="8"/>
  <c r="HB87" i="8"/>
  <c r="HC87" i="8"/>
  <c r="HD87" i="8"/>
  <c r="HE87" i="8"/>
  <c r="HF87" i="8"/>
  <c r="HG87" i="8"/>
  <c r="HH87" i="8"/>
  <c r="HI87" i="8"/>
  <c r="HJ87" i="8"/>
  <c r="HK87" i="8"/>
  <c r="HL87" i="8"/>
  <c r="HM87" i="8"/>
  <c r="HN87" i="8"/>
  <c r="HO87" i="8"/>
  <c r="HP87" i="8"/>
  <c r="HQ87" i="8"/>
  <c r="HR87" i="8"/>
  <c r="HS87" i="8"/>
  <c r="HT87" i="8"/>
  <c r="HU87" i="8"/>
  <c r="HV87" i="8"/>
  <c r="HW87" i="8"/>
  <c r="HX87" i="8"/>
  <c r="HY87" i="8"/>
  <c r="HZ87" i="8"/>
  <c r="IA87" i="8"/>
  <c r="IB87" i="8"/>
  <c r="IC87" i="8"/>
  <c r="ID87" i="8"/>
  <c r="IE87" i="8"/>
  <c r="IF87" i="8"/>
  <c r="IG87" i="8"/>
  <c r="IH87" i="8"/>
  <c r="II87" i="8"/>
  <c r="IJ87" i="8"/>
  <c r="IK87" i="8"/>
  <c r="IL87" i="8"/>
  <c r="IM87" i="8"/>
  <c r="IN87" i="8"/>
  <c r="IO87" i="8"/>
  <c r="IP87" i="8"/>
  <c r="IQ87" i="8"/>
  <c r="IR87" i="8"/>
  <c r="IS87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CQ88" i="8"/>
  <c r="CR88" i="8"/>
  <c r="CS88" i="8"/>
  <c r="CT88" i="8"/>
  <c r="CU88" i="8"/>
  <c r="CV88" i="8"/>
  <c r="CW88" i="8"/>
  <c r="CX88" i="8"/>
  <c r="CY88" i="8"/>
  <c r="CZ88" i="8"/>
  <c r="DA88" i="8"/>
  <c r="DB88" i="8"/>
  <c r="DC88" i="8"/>
  <c r="DD88" i="8"/>
  <c r="DE88" i="8"/>
  <c r="DF88" i="8"/>
  <c r="DG88" i="8"/>
  <c r="DH88" i="8"/>
  <c r="DI88" i="8"/>
  <c r="DJ88" i="8"/>
  <c r="DK88" i="8"/>
  <c r="DL88" i="8"/>
  <c r="DM88" i="8"/>
  <c r="DN88" i="8"/>
  <c r="DO88" i="8"/>
  <c r="DP88" i="8"/>
  <c r="DQ88" i="8"/>
  <c r="DR88" i="8"/>
  <c r="DS88" i="8"/>
  <c r="DT88" i="8"/>
  <c r="DU88" i="8"/>
  <c r="DV88" i="8"/>
  <c r="DW88" i="8"/>
  <c r="DX88" i="8"/>
  <c r="DY88" i="8"/>
  <c r="DZ88" i="8"/>
  <c r="EA88" i="8"/>
  <c r="EB88" i="8"/>
  <c r="EC88" i="8"/>
  <c r="ED88" i="8"/>
  <c r="EE88" i="8"/>
  <c r="EF88" i="8"/>
  <c r="EG88" i="8"/>
  <c r="EH88" i="8"/>
  <c r="EI88" i="8"/>
  <c r="EJ88" i="8"/>
  <c r="EK88" i="8"/>
  <c r="EL88" i="8"/>
  <c r="EM88" i="8"/>
  <c r="EN88" i="8"/>
  <c r="EO88" i="8"/>
  <c r="EP88" i="8"/>
  <c r="EQ88" i="8"/>
  <c r="ER88" i="8"/>
  <c r="ES88" i="8"/>
  <c r="ET88" i="8"/>
  <c r="EU88" i="8"/>
  <c r="EV88" i="8"/>
  <c r="EW88" i="8"/>
  <c r="EX88" i="8"/>
  <c r="EY88" i="8"/>
  <c r="EZ88" i="8"/>
  <c r="FA88" i="8"/>
  <c r="FB88" i="8"/>
  <c r="FC88" i="8"/>
  <c r="FD88" i="8"/>
  <c r="FE88" i="8"/>
  <c r="FF88" i="8"/>
  <c r="FG88" i="8"/>
  <c r="FH88" i="8"/>
  <c r="FI88" i="8"/>
  <c r="FJ88" i="8"/>
  <c r="FK88" i="8"/>
  <c r="FL88" i="8"/>
  <c r="FM88" i="8"/>
  <c r="FN88" i="8"/>
  <c r="FO88" i="8"/>
  <c r="FP88" i="8"/>
  <c r="FQ88" i="8"/>
  <c r="FR88" i="8"/>
  <c r="FS88" i="8"/>
  <c r="FT88" i="8"/>
  <c r="FU88" i="8"/>
  <c r="FV88" i="8"/>
  <c r="FW88" i="8"/>
  <c r="FX88" i="8"/>
  <c r="FY88" i="8"/>
  <c r="FZ88" i="8"/>
  <c r="GA88" i="8"/>
  <c r="GB88" i="8"/>
  <c r="GC88" i="8"/>
  <c r="GD88" i="8"/>
  <c r="GE88" i="8"/>
  <c r="GF88" i="8"/>
  <c r="GG88" i="8"/>
  <c r="GH88" i="8"/>
  <c r="GI88" i="8"/>
  <c r="GJ88" i="8"/>
  <c r="GK88" i="8"/>
  <c r="GL88" i="8"/>
  <c r="GM88" i="8"/>
  <c r="GN88" i="8"/>
  <c r="GO88" i="8"/>
  <c r="GP88" i="8"/>
  <c r="GQ88" i="8"/>
  <c r="GR88" i="8"/>
  <c r="GS88" i="8"/>
  <c r="GT88" i="8"/>
  <c r="GU88" i="8"/>
  <c r="GV88" i="8"/>
  <c r="GW88" i="8"/>
  <c r="GX88" i="8"/>
  <c r="GY88" i="8"/>
  <c r="GZ88" i="8"/>
  <c r="HA88" i="8"/>
  <c r="HB88" i="8"/>
  <c r="HC88" i="8"/>
  <c r="HD88" i="8"/>
  <c r="HE88" i="8"/>
  <c r="HF88" i="8"/>
  <c r="HG88" i="8"/>
  <c r="HH88" i="8"/>
  <c r="HI88" i="8"/>
  <c r="HJ88" i="8"/>
  <c r="HK88" i="8"/>
  <c r="HL88" i="8"/>
  <c r="HM88" i="8"/>
  <c r="HN88" i="8"/>
  <c r="HO88" i="8"/>
  <c r="HP88" i="8"/>
  <c r="HQ88" i="8"/>
  <c r="HR88" i="8"/>
  <c r="HS88" i="8"/>
  <c r="HT88" i="8"/>
  <c r="HU88" i="8"/>
  <c r="HV88" i="8"/>
  <c r="HW88" i="8"/>
  <c r="HX88" i="8"/>
  <c r="HY88" i="8"/>
  <c r="HZ88" i="8"/>
  <c r="IA88" i="8"/>
  <c r="IB88" i="8"/>
  <c r="IC88" i="8"/>
  <c r="ID88" i="8"/>
  <c r="IE88" i="8"/>
  <c r="IF88" i="8"/>
  <c r="IG88" i="8"/>
  <c r="IH88" i="8"/>
  <c r="II88" i="8"/>
  <c r="IJ88" i="8"/>
  <c r="IK88" i="8"/>
  <c r="IL88" i="8"/>
  <c r="IM88" i="8"/>
  <c r="IN88" i="8"/>
  <c r="IO88" i="8"/>
  <c r="IP88" i="8"/>
  <c r="IQ88" i="8"/>
  <c r="IR88" i="8"/>
  <c r="IS88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CQ89" i="8"/>
  <c r="CR89" i="8"/>
  <c r="CS89" i="8"/>
  <c r="CT89" i="8"/>
  <c r="CU89" i="8"/>
  <c r="CV89" i="8"/>
  <c r="CW89" i="8"/>
  <c r="CX89" i="8"/>
  <c r="CY89" i="8"/>
  <c r="CZ89" i="8"/>
  <c r="DA89" i="8"/>
  <c r="DB89" i="8"/>
  <c r="DC89" i="8"/>
  <c r="DD89" i="8"/>
  <c r="DE89" i="8"/>
  <c r="DF89" i="8"/>
  <c r="DG89" i="8"/>
  <c r="DH89" i="8"/>
  <c r="DI89" i="8"/>
  <c r="DJ89" i="8"/>
  <c r="DK89" i="8"/>
  <c r="DL89" i="8"/>
  <c r="DM89" i="8"/>
  <c r="DN89" i="8"/>
  <c r="DO89" i="8"/>
  <c r="DP89" i="8"/>
  <c r="DQ89" i="8"/>
  <c r="DR89" i="8"/>
  <c r="DS89" i="8"/>
  <c r="DT89" i="8"/>
  <c r="DU89" i="8"/>
  <c r="DV89" i="8"/>
  <c r="DW89" i="8"/>
  <c r="DX89" i="8"/>
  <c r="DY89" i="8"/>
  <c r="DZ89" i="8"/>
  <c r="EA89" i="8"/>
  <c r="EB89" i="8"/>
  <c r="EC89" i="8"/>
  <c r="ED89" i="8"/>
  <c r="EE89" i="8"/>
  <c r="EF89" i="8"/>
  <c r="EG89" i="8"/>
  <c r="EH89" i="8"/>
  <c r="EI89" i="8"/>
  <c r="EJ89" i="8"/>
  <c r="EK89" i="8"/>
  <c r="EL89" i="8"/>
  <c r="EM89" i="8"/>
  <c r="EN89" i="8"/>
  <c r="EO89" i="8"/>
  <c r="EP89" i="8"/>
  <c r="EQ89" i="8"/>
  <c r="ER89" i="8"/>
  <c r="ES89" i="8"/>
  <c r="ET89" i="8"/>
  <c r="EU89" i="8"/>
  <c r="EV89" i="8"/>
  <c r="EW89" i="8"/>
  <c r="EX89" i="8"/>
  <c r="EY89" i="8"/>
  <c r="EZ89" i="8"/>
  <c r="FA89" i="8"/>
  <c r="FB89" i="8"/>
  <c r="FC89" i="8"/>
  <c r="FD89" i="8"/>
  <c r="FE89" i="8"/>
  <c r="FF89" i="8"/>
  <c r="FG89" i="8"/>
  <c r="FH89" i="8"/>
  <c r="FI89" i="8"/>
  <c r="FJ89" i="8"/>
  <c r="FK89" i="8"/>
  <c r="FL89" i="8"/>
  <c r="FM89" i="8"/>
  <c r="FN89" i="8"/>
  <c r="FO89" i="8"/>
  <c r="FP89" i="8"/>
  <c r="FQ89" i="8"/>
  <c r="FR89" i="8"/>
  <c r="FS89" i="8"/>
  <c r="FT89" i="8"/>
  <c r="FU89" i="8"/>
  <c r="FV89" i="8"/>
  <c r="FW89" i="8"/>
  <c r="FX89" i="8"/>
  <c r="FY89" i="8"/>
  <c r="FZ89" i="8"/>
  <c r="GA89" i="8"/>
  <c r="GB89" i="8"/>
  <c r="GC89" i="8"/>
  <c r="GD89" i="8"/>
  <c r="GE89" i="8"/>
  <c r="GF89" i="8"/>
  <c r="GG89" i="8"/>
  <c r="GH89" i="8"/>
  <c r="GI89" i="8"/>
  <c r="GJ89" i="8"/>
  <c r="GK89" i="8"/>
  <c r="GL89" i="8"/>
  <c r="GM89" i="8"/>
  <c r="GN89" i="8"/>
  <c r="GO89" i="8"/>
  <c r="GP89" i="8"/>
  <c r="GQ89" i="8"/>
  <c r="GR89" i="8"/>
  <c r="GS89" i="8"/>
  <c r="GT89" i="8"/>
  <c r="GU89" i="8"/>
  <c r="GV89" i="8"/>
  <c r="GW89" i="8"/>
  <c r="GX89" i="8"/>
  <c r="GY89" i="8"/>
  <c r="GZ89" i="8"/>
  <c r="HA89" i="8"/>
  <c r="HB89" i="8"/>
  <c r="HC89" i="8"/>
  <c r="HD89" i="8"/>
  <c r="HE89" i="8"/>
  <c r="HF89" i="8"/>
  <c r="HG89" i="8"/>
  <c r="HH89" i="8"/>
  <c r="HI89" i="8"/>
  <c r="HJ89" i="8"/>
  <c r="HK89" i="8"/>
  <c r="HL89" i="8"/>
  <c r="HM89" i="8"/>
  <c r="HN89" i="8"/>
  <c r="HO89" i="8"/>
  <c r="HP89" i="8"/>
  <c r="HQ89" i="8"/>
  <c r="HR89" i="8"/>
  <c r="HS89" i="8"/>
  <c r="HT89" i="8"/>
  <c r="HU89" i="8"/>
  <c r="HV89" i="8"/>
  <c r="HW89" i="8"/>
  <c r="HX89" i="8"/>
  <c r="HY89" i="8"/>
  <c r="HZ89" i="8"/>
  <c r="IA89" i="8"/>
  <c r="IB89" i="8"/>
  <c r="IC89" i="8"/>
  <c r="ID89" i="8"/>
  <c r="IE89" i="8"/>
  <c r="IF89" i="8"/>
  <c r="IG89" i="8"/>
  <c r="IH89" i="8"/>
  <c r="II89" i="8"/>
  <c r="IJ89" i="8"/>
  <c r="IK89" i="8"/>
  <c r="IL89" i="8"/>
  <c r="IM89" i="8"/>
  <c r="IN89" i="8"/>
  <c r="IO89" i="8"/>
  <c r="IP89" i="8"/>
  <c r="IQ89" i="8"/>
  <c r="IR89" i="8"/>
  <c r="IS89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CQ90" i="8"/>
  <c r="CR90" i="8"/>
  <c r="CS90" i="8"/>
  <c r="CT90" i="8"/>
  <c r="CU90" i="8"/>
  <c r="CV90" i="8"/>
  <c r="CW90" i="8"/>
  <c r="CX90" i="8"/>
  <c r="CY90" i="8"/>
  <c r="CZ90" i="8"/>
  <c r="DA90" i="8"/>
  <c r="DB90" i="8"/>
  <c r="DC90" i="8"/>
  <c r="DD90" i="8"/>
  <c r="DE90" i="8"/>
  <c r="DF90" i="8"/>
  <c r="DG90" i="8"/>
  <c r="DH90" i="8"/>
  <c r="DI90" i="8"/>
  <c r="DJ90" i="8"/>
  <c r="DK90" i="8"/>
  <c r="DL90" i="8"/>
  <c r="DM90" i="8"/>
  <c r="DN90" i="8"/>
  <c r="DO90" i="8"/>
  <c r="DP90" i="8"/>
  <c r="DQ90" i="8"/>
  <c r="DR90" i="8"/>
  <c r="DS90" i="8"/>
  <c r="DT90" i="8"/>
  <c r="DU90" i="8"/>
  <c r="DV90" i="8"/>
  <c r="DW90" i="8"/>
  <c r="DX90" i="8"/>
  <c r="DY90" i="8"/>
  <c r="DZ90" i="8"/>
  <c r="EA90" i="8"/>
  <c r="EB90" i="8"/>
  <c r="EC90" i="8"/>
  <c r="ED90" i="8"/>
  <c r="EE90" i="8"/>
  <c r="EF90" i="8"/>
  <c r="EG90" i="8"/>
  <c r="EH90" i="8"/>
  <c r="EI90" i="8"/>
  <c r="EJ90" i="8"/>
  <c r="EK90" i="8"/>
  <c r="EL90" i="8"/>
  <c r="EM90" i="8"/>
  <c r="EN90" i="8"/>
  <c r="EO90" i="8"/>
  <c r="EP90" i="8"/>
  <c r="EQ90" i="8"/>
  <c r="ER90" i="8"/>
  <c r="ES90" i="8"/>
  <c r="ET90" i="8"/>
  <c r="EU90" i="8"/>
  <c r="EV90" i="8"/>
  <c r="EW90" i="8"/>
  <c r="EX90" i="8"/>
  <c r="EY90" i="8"/>
  <c r="EZ90" i="8"/>
  <c r="FA90" i="8"/>
  <c r="FB90" i="8"/>
  <c r="FC90" i="8"/>
  <c r="FD90" i="8"/>
  <c r="FE90" i="8"/>
  <c r="FF90" i="8"/>
  <c r="FG90" i="8"/>
  <c r="FH90" i="8"/>
  <c r="FI90" i="8"/>
  <c r="FJ90" i="8"/>
  <c r="FK90" i="8"/>
  <c r="FL90" i="8"/>
  <c r="FM90" i="8"/>
  <c r="FN90" i="8"/>
  <c r="FO90" i="8"/>
  <c r="FP90" i="8"/>
  <c r="FQ90" i="8"/>
  <c r="FR90" i="8"/>
  <c r="FS90" i="8"/>
  <c r="FT90" i="8"/>
  <c r="FU90" i="8"/>
  <c r="FV90" i="8"/>
  <c r="FW90" i="8"/>
  <c r="FX90" i="8"/>
  <c r="FY90" i="8"/>
  <c r="FZ90" i="8"/>
  <c r="GA90" i="8"/>
  <c r="GB90" i="8"/>
  <c r="GC90" i="8"/>
  <c r="GD90" i="8"/>
  <c r="GE90" i="8"/>
  <c r="GF90" i="8"/>
  <c r="GG90" i="8"/>
  <c r="GH90" i="8"/>
  <c r="GI90" i="8"/>
  <c r="GJ90" i="8"/>
  <c r="GK90" i="8"/>
  <c r="GL90" i="8"/>
  <c r="GM90" i="8"/>
  <c r="GN90" i="8"/>
  <c r="GO90" i="8"/>
  <c r="GP90" i="8"/>
  <c r="GQ90" i="8"/>
  <c r="GR90" i="8"/>
  <c r="GS90" i="8"/>
  <c r="GT90" i="8"/>
  <c r="GU90" i="8"/>
  <c r="GV90" i="8"/>
  <c r="GW90" i="8"/>
  <c r="GX90" i="8"/>
  <c r="GY90" i="8"/>
  <c r="GZ90" i="8"/>
  <c r="HA90" i="8"/>
  <c r="HB90" i="8"/>
  <c r="HC90" i="8"/>
  <c r="HD90" i="8"/>
  <c r="HE90" i="8"/>
  <c r="HF90" i="8"/>
  <c r="HG90" i="8"/>
  <c r="HH90" i="8"/>
  <c r="HI90" i="8"/>
  <c r="HJ90" i="8"/>
  <c r="HK90" i="8"/>
  <c r="HL90" i="8"/>
  <c r="HM90" i="8"/>
  <c r="HN90" i="8"/>
  <c r="HO90" i="8"/>
  <c r="HP90" i="8"/>
  <c r="HQ90" i="8"/>
  <c r="HR90" i="8"/>
  <c r="HS90" i="8"/>
  <c r="HT90" i="8"/>
  <c r="HU90" i="8"/>
  <c r="HV90" i="8"/>
  <c r="HW90" i="8"/>
  <c r="HX90" i="8"/>
  <c r="HY90" i="8"/>
  <c r="HZ90" i="8"/>
  <c r="IA90" i="8"/>
  <c r="IB90" i="8"/>
  <c r="IC90" i="8"/>
  <c r="ID90" i="8"/>
  <c r="IE90" i="8"/>
  <c r="IF90" i="8"/>
  <c r="IG90" i="8"/>
  <c r="IH90" i="8"/>
  <c r="II90" i="8"/>
  <c r="IJ90" i="8"/>
  <c r="IK90" i="8"/>
  <c r="IL90" i="8"/>
  <c r="IM90" i="8"/>
  <c r="IN90" i="8"/>
  <c r="IO90" i="8"/>
  <c r="IP90" i="8"/>
  <c r="IQ90" i="8"/>
  <c r="IR90" i="8"/>
  <c r="IS90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CQ91" i="8"/>
  <c r="CR91" i="8"/>
  <c r="CS91" i="8"/>
  <c r="CT91" i="8"/>
  <c r="CU91" i="8"/>
  <c r="CV91" i="8"/>
  <c r="CW91" i="8"/>
  <c r="CX91" i="8"/>
  <c r="CY91" i="8"/>
  <c r="CZ91" i="8"/>
  <c r="DA91" i="8"/>
  <c r="DB91" i="8"/>
  <c r="DC91" i="8"/>
  <c r="DD91" i="8"/>
  <c r="DE91" i="8"/>
  <c r="DF91" i="8"/>
  <c r="DG91" i="8"/>
  <c r="DH91" i="8"/>
  <c r="DI91" i="8"/>
  <c r="DJ91" i="8"/>
  <c r="DK91" i="8"/>
  <c r="DL91" i="8"/>
  <c r="DM91" i="8"/>
  <c r="DN91" i="8"/>
  <c r="DO91" i="8"/>
  <c r="DP91" i="8"/>
  <c r="DQ91" i="8"/>
  <c r="DR91" i="8"/>
  <c r="DS91" i="8"/>
  <c r="DT91" i="8"/>
  <c r="DU91" i="8"/>
  <c r="DV91" i="8"/>
  <c r="DW91" i="8"/>
  <c r="DX91" i="8"/>
  <c r="DY91" i="8"/>
  <c r="DZ91" i="8"/>
  <c r="EA91" i="8"/>
  <c r="EB91" i="8"/>
  <c r="EC91" i="8"/>
  <c r="ED91" i="8"/>
  <c r="EE91" i="8"/>
  <c r="EF91" i="8"/>
  <c r="EG91" i="8"/>
  <c r="EH91" i="8"/>
  <c r="EI91" i="8"/>
  <c r="EJ91" i="8"/>
  <c r="EK91" i="8"/>
  <c r="EL91" i="8"/>
  <c r="EM91" i="8"/>
  <c r="EN91" i="8"/>
  <c r="EO91" i="8"/>
  <c r="EP91" i="8"/>
  <c r="EQ91" i="8"/>
  <c r="ER91" i="8"/>
  <c r="ES91" i="8"/>
  <c r="ET91" i="8"/>
  <c r="EU91" i="8"/>
  <c r="EV91" i="8"/>
  <c r="EW91" i="8"/>
  <c r="EX91" i="8"/>
  <c r="EY91" i="8"/>
  <c r="EZ91" i="8"/>
  <c r="FA91" i="8"/>
  <c r="FB91" i="8"/>
  <c r="FC91" i="8"/>
  <c r="FD91" i="8"/>
  <c r="FE91" i="8"/>
  <c r="FF91" i="8"/>
  <c r="FG91" i="8"/>
  <c r="FH91" i="8"/>
  <c r="FI91" i="8"/>
  <c r="FJ91" i="8"/>
  <c r="FK91" i="8"/>
  <c r="FL91" i="8"/>
  <c r="FM91" i="8"/>
  <c r="FN91" i="8"/>
  <c r="FO91" i="8"/>
  <c r="FP91" i="8"/>
  <c r="FQ91" i="8"/>
  <c r="FR91" i="8"/>
  <c r="FS91" i="8"/>
  <c r="FT91" i="8"/>
  <c r="FU91" i="8"/>
  <c r="FV91" i="8"/>
  <c r="FW91" i="8"/>
  <c r="FX91" i="8"/>
  <c r="FY91" i="8"/>
  <c r="FZ91" i="8"/>
  <c r="GA91" i="8"/>
  <c r="GB91" i="8"/>
  <c r="GC91" i="8"/>
  <c r="GD91" i="8"/>
  <c r="GE91" i="8"/>
  <c r="GF91" i="8"/>
  <c r="GG91" i="8"/>
  <c r="GH91" i="8"/>
  <c r="GI91" i="8"/>
  <c r="GJ91" i="8"/>
  <c r="GK91" i="8"/>
  <c r="GL91" i="8"/>
  <c r="GM91" i="8"/>
  <c r="GN91" i="8"/>
  <c r="GO91" i="8"/>
  <c r="GP91" i="8"/>
  <c r="GQ91" i="8"/>
  <c r="GR91" i="8"/>
  <c r="GS91" i="8"/>
  <c r="GT91" i="8"/>
  <c r="GU91" i="8"/>
  <c r="GV91" i="8"/>
  <c r="GW91" i="8"/>
  <c r="GX91" i="8"/>
  <c r="GY91" i="8"/>
  <c r="GZ91" i="8"/>
  <c r="HA91" i="8"/>
  <c r="HB91" i="8"/>
  <c r="HC91" i="8"/>
  <c r="HD91" i="8"/>
  <c r="HE91" i="8"/>
  <c r="HF91" i="8"/>
  <c r="HG91" i="8"/>
  <c r="HH91" i="8"/>
  <c r="HI91" i="8"/>
  <c r="HJ91" i="8"/>
  <c r="HK91" i="8"/>
  <c r="HL91" i="8"/>
  <c r="HM91" i="8"/>
  <c r="HN91" i="8"/>
  <c r="HO91" i="8"/>
  <c r="HP91" i="8"/>
  <c r="HQ91" i="8"/>
  <c r="HR91" i="8"/>
  <c r="HS91" i="8"/>
  <c r="HT91" i="8"/>
  <c r="HU91" i="8"/>
  <c r="HV91" i="8"/>
  <c r="HW91" i="8"/>
  <c r="HX91" i="8"/>
  <c r="HY91" i="8"/>
  <c r="HZ91" i="8"/>
  <c r="IA91" i="8"/>
  <c r="IB91" i="8"/>
  <c r="IC91" i="8"/>
  <c r="ID91" i="8"/>
  <c r="IE91" i="8"/>
  <c r="IF91" i="8"/>
  <c r="IG91" i="8"/>
  <c r="IH91" i="8"/>
  <c r="II91" i="8"/>
  <c r="IJ91" i="8"/>
  <c r="IK91" i="8"/>
  <c r="IL91" i="8"/>
  <c r="IM91" i="8"/>
  <c r="IN91" i="8"/>
  <c r="IO91" i="8"/>
  <c r="IP91" i="8"/>
  <c r="IQ91" i="8"/>
  <c r="IR91" i="8"/>
  <c r="IS91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BA92" i="8"/>
  <c r="BB92" i="8"/>
  <c r="BC92" i="8"/>
  <c r="BD92" i="8"/>
  <c r="BE92" i="8"/>
  <c r="BF92" i="8"/>
  <c r="BG92" i="8"/>
  <c r="BH92" i="8"/>
  <c r="BI92" i="8"/>
  <c r="BJ92" i="8"/>
  <c r="BK92" i="8"/>
  <c r="BL92" i="8"/>
  <c r="BM92" i="8"/>
  <c r="BN92" i="8"/>
  <c r="BO92" i="8"/>
  <c r="BP92" i="8"/>
  <c r="BQ92" i="8"/>
  <c r="BR92" i="8"/>
  <c r="BS92" i="8"/>
  <c r="BT92" i="8"/>
  <c r="BU92" i="8"/>
  <c r="BV92" i="8"/>
  <c r="BW92" i="8"/>
  <c r="BX92" i="8"/>
  <c r="BY92" i="8"/>
  <c r="BZ92" i="8"/>
  <c r="CA92" i="8"/>
  <c r="CB92" i="8"/>
  <c r="CC92" i="8"/>
  <c r="CD92" i="8"/>
  <c r="CE92" i="8"/>
  <c r="CF92" i="8"/>
  <c r="CG92" i="8"/>
  <c r="CH92" i="8"/>
  <c r="CI92" i="8"/>
  <c r="CJ92" i="8"/>
  <c r="CK92" i="8"/>
  <c r="CL92" i="8"/>
  <c r="CM92" i="8"/>
  <c r="CN92" i="8"/>
  <c r="CO92" i="8"/>
  <c r="CP92" i="8"/>
  <c r="CQ92" i="8"/>
  <c r="CR92" i="8"/>
  <c r="CS92" i="8"/>
  <c r="CT92" i="8"/>
  <c r="CU92" i="8"/>
  <c r="CV92" i="8"/>
  <c r="CW92" i="8"/>
  <c r="CX92" i="8"/>
  <c r="CY92" i="8"/>
  <c r="CZ92" i="8"/>
  <c r="DA92" i="8"/>
  <c r="DB92" i="8"/>
  <c r="DC92" i="8"/>
  <c r="DD92" i="8"/>
  <c r="DE92" i="8"/>
  <c r="DF92" i="8"/>
  <c r="DG92" i="8"/>
  <c r="DH92" i="8"/>
  <c r="DI92" i="8"/>
  <c r="DJ92" i="8"/>
  <c r="DK92" i="8"/>
  <c r="DL92" i="8"/>
  <c r="DM92" i="8"/>
  <c r="DN92" i="8"/>
  <c r="DO92" i="8"/>
  <c r="DP92" i="8"/>
  <c r="DQ92" i="8"/>
  <c r="DR92" i="8"/>
  <c r="DS92" i="8"/>
  <c r="DT92" i="8"/>
  <c r="DU92" i="8"/>
  <c r="DV92" i="8"/>
  <c r="DW92" i="8"/>
  <c r="DX92" i="8"/>
  <c r="DY92" i="8"/>
  <c r="DZ92" i="8"/>
  <c r="EA92" i="8"/>
  <c r="EB92" i="8"/>
  <c r="EC92" i="8"/>
  <c r="ED92" i="8"/>
  <c r="EE92" i="8"/>
  <c r="EF92" i="8"/>
  <c r="EG92" i="8"/>
  <c r="EH92" i="8"/>
  <c r="EI92" i="8"/>
  <c r="EJ92" i="8"/>
  <c r="EK92" i="8"/>
  <c r="EL92" i="8"/>
  <c r="EM92" i="8"/>
  <c r="EN92" i="8"/>
  <c r="EO92" i="8"/>
  <c r="EP92" i="8"/>
  <c r="EQ92" i="8"/>
  <c r="ER92" i="8"/>
  <c r="ES92" i="8"/>
  <c r="ET92" i="8"/>
  <c r="EU92" i="8"/>
  <c r="EV92" i="8"/>
  <c r="EW92" i="8"/>
  <c r="EX92" i="8"/>
  <c r="EY92" i="8"/>
  <c r="EZ92" i="8"/>
  <c r="FA92" i="8"/>
  <c r="FB92" i="8"/>
  <c r="FC92" i="8"/>
  <c r="FD92" i="8"/>
  <c r="FE92" i="8"/>
  <c r="FF92" i="8"/>
  <c r="FG92" i="8"/>
  <c r="FH92" i="8"/>
  <c r="FI92" i="8"/>
  <c r="FJ92" i="8"/>
  <c r="FK92" i="8"/>
  <c r="FL92" i="8"/>
  <c r="FM92" i="8"/>
  <c r="FN92" i="8"/>
  <c r="FO92" i="8"/>
  <c r="FP92" i="8"/>
  <c r="FQ92" i="8"/>
  <c r="FR92" i="8"/>
  <c r="FS92" i="8"/>
  <c r="FT92" i="8"/>
  <c r="FU92" i="8"/>
  <c r="FV92" i="8"/>
  <c r="FW92" i="8"/>
  <c r="FX92" i="8"/>
  <c r="FY92" i="8"/>
  <c r="FZ92" i="8"/>
  <c r="GA92" i="8"/>
  <c r="GB92" i="8"/>
  <c r="GC92" i="8"/>
  <c r="GD92" i="8"/>
  <c r="GE92" i="8"/>
  <c r="GF92" i="8"/>
  <c r="GG92" i="8"/>
  <c r="GH92" i="8"/>
  <c r="GI92" i="8"/>
  <c r="GJ92" i="8"/>
  <c r="GK92" i="8"/>
  <c r="GL92" i="8"/>
  <c r="GM92" i="8"/>
  <c r="GN92" i="8"/>
  <c r="GO92" i="8"/>
  <c r="GP92" i="8"/>
  <c r="GQ92" i="8"/>
  <c r="GR92" i="8"/>
  <c r="GS92" i="8"/>
  <c r="GT92" i="8"/>
  <c r="GU92" i="8"/>
  <c r="GV92" i="8"/>
  <c r="GW92" i="8"/>
  <c r="GX92" i="8"/>
  <c r="GY92" i="8"/>
  <c r="GZ92" i="8"/>
  <c r="HA92" i="8"/>
  <c r="HB92" i="8"/>
  <c r="HC92" i="8"/>
  <c r="HD92" i="8"/>
  <c r="HE92" i="8"/>
  <c r="HF92" i="8"/>
  <c r="HG92" i="8"/>
  <c r="HH92" i="8"/>
  <c r="HI92" i="8"/>
  <c r="HJ92" i="8"/>
  <c r="HK92" i="8"/>
  <c r="HL92" i="8"/>
  <c r="HM92" i="8"/>
  <c r="HN92" i="8"/>
  <c r="HO92" i="8"/>
  <c r="HP92" i="8"/>
  <c r="HQ92" i="8"/>
  <c r="HR92" i="8"/>
  <c r="HS92" i="8"/>
  <c r="HT92" i="8"/>
  <c r="HU92" i="8"/>
  <c r="HV92" i="8"/>
  <c r="HW92" i="8"/>
  <c r="HX92" i="8"/>
  <c r="HY92" i="8"/>
  <c r="HZ92" i="8"/>
  <c r="IA92" i="8"/>
  <c r="IB92" i="8"/>
  <c r="IC92" i="8"/>
  <c r="ID92" i="8"/>
  <c r="IE92" i="8"/>
  <c r="IF92" i="8"/>
  <c r="IG92" i="8"/>
  <c r="IH92" i="8"/>
  <c r="II92" i="8"/>
  <c r="IJ92" i="8"/>
  <c r="IK92" i="8"/>
  <c r="IL92" i="8"/>
  <c r="IM92" i="8"/>
  <c r="IN92" i="8"/>
  <c r="IO92" i="8"/>
  <c r="IP92" i="8"/>
  <c r="IQ92" i="8"/>
  <c r="IR92" i="8"/>
  <c r="IS92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AY93" i="8"/>
  <c r="AZ93" i="8"/>
  <c r="BA93" i="8"/>
  <c r="BB93" i="8"/>
  <c r="BC93" i="8"/>
  <c r="BD93" i="8"/>
  <c r="BE93" i="8"/>
  <c r="BF93" i="8"/>
  <c r="BG93" i="8"/>
  <c r="BH93" i="8"/>
  <c r="BI93" i="8"/>
  <c r="BJ93" i="8"/>
  <c r="BK93" i="8"/>
  <c r="BL93" i="8"/>
  <c r="BM93" i="8"/>
  <c r="BN93" i="8"/>
  <c r="BO93" i="8"/>
  <c r="BP93" i="8"/>
  <c r="BQ93" i="8"/>
  <c r="BR93" i="8"/>
  <c r="BS93" i="8"/>
  <c r="BT93" i="8"/>
  <c r="BU93" i="8"/>
  <c r="BV93" i="8"/>
  <c r="BW93" i="8"/>
  <c r="BX93" i="8"/>
  <c r="BY93" i="8"/>
  <c r="BZ93" i="8"/>
  <c r="CA93" i="8"/>
  <c r="CB93" i="8"/>
  <c r="CC93" i="8"/>
  <c r="CD93" i="8"/>
  <c r="CE93" i="8"/>
  <c r="CF93" i="8"/>
  <c r="CG93" i="8"/>
  <c r="CH93" i="8"/>
  <c r="CI93" i="8"/>
  <c r="CJ93" i="8"/>
  <c r="CK93" i="8"/>
  <c r="CL93" i="8"/>
  <c r="CM93" i="8"/>
  <c r="CN93" i="8"/>
  <c r="CO93" i="8"/>
  <c r="CP93" i="8"/>
  <c r="CQ93" i="8"/>
  <c r="CR93" i="8"/>
  <c r="CS93" i="8"/>
  <c r="CT93" i="8"/>
  <c r="CU93" i="8"/>
  <c r="CV93" i="8"/>
  <c r="CW93" i="8"/>
  <c r="CX93" i="8"/>
  <c r="CY93" i="8"/>
  <c r="CZ93" i="8"/>
  <c r="DA93" i="8"/>
  <c r="DB93" i="8"/>
  <c r="DC93" i="8"/>
  <c r="DD93" i="8"/>
  <c r="DE93" i="8"/>
  <c r="DF93" i="8"/>
  <c r="DG93" i="8"/>
  <c r="DH93" i="8"/>
  <c r="DI93" i="8"/>
  <c r="DJ93" i="8"/>
  <c r="DK93" i="8"/>
  <c r="DL93" i="8"/>
  <c r="DM93" i="8"/>
  <c r="DN93" i="8"/>
  <c r="DO93" i="8"/>
  <c r="DP93" i="8"/>
  <c r="DQ93" i="8"/>
  <c r="DR93" i="8"/>
  <c r="DS93" i="8"/>
  <c r="DT93" i="8"/>
  <c r="DU93" i="8"/>
  <c r="DV93" i="8"/>
  <c r="DW93" i="8"/>
  <c r="DX93" i="8"/>
  <c r="DY93" i="8"/>
  <c r="DZ93" i="8"/>
  <c r="EA93" i="8"/>
  <c r="EB93" i="8"/>
  <c r="EC93" i="8"/>
  <c r="ED93" i="8"/>
  <c r="EE93" i="8"/>
  <c r="EF93" i="8"/>
  <c r="EG93" i="8"/>
  <c r="EH93" i="8"/>
  <c r="EI93" i="8"/>
  <c r="EJ93" i="8"/>
  <c r="EK93" i="8"/>
  <c r="EL93" i="8"/>
  <c r="EM93" i="8"/>
  <c r="EN93" i="8"/>
  <c r="EO93" i="8"/>
  <c r="EP93" i="8"/>
  <c r="EQ93" i="8"/>
  <c r="ER93" i="8"/>
  <c r="ES93" i="8"/>
  <c r="ET93" i="8"/>
  <c r="EU93" i="8"/>
  <c r="EV93" i="8"/>
  <c r="EW93" i="8"/>
  <c r="EX93" i="8"/>
  <c r="EY93" i="8"/>
  <c r="EZ93" i="8"/>
  <c r="FA93" i="8"/>
  <c r="FB93" i="8"/>
  <c r="FC93" i="8"/>
  <c r="FD93" i="8"/>
  <c r="FE93" i="8"/>
  <c r="FF93" i="8"/>
  <c r="FG93" i="8"/>
  <c r="FH93" i="8"/>
  <c r="FI93" i="8"/>
  <c r="FJ93" i="8"/>
  <c r="FK93" i="8"/>
  <c r="FL93" i="8"/>
  <c r="FM93" i="8"/>
  <c r="FN93" i="8"/>
  <c r="FO93" i="8"/>
  <c r="FP93" i="8"/>
  <c r="FQ93" i="8"/>
  <c r="FR93" i="8"/>
  <c r="FS93" i="8"/>
  <c r="FT93" i="8"/>
  <c r="FU93" i="8"/>
  <c r="FV93" i="8"/>
  <c r="FW93" i="8"/>
  <c r="FX93" i="8"/>
  <c r="FY93" i="8"/>
  <c r="FZ93" i="8"/>
  <c r="GA93" i="8"/>
  <c r="GB93" i="8"/>
  <c r="GC93" i="8"/>
  <c r="GD93" i="8"/>
  <c r="GE93" i="8"/>
  <c r="GF93" i="8"/>
  <c r="GG93" i="8"/>
  <c r="GH93" i="8"/>
  <c r="GI93" i="8"/>
  <c r="GJ93" i="8"/>
  <c r="GK93" i="8"/>
  <c r="GL93" i="8"/>
  <c r="GM93" i="8"/>
  <c r="GN93" i="8"/>
  <c r="GO93" i="8"/>
  <c r="GP93" i="8"/>
  <c r="GQ93" i="8"/>
  <c r="GR93" i="8"/>
  <c r="GS93" i="8"/>
  <c r="GT93" i="8"/>
  <c r="GU93" i="8"/>
  <c r="GV93" i="8"/>
  <c r="GW93" i="8"/>
  <c r="GX93" i="8"/>
  <c r="GY93" i="8"/>
  <c r="GZ93" i="8"/>
  <c r="HA93" i="8"/>
  <c r="HB93" i="8"/>
  <c r="HC93" i="8"/>
  <c r="HD93" i="8"/>
  <c r="HE93" i="8"/>
  <c r="HF93" i="8"/>
  <c r="HG93" i="8"/>
  <c r="HH93" i="8"/>
  <c r="HI93" i="8"/>
  <c r="HJ93" i="8"/>
  <c r="HK93" i="8"/>
  <c r="HL93" i="8"/>
  <c r="HM93" i="8"/>
  <c r="HN93" i="8"/>
  <c r="HO93" i="8"/>
  <c r="HP93" i="8"/>
  <c r="HQ93" i="8"/>
  <c r="HR93" i="8"/>
  <c r="HS93" i="8"/>
  <c r="HT93" i="8"/>
  <c r="HU93" i="8"/>
  <c r="HV93" i="8"/>
  <c r="HW93" i="8"/>
  <c r="HX93" i="8"/>
  <c r="HY93" i="8"/>
  <c r="HZ93" i="8"/>
  <c r="IA93" i="8"/>
  <c r="IB93" i="8"/>
  <c r="IC93" i="8"/>
  <c r="ID93" i="8"/>
  <c r="IE93" i="8"/>
  <c r="IF93" i="8"/>
  <c r="IG93" i="8"/>
  <c r="IH93" i="8"/>
  <c r="II93" i="8"/>
  <c r="IJ93" i="8"/>
  <c r="IK93" i="8"/>
  <c r="IL93" i="8"/>
  <c r="IM93" i="8"/>
  <c r="IN93" i="8"/>
  <c r="IO93" i="8"/>
  <c r="IP93" i="8"/>
  <c r="IQ93" i="8"/>
  <c r="IR93" i="8"/>
  <c r="IS93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Z94" i="8"/>
  <c r="BA94" i="8"/>
  <c r="BB94" i="8"/>
  <c r="BC94" i="8"/>
  <c r="BD94" i="8"/>
  <c r="BE94" i="8"/>
  <c r="BF94" i="8"/>
  <c r="BG94" i="8"/>
  <c r="BH94" i="8"/>
  <c r="BI94" i="8"/>
  <c r="BJ94" i="8"/>
  <c r="BK94" i="8"/>
  <c r="BL94" i="8"/>
  <c r="BM94" i="8"/>
  <c r="BN94" i="8"/>
  <c r="BO94" i="8"/>
  <c r="BP94" i="8"/>
  <c r="BQ94" i="8"/>
  <c r="BR94" i="8"/>
  <c r="BS94" i="8"/>
  <c r="BT94" i="8"/>
  <c r="BU94" i="8"/>
  <c r="BV94" i="8"/>
  <c r="BW94" i="8"/>
  <c r="BX94" i="8"/>
  <c r="BY94" i="8"/>
  <c r="BZ94" i="8"/>
  <c r="CA94" i="8"/>
  <c r="CB94" i="8"/>
  <c r="CC94" i="8"/>
  <c r="CD94" i="8"/>
  <c r="CE94" i="8"/>
  <c r="CF94" i="8"/>
  <c r="CG94" i="8"/>
  <c r="CH94" i="8"/>
  <c r="CI94" i="8"/>
  <c r="CJ94" i="8"/>
  <c r="CK94" i="8"/>
  <c r="CL94" i="8"/>
  <c r="CM94" i="8"/>
  <c r="CN94" i="8"/>
  <c r="CO94" i="8"/>
  <c r="CP94" i="8"/>
  <c r="CQ94" i="8"/>
  <c r="CR94" i="8"/>
  <c r="CS94" i="8"/>
  <c r="CT94" i="8"/>
  <c r="CU94" i="8"/>
  <c r="CV94" i="8"/>
  <c r="CW94" i="8"/>
  <c r="CX94" i="8"/>
  <c r="CY94" i="8"/>
  <c r="CZ94" i="8"/>
  <c r="DA94" i="8"/>
  <c r="DB94" i="8"/>
  <c r="DC94" i="8"/>
  <c r="DD94" i="8"/>
  <c r="DE94" i="8"/>
  <c r="DF94" i="8"/>
  <c r="DG94" i="8"/>
  <c r="DH94" i="8"/>
  <c r="DI94" i="8"/>
  <c r="DJ94" i="8"/>
  <c r="DK94" i="8"/>
  <c r="DL94" i="8"/>
  <c r="DM94" i="8"/>
  <c r="DN94" i="8"/>
  <c r="DO94" i="8"/>
  <c r="DP94" i="8"/>
  <c r="DQ94" i="8"/>
  <c r="DR94" i="8"/>
  <c r="DS94" i="8"/>
  <c r="DT94" i="8"/>
  <c r="DU94" i="8"/>
  <c r="DV94" i="8"/>
  <c r="DW94" i="8"/>
  <c r="DX94" i="8"/>
  <c r="DY94" i="8"/>
  <c r="DZ94" i="8"/>
  <c r="EA94" i="8"/>
  <c r="EB94" i="8"/>
  <c r="EC94" i="8"/>
  <c r="ED94" i="8"/>
  <c r="EE94" i="8"/>
  <c r="EF94" i="8"/>
  <c r="EG94" i="8"/>
  <c r="EH94" i="8"/>
  <c r="EI94" i="8"/>
  <c r="EJ94" i="8"/>
  <c r="EK94" i="8"/>
  <c r="EL94" i="8"/>
  <c r="EM94" i="8"/>
  <c r="EN94" i="8"/>
  <c r="EO94" i="8"/>
  <c r="EP94" i="8"/>
  <c r="EQ94" i="8"/>
  <c r="ER94" i="8"/>
  <c r="ES94" i="8"/>
  <c r="ET94" i="8"/>
  <c r="EU94" i="8"/>
  <c r="EV94" i="8"/>
  <c r="EW94" i="8"/>
  <c r="EX94" i="8"/>
  <c r="EY94" i="8"/>
  <c r="EZ94" i="8"/>
  <c r="FA94" i="8"/>
  <c r="FB94" i="8"/>
  <c r="FC94" i="8"/>
  <c r="FD94" i="8"/>
  <c r="FE94" i="8"/>
  <c r="FF94" i="8"/>
  <c r="FG94" i="8"/>
  <c r="FH94" i="8"/>
  <c r="FI94" i="8"/>
  <c r="FJ94" i="8"/>
  <c r="FK94" i="8"/>
  <c r="FL94" i="8"/>
  <c r="FM94" i="8"/>
  <c r="FN94" i="8"/>
  <c r="FO94" i="8"/>
  <c r="FP94" i="8"/>
  <c r="FQ94" i="8"/>
  <c r="FR94" i="8"/>
  <c r="FS94" i="8"/>
  <c r="FT94" i="8"/>
  <c r="FU94" i="8"/>
  <c r="FV94" i="8"/>
  <c r="FW94" i="8"/>
  <c r="FX94" i="8"/>
  <c r="FY94" i="8"/>
  <c r="FZ94" i="8"/>
  <c r="GA94" i="8"/>
  <c r="GB94" i="8"/>
  <c r="GC94" i="8"/>
  <c r="GD94" i="8"/>
  <c r="GE94" i="8"/>
  <c r="GF94" i="8"/>
  <c r="GG94" i="8"/>
  <c r="GH94" i="8"/>
  <c r="GI94" i="8"/>
  <c r="GJ94" i="8"/>
  <c r="GK94" i="8"/>
  <c r="GL94" i="8"/>
  <c r="GM94" i="8"/>
  <c r="GN94" i="8"/>
  <c r="GO94" i="8"/>
  <c r="GP94" i="8"/>
  <c r="GQ94" i="8"/>
  <c r="GR94" i="8"/>
  <c r="GS94" i="8"/>
  <c r="GT94" i="8"/>
  <c r="GU94" i="8"/>
  <c r="GV94" i="8"/>
  <c r="GW94" i="8"/>
  <c r="GX94" i="8"/>
  <c r="GY94" i="8"/>
  <c r="GZ94" i="8"/>
  <c r="HA94" i="8"/>
  <c r="HB94" i="8"/>
  <c r="HC94" i="8"/>
  <c r="HD94" i="8"/>
  <c r="HE94" i="8"/>
  <c r="HF94" i="8"/>
  <c r="HG94" i="8"/>
  <c r="HH94" i="8"/>
  <c r="HI94" i="8"/>
  <c r="HJ94" i="8"/>
  <c r="HK94" i="8"/>
  <c r="HL94" i="8"/>
  <c r="HM94" i="8"/>
  <c r="HN94" i="8"/>
  <c r="HO94" i="8"/>
  <c r="HP94" i="8"/>
  <c r="HQ94" i="8"/>
  <c r="HR94" i="8"/>
  <c r="HS94" i="8"/>
  <c r="HT94" i="8"/>
  <c r="HU94" i="8"/>
  <c r="HV94" i="8"/>
  <c r="HW94" i="8"/>
  <c r="HX94" i="8"/>
  <c r="HY94" i="8"/>
  <c r="HZ94" i="8"/>
  <c r="IA94" i="8"/>
  <c r="IB94" i="8"/>
  <c r="IC94" i="8"/>
  <c r="ID94" i="8"/>
  <c r="IE94" i="8"/>
  <c r="IF94" i="8"/>
  <c r="IG94" i="8"/>
  <c r="IH94" i="8"/>
  <c r="II94" i="8"/>
  <c r="IJ94" i="8"/>
  <c r="IK94" i="8"/>
  <c r="IL94" i="8"/>
  <c r="IM94" i="8"/>
  <c r="IN94" i="8"/>
  <c r="IO94" i="8"/>
  <c r="IP94" i="8"/>
  <c r="IQ94" i="8"/>
  <c r="IR94" i="8"/>
  <c r="IS94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Y95" i="8"/>
  <c r="AZ95" i="8"/>
  <c r="BA95" i="8"/>
  <c r="BB95" i="8"/>
  <c r="BC95" i="8"/>
  <c r="BD95" i="8"/>
  <c r="BE95" i="8"/>
  <c r="BF95" i="8"/>
  <c r="BG95" i="8"/>
  <c r="BH95" i="8"/>
  <c r="BI95" i="8"/>
  <c r="BJ95" i="8"/>
  <c r="BK95" i="8"/>
  <c r="BL95" i="8"/>
  <c r="BM95" i="8"/>
  <c r="BN95" i="8"/>
  <c r="BO95" i="8"/>
  <c r="BP95" i="8"/>
  <c r="BQ95" i="8"/>
  <c r="BR95" i="8"/>
  <c r="BS95" i="8"/>
  <c r="BT95" i="8"/>
  <c r="BU95" i="8"/>
  <c r="BV95" i="8"/>
  <c r="BW95" i="8"/>
  <c r="BX95" i="8"/>
  <c r="BY95" i="8"/>
  <c r="BZ95" i="8"/>
  <c r="CA95" i="8"/>
  <c r="CB95" i="8"/>
  <c r="CC95" i="8"/>
  <c r="CD95" i="8"/>
  <c r="CE95" i="8"/>
  <c r="CF95" i="8"/>
  <c r="CG95" i="8"/>
  <c r="CH95" i="8"/>
  <c r="CI95" i="8"/>
  <c r="CJ95" i="8"/>
  <c r="CK95" i="8"/>
  <c r="CL95" i="8"/>
  <c r="CM95" i="8"/>
  <c r="CN95" i="8"/>
  <c r="CO95" i="8"/>
  <c r="CP95" i="8"/>
  <c r="CQ95" i="8"/>
  <c r="CR95" i="8"/>
  <c r="CS95" i="8"/>
  <c r="CT95" i="8"/>
  <c r="CU95" i="8"/>
  <c r="CV95" i="8"/>
  <c r="CW95" i="8"/>
  <c r="CX95" i="8"/>
  <c r="CY95" i="8"/>
  <c r="CZ95" i="8"/>
  <c r="DA95" i="8"/>
  <c r="DB95" i="8"/>
  <c r="DC95" i="8"/>
  <c r="DD95" i="8"/>
  <c r="DE95" i="8"/>
  <c r="DF95" i="8"/>
  <c r="DG95" i="8"/>
  <c r="DH95" i="8"/>
  <c r="DI95" i="8"/>
  <c r="DJ95" i="8"/>
  <c r="DK95" i="8"/>
  <c r="DL95" i="8"/>
  <c r="DM95" i="8"/>
  <c r="DN95" i="8"/>
  <c r="DO95" i="8"/>
  <c r="DP95" i="8"/>
  <c r="DQ95" i="8"/>
  <c r="DR95" i="8"/>
  <c r="DS95" i="8"/>
  <c r="DT95" i="8"/>
  <c r="DU95" i="8"/>
  <c r="DV95" i="8"/>
  <c r="DW95" i="8"/>
  <c r="DX95" i="8"/>
  <c r="DY95" i="8"/>
  <c r="DZ95" i="8"/>
  <c r="EA95" i="8"/>
  <c r="EB95" i="8"/>
  <c r="EC95" i="8"/>
  <c r="ED95" i="8"/>
  <c r="EE95" i="8"/>
  <c r="EF95" i="8"/>
  <c r="EG95" i="8"/>
  <c r="EH95" i="8"/>
  <c r="EI95" i="8"/>
  <c r="EJ95" i="8"/>
  <c r="EK95" i="8"/>
  <c r="EL95" i="8"/>
  <c r="EM95" i="8"/>
  <c r="EN95" i="8"/>
  <c r="EO95" i="8"/>
  <c r="EP95" i="8"/>
  <c r="EQ95" i="8"/>
  <c r="ER95" i="8"/>
  <c r="ES95" i="8"/>
  <c r="ET95" i="8"/>
  <c r="EU95" i="8"/>
  <c r="EV95" i="8"/>
  <c r="EW95" i="8"/>
  <c r="EX95" i="8"/>
  <c r="EY95" i="8"/>
  <c r="EZ95" i="8"/>
  <c r="FA95" i="8"/>
  <c r="FB95" i="8"/>
  <c r="FC95" i="8"/>
  <c r="FD95" i="8"/>
  <c r="FE95" i="8"/>
  <c r="FF95" i="8"/>
  <c r="FG95" i="8"/>
  <c r="FH95" i="8"/>
  <c r="FI95" i="8"/>
  <c r="FJ95" i="8"/>
  <c r="FK95" i="8"/>
  <c r="FL95" i="8"/>
  <c r="FM95" i="8"/>
  <c r="FN95" i="8"/>
  <c r="FO95" i="8"/>
  <c r="FP95" i="8"/>
  <c r="FQ95" i="8"/>
  <c r="FR95" i="8"/>
  <c r="FS95" i="8"/>
  <c r="FT95" i="8"/>
  <c r="FU95" i="8"/>
  <c r="FV95" i="8"/>
  <c r="FW95" i="8"/>
  <c r="FX95" i="8"/>
  <c r="FY95" i="8"/>
  <c r="FZ95" i="8"/>
  <c r="GA95" i="8"/>
  <c r="GB95" i="8"/>
  <c r="GC95" i="8"/>
  <c r="GD95" i="8"/>
  <c r="GE95" i="8"/>
  <c r="GF95" i="8"/>
  <c r="GG95" i="8"/>
  <c r="GH95" i="8"/>
  <c r="GI95" i="8"/>
  <c r="GJ95" i="8"/>
  <c r="GK95" i="8"/>
  <c r="GL95" i="8"/>
  <c r="GM95" i="8"/>
  <c r="GN95" i="8"/>
  <c r="GO95" i="8"/>
  <c r="GP95" i="8"/>
  <c r="GQ95" i="8"/>
  <c r="GR95" i="8"/>
  <c r="GS95" i="8"/>
  <c r="GT95" i="8"/>
  <c r="GU95" i="8"/>
  <c r="GV95" i="8"/>
  <c r="GW95" i="8"/>
  <c r="GX95" i="8"/>
  <c r="GY95" i="8"/>
  <c r="GZ95" i="8"/>
  <c r="HA95" i="8"/>
  <c r="HB95" i="8"/>
  <c r="HC95" i="8"/>
  <c r="HD95" i="8"/>
  <c r="HE95" i="8"/>
  <c r="HF95" i="8"/>
  <c r="HG95" i="8"/>
  <c r="HH95" i="8"/>
  <c r="HI95" i="8"/>
  <c r="HJ95" i="8"/>
  <c r="HK95" i="8"/>
  <c r="HL95" i="8"/>
  <c r="HM95" i="8"/>
  <c r="HN95" i="8"/>
  <c r="HO95" i="8"/>
  <c r="HP95" i="8"/>
  <c r="HQ95" i="8"/>
  <c r="HR95" i="8"/>
  <c r="HS95" i="8"/>
  <c r="HT95" i="8"/>
  <c r="HU95" i="8"/>
  <c r="HV95" i="8"/>
  <c r="HW95" i="8"/>
  <c r="HX95" i="8"/>
  <c r="HY95" i="8"/>
  <c r="HZ95" i="8"/>
  <c r="IA95" i="8"/>
  <c r="IB95" i="8"/>
  <c r="IC95" i="8"/>
  <c r="ID95" i="8"/>
  <c r="IE95" i="8"/>
  <c r="IF95" i="8"/>
  <c r="IG95" i="8"/>
  <c r="IH95" i="8"/>
  <c r="II95" i="8"/>
  <c r="IJ95" i="8"/>
  <c r="IK95" i="8"/>
  <c r="IL95" i="8"/>
  <c r="IM95" i="8"/>
  <c r="IN95" i="8"/>
  <c r="IO95" i="8"/>
  <c r="IP95" i="8"/>
  <c r="IQ95" i="8"/>
  <c r="IR95" i="8"/>
  <c r="IS95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L96" i="8"/>
  <c r="BM96" i="8"/>
  <c r="BN96" i="8"/>
  <c r="BO96" i="8"/>
  <c r="BP96" i="8"/>
  <c r="BQ96" i="8"/>
  <c r="BR96" i="8"/>
  <c r="BS96" i="8"/>
  <c r="BT96" i="8"/>
  <c r="BU96" i="8"/>
  <c r="BV96" i="8"/>
  <c r="BW96" i="8"/>
  <c r="BX96" i="8"/>
  <c r="BY96" i="8"/>
  <c r="BZ96" i="8"/>
  <c r="CA96" i="8"/>
  <c r="CB96" i="8"/>
  <c r="CC96" i="8"/>
  <c r="CD96" i="8"/>
  <c r="CE96" i="8"/>
  <c r="CF96" i="8"/>
  <c r="CG96" i="8"/>
  <c r="CH96" i="8"/>
  <c r="CI96" i="8"/>
  <c r="CJ96" i="8"/>
  <c r="CK96" i="8"/>
  <c r="CL96" i="8"/>
  <c r="CM96" i="8"/>
  <c r="CN96" i="8"/>
  <c r="CO96" i="8"/>
  <c r="CP96" i="8"/>
  <c r="CQ96" i="8"/>
  <c r="CR96" i="8"/>
  <c r="CS96" i="8"/>
  <c r="CT96" i="8"/>
  <c r="CU96" i="8"/>
  <c r="CV96" i="8"/>
  <c r="CW96" i="8"/>
  <c r="CX96" i="8"/>
  <c r="CY96" i="8"/>
  <c r="CZ96" i="8"/>
  <c r="DA96" i="8"/>
  <c r="DB96" i="8"/>
  <c r="DC96" i="8"/>
  <c r="DD96" i="8"/>
  <c r="DE96" i="8"/>
  <c r="DF96" i="8"/>
  <c r="DG96" i="8"/>
  <c r="DH96" i="8"/>
  <c r="DI96" i="8"/>
  <c r="DJ96" i="8"/>
  <c r="DK96" i="8"/>
  <c r="DL96" i="8"/>
  <c r="DM96" i="8"/>
  <c r="DN96" i="8"/>
  <c r="DO96" i="8"/>
  <c r="DP96" i="8"/>
  <c r="DQ96" i="8"/>
  <c r="DR96" i="8"/>
  <c r="DS96" i="8"/>
  <c r="DT96" i="8"/>
  <c r="DU96" i="8"/>
  <c r="DV96" i="8"/>
  <c r="DW96" i="8"/>
  <c r="DX96" i="8"/>
  <c r="DY96" i="8"/>
  <c r="DZ96" i="8"/>
  <c r="EA96" i="8"/>
  <c r="EB96" i="8"/>
  <c r="EC96" i="8"/>
  <c r="ED96" i="8"/>
  <c r="EE96" i="8"/>
  <c r="EF96" i="8"/>
  <c r="EG96" i="8"/>
  <c r="EH96" i="8"/>
  <c r="EI96" i="8"/>
  <c r="EJ96" i="8"/>
  <c r="EK96" i="8"/>
  <c r="EL96" i="8"/>
  <c r="EM96" i="8"/>
  <c r="EN96" i="8"/>
  <c r="EO96" i="8"/>
  <c r="EP96" i="8"/>
  <c r="EQ96" i="8"/>
  <c r="ER96" i="8"/>
  <c r="ES96" i="8"/>
  <c r="ET96" i="8"/>
  <c r="EU96" i="8"/>
  <c r="EV96" i="8"/>
  <c r="EW96" i="8"/>
  <c r="EX96" i="8"/>
  <c r="EY96" i="8"/>
  <c r="EZ96" i="8"/>
  <c r="FA96" i="8"/>
  <c r="FB96" i="8"/>
  <c r="FC96" i="8"/>
  <c r="FD96" i="8"/>
  <c r="FE96" i="8"/>
  <c r="FF96" i="8"/>
  <c r="FG96" i="8"/>
  <c r="FH96" i="8"/>
  <c r="FI96" i="8"/>
  <c r="FJ96" i="8"/>
  <c r="FK96" i="8"/>
  <c r="FL96" i="8"/>
  <c r="FM96" i="8"/>
  <c r="FN96" i="8"/>
  <c r="FO96" i="8"/>
  <c r="FP96" i="8"/>
  <c r="FQ96" i="8"/>
  <c r="FR96" i="8"/>
  <c r="FS96" i="8"/>
  <c r="FT96" i="8"/>
  <c r="FU96" i="8"/>
  <c r="FV96" i="8"/>
  <c r="FW96" i="8"/>
  <c r="FX96" i="8"/>
  <c r="FY96" i="8"/>
  <c r="FZ96" i="8"/>
  <c r="GA96" i="8"/>
  <c r="GB96" i="8"/>
  <c r="GC96" i="8"/>
  <c r="GD96" i="8"/>
  <c r="GE96" i="8"/>
  <c r="GF96" i="8"/>
  <c r="GG96" i="8"/>
  <c r="GH96" i="8"/>
  <c r="GI96" i="8"/>
  <c r="GJ96" i="8"/>
  <c r="GK96" i="8"/>
  <c r="GL96" i="8"/>
  <c r="GM96" i="8"/>
  <c r="GN96" i="8"/>
  <c r="GO96" i="8"/>
  <c r="GP96" i="8"/>
  <c r="GQ96" i="8"/>
  <c r="GR96" i="8"/>
  <c r="GS96" i="8"/>
  <c r="GT96" i="8"/>
  <c r="GU96" i="8"/>
  <c r="GV96" i="8"/>
  <c r="GW96" i="8"/>
  <c r="GX96" i="8"/>
  <c r="GY96" i="8"/>
  <c r="GZ96" i="8"/>
  <c r="HA96" i="8"/>
  <c r="HB96" i="8"/>
  <c r="HC96" i="8"/>
  <c r="HD96" i="8"/>
  <c r="HE96" i="8"/>
  <c r="HF96" i="8"/>
  <c r="HG96" i="8"/>
  <c r="HH96" i="8"/>
  <c r="HI96" i="8"/>
  <c r="HJ96" i="8"/>
  <c r="HK96" i="8"/>
  <c r="HL96" i="8"/>
  <c r="HM96" i="8"/>
  <c r="HN96" i="8"/>
  <c r="HO96" i="8"/>
  <c r="HP96" i="8"/>
  <c r="HQ96" i="8"/>
  <c r="HR96" i="8"/>
  <c r="HS96" i="8"/>
  <c r="HT96" i="8"/>
  <c r="HU96" i="8"/>
  <c r="HV96" i="8"/>
  <c r="HW96" i="8"/>
  <c r="HX96" i="8"/>
  <c r="HY96" i="8"/>
  <c r="HZ96" i="8"/>
  <c r="IA96" i="8"/>
  <c r="IB96" i="8"/>
  <c r="IC96" i="8"/>
  <c r="ID96" i="8"/>
  <c r="IE96" i="8"/>
  <c r="IF96" i="8"/>
  <c r="IG96" i="8"/>
  <c r="IH96" i="8"/>
  <c r="II96" i="8"/>
  <c r="IJ96" i="8"/>
  <c r="IK96" i="8"/>
  <c r="IL96" i="8"/>
  <c r="IM96" i="8"/>
  <c r="IN96" i="8"/>
  <c r="IO96" i="8"/>
  <c r="IP96" i="8"/>
  <c r="IQ96" i="8"/>
  <c r="IR96" i="8"/>
  <c r="IS96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AY97" i="8"/>
  <c r="AZ97" i="8"/>
  <c r="BA97" i="8"/>
  <c r="BB97" i="8"/>
  <c r="BC97" i="8"/>
  <c r="BD97" i="8"/>
  <c r="BE97" i="8"/>
  <c r="BF97" i="8"/>
  <c r="BG97" i="8"/>
  <c r="BH97" i="8"/>
  <c r="BI97" i="8"/>
  <c r="BJ97" i="8"/>
  <c r="BK97" i="8"/>
  <c r="BL97" i="8"/>
  <c r="BM97" i="8"/>
  <c r="BN97" i="8"/>
  <c r="BO97" i="8"/>
  <c r="BP97" i="8"/>
  <c r="BQ97" i="8"/>
  <c r="BR97" i="8"/>
  <c r="BS97" i="8"/>
  <c r="BT97" i="8"/>
  <c r="BU97" i="8"/>
  <c r="BV97" i="8"/>
  <c r="BW97" i="8"/>
  <c r="BX97" i="8"/>
  <c r="BY97" i="8"/>
  <c r="BZ97" i="8"/>
  <c r="CA97" i="8"/>
  <c r="CB97" i="8"/>
  <c r="CC97" i="8"/>
  <c r="CD97" i="8"/>
  <c r="CE97" i="8"/>
  <c r="CF97" i="8"/>
  <c r="CG97" i="8"/>
  <c r="CH97" i="8"/>
  <c r="CI97" i="8"/>
  <c r="CJ97" i="8"/>
  <c r="CK97" i="8"/>
  <c r="CL97" i="8"/>
  <c r="CM97" i="8"/>
  <c r="CN97" i="8"/>
  <c r="CO97" i="8"/>
  <c r="CP97" i="8"/>
  <c r="CQ97" i="8"/>
  <c r="CR97" i="8"/>
  <c r="CS97" i="8"/>
  <c r="CT97" i="8"/>
  <c r="CU97" i="8"/>
  <c r="CV97" i="8"/>
  <c r="CW97" i="8"/>
  <c r="CX97" i="8"/>
  <c r="CY97" i="8"/>
  <c r="CZ97" i="8"/>
  <c r="DA97" i="8"/>
  <c r="DB97" i="8"/>
  <c r="DC97" i="8"/>
  <c r="DD97" i="8"/>
  <c r="DE97" i="8"/>
  <c r="DF97" i="8"/>
  <c r="DG97" i="8"/>
  <c r="DH97" i="8"/>
  <c r="DI97" i="8"/>
  <c r="DJ97" i="8"/>
  <c r="DK97" i="8"/>
  <c r="DL97" i="8"/>
  <c r="DM97" i="8"/>
  <c r="DN97" i="8"/>
  <c r="DO97" i="8"/>
  <c r="DP97" i="8"/>
  <c r="DQ97" i="8"/>
  <c r="DR97" i="8"/>
  <c r="DS97" i="8"/>
  <c r="DT97" i="8"/>
  <c r="DU97" i="8"/>
  <c r="DV97" i="8"/>
  <c r="DW97" i="8"/>
  <c r="DX97" i="8"/>
  <c r="DY97" i="8"/>
  <c r="DZ97" i="8"/>
  <c r="EA97" i="8"/>
  <c r="EB97" i="8"/>
  <c r="EC97" i="8"/>
  <c r="ED97" i="8"/>
  <c r="EE97" i="8"/>
  <c r="EF97" i="8"/>
  <c r="EG97" i="8"/>
  <c r="EH97" i="8"/>
  <c r="EI97" i="8"/>
  <c r="EJ97" i="8"/>
  <c r="EK97" i="8"/>
  <c r="EL97" i="8"/>
  <c r="EM97" i="8"/>
  <c r="EN97" i="8"/>
  <c r="EO97" i="8"/>
  <c r="EP97" i="8"/>
  <c r="EQ97" i="8"/>
  <c r="ER97" i="8"/>
  <c r="ES97" i="8"/>
  <c r="ET97" i="8"/>
  <c r="EU97" i="8"/>
  <c r="EV97" i="8"/>
  <c r="EW97" i="8"/>
  <c r="EX97" i="8"/>
  <c r="EY97" i="8"/>
  <c r="EZ97" i="8"/>
  <c r="FA97" i="8"/>
  <c r="FB97" i="8"/>
  <c r="FC97" i="8"/>
  <c r="FD97" i="8"/>
  <c r="FE97" i="8"/>
  <c r="FF97" i="8"/>
  <c r="FG97" i="8"/>
  <c r="FH97" i="8"/>
  <c r="FI97" i="8"/>
  <c r="FJ97" i="8"/>
  <c r="FK97" i="8"/>
  <c r="FL97" i="8"/>
  <c r="FM97" i="8"/>
  <c r="FN97" i="8"/>
  <c r="FO97" i="8"/>
  <c r="FP97" i="8"/>
  <c r="FQ97" i="8"/>
  <c r="FR97" i="8"/>
  <c r="FS97" i="8"/>
  <c r="FT97" i="8"/>
  <c r="FU97" i="8"/>
  <c r="FV97" i="8"/>
  <c r="FW97" i="8"/>
  <c r="FX97" i="8"/>
  <c r="FY97" i="8"/>
  <c r="FZ97" i="8"/>
  <c r="GA97" i="8"/>
  <c r="GB97" i="8"/>
  <c r="GC97" i="8"/>
  <c r="GD97" i="8"/>
  <c r="GE97" i="8"/>
  <c r="GF97" i="8"/>
  <c r="GG97" i="8"/>
  <c r="GH97" i="8"/>
  <c r="GI97" i="8"/>
  <c r="GJ97" i="8"/>
  <c r="GK97" i="8"/>
  <c r="GL97" i="8"/>
  <c r="GM97" i="8"/>
  <c r="GN97" i="8"/>
  <c r="GO97" i="8"/>
  <c r="GP97" i="8"/>
  <c r="GQ97" i="8"/>
  <c r="GR97" i="8"/>
  <c r="GS97" i="8"/>
  <c r="GT97" i="8"/>
  <c r="GU97" i="8"/>
  <c r="GV97" i="8"/>
  <c r="GW97" i="8"/>
  <c r="GX97" i="8"/>
  <c r="GY97" i="8"/>
  <c r="GZ97" i="8"/>
  <c r="HA97" i="8"/>
  <c r="HB97" i="8"/>
  <c r="HC97" i="8"/>
  <c r="HD97" i="8"/>
  <c r="HE97" i="8"/>
  <c r="HF97" i="8"/>
  <c r="HG97" i="8"/>
  <c r="HH97" i="8"/>
  <c r="HI97" i="8"/>
  <c r="HJ97" i="8"/>
  <c r="HK97" i="8"/>
  <c r="HL97" i="8"/>
  <c r="HM97" i="8"/>
  <c r="HN97" i="8"/>
  <c r="HO97" i="8"/>
  <c r="HP97" i="8"/>
  <c r="HQ97" i="8"/>
  <c r="HR97" i="8"/>
  <c r="HS97" i="8"/>
  <c r="HT97" i="8"/>
  <c r="HU97" i="8"/>
  <c r="HV97" i="8"/>
  <c r="HW97" i="8"/>
  <c r="HX97" i="8"/>
  <c r="HY97" i="8"/>
  <c r="HZ97" i="8"/>
  <c r="IA97" i="8"/>
  <c r="IB97" i="8"/>
  <c r="IC97" i="8"/>
  <c r="ID97" i="8"/>
  <c r="IE97" i="8"/>
  <c r="IF97" i="8"/>
  <c r="IG97" i="8"/>
  <c r="IH97" i="8"/>
  <c r="II97" i="8"/>
  <c r="IJ97" i="8"/>
  <c r="IK97" i="8"/>
  <c r="IL97" i="8"/>
  <c r="IM97" i="8"/>
  <c r="IN97" i="8"/>
  <c r="IO97" i="8"/>
  <c r="IP97" i="8"/>
  <c r="IQ97" i="8"/>
  <c r="IR97" i="8"/>
  <c r="IS97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L98" i="8"/>
  <c r="BM98" i="8"/>
  <c r="BN98" i="8"/>
  <c r="BO98" i="8"/>
  <c r="BP98" i="8"/>
  <c r="BQ98" i="8"/>
  <c r="BR98" i="8"/>
  <c r="BS98" i="8"/>
  <c r="BT98" i="8"/>
  <c r="BU98" i="8"/>
  <c r="BV98" i="8"/>
  <c r="BW98" i="8"/>
  <c r="BX98" i="8"/>
  <c r="BY98" i="8"/>
  <c r="BZ98" i="8"/>
  <c r="CA98" i="8"/>
  <c r="CB98" i="8"/>
  <c r="CC98" i="8"/>
  <c r="CD98" i="8"/>
  <c r="CE98" i="8"/>
  <c r="CF98" i="8"/>
  <c r="CG98" i="8"/>
  <c r="CH98" i="8"/>
  <c r="CI98" i="8"/>
  <c r="CJ98" i="8"/>
  <c r="CK98" i="8"/>
  <c r="CL98" i="8"/>
  <c r="CM98" i="8"/>
  <c r="CN98" i="8"/>
  <c r="CO98" i="8"/>
  <c r="CP98" i="8"/>
  <c r="CQ98" i="8"/>
  <c r="CR98" i="8"/>
  <c r="CS98" i="8"/>
  <c r="CT98" i="8"/>
  <c r="CU98" i="8"/>
  <c r="CV98" i="8"/>
  <c r="CW98" i="8"/>
  <c r="CX98" i="8"/>
  <c r="CY98" i="8"/>
  <c r="CZ98" i="8"/>
  <c r="DA98" i="8"/>
  <c r="DB98" i="8"/>
  <c r="DC98" i="8"/>
  <c r="DD98" i="8"/>
  <c r="DE98" i="8"/>
  <c r="DF98" i="8"/>
  <c r="DG98" i="8"/>
  <c r="DH98" i="8"/>
  <c r="DI98" i="8"/>
  <c r="DJ98" i="8"/>
  <c r="DK98" i="8"/>
  <c r="DL98" i="8"/>
  <c r="DM98" i="8"/>
  <c r="DN98" i="8"/>
  <c r="DO98" i="8"/>
  <c r="DP98" i="8"/>
  <c r="DQ98" i="8"/>
  <c r="DR98" i="8"/>
  <c r="DS98" i="8"/>
  <c r="DT98" i="8"/>
  <c r="DU98" i="8"/>
  <c r="DV98" i="8"/>
  <c r="DW98" i="8"/>
  <c r="DX98" i="8"/>
  <c r="DY98" i="8"/>
  <c r="DZ98" i="8"/>
  <c r="EA98" i="8"/>
  <c r="EB98" i="8"/>
  <c r="EC98" i="8"/>
  <c r="ED98" i="8"/>
  <c r="EE98" i="8"/>
  <c r="EF98" i="8"/>
  <c r="EG98" i="8"/>
  <c r="EH98" i="8"/>
  <c r="EI98" i="8"/>
  <c r="EJ98" i="8"/>
  <c r="EK98" i="8"/>
  <c r="EL98" i="8"/>
  <c r="EM98" i="8"/>
  <c r="EN98" i="8"/>
  <c r="EO98" i="8"/>
  <c r="EP98" i="8"/>
  <c r="EQ98" i="8"/>
  <c r="ER98" i="8"/>
  <c r="ES98" i="8"/>
  <c r="ET98" i="8"/>
  <c r="EU98" i="8"/>
  <c r="EV98" i="8"/>
  <c r="EW98" i="8"/>
  <c r="EX98" i="8"/>
  <c r="EY98" i="8"/>
  <c r="EZ98" i="8"/>
  <c r="FA98" i="8"/>
  <c r="FB98" i="8"/>
  <c r="FC98" i="8"/>
  <c r="FD98" i="8"/>
  <c r="FE98" i="8"/>
  <c r="FF98" i="8"/>
  <c r="FG98" i="8"/>
  <c r="FH98" i="8"/>
  <c r="FI98" i="8"/>
  <c r="FJ98" i="8"/>
  <c r="FK98" i="8"/>
  <c r="FL98" i="8"/>
  <c r="FM98" i="8"/>
  <c r="FN98" i="8"/>
  <c r="FO98" i="8"/>
  <c r="FP98" i="8"/>
  <c r="FQ98" i="8"/>
  <c r="FR98" i="8"/>
  <c r="FS98" i="8"/>
  <c r="FT98" i="8"/>
  <c r="FU98" i="8"/>
  <c r="FV98" i="8"/>
  <c r="FW98" i="8"/>
  <c r="FX98" i="8"/>
  <c r="FY98" i="8"/>
  <c r="FZ98" i="8"/>
  <c r="GA98" i="8"/>
  <c r="GB98" i="8"/>
  <c r="GC98" i="8"/>
  <c r="GD98" i="8"/>
  <c r="GE98" i="8"/>
  <c r="GF98" i="8"/>
  <c r="GG98" i="8"/>
  <c r="GH98" i="8"/>
  <c r="GI98" i="8"/>
  <c r="GJ98" i="8"/>
  <c r="GK98" i="8"/>
  <c r="GL98" i="8"/>
  <c r="GM98" i="8"/>
  <c r="GN98" i="8"/>
  <c r="GO98" i="8"/>
  <c r="GP98" i="8"/>
  <c r="GQ98" i="8"/>
  <c r="GR98" i="8"/>
  <c r="GS98" i="8"/>
  <c r="GT98" i="8"/>
  <c r="GU98" i="8"/>
  <c r="GV98" i="8"/>
  <c r="GW98" i="8"/>
  <c r="GX98" i="8"/>
  <c r="GY98" i="8"/>
  <c r="GZ98" i="8"/>
  <c r="HA98" i="8"/>
  <c r="HB98" i="8"/>
  <c r="HC98" i="8"/>
  <c r="HD98" i="8"/>
  <c r="HE98" i="8"/>
  <c r="HF98" i="8"/>
  <c r="HG98" i="8"/>
  <c r="HH98" i="8"/>
  <c r="HI98" i="8"/>
  <c r="HJ98" i="8"/>
  <c r="HK98" i="8"/>
  <c r="HL98" i="8"/>
  <c r="HM98" i="8"/>
  <c r="HN98" i="8"/>
  <c r="HO98" i="8"/>
  <c r="HP98" i="8"/>
  <c r="HQ98" i="8"/>
  <c r="HR98" i="8"/>
  <c r="HS98" i="8"/>
  <c r="HT98" i="8"/>
  <c r="HU98" i="8"/>
  <c r="HV98" i="8"/>
  <c r="HW98" i="8"/>
  <c r="HX98" i="8"/>
  <c r="HY98" i="8"/>
  <c r="HZ98" i="8"/>
  <c r="IA98" i="8"/>
  <c r="IB98" i="8"/>
  <c r="IC98" i="8"/>
  <c r="ID98" i="8"/>
  <c r="IE98" i="8"/>
  <c r="IF98" i="8"/>
  <c r="IG98" i="8"/>
  <c r="IH98" i="8"/>
  <c r="II98" i="8"/>
  <c r="IJ98" i="8"/>
  <c r="IK98" i="8"/>
  <c r="IL98" i="8"/>
  <c r="IM98" i="8"/>
  <c r="IN98" i="8"/>
  <c r="IO98" i="8"/>
  <c r="IP98" i="8"/>
  <c r="IQ98" i="8"/>
  <c r="IR98" i="8"/>
  <c r="IS98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BA99" i="8"/>
  <c r="BB99" i="8"/>
  <c r="BC99" i="8"/>
  <c r="BD99" i="8"/>
  <c r="BE99" i="8"/>
  <c r="BF99" i="8"/>
  <c r="BG99" i="8"/>
  <c r="BH99" i="8"/>
  <c r="BI99" i="8"/>
  <c r="BJ99" i="8"/>
  <c r="BK99" i="8"/>
  <c r="BL99" i="8"/>
  <c r="BM99" i="8"/>
  <c r="BN99" i="8"/>
  <c r="BO99" i="8"/>
  <c r="BP99" i="8"/>
  <c r="BQ99" i="8"/>
  <c r="BR99" i="8"/>
  <c r="BS99" i="8"/>
  <c r="BT99" i="8"/>
  <c r="BU99" i="8"/>
  <c r="BV99" i="8"/>
  <c r="BW99" i="8"/>
  <c r="BX99" i="8"/>
  <c r="BY99" i="8"/>
  <c r="BZ99" i="8"/>
  <c r="CA99" i="8"/>
  <c r="CB99" i="8"/>
  <c r="CC99" i="8"/>
  <c r="CD99" i="8"/>
  <c r="CE99" i="8"/>
  <c r="CF99" i="8"/>
  <c r="CG99" i="8"/>
  <c r="CH99" i="8"/>
  <c r="CI99" i="8"/>
  <c r="CJ99" i="8"/>
  <c r="CK99" i="8"/>
  <c r="CL99" i="8"/>
  <c r="CM99" i="8"/>
  <c r="CN99" i="8"/>
  <c r="CO99" i="8"/>
  <c r="CP99" i="8"/>
  <c r="CQ99" i="8"/>
  <c r="CR99" i="8"/>
  <c r="CS99" i="8"/>
  <c r="CT99" i="8"/>
  <c r="CU99" i="8"/>
  <c r="CV99" i="8"/>
  <c r="CW99" i="8"/>
  <c r="CX99" i="8"/>
  <c r="CY99" i="8"/>
  <c r="CZ99" i="8"/>
  <c r="DA99" i="8"/>
  <c r="DB99" i="8"/>
  <c r="DC99" i="8"/>
  <c r="DD99" i="8"/>
  <c r="DE99" i="8"/>
  <c r="DF99" i="8"/>
  <c r="DG99" i="8"/>
  <c r="DH99" i="8"/>
  <c r="DI99" i="8"/>
  <c r="DJ99" i="8"/>
  <c r="DK99" i="8"/>
  <c r="DL99" i="8"/>
  <c r="DM99" i="8"/>
  <c r="DN99" i="8"/>
  <c r="DO99" i="8"/>
  <c r="DP99" i="8"/>
  <c r="DQ99" i="8"/>
  <c r="DR99" i="8"/>
  <c r="DS99" i="8"/>
  <c r="DT99" i="8"/>
  <c r="DU99" i="8"/>
  <c r="DV99" i="8"/>
  <c r="DW99" i="8"/>
  <c r="DX99" i="8"/>
  <c r="DY99" i="8"/>
  <c r="DZ99" i="8"/>
  <c r="EA99" i="8"/>
  <c r="EB99" i="8"/>
  <c r="EC99" i="8"/>
  <c r="ED99" i="8"/>
  <c r="EE99" i="8"/>
  <c r="EF99" i="8"/>
  <c r="EG99" i="8"/>
  <c r="EH99" i="8"/>
  <c r="EI99" i="8"/>
  <c r="EJ99" i="8"/>
  <c r="EK99" i="8"/>
  <c r="EL99" i="8"/>
  <c r="EM99" i="8"/>
  <c r="EN99" i="8"/>
  <c r="EO99" i="8"/>
  <c r="EP99" i="8"/>
  <c r="EQ99" i="8"/>
  <c r="ER99" i="8"/>
  <c r="ES99" i="8"/>
  <c r="ET99" i="8"/>
  <c r="EU99" i="8"/>
  <c r="EV99" i="8"/>
  <c r="EW99" i="8"/>
  <c r="EX99" i="8"/>
  <c r="EY99" i="8"/>
  <c r="EZ99" i="8"/>
  <c r="FA99" i="8"/>
  <c r="FB99" i="8"/>
  <c r="FC99" i="8"/>
  <c r="FD99" i="8"/>
  <c r="FE99" i="8"/>
  <c r="FF99" i="8"/>
  <c r="FG99" i="8"/>
  <c r="FH99" i="8"/>
  <c r="FI99" i="8"/>
  <c r="FJ99" i="8"/>
  <c r="FK99" i="8"/>
  <c r="FL99" i="8"/>
  <c r="FM99" i="8"/>
  <c r="FN99" i="8"/>
  <c r="FO99" i="8"/>
  <c r="FP99" i="8"/>
  <c r="FQ99" i="8"/>
  <c r="FR99" i="8"/>
  <c r="FS99" i="8"/>
  <c r="FT99" i="8"/>
  <c r="FU99" i="8"/>
  <c r="FV99" i="8"/>
  <c r="FW99" i="8"/>
  <c r="FX99" i="8"/>
  <c r="FY99" i="8"/>
  <c r="FZ99" i="8"/>
  <c r="GA99" i="8"/>
  <c r="GB99" i="8"/>
  <c r="GC99" i="8"/>
  <c r="GD99" i="8"/>
  <c r="GE99" i="8"/>
  <c r="GF99" i="8"/>
  <c r="GG99" i="8"/>
  <c r="GH99" i="8"/>
  <c r="GI99" i="8"/>
  <c r="GJ99" i="8"/>
  <c r="GK99" i="8"/>
  <c r="GL99" i="8"/>
  <c r="GM99" i="8"/>
  <c r="GN99" i="8"/>
  <c r="GO99" i="8"/>
  <c r="GP99" i="8"/>
  <c r="GQ99" i="8"/>
  <c r="GR99" i="8"/>
  <c r="GS99" i="8"/>
  <c r="GT99" i="8"/>
  <c r="GU99" i="8"/>
  <c r="GV99" i="8"/>
  <c r="GW99" i="8"/>
  <c r="GX99" i="8"/>
  <c r="GY99" i="8"/>
  <c r="GZ99" i="8"/>
  <c r="HA99" i="8"/>
  <c r="HB99" i="8"/>
  <c r="HC99" i="8"/>
  <c r="HD99" i="8"/>
  <c r="HE99" i="8"/>
  <c r="HF99" i="8"/>
  <c r="HG99" i="8"/>
  <c r="HH99" i="8"/>
  <c r="HI99" i="8"/>
  <c r="HJ99" i="8"/>
  <c r="HK99" i="8"/>
  <c r="HL99" i="8"/>
  <c r="HM99" i="8"/>
  <c r="HN99" i="8"/>
  <c r="HO99" i="8"/>
  <c r="HP99" i="8"/>
  <c r="HQ99" i="8"/>
  <c r="HR99" i="8"/>
  <c r="HS99" i="8"/>
  <c r="HT99" i="8"/>
  <c r="HU99" i="8"/>
  <c r="HV99" i="8"/>
  <c r="HW99" i="8"/>
  <c r="HX99" i="8"/>
  <c r="HY99" i="8"/>
  <c r="HZ99" i="8"/>
  <c r="IA99" i="8"/>
  <c r="IB99" i="8"/>
  <c r="IC99" i="8"/>
  <c r="ID99" i="8"/>
  <c r="IE99" i="8"/>
  <c r="IF99" i="8"/>
  <c r="IG99" i="8"/>
  <c r="IH99" i="8"/>
  <c r="II99" i="8"/>
  <c r="IJ99" i="8"/>
  <c r="IK99" i="8"/>
  <c r="IL99" i="8"/>
  <c r="IM99" i="8"/>
  <c r="IN99" i="8"/>
  <c r="IO99" i="8"/>
  <c r="IP99" i="8"/>
  <c r="IQ99" i="8"/>
  <c r="IR99" i="8"/>
  <c r="IS99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Z100" i="8"/>
  <c r="BA100" i="8"/>
  <c r="BB100" i="8"/>
  <c r="BC100" i="8"/>
  <c r="BD100" i="8"/>
  <c r="BE100" i="8"/>
  <c r="BF100" i="8"/>
  <c r="BG100" i="8"/>
  <c r="BH100" i="8"/>
  <c r="BI100" i="8"/>
  <c r="BJ100" i="8"/>
  <c r="BK100" i="8"/>
  <c r="BL100" i="8"/>
  <c r="BM100" i="8"/>
  <c r="BN100" i="8"/>
  <c r="BO100" i="8"/>
  <c r="BP100" i="8"/>
  <c r="BQ100" i="8"/>
  <c r="BR100" i="8"/>
  <c r="BS100" i="8"/>
  <c r="BT100" i="8"/>
  <c r="BU100" i="8"/>
  <c r="BV100" i="8"/>
  <c r="BW100" i="8"/>
  <c r="BX100" i="8"/>
  <c r="BY100" i="8"/>
  <c r="BZ100" i="8"/>
  <c r="CA100" i="8"/>
  <c r="CB100" i="8"/>
  <c r="CC100" i="8"/>
  <c r="CD100" i="8"/>
  <c r="CE100" i="8"/>
  <c r="CF100" i="8"/>
  <c r="CG100" i="8"/>
  <c r="CH100" i="8"/>
  <c r="CI100" i="8"/>
  <c r="CJ100" i="8"/>
  <c r="CK100" i="8"/>
  <c r="CL100" i="8"/>
  <c r="CM100" i="8"/>
  <c r="CN100" i="8"/>
  <c r="CO100" i="8"/>
  <c r="CP100" i="8"/>
  <c r="CQ100" i="8"/>
  <c r="CR100" i="8"/>
  <c r="CS100" i="8"/>
  <c r="CT100" i="8"/>
  <c r="CU100" i="8"/>
  <c r="CV100" i="8"/>
  <c r="CW100" i="8"/>
  <c r="CX100" i="8"/>
  <c r="CY100" i="8"/>
  <c r="CZ100" i="8"/>
  <c r="DA100" i="8"/>
  <c r="DB100" i="8"/>
  <c r="DC100" i="8"/>
  <c r="DD100" i="8"/>
  <c r="DE100" i="8"/>
  <c r="DF100" i="8"/>
  <c r="DG100" i="8"/>
  <c r="DH100" i="8"/>
  <c r="DI100" i="8"/>
  <c r="DJ100" i="8"/>
  <c r="DK100" i="8"/>
  <c r="DL100" i="8"/>
  <c r="DM100" i="8"/>
  <c r="DN100" i="8"/>
  <c r="DO100" i="8"/>
  <c r="DP100" i="8"/>
  <c r="DQ100" i="8"/>
  <c r="DR100" i="8"/>
  <c r="DS100" i="8"/>
  <c r="DT100" i="8"/>
  <c r="DU100" i="8"/>
  <c r="DV100" i="8"/>
  <c r="DW100" i="8"/>
  <c r="DX100" i="8"/>
  <c r="DY100" i="8"/>
  <c r="DZ100" i="8"/>
  <c r="EA100" i="8"/>
  <c r="EB100" i="8"/>
  <c r="EC100" i="8"/>
  <c r="ED100" i="8"/>
  <c r="EE100" i="8"/>
  <c r="EF100" i="8"/>
  <c r="EG100" i="8"/>
  <c r="EH100" i="8"/>
  <c r="EI100" i="8"/>
  <c r="EJ100" i="8"/>
  <c r="EK100" i="8"/>
  <c r="EL100" i="8"/>
  <c r="EM100" i="8"/>
  <c r="EN100" i="8"/>
  <c r="EO100" i="8"/>
  <c r="EP100" i="8"/>
  <c r="EQ100" i="8"/>
  <c r="ER100" i="8"/>
  <c r="ES100" i="8"/>
  <c r="ET100" i="8"/>
  <c r="EU100" i="8"/>
  <c r="EV100" i="8"/>
  <c r="EW100" i="8"/>
  <c r="EX100" i="8"/>
  <c r="EY100" i="8"/>
  <c r="EZ100" i="8"/>
  <c r="FA100" i="8"/>
  <c r="FB100" i="8"/>
  <c r="FC100" i="8"/>
  <c r="FD100" i="8"/>
  <c r="FE100" i="8"/>
  <c r="FF100" i="8"/>
  <c r="FG100" i="8"/>
  <c r="FH100" i="8"/>
  <c r="FI100" i="8"/>
  <c r="FJ100" i="8"/>
  <c r="FK100" i="8"/>
  <c r="FL100" i="8"/>
  <c r="FM100" i="8"/>
  <c r="FN100" i="8"/>
  <c r="FO100" i="8"/>
  <c r="FP100" i="8"/>
  <c r="FQ100" i="8"/>
  <c r="FR100" i="8"/>
  <c r="FS100" i="8"/>
  <c r="FT100" i="8"/>
  <c r="FU100" i="8"/>
  <c r="FV100" i="8"/>
  <c r="FW100" i="8"/>
  <c r="FX100" i="8"/>
  <c r="FY100" i="8"/>
  <c r="FZ100" i="8"/>
  <c r="GA100" i="8"/>
  <c r="GB100" i="8"/>
  <c r="GC100" i="8"/>
  <c r="GD100" i="8"/>
  <c r="GE100" i="8"/>
  <c r="GF100" i="8"/>
  <c r="GG100" i="8"/>
  <c r="GH100" i="8"/>
  <c r="GI100" i="8"/>
  <c r="GJ100" i="8"/>
  <c r="GK100" i="8"/>
  <c r="GL100" i="8"/>
  <c r="GM100" i="8"/>
  <c r="GN100" i="8"/>
  <c r="GO100" i="8"/>
  <c r="GP100" i="8"/>
  <c r="GQ100" i="8"/>
  <c r="GR100" i="8"/>
  <c r="GS100" i="8"/>
  <c r="GT100" i="8"/>
  <c r="GU100" i="8"/>
  <c r="GV100" i="8"/>
  <c r="GW100" i="8"/>
  <c r="GX100" i="8"/>
  <c r="GY100" i="8"/>
  <c r="GZ100" i="8"/>
  <c r="HA100" i="8"/>
  <c r="HB100" i="8"/>
  <c r="HC100" i="8"/>
  <c r="HD100" i="8"/>
  <c r="HE100" i="8"/>
  <c r="HF100" i="8"/>
  <c r="HG100" i="8"/>
  <c r="HH100" i="8"/>
  <c r="HI100" i="8"/>
  <c r="HJ100" i="8"/>
  <c r="HK100" i="8"/>
  <c r="HL100" i="8"/>
  <c r="HM100" i="8"/>
  <c r="HN100" i="8"/>
  <c r="HO100" i="8"/>
  <c r="HP100" i="8"/>
  <c r="HQ100" i="8"/>
  <c r="HR100" i="8"/>
  <c r="HS100" i="8"/>
  <c r="HT100" i="8"/>
  <c r="HU100" i="8"/>
  <c r="HV100" i="8"/>
  <c r="HW100" i="8"/>
  <c r="HX100" i="8"/>
  <c r="HY100" i="8"/>
  <c r="HZ100" i="8"/>
  <c r="IA100" i="8"/>
  <c r="IB100" i="8"/>
  <c r="IC100" i="8"/>
  <c r="ID100" i="8"/>
  <c r="IE100" i="8"/>
  <c r="IF100" i="8"/>
  <c r="IG100" i="8"/>
  <c r="IH100" i="8"/>
  <c r="II100" i="8"/>
  <c r="IJ100" i="8"/>
  <c r="IK100" i="8"/>
  <c r="IL100" i="8"/>
  <c r="IM100" i="8"/>
  <c r="IN100" i="8"/>
  <c r="IO100" i="8"/>
  <c r="IP100" i="8"/>
  <c r="IQ100" i="8"/>
  <c r="IR100" i="8"/>
  <c r="IS100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L101" i="8"/>
  <c r="BM101" i="8"/>
  <c r="BN101" i="8"/>
  <c r="BO101" i="8"/>
  <c r="BP101" i="8"/>
  <c r="BQ101" i="8"/>
  <c r="BR101" i="8"/>
  <c r="BS101" i="8"/>
  <c r="BT101" i="8"/>
  <c r="BU101" i="8"/>
  <c r="BV101" i="8"/>
  <c r="BW101" i="8"/>
  <c r="BX101" i="8"/>
  <c r="BY101" i="8"/>
  <c r="BZ101" i="8"/>
  <c r="CA101" i="8"/>
  <c r="CB101" i="8"/>
  <c r="CC101" i="8"/>
  <c r="CD101" i="8"/>
  <c r="CE101" i="8"/>
  <c r="CF101" i="8"/>
  <c r="CG101" i="8"/>
  <c r="CH101" i="8"/>
  <c r="CI101" i="8"/>
  <c r="CJ101" i="8"/>
  <c r="CK101" i="8"/>
  <c r="CL101" i="8"/>
  <c r="CM101" i="8"/>
  <c r="CN101" i="8"/>
  <c r="CO101" i="8"/>
  <c r="CP101" i="8"/>
  <c r="CQ101" i="8"/>
  <c r="CR101" i="8"/>
  <c r="CS101" i="8"/>
  <c r="CT101" i="8"/>
  <c r="CU101" i="8"/>
  <c r="CV101" i="8"/>
  <c r="CW101" i="8"/>
  <c r="CX101" i="8"/>
  <c r="CY101" i="8"/>
  <c r="CZ101" i="8"/>
  <c r="DA101" i="8"/>
  <c r="DB101" i="8"/>
  <c r="DC101" i="8"/>
  <c r="DD101" i="8"/>
  <c r="DE101" i="8"/>
  <c r="DF101" i="8"/>
  <c r="DG101" i="8"/>
  <c r="DH101" i="8"/>
  <c r="DI101" i="8"/>
  <c r="DJ101" i="8"/>
  <c r="DK101" i="8"/>
  <c r="DL101" i="8"/>
  <c r="DM101" i="8"/>
  <c r="DN101" i="8"/>
  <c r="DO101" i="8"/>
  <c r="DP101" i="8"/>
  <c r="DQ101" i="8"/>
  <c r="DR101" i="8"/>
  <c r="DS101" i="8"/>
  <c r="DT101" i="8"/>
  <c r="DU101" i="8"/>
  <c r="DV101" i="8"/>
  <c r="DW101" i="8"/>
  <c r="DX101" i="8"/>
  <c r="DY101" i="8"/>
  <c r="DZ101" i="8"/>
  <c r="EA101" i="8"/>
  <c r="EB101" i="8"/>
  <c r="EC101" i="8"/>
  <c r="ED101" i="8"/>
  <c r="EE101" i="8"/>
  <c r="EF101" i="8"/>
  <c r="EG101" i="8"/>
  <c r="EH101" i="8"/>
  <c r="EI101" i="8"/>
  <c r="EJ101" i="8"/>
  <c r="EK101" i="8"/>
  <c r="EL101" i="8"/>
  <c r="EM101" i="8"/>
  <c r="EN101" i="8"/>
  <c r="EO101" i="8"/>
  <c r="EP101" i="8"/>
  <c r="EQ101" i="8"/>
  <c r="ER101" i="8"/>
  <c r="ES101" i="8"/>
  <c r="ET101" i="8"/>
  <c r="EU101" i="8"/>
  <c r="EV101" i="8"/>
  <c r="EW101" i="8"/>
  <c r="EX101" i="8"/>
  <c r="EY101" i="8"/>
  <c r="EZ101" i="8"/>
  <c r="FA101" i="8"/>
  <c r="FB101" i="8"/>
  <c r="FC101" i="8"/>
  <c r="FD101" i="8"/>
  <c r="FE101" i="8"/>
  <c r="FF101" i="8"/>
  <c r="FG101" i="8"/>
  <c r="FH101" i="8"/>
  <c r="FI101" i="8"/>
  <c r="FJ101" i="8"/>
  <c r="FK101" i="8"/>
  <c r="FL101" i="8"/>
  <c r="FM101" i="8"/>
  <c r="FN101" i="8"/>
  <c r="FO101" i="8"/>
  <c r="FP101" i="8"/>
  <c r="FQ101" i="8"/>
  <c r="FR101" i="8"/>
  <c r="FS101" i="8"/>
  <c r="FT101" i="8"/>
  <c r="FU101" i="8"/>
  <c r="FV101" i="8"/>
  <c r="FW101" i="8"/>
  <c r="FX101" i="8"/>
  <c r="FY101" i="8"/>
  <c r="FZ101" i="8"/>
  <c r="GA101" i="8"/>
  <c r="GB101" i="8"/>
  <c r="GC101" i="8"/>
  <c r="GD101" i="8"/>
  <c r="GE101" i="8"/>
  <c r="GF101" i="8"/>
  <c r="GG101" i="8"/>
  <c r="GH101" i="8"/>
  <c r="GI101" i="8"/>
  <c r="GJ101" i="8"/>
  <c r="GK101" i="8"/>
  <c r="GL101" i="8"/>
  <c r="GM101" i="8"/>
  <c r="GN101" i="8"/>
  <c r="GO101" i="8"/>
  <c r="GP101" i="8"/>
  <c r="GQ101" i="8"/>
  <c r="GR101" i="8"/>
  <c r="GS101" i="8"/>
  <c r="GT101" i="8"/>
  <c r="GU101" i="8"/>
  <c r="GV101" i="8"/>
  <c r="GW101" i="8"/>
  <c r="GX101" i="8"/>
  <c r="GY101" i="8"/>
  <c r="GZ101" i="8"/>
  <c r="HA101" i="8"/>
  <c r="HB101" i="8"/>
  <c r="HC101" i="8"/>
  <c r="HD101" i="8"/>
  <c r="HE101" i="8"/>
  <c r="HF101" i="8"/>
  <c r="HG101" i="8"/>
  <c r="HH101" i="8"/>
  <c r="HI101" i="8"/>
  <c r="HJ101" i="8"/>
  <c r="HK101" i="8"/>
  <c r="HL101" i="8"/>
  <c r="HM101" i="8"/>
  <c r="HN101" i="8"/>
  <c r="HO101" i="8"/>
  <c r="HP101" i="8"/>
  <c r="HQ101" i="8"/>
  <c r="HR101" i="8"/>
  <c r="HS101" i="8"/>
  <c r="HT101" i="8"/>
  <c r="HU101" i="8"/>
  <c r="HV101" i="8"/>
  <c r="HW101" i="8"/>
  <c r="HX101" i="8"/>
  <c r="HY101" i="8"/>
  <c r="HZ101" i="8"/>
  <c r="IA101" i="8"/>
  <c r="IB101" i="8"/>
  <c r="IC101" i="8"/>
  <c r="ID101" i="8"/>
  <c r="IE101" i="8"/>
  <c r="IF101" i="8"/>
  <c r="IG101" i="8"/>
  <c r="IH101" i="8"/>
  <c r="II101" i="8"/>
  <c r="IJ101" i="8"/>
  <c r="IK101" i="8"/>
  <c r="IL101" i="8"/>
  <c r="IM101" i="8"/>
  <c r="IN101" i="8"/>
  <c r="IO101" i="8"/>
  <c r="IP101" i="8"/>
  <c r="IQ101" i="8"/>
  <c r="IR101" i="8"/>
  <c r="IS101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L102" i="8"/>
  <c r="BM102" i="8"/>
  <c r="BN102" i="8"/>
  <c r="BO102" i="8"/>
  <c r="BP102" i="8"/>
  <c r="BQ102" i="8"/>
  <c r="BR102" i="8"/>
  <c r="BS102" i="8"/>
  <c r="BT102" i="8"/>
  <c r="BU102" i="8"/>
  <c r="BV102" i="8"/>
  <c r="BW102" i="8"/>
  <c r="BX102" i="8"/>
  <c r="BY102" i="8"/>
  <c r="BZ102" i="8"/>
  <c r="CA102" i="8"/>
  <c r="CB102" i="8"/>
  <c r="CC102" i="8"/>
  <c r="CD102" i="8"/>
  <c r="CE102" i="8"/>
  <c r="CF102" i="8"/>
  <c r="CG102" i="8"/>
  <c r="CH102" i="8"/>
  <c r="CI102" i="8"/>
  <c r="CJ102" i="8"/>
  <c r="CK102" i="8"/>
  <c r="CL102" i="8"/>
  <c r="CM102" i="8"/>
  <c r="CN102" i="8"/>
  <c r="CO102" i="8"/>
  <c r="CP102" i="8"/>
  <c r="CQ102" i="8"/>
  <c r="CR102" i="8"/>
  <c r="CS102" i="8"/>
  <c r="CT102" i="8"/>
  <c r="CU102" i="8"/>
  <c r="CV102" i="8"/>
  <c r="CW102" i="8"/>
  <c r="CX102" i="8"/>
  <c r="CY102" i="8"/>
  <c r="CZ102" i="8"/>
  <c r="DA102" i="8"/>
  <c r="DB102" i="8"/>
  <c r="DC102" i="8"/>
  <c r="DD102" i="8"/>
  <c r="DE102" i="8"/>
  <c r="DF102" i="8"/>
  <c r="DG102" i="8"/>
  <c r="DH102" i="8"/>
  <c r="DI102" i="8"/>
  <c r="DJ102" i="8"/>
  <c r="DK102" i="8"/>
  <c r="DL102" i="8"/>
  <c r="DM102" i="8"/>
  <c r="DN102" i="8"/>
  <c r="DO102" i="8"/>
  <c r="DP102" i="8"/>
  <c r="DQ102" i="8"/>
  <c r="DR102" i="8"/>
  <c r="DS102" i="8"/>
  <c r="DT102" i="8"/>
  <c r="DU102" i="8"/>
  <c r="DV102" i="8"/>
  <c r="DW102" i="8"/>
  <c r="DX102" i="8"/>
  <c r="DY102" i="8"/>
  <c r="DZ102" i="8"/>
  <c r="EA102" i="8"/>
  <c r="EB102" i="8"/>
  <c r="EC102" i="8"/>
  <c r="ED102" i="8"/>
  <c r="EE102" i="8"/>
  <c r="EF102" i="8"/>
  <c r="EG102" i="8"/>
  <c r="EH102" i="8"/>
  <c r="EI102" i="8"/>
  <c r="EJ102" i="8"/>
  <c r="EK102" i="8"/>
  <c r="EL102" i="8"/>
  <c r="EM102" i="8"/>
  <c r="EN102" i="8"/>
  <c r="EO102" i="8"/>
  <c r="EP102" i="8"/>
  <c r="EQ102" i="8"/>
  <c r="ER102" i="8"/>
  <c r="ES102" i="8"/>
  <c r="ET102" i="8"/>
  <c r="EU102" i="8"/>
  <c r="EV102" i="8"/>
  <c r="EW102" i="8"/>
  <c r="EX102" i="8"/>
  <c r="EY102" i="8"/>
  <c r="EZ102" i="8"/>
  <c r="FA102" i="8"/>
  <c r="FB102" i="8"/>
  <c r="FC102" i="8"/>
  <c r="FD102" i="8"/>
  <c r="FE102" i="8"/>
  <c r="FF102" i="8"/>
  <c r="FG102" i="8"/>
  <c r="FH102" i="8"/>
  <c r="FI102" i="8"/>
  <c r="FJ102" i="8"/>
  <c r="FK102" i="8"/>
  <c r="FL102" i="8"/>
  <c r="FM102" i="8"/>
  <c r="FN102" i="8"/>
  <c r="FO102" i="8"/>
  <c r="FP102" i="8"/>
  <c r="FQ102" i="8"/>
  <c r="FR102" i="8"/>
  <c r="FS102" i="8"/>
  <c r="FT102" i="8"/>
  <c r="FU102" i="8"/>
  <c r="FV102" i="8"/>
  <c r="FW102" i="8"/>
  <c r="FX102" i="8"/>
  <c r="FY102" i="8"/>
  <c r="FZ102" i="8"/>
  <c r="GA102" i="8"/>
  <c r="GB102" i="8"/>
  <c r="GC102" i="8"/>
  <c r="GD102" i="8"/>
  <c r="GE102" i="8"/>
  <c r="GF102" i="8"/>
  <c r="GG102" i="8"/>
  <c r="GH102" i="8"/>
  <c r="GI102" i="8"/>
  <c r="GJ102" i="8"/>
  <c r="GK102" i="8"/>
  <c r="GL102" i="8"/>
  <c r="GM102" i="8"/>
  <c r="GN102" i="8"/>
  <c r="GO102" i="8"/>
  <c r="GP102" i="8"/>
  <c r="GQ102" i="8"/>
  <c r="GR102" i="8"/>
  <c r="GS102" i="8"/>
  <c r="GT102" i="8"/>
  <c r="GU102" i="8"/>
  <c r="GV102" i="8"/>
  <c r="GW102" i="8"/>
  <c r="GX102" i="8"/>
  <c r="GY102" i="8"/>
  <c r="GZ102" i="8"/>
  <c r="HA102" i="8"/>
  <c r="HB102" i="8"/>
  <c r="HC102" i="8"/>
  <c r="HD102" i="8"/>
  <c r="HE102" i="8"/>
  <c r="HF102" i="8"/>
  <c r="HG102" i="8"/>
  <c r="HH102" i="8"/>
  <c r="HI102" i="8"/>
  <c r="HJ102" i="8"/>
  <c r="HK102" i="8"/>
  <c r="HL102" i="8"/>
  <c r="HM102" i="8"/>
  <c r="HN102" i="8"/>
  <c r="HO102" i="8"/>
  <c r="HP102" i="8"/>
  <c r="HQ102" i="8"/>
  <c r="HR102" i="8"/>
  <c r="HS102" i="8"/>
  <c r="HT102" i="8"/>
  <c r="HU102" i="8"/>
  <c r="HV102" i="8"/>
  <c r="HW102" i="8"/>
  <c r="HX102" i="8"/>
  <c r="HY102" i="8"/>
  <c r="HZ102" i="8"/>
  <c r="IA102" i="8"/>
  <c r="IB102" i="8"/>
  <c r="IC102" i="8"/>
  <c r="ID102" i="8"/>
  <c r="IE102" i="8"/>
  <c r="IF102" i="8"/>
  <c r="IG102" i="8"/>
  <c r="IH102" i="8"/>
  <c r="II102" i="8"/>
  <c r="IJ102" i="8"/>
  <c r="IK102" i="8"/>
  <c r="IL102" i="8"/>
  <c r="IM102" i="8"/>
  <c r="IN102" i="8"/>
  <c r="IO102" i="8"/>
  <c r="IP102" i="8"/>
  <c r="IQ102" i="8"/>
  <c r="IR102" i="8"/>
  <c r="IS102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L103" i="8"/>
  <c r="BM103" i="8"/>
  <c r="BN103" i="8"/>
  <c r="BO103" i="8"/>
  <c r="BP103" i="8"/>
  <c r="BQ103" i="8"/>
  <c r="BR103" i="8"/>
  <c r="BS103" i="8"/>
  <c r="BT103" i="8"/>
  <c r="BU103" i="8"/>
  <c r="BV103" i="8"/>
  <c r="BW103" i="8"/>
  <c r="BX103" i="8"/>
  <c r="BY103" i="8"/>
  <c r="BZ103" i="8"/>
  <c r="CA103" i="8"/>
  <c r="CB103" i="8"/>
  <c r="CC103" i="8"/>
  <c r="CD103" i="8"/>
  <c r="CE103" i="8"/>
  <c r="CF103" i="8"/>
  <c r="CG103" i="8"/>
  <c r="CH103" i="8"/>
  <c r="CI103" i="8"/>
  <c r="CJ103" i="8"/>
  <c r="CK103" i="8"/>
  <c r="CL103" i="8"/>
  <c r="CM103" i="8"/>
  <c r="CN103" i="8"/>
  <c r="CO103" i="8"/>
  <c r="CP103" i="8"/>
  <c r="CQ103" i="8"/>
  <c r="CR103" i="8"/>
  <c r="CS103" i="8"/>
  <c r="CT103" i="8"/>
  <c r="CU103" i="8"/>
  <c r="CV103" i="8"/>
  <c r="CW103" i="8"/>
  <c r="CX103" i="8"/>
  <c r="CY103" i="8"/>
  <c r="CZ103" i="8"/>
  <c r="DA103" i="8"/>
  <c r="DB103" i="8"/>
  <c r="DC103" i="8"/>
  <c r="DD103" i="8"/>
  <c r="DE103" i="8"/>
  <c r="DF103" i="8"/>
  <c r="DG103" i="8"/>
  <c r="DH103" i="8"/>
  <c r="DI103" i="8"/>
  <c r="DJ103" i="8"/>
  <c r="DK103" i="8"/>
  <c r="DL103" i="8"/>
  <c r="DM103" i="8"/>
  <c r="DN103" i="8"/>
  <c r="DO103" i="8"/>
  <c r="DP103" i="8"/>
  <c r="DQ103" i="8"/>
  <c r="DR103" i="8"/>
  <c r="DS103" i="8"/>
  <c r="DT103" i="8"/>
  <c r="DU103" i="8"/>
  <c r="DV103" i="8"/>
  <c r="DW103" i="8"/>
  <c r="DX103" i="8"/>
  <c r="DY103" i="8"/>
  <c r="DZ103" i="8"/>
  <c r="EA103" i="8"/>
  <c r="EB103" i="8"/>
  <c r="EC103" i="8"/>
  <c r="ED103" i="8"/>
  <c r="EE103" i="8"/>
  <c r="EF103" i="8"/>
  <c r="EG103" i="8"/>
  <c r="EH103" i="8"/>
  <c r="EI103" i="8"/>
  <c r="EJ103" i="8"/>
  <c r="EK103" i="8"/>
  <c r="EL103" i="8"/>
  <c r="EM103" i="8"/>
  <c r="EN103" i="8"/>
  <c r="EO103" i="8"/>
  <c r="EP103" i="8"/>
  <c r="EQ103" i="8"/>
  <c r="ER103" i="8"/>
  <c r="ES103" i="8"/>
  <c r="ET103" i="8"/>
  <c r="EU103" i="8"/>
  <c r="EV103" i="8"/>
  <c r="EW103" i="8"/>
  <c r="EX103" i="8"/>
  <c r="EY103" i="8"/>
  <c r="EZ103" i="8"/>
  <c r="FA103" i="8"/>
  <c r="FB103" i="8"/>
  <c r="FC103" i="8"/>
  <c r="FD103" i="8"/>
  <c r="FE103" i="8"/>
  <c r="FF103" i="8"/>
  <c r="FG103" i="8"/>
  <c r="FH103" i="8"/>
  <c r="FI103" i="8"/>
  <c r="FJ103" i="8"/>
  <c r="FK103" i="8"/>
  <c r="FL103" i="8"/>
  <c r="FM103" i="8"/>
  <c r="FN103" i="8"/>
  <c r="FO103" i="8"/>
  <c r="FP103" i="8"/>
  <c r="FQ103" i="8"/>
  <c r="FR103" i="8"/>
  <c r="FS103" i="8"/>
  <c r="FT103" i="8"/>
  <c r="FU103" i="8"/>
  <c r="FV103" i="8"/>
  <c r="FW103" i="8"/>
  <c r="FX103" i="8"/>
  <c r="FY103" i="8"/>
  <c r="FZ103" i="8"/>
  <c r="GA103" i="8"/>
  <c r="GB103" i="8"/>
  <c r="GC103" i="8"/>
  <c r="GD103" i="8"/>
  <c r="GE103" i="8"/>
  <c r="GF103" i="8"/>
  <c r="GG103" i="8"/>
  <c r="GH103" i="8"/>
  <c r="GI103" i="8"/>
  <c r="GJ103" i="8"/>
  <c r="GK103" i="8"/>
  <c r="GL103" i="8"/>
  <c r="GM103" i="8"/>
  <c r="GN103" i="8"/>
  <c r="GO103" i="8"/>
  <c r="GP103" i="8"/>
  <c r="GQ103" i="8"/>
  <c r="GR103" i="8"/>
  <c r="GS103" i="8"/>
  <c r="GT103" i="8"/>
  <c r="GU103" i="8"/>
  <c r="GV103" i="8"/>
  <c r="GW103" i="8"/>
  <c r="GX103" i="8"/>
  <c r="GY103" i="8"/>
  <c r="GZ103" i="8"/>
  <c r="HA103" i="8"/>
  <c r="HB103" i="8"/>
  <c r="HC103" i="8"/>
  <c r="HD103" i="8"/>
  <c r="HE103" i="8"/>
  <c r="HF103" i="8"/>
  <c r="HG103" i="8"/>
  <c r="HH103" i="8"/>
  <c r="HI103" i="8"/>
  <c r="HJ103" i="8"/>
  <c r="HK103" i="8"/>
  <c r="HL103" i="8"/>
  <c r="HM103" i="8"/>
  <c r="HN103" i="8"/>
  <c r="HO103" i="8"/>
  <c r="HP103" i="8"/>
  <c r="HQ103" i="8"/>
  <c r="HR103" i="8"/>
  <c r="HS103" i="8"/>
  <c r="HT103" i="8"/>
  <c r="HU103" i="8"/>
  <c r="HV103" i="8"/>
  <c r="HW103" i="8"/>
  <c r="HX103" i="8"/>
  <c r="HY103" i="8"/>
  <c r="HZ103" i="8"/>
  <c r="IA103" i="8"/>
  <c r="IB103" i="8"/>
  <c r="IC103" i="8"/>
  <c r="ID103" i="8"/>
  <c r="IE103" i="8"/>
  <c r="IF103" i="8"/>
  <c r="IG103" i="8"/>
  <c r="IH103" i="8"/>
  <c r="II103" i="8"/>
  <c r="IJ103" i="8"/>
  <c r="IK103" i="8"/>
  <c r="IL103" i="8"/>
  <c r="IM103" i="8"/>
  <c r="IN103" i="8"/>
  <c r="IO103" i="8"/>
  <c r="IP103" i="8"/>
  <c r="IQ103" i="8"/>
  <c r="IR103" i="8"/>
  <c r="IS103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L104" i="8"/>
  <c r="BM104" i="8"/>
  <c r="BN104" i="8"/>
  <c r="BO104" i="8"/>
  <c r="BP104" i="8"/>
  <c r="BQ104" i="8"/>
  <c r="BR104" i="8"/>
  <c r="BS104" i="8"/>
  <c r="BT104" i="8"/>
  <c r="BU104" i="8"/>
  <c r="BV104" i="8"/>
  <c r="BW104" i="8"/>
  <c r="BX104" i="8"/>
  <c r="BY104" i="8"/>
  <c r="BZ104" i="8"/>
  <c r="CA104" i="8"/>
  <c r="CB104" i="8"/>
  <c r="CC104" i="8"/>
  <c r="CD104" i="8"/>
  <c r="CE104" i="8"/>
  <c r="CF104" i="8"/>
  <c r="CG104" i="8"/>
  <c r="CH104" i="8"/>
  <c r="CI104" i="8"/>
  <c r="CJ104" i="8"/>
  <c r="CK104" i="8"/>
  <c r="CL104" i="8"/>
  <c r="CM104" i="8"/>
  <c r="CN104" i="8"/>
  <c r="CO104" i="8"/>
  <c r="CP104" i="8"/>
  <c r="CQ104" i="8"/>
  <c r="CR104" i="8"/>
  <c r="CS104" i="8"/>
  <c r="CT104" i="8"/>
  <c r="CU104" i="8"/>
  <c r="CV104" i="8"/>
  <c r="CW104" i="8"/>
  <c r="CX104" i="8"/>
  <c r="CY104" i="8"/>
  <c r="CZ104" i="8"/>
  <c r="DA104" i="8"/>
  <c r="DB104" i="8"/>
  <c r="DC104" i="8"/>
  <c r="DD104" i="8"/>
  <c r="DE104" i="8"/>
  <c r="DF104" i="8"/>
  <c r="DG104" i="8"/>
  <c r="DH104" i="8"/>
  <c r="DI104" i="8"/>
  <c r="DJ104" i="8"/>
  <c r="DK104" i="8"/>
  <c r="DL104" i="8"/>
  <c r="DM104" i="8"/>
  <c r="DN104" i="8"/>
  <c r="DO104" i="8"/>
  <c r="DP104" i="8"/>
  <c r="DQ104" i="8"/>
  <c r="DR104" i="8"/>
  <c r="DS104" i="8"/>
  <c r="DT104" i="8"/>
  <c r="DU104" i="8"/>
  <c r="DV104" i="8"/>
  <c r="DW104" i="8"/>
  <c r="DX104" i="8"/>
  <c r="DY104" i="8"/>
  <c r="DZ104" i="8"/>
  <c r="EA104" i="8"/>
  <c r="EB104" i="8"/>
  <c r="EC104" i="8"/>
  <c r="ED104" i="8"/>
  <c r="EE104" i="8"/>
  <c r="EF104" i="8"/>
  <c r="EG104" i="8"/>
  <c r="EH104" i="8"/>
  <c r="EI104" i="8"/>
  <c r="EJ104" i="8"/>
  <c r="EK104" i="8"/>
  <c r="EL104" i="8"/>
  <c r="EM104" i="8"/>
  <c r="EN104" i="8"/>
  <c r="EO104" i="8"/>
  <c r="EP104" i="8"/>
  <c r="EQ104" i="8"/>
  <c r="ER104" i="8"/>
  <c r="ES104" i="8"/>
  <c r="ET104" i="8"/>
  <c r="EU104" i="8"/>
  <c r="EV104" i="8"/>
  <c r="EW104" i="8"/>
  <c r="EX104" i="8"/>
  <c r="EY104" i="8"/>
  <c r="EZ104" i="8"/>
  <c r="FA104" i="8"/>
  <c r="FB104" i="8"/>
  <c r="FC104" i="8"/>
  <c r="FD104" i="8"/>
  <c r="FE104" i="8"/>
  <c r="FF104" i="8"/>
  <c r="FG104" i="8"/>
  <c r="FH104" i="8"/>
  <c r="FI104" i="8"/>
  <c r="FJ104" i="8"/>
  <c r="FK104" i="8"/>
  <c r="FL104" i="8"/>
  <c r="FM104" i="8"/>
  <c r="FN104" i="8"/>
  <c r="FO104" i="8"/>
  <c r="FP104" i="8"/>
  <c r="FQ104" i="8"/>
  <c r="FR104" i="8"/>
  <c r="FS104" i="8"/>
  <c r="FT104" i="8"/>
  <c r="FU104" i="8"/>
  <c r="FV104" i="8"/>
  <c r="FW104" i="8"/>
  <c r="FX104" i="8"/>
  <c r="FY104" i="8"/>
  <c r="FZ104" i="8"/>
  <c r="GA104" i="8"/>
  <c r="GB104" i="8"/>
  <c r="GC104" i="8"/>
  <c r="GD104" i="8"/>
  <c r="GE104" i="8"/>
  <c r="GF104" i="8"/>
  <c r="GG104" i="8"/>
  <c r="GH104" i="8"/>
  <c r="GI104" i="8"/>
  <c r="GJ104" i="8"/>
  <c r="GK104" i="8"/>
  <c r="GL104" i="8"/>
  <c r="GM104" i="8"/>
  <c r="GN104" i="8"/>
  <c r="GO104" i="8"/>
  <c r="GP104" i="8"/>
  <c r="GQ104" i="8"/>
  <c r="GR104" i="8"/>
  <c r="GS104" i="8"/>
  <c r="GT104" i="8"/>
  <c r="GU104" i="8"/>
  <c r="GV104" i="8"/>
  <c r="GW104" i="8"/>
  <c r="GX104" i="8"/>
  <c r="GY104" i="8"/>
  <c r="GZ104" i="8"/>
  <c r="HA104" i="8"/>
  <c r="HB104" i="8"/>
  <c r="HC104" i="8"/>
  <c r="HD104" i="8"/>
  <c r="HE104" i="8"/>
  <c r="HF104" i="8"/>
  <c r="HG104" i="8"/>
  <c r="HH104" i="8"/>
  <c r="HI104" i="8"/>
  <c r="HJ104" i="8"/>
  <c r="HK104" i="8"/>
  <c r="HL104" i="8"/>
  <c r="HM104" i="8"/>
  <c r="HN104" i="8"/>
  <c r="HO104" i="8"/>
  <c r="HP104" i="8"/>
  <c r="HQ104" i="8"/>
  <c r="HR104" i="8"/>
  <c r="HS104" i="8"/>
  <c r="HT104" i="8"/>
  <c r="HU104" i="8"/>
  <c r="HV104" i="8"/>
  <c r="HW104" i="8"/>
  <c r="HX104" i="8"/>
  <c r="HY104" i="8"/>
  <c r="HZ104" i="8"/>
  <c r="IA104" i="8"/>
  <c r="IB104" i="8"/>
  <c r="IC104" i="8"/>
  <c r="ID104" i="8"/>
  <c r="IE104" i="8"/>
  <c r="IF104" i="8"/>
  <c r="IG104" i="8"/>
  <c r="IH104" i="8"/>
  <c r="II104" i="8"/>
  <c r="IJ104" i="8"/>
  <c r="IK104" i="8"/>
  <c r="IL104" i="8"/>
  <c r="IM104" i="8"/>
  <c r="IN104" i="8"/>
  <c r="IO104" i="8"/>
  <c r="IP104" i="8"/>
  <c r="IQ104" i="8"/>
  <c r="IR104" i="8"/>
  <c r="IS104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L105" i="8"/>
  <c r="BM105" i="8"/>
  <c r="BN105" i="8"/>
  <c r="BO105" i="8"/>
  <c r="BP105" i="8"/>
  <c r="BQ105" i="8"/>
  <c r="BR105" i="8"/>
  <c r="BS105" i="8"/>
  <c r="BT105" i="8"/>
  <c r="BU105" i="8"/>
  <c r="BV105" i="8"/>
  <c r="BW105" i="8"/>
  <c r="BX105" i="8"/>
  <c r="BY105" i="8"/>
  <c r="BZ105" i="8"/>
  <c r="CA105" i="8"/>
  <c r="CB105" i="8"/>
  <c r="CC105" i="8"/>
  <c r="CD105" i="8"/>
  <c r="CE105" i="8"/>
  <c r="CF105" i="8"/>
  <c r="CG105" i="8"/>
  <c r="CH105" i="8"/>
  <c r="CI105" i="8"/>
  <c r="CJ105" i="8"/>
  <c r="CK105" i="8"/>
  <c r="CL105" i="8"/>
  <c r="CM105" i="8"/>
  <c r="CN105" i="8"/>
  <c r="CO105" i="8"/>
  <c r="CP105" i="8"/>
  <c r="CQ105" i="8"/>
  <c r="CR105" i="8"/>
  <c r="CS105" i="8"/>
  <c r="CT105" i="8"/>
  <c r="CU105" i="8"/>
  <c r="CV105" i="8"/>
  <c r="CW105" i="8"/>
  <c r="CX105" i="8"/>
  <c r="CY105" i="8"/>
  <c r="CZ105" i="8"/>
  <c r="DA105" i="8"/>
  <c r="DB105" i="8"/>
  <c r="DC105" i="8"/>
  <c r="DD105" i="8"/>
  <c r="DE105" i="8"/>
  <c r="DF105" i="8"/>
  <c r="DG105" i="8"/>
  <c r="DH105" i="8"/>
  <c r="DI105" i="8"/>
  <c r="DJ105" i="8"/>
  <c r="DK105" i="8"/>
  <c r="DL105" i="8"/>
  <c r="DM105" i="8"/>
  <c r="DN105" i="8"/>
  <c r="DO105" i="8"/>
  <c r="DP105" i="8"/>
  <c r="DQ105" i="8"/>
  <c r="DR105" i="8"/>
  <c r="DS105" i="8"/>
  <c r="DT105" i="8"/>
  <c r="DU105" i="8"/>
  <c r="DV105" i="8"/>
  <c r="DW105" i="8"/>
  <c r="DX105" i="8"/>
  <c r="DY105" i="8"/>
  <c r="DZ105" i="8"/>
  <c r="EA105" i="8"/>
  <c r="EB105" i="8"/>
  <c r="EC105" i="8"/>
  <c r="ED105" i="8"/>
  <c r="EE105" i="8"/>
  <c r="EF105" i="8"/>
  <c r="EG105" i="8"/>
  <c r="EH105" i="8"/>
  <c r="EI105" i="8"/>
  <c r="EJ105" i="8"/>
  <c r="EK105" i="8"/>
  <c r="EL105" i="8"/>
  <c r="EM105" i="8"/>
  <c r="EN105" i="8"/>
  <c r="EO105" i="8"/>
  <c r="EP105" i="8"/>
  <c r="EQ105" i="8"/>
  <c r="ER105" i="8"/>
  <c r="ES105" i="8"/>
  <c r="ET105" i="8"/>
  <c r="EU105" i="8"/>
  <c r="EV105" i="8"/>
  <c r="EW105" i="8"/>
  <c r="EX105" i="8"/>
  <c r="EY105" i="8"/>
  <c r="EZ105" i="8"/>
  <c r="FA105" i="8"/>
  <c r="FB105" i="8"/>
  <c r="FC105" i="8"/>
  <c r="FD105" i="8"/>
  <c r="FE105" i="8"/>
  <c r="FF105" i="8"/>
  <c r="FG105" i="8"/>
  <c r="FH105" i="8"/>
  <c r="FI105" i="8"/>
  <c r="FJ105" i="8"/>
  <c r="FK105" i="8"/>
  <c r="FL105" i="8"/>
  <c r="FM105" i="8"/>
  <c r="FN105" i="8"/>
  <c r="FO105" i="8"/>
  <c r="FP105" i="8"/>
  <c r="FQ105" i="8"/>
  <c r="FR105" i="8"/>
  <c r="FS105" i="8"/>
  <c r="FT105" i="8"/>
  <c r="FU105" i="8"/>
  <c r="FV105" i="8"/>
  <c r="FW105" i="8"/>
  <c r="FX105" i="8"/>
  <c r="FY105" i="8"/>
  <c r="FZ105" i="8"/>
  <c r="GA105" i="8"/>
  <c r="GB105" i="8"/>
  <c r="GC105" i="8"/>
  <c r="GD105" i="8"/>
  <c r="GE105" i="8"/>
  <c r="GF105" i="8"/>
  <c r="GG105" i="8"/>
  <c r="GH105" i="8"/>
  <c r="GI105" i="8"/>
  <c r="GJ105" i="8"/>
  <c r="GK105" i="8"/>
  <c r="GL105" i="8"/>
  <c r="GM105" i="8"/>
  <c r="GN105" i="8"/>
  <c r="GO105" i="8"/>
  <c r="GP105" i="8"/>
  <c r="GQ105" i="8"/>
  <c r="GR105" i="8"/>
  <c r="GS105" i="8"/>
  <c r="GT105" i="8"/>
  <c r="GU105" i="8"/>
  <c r="GV105" i="8"/>
  <c r="GW105" i="8"/>
  <c r="GX105" i="8"/>
  <c r="GY105" i="8"/>
  <c r="GZ105" i="8"/>
  <c r="HA105" i="8"/>
  <c r="HB105" i="8"/>
  <c r="HC105" i="8"/>
  <c r="HD105" i="8"/>
  <c r="HE105" i="8"/>
  <c r="HF105" i="8"/>
  <c r="HG105" i="8"/>
  <c r="HH105" i="8"/>
  <c r="HI105" i="8"/>
  <c r="HJ105" i="8"/>
  <c r="HK105" i="8"/>
  <c r="HL105" i="8"/>
  <c r="HM105" i="8"/>
  <c r="HN105" i="8"/>
  <c r="HO105" i="8"/>
  <c r="HP105" i="8"/>
  <c r="HQ105" i="8"/>
  <c r="HR105" i="8"/>
  <c r="HS105" i="8"/>
  <c r="HT105" i="8"/>
  <c r="HU105" i="8"/>
  <c r="HV105" i="8"/>
  <c r="HW105" i="8"/>
  <c r="HX105" i="8"/>
  <c r="HY105" i="8"/>
  <c r="HZ105" i="8"/>
  <c r="IA105" i="8"/>
  <c r="IB105" i="8"/>
  <c r="IC105" i="8"/>
  <c r="ID105" i="8"/>
  <c r="IE105" i="8"/>
  <c r="IF105" i="8"/>
  <c r="IG105" i="8"/>
  <c r="IH105" i="8"/>
  <c r="II105" i="8"/>
  <c r="IJ105" i="8"/>
  <c r="IK105" i="8"/>
  <c r="IL105" i="8"/>
  <c r="IM105" i="8"/>
  <c r="IN105" i="8"/>
  <c r="IO105" i="8"/>
  <c r="IP105" i="8"/>
  <c r="IQ105" i="8"/>
  <c r="IR105" i="8"/>
  <c r="IS105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L106" i="8"/>
  <c r="BM106" i="8"/>
  <c r="BN106" i="8"/>
  <c r="BO106" i="8"/>
  <c r="BP106" i="8"/>
  <c r="BQ106" i="8"/>
  <c r="BR106" i="8"/>
  <c r="BS106" i="8"/>
  <c r="BT106" i="8"/>
  <c r="BU106" i="8"/>
  <c r="BV106" i="8"/>
  <c r="BW106" i="8"/>
  <c r="BX106" i="8"/>
  <c r="BY106" i="8"/>
  <c r="BZ106" i="8"/>
  <c r="CA106" i="8"/>
  <c r="CB106" i="8"/>
  <c r="CC106" i="8"/>
  <c r="CD106" i="8"/>
  <c r="CE106" i="8"/>
  <c r="CF106" i="8"/>
  <c r="CG106" i="8"/>
  <c r="CH106" i="8"/>
  <c r="CI106" i="8"/>
  <c r="CJ106" i="8"/>
  <c r="CK106" i="8"/>
  <c r="CL106" i="8"/>
  <c r="CM106" i="8"/>
  <c r="CN106" i="8"/>
  <c r="CO106" i="8"/>
  <c r="CP106" i="8"/>
  <c r="CQ106" i="8"/>
  <c r="CR106" i="8"/>
  <c r="CS106" i="8"/>
  <c r="CT106" i="8"/>
  <c r="CU106" i="8"/>
  <c r="CV106" i="8"/>
  <c r="CW106" i="8"/>
  <c r="CX106" i="8"/>
  <c r="CY106" i="8"/>
  <c r="CZ106" i="8"/>
  <c r="DA106" i="8"/>
  <c r="DB106" i="8"/>
  <c r="DC106" i="8"/>
  <c r="DD106" i="8"/>
  <c r="DE106" i="8"/>
  <c r="DF106" i="8"/>
  <c r="DG106" i="8"/>
  <c r="DH106" i="8"/>
  <c r="DI106" i="8"/>
  <c r="DJ106" i="8"/>
  <c r="DK106" i="8"/>
  <c r="DL106" i="8"/>
  <c r="DM106" i="8"/>
  <c r="DN106" i="8"/>
  <c r="DO106" i="8"/>
  <c r="DP106" i="8"/>
  <c r="DQ106" i="8"/>
  <c r="DR106" i="8"/>
  <c r="DS106" i="8"/>
  <c r="DT106" i="8"/>
  <c r="DU106" i="8"/>
  <c r="DV106" i="8"/>
  <c r="DW106" i="8"/>
  <c r="DX106" i="8"/>
  <c r="DY106" i="8"/>
  <c r="DZ106" i="8"/>
  <c r="EA106" i="8"/>
  <c r="EB106" i="8"/>
  <c r="EC106" i="8"/>
  <c r="ED106" i="8"/>
  <c r="EE106" i="8"/>
  <c r="EF106" i="8"/>
  <c r="EG106" i="8"/>
  <c r="EH106" i="8"/>
  <c r="EI106" i="8"/>
  <c r="EJ106" i="8"/>
  <c r="EK106" i="8"/>
  <c r="EL106" i="8"/>
  <c r="EM106" i="8"/>
  <c r="EN106" i="8"/>
  <c r="EO106" i="8"/>
  <c r="EP106" i="8"/>
  <c r="EQ106" i="8"/>
  <c r="ER106" i="8"/>
  <c r="ES106" i="8"/>
  <c r="ET106" i="8"/>
  <c r="EU106" i="8"/>
  <c r="EV106" i="8"/>
  <c r="EW106" i="8"/>
  <c r="EX106" i="8"/>
  <c r="EY106" i="8"/>
  <c r="EZ106" i="8"/>
  <c r="FA106" i="8"/>
  <c r="FB106" i="8"/>
  <c r="FC106" i="8"/>
  <c r="FD106" i="8"/>
  <c r="FE106" i="8"/>
  <c r="FF106" i="8"/>
  <c r="FG106" i="8"/>
  <c r="FH106" i="8"/>
  <c r="FI106" i="8"/>
  <c r="FJ106" i="8"/>
  <c r="FK106" i="8"/>
  <c r="FL106" i="8"/>
  <c r="FM106" i="8"/>
  <c r="FN106" i="8"/>
  <c r="FO106" i="8"/>
  <c r="FP106" i="8"/>
  <c r="FQ106" i="8"/>
  <c r="FR106" i="8"/>
  <c r="FS106" i="8"/>
  <c r="FT106" i="8"/>
  <c r="FU106" i="8"/>
  <c r="FV106" i="8"/>
  <c r="FW106" i="8"/>
  <c r="FX106" i="8"/>
  <c r="FY106" i="8"/>
  <c r="FZ106" i="8"/>
  <c r="GA106" i="8"/>
  <c r="GB106" i="8"/>
  <c r="GC106" i="8"/>
  <c r="GD106" i="8"/>
  <c r="GE106" i="8"/>
  <c r="GF106" i="8"/>
  <c r="GG106" i="8"/>
  <c r="GH106" i="8"/>
  <c r="GI106" i="8"/>
  <c r="GJ106" i="8"/>
  <c r="GK106" i="8"/>
  <c r="GL106" i="8"/>
  <c r="GM106" i="8"/>
  <c r="GN106" i="8"/>
  <c r="GO106" i="8"/>
  <c r="GP106" i="8"/>
  <c r="GQ106" i="8"/>
  <c r="GR106" i="8"/>
  <c r="GS106" i="8"/>
  <c r="GT106" i="8"/>
  <c r="GU106" i="8"/>
  <c r="GV106" i="8"/>
  <c r="GW106" i="8"/>
  <c r="GX106" i="8"/>
  <c r="GY106" i="8"/>
  <c r="GZ106" i="8"/>
  <c r="HA106" i="8"/>
  <c r="HB106" i="8"/>
  <c r="HC106" i="8"/>
  <c r="HD106" i="8"/>
  <c r="HE106" i="8"/>
  <c r="HF106" i="8"/>
  <c r="HG106" i="8"/>
  <c r="HH106" i="8"/>
  <c r="HI106" i="8"/>
  <c r="HJ106" i="8"/>
  <c r="HK106" i="8"/>
  <c r="HL106" i="8"/>
  <c r="HM106" i="8"/>
  <c r="HN106" i="8"/>
  <c r="HO106" i="8"/>
  <c r="HP106" i="8"/>
  <c r="HQ106" i="8"/>
  <c r="HR106" i="8"/>
  <c r="HS106" i="8"/>
  <c r="HT106" i="8"/>
  <c r="HU106" i="8"/>
  <c r="HV106" i="8"/>
  <c r="HW106" i="8"/>
  <c r="HX106" i="8"/>
  <c r="HY106" i="8"/>
  <c r="HZ106" i="8"/>
  <c r="IA106" i="8"/>
  <c r="IB106" i="8"/>
  <c r="IC106" i="8"/>
  <c r="ID106" i="8"/>
  <c r="IE106" i="8"/>
  <c r="IF106" i="8"/>
  <c r="IG106" i="8"/>
  <c r="IH106" i="8"/>
  <c r="II106" i="8"/>
  <c r="IJ106" i="8"/>
  <c r="IK106" i="8"/>
  <c r="IL106" i="8"/>
  <c r="IM106" i="8"/>
  <c r="IN106" i="8"/>
  <c r="IO106" i="8"/>
  <c r="IP106" i="8"/>
  <c r="IQ106" i="8"/>
  <c r="IR106" i="8"/>
  <c r="IS106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L107" i="8"/>
  <c r="BM107" i="8"/>
  <c r="BN107" i="8"/>
  <c r="BO107" i="8"/>
  <c r="BP107" i="8"/>
  <c r="BQ107" i="8"/>
  <c r="BR107" i="8"/>
  <c r="BS107" i="8"/>
  <c r="BT107" i="8"/>
  <c r="BU107" i="8"/>
  <c r="BV107" i="8"/>
  <c r="BW107" i="8"/>
  <c r="BX107" i="8"/>
  <c r="BY107" i="8"/>
  <c r="BZ107" i="8"/>
  <c r="CA107" i="8"/>
  <c r="CB107" i="8"/>
  <c r="CC107" i="8"/>
  <c r="CD107" i="8"/>
  <c r="CE107" i="8"/>
  <c r="CF107" i="8"/>
  <c r="CG107" i="8"/>
  <c r="CH107" i="8"/>
  <c r="CI107" i="8"/>
  <c r="CJ107" i="8"/>
  <c r="CK107" i="8"/>
  <c r="CL107" i="8"/>
  <c r="CM107" i="8"/>
  <c r="CN107" i="8"/>
  <c r="CO107" i="8"/>
  <c r="CP107" i="8"/>
  <c r="CQ107" i="8"/>
  <c r="CR107" i="8"/>
  <c r="CS107" i="8"/>
  <c r="CT107" i="8"/>
  <c r="CU107" i="8"/>
  <c r="CV107" i="8"/>
  <c r="CW107" i="8"/>
  <c r="CX107" i="8"/>
  <c r="CY107" i="8"/>
  <c r="CZ107" i="8"/>
  <c r="DA107" i="8"/>
  <c r="DB107" i="8"/>
  <c r="DC107" i="8"/>
  <c r="DD107" i="8"/>
  <c r="DE107" i="8"/>
  <c r="DF107" i="8"/>
  <c r="DG107" i="8"/>
  <c r="DH107" i="8"/>
  <c r="DI107" i="8"/>
  <c r="DJ107" i="8"/>
  <c r="DK107" i="8"/>
  <c r="DL107" i="8"/>
  <c r="DM107" i="8"/>
  <c r="DN107" i="8"/>
  <c r="DO107" i="8"/>
  <c r="DP107" i="8"/>
  <c r="DQ107" i="8"/>
  <c r="DR107" i="8"/>
  <c r="DS107" i="8"/>
  <c r="DT107" i="8"/>
  <c r="DU107" i="8"/>
  <c r="DV107" i="8"/>
  <c r="DW107" i="8"/>
  <c r="DX107" i="8"/>
  <c r="DY107" i="8"/>
  <c r="DZ107" i="8"/>
  <c r="EA107" i="8"/>
  <c r="EB107" i="8"/>
  <c r="EC107" i="8"/>
  <c r="ED107" i="8"/>
  <c r="EE107" i="8"/>
  <c r="EF107" i="8"/>
  <c r="EG107" i="8"/>
  <c r="EH107" i="8"/>
  <c r="EI107" i="8"/>
  <c r="EJ107" i="8"/>
  <c r="EK107" i="8"/>
  <c r="EL107" i="8"/>
  <c r="EM107" i="8"/>
  <c r="EN107" i="8"/>
  <c r="EO107" i="8"/>
  <c r="EP107" i="8"/>
  <c r="EQ107" i="8"/>
  <c r="ER107" i="8"/>
  <c r="ES107" i="8"/>
  <c r="ET107" i="8"/>
  <c r="EU107" i="8"/>
  <c r="EV107" i="8"/>
  <c r="EW107" i="8"/>
  <c r="EX107" i="8"/>
  <c r="EY107" i="8"/>
  <c r="EZ107" i="8"/>
  <c r="FA107" i="8"/>
  <c r="FB107" i="8"/>
  <c r="FC107" i="8"/>
  <c r="FD107" i="8"/>
  <c r="FE107" i="8"/>
  <c r="FF107" i="8"/>
  <c r="FG107" i="8"/>
  <c r="FH107" i="8"/>
  <c r="FI107" i="8"/>
  <c r="FJ107" i="8"/>
  <c r="FK107" i="8"/>
  <c r="FL107" i="8"/>
  <c r="FM107" i="8"/>
  <c r="FN107" i="8"/>
  <c r="FO107" i="8"/>
  <c r="FP107" i="8"/>
  <c r="FQ107" i="8"/>
  <c r="FR107" i="8"/>
  <c r="FS107" i="8"/>
  <c r="FT107" i="8"/>
  <c r="FU107" i="8"/>
  <c r="FV107" i="8"/>
  <c r="FW107" i="8"/>
  <c r="FX107" i="8"/>
  <c r="FY107" i="8"/>
  <c r="FZ107" i="8"/>
  <c r="GA107" i="8"/>
  <c r="GB107" i="8"/>
  <c r="GC107" i="8"/>
  <c r="GD107" i="8"/>
  <c r="GE107" i="8"/>
  <c r="GF107" i="8"/>
  <c r="GG107" i="8"/>
  <c r="GH107" i="8"/>
  <c r="GI107" i="8"/>
  <c r="GJ107" i="8"/>
  <c r="GK107" i="8"/>
  <c r="GL107" i="8"/>
  <c r="GM107" i="8"/>
  <c r="GN107" i="8"/>
  <c r="GO107" i="8"/>
  <c r="GP107" i="8"/>
  <c r="GQ107" i="8"/>
  <c r="GR107" i="8"/>
  <c r="GS107" i="8"/>
  <c r="GT107" i="8"/>
  <c r="GU107" i="8"/>
  <c r="GV107" i="8"/>
  <c r="GW107" i="8"/>
  <c r="GX107" i="8"/>
  <c r="GY107" i="8"/>
  <c r="GZ107" i="8"/>
  <c r="HA107" i="8"/>
  <c r="HB107" i="8"/>
  <c r="HC107" i="8"/>
  <c r="HD107" i="8"/>
  <c r="HE107" i="8"/>
  <c r="HF107" i="8"/>
  <c r="HG107" i="8"/>
  <c r="HH107" i="8"/>
  <c r="HI107" i="8"/>
  <c r="HJ107" i="8"/>
  <c r="HK107" i="8"/>
  <c r="HL107" i="8"/>
  <c r="HM107" i="8"/>
  <c r="HN107" i="8"/>
  <c r="HO107" i="8"/>
  <c r="HP107" i="8"/>
  <c r="HQ107" i="8"/>
  <c r="HR107" i="8"/>
  <c r="HS107" i="8"/>
  <c r="HT107" i="8"/>
  <c r="HU107" i="8"/>
  <c r="HV107" i="8"/>
  <c r="HW107" i="8"/>
  <c r="HX107" i="8"/>
  <c r="HY107" i="8"/>
  <c r="HZ107" i="8"/>
  <c r="IA107" i="8"/>
  <c r="IB107" i="8"/>
  <c r="IC107" i="8"/>
  <c r="ID107" i="8"/>
  <c r="IE107" i="8"/>
  <c r="IF107" i="8"/>
  <c r="IG107" i="8"/>
  <c r="IH107" i="8"/>
  <c r="II107" i="8"/>
  <c r="IJ107" i="8"/>
  <c r="IK107" i="8"/>
  <c r="IL107" i="8"/>
  <c r="IM107" i="8"/>
  <c r="IN107" i="8"/>
  <c r="IO107" i="8"/>
  <c r="IP107" i="8"/>
  <c r="IQ107" i="8"/>
  <c r="IR107" i="8"/>
  <c r="IS107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L108" i="8"/>
  <c r="BM108" i="8"/>
  <c r="BN108" i="8"/>
  <c r="BO108" i="8"/>
  <c r="BP108" i="8"/>
  <c r="BQ108" i="8"/>
  <c r="BR108" i="8"/>
  <c r="BS108" i="8"/>
  <c r="BT108" i="8"/>
  <c r="BU108" i="8"/>
  <c r="BV108" i="8"/>
  <c r="BW108" i="8"/>
  <c r="BX108" i="8"/>
  <c r="BY108" i="8"/>
  <c r="BZ108" i="8"/>
  <c r="CA108" i="8"/>
  <c r="CB108" i="8"/>
  <c r="CC108" i="8"/>
  <c r="CD108" i="8"/>
  <c r="CE108" i="8"/>
  <c r="CF108" i="8"/>
  <c r="CG108" i="8"/>
  <c r="CH108" i="8"/>
  <c r="CI108" i="8"/>
  <c r="CJ108" i="8"/>
  <c r="CK108" i="8"/>
  <c r="CL108" i="8"/>
  <c r="CM108" i="8"/>
  <c r="CN108" i="8"/>
  <c r="CO108" i="8"/>
  <c r="CP108" i="8"/>
  <c r="CQ108" i="8"/>
  <c r="CR108" i="8"/>
  <c r="CS108" i="8"/>
  <c r="CT108" i="8"/>
  <c r="CU108" i="8"/>
  <c r="CV108" i="8"/>
  <c r="CW108" i="8"/>
  <c r="CX108" i="8"/>
  <c r="CY108" i="8"/>
  <c r="CZ108" i="8"/>
  <c r="DA108" i="8"/>
  <c r="DB108" i="8"/>
  <c r="DC108" i="8"/>
  <c r="DD108" i="8"/>
  <c r="DE108" i="8"/>
  <c r="DF108" i="8"/>
  <c r="DG108" i="8"/>
  <c r="DH108" i="8"/>
  <c r="DI108" i="8"/>
  <c r="DJ108" i="8"/>
  <c r="DK108" i="8"/>
  <c r="DL108" i="8"/>
  <c r="DM108" i="8"/>
  <c r="DN108" i="8"/>
  <c r="DO108" i="8"/>
  <c r="DP108" i="8"/>
  <c r="DQ108" i="8"/>
  <c r="DR108" i="8"/>
  <c r="DS108" i="8"/>
  <c r="DT108" i="8"/>
  <c r="DU108" i="8"/>
  <c r="DV108" i="8"/>
  <c r="DW108" i="8"/>
  <c r="DX108" i="8"/>
  <c r="DY108" i="8"/>
  <c r="DZ108" i="8"/>
  <c r="EA108" i="8"/>
  <c r="EB108" i="8"/>
  <c r="EC108" i="8"/>
  <c r="ED108" i="8"/>
  <c r="EE108" i="8"/>
  <c r="EF108" i="8"/>
  <c r="EG108" i="8"/>
  <c r="EH108" i="8"/>
  <c r="EI108" i="8"/>
  <c r="EJ108" i="8"/>
  <c r="EK108" i="8"/>
  <c r="EL108" i="8"/>
  <c r="EM108" i="8"/>
  <c r="EN108" i="8"/>
  <c r="EO108" i="8"/>
  <c r="EP108" i="8"/>
  <c r="EQ108" i="8"/>
  <c r="ER108" i="8"/>
  <c r="ES108" i="8"/>
  <c r="ET108" i="8"/>
  <c r="EU108" i="8"/>
  <c r="EV108" i="8"/>
  <c r="EW108" i="8"/>
  <c r="EX108" i="8"/>
  <c r="EY108" i="8"/>
  <c r="EZ108" i="8"/>
  <c r="FA108" i="8"/>
  <c r="FB108" i="8"/>
  <c r="FC108" i="8"/>
  <c r="FD108" i="8"/>
  <c r="FE108" i="8"/>
  <c r="FF108" i="8"/>
  <c r="FG108" i="8"/>
  <c r="FH108" i="8"/>
  <c r="FI108" i="8"/>
  <c r="FJ108" i="8"/>
  <c r="FK108" i="8"/>
  <c r="FL108" i="8"/>
  <c r="FM108" i="8"/>
  <c r="FN108" i="8"/>
  <c r="FO108" i="8"/>
  <c r="FP108" i="8"/>
  <c r="FQ108" i="8"/>
  <c r="FR108" i="8"/>
  <c r="FS108" i="8"/>
  <c r="FT108" i="8"/>
  <c r="FU108" i="8"/>
  <c r="FV108" i="8"/>
  <c r="FW108" i="8"/>
  <c r="FX108" i="8"/>
  <c r="FY108" i="8"/>
  <c r="FZ108" i="8"/>
  <c r="GA108" i="8"/>
  <c r="GB108" i="8"/>
  <c r="GC108" i="8"/>
  <c r="GD108" i="8"/>
  <c r="GE108" i="8"/>
  <c r="GF108" i="8"/>
  <c r="GG108" i="8"/>
  <c r="GH108" i="8"/>
  <c r="GI108" i="8"/>
  <c r="GJ108" i="8"/>
  <c r="GK108" i="8"/>
  <c r="GL108" i="8"/>
  <c r="GM108" i="8"/>
  <c r="GN108" i="8"/>
  <c r="GO108" i="8"/>
  <c r="GP108" i="8"/>
  <c r="GQ108" i="8"/>
  <c r="GR108" i="8"/>
  <c r="GS108" i="8"/>
  <c r="GT108" i="8"/>
  <c r="GU108" i="8"/>
  <c r="GV108" i="8"/>
  <c r="GW108" i="8"/>
  <c r="GX108" i="8"/>
  <c r="GY108" i="8"/>
  <c r="GZ108" i="8"/>
  <c r="HA108" i="8"/>
  <c r="HB108" i="8"/>
  <c r="HC108" i="8"/>
  <c r="HD108" i="8"/>
  <c r="HE108" i="8"/>
  <c r="HF108" i="8"/>
  <c r="HG108" i="8"/>
  <c r="HH108" i="8"/>
  <c r="HI108" i="8"/>
  <c r="HJ108" i="8"/>
  <c r="HK108" i="8"/>
  <c r="HL108" i="8"/>
  <c r="HM108" i="8"/>
  <c r="HN108" i="8"/>
  <c r="HO108" i="8"/>
  <c r="HP108" i="8"/>
  <c r="HQ108" i="8"/>
  <c r="HR108" i="8"/>
  <c r="HS108" i="8"/>
  <c r="HT108" i="8"/>
  <c r="HU108" i="8"/>
  <c r="HV108" i="8"/>
  <c r="HW108" i="8"/>
  <c r="HX108" i="8"/>
  <c r="HY108" i="8"/>
  <c r="HZ108" i="8"/>
  <c r="IA108" i="8"/>
  <c r="IB108" i="8"/>
  <c r="IC108" i="8"/>
  <c r="ID108" i="8"/>
  <c r="IE108" i="8"/>
  <c r="IF108" i="8"/>
  <c r="IG108" i="8"/>
  <c r="IH108" i="8"/>
  <c r="II108" i="8"/>
  <c r="IJ108" i="8"/>
  <c r="IK108" i="8"/>
  <c r="IL108" i="8"/>
  <c r="IM108" i="8"/>
  <c r="IN108" i="8"/>
  <c r="IO108" i="8"/>
  <c r="IP108" i="8"/>
  <c r="IQ108" i="8"/>
  <c r="IR108" i="8"/>
  <c r="IS108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BA109" i="8"/>
  <c r="BB109" i="8"/>
  <c r="BC109" i="8"/>
  <c r="BD109" i="8"/>
  <c r="BE109" i="8"/>
  <c r="BF109" i="8"/>
  <c r="BG109" i="8"/>
  <c r="BH109" i="8"/>
  <c r="BI109" i="8"/>
  <c r="BJ109" i="8"/>
  <c r="BK109" i="8"/>
  <c r="BL109" i="8"/>
  <c r="BM109" i="8"/>
  <c r="BN109" i="8"/>
  <c r="BO109" i="8"/>
  <c r="BP109" i="8"/>
  <c r="BQ109" i="8"/>
  <c r="BR109" i="8"/>
  <c r="BS109" i="8"/>
  <c r="BT109" i="8"/>
  <c r="BU109" i="8"/>
  <c r="BV109" i="8"/>
  <c r="BW109" i="8"/>
  <c r="BX109" i="8"/>
  <c r="BY109" i="8"/>
  <c r="BZ109" i="8"/>
  <c r="CA109" i="8"/>
  <c r="CB109" i="8"/>
  <c r="CC109" i="8"/>
  <c r="CD109" i="8"/>
  <c r="CE109" i="8"/>
  <c r="CF109" i="8"/>
  <c r="CG109" i="8"/>
  <c r="CH109" i="8"/>
  <c r="CI109" i="8"/>
  <c r="CJ109" i="8"/>
  <c r="CK109" i="8"/>
  <c r="CL109" i="8"/>
  <c r="CM109" i="8"/>
  <c r="CN109" i="8"/>
  <c r="CO109" i="8"/>
  <c r="CP109" i="8"/>
  <c r="CQ109" i="8"/>
  <c r="CR109" i="8"/>
  <c r="CS109" i="8"/>
  <c r="CT109" i="8"/>
  <c r="CU109" i="8"/>
  <c r="CV109" i="8"/>
  <c r="CW109" i="8"/>
  <c r="CX109" i="8"/>
  <c r="CY109" i="8"/>
  <c r="CZ109" i="8"/>
  <c r="DA109" i="8"/>
  <c r="DB109" i="8"/>
  <c r="DC109" i="8"/>
  <c r="DD109" i="8"/>
  <c r="DE109" i="8"/>
  <c r="DF109" i="8"/>
  <c r="DG109" i="8"/>
  <c r="DH109" i="8"/>
  <c r="DI109" i="8"/>
  <c r="DJ109" i="8"/>
  <c r="DK109" i="8"/>
  <c r="DL109" i="8"/>
  <c r="DM109" i="8"/>
  <c r="DN109" i="8"/>
  <c r="DO109" i="8"/>
  <c r="DP109" i="8"/>
  <c r="DQ109" i="8"/>
  <c r="DR109" i="8"/>
  <c r="DS109" i="8"/>
  <c r="DT109" i="8"/>
  <c r="DU109" i="8"/>
  <c r="DV109" i="8"/>
  <c r="DW109" i="8"/>
  <c r="DX109" i="8"/>
  <c r="DY109" i="8"/>
  <c r="DZ109" i="8"/>
  <c r="EA109" i="8"/>
  <c r="EB109" i="8"/>
  <c r="EC109" i="8"/>
  <c r="ED109" i="8"/>
  <c r="EE109" i="8"/>
  <c r="EF109" i="8"/>
  <c r="EG109" i="8"/>
  <c r="EH109" i="8"/>
  <c r="EI109" i="8"/>
  <c r="EJ109" i="8"/>
  <c r="EK109" i="8"/>
  <c r="EL109" i="8"/>
  <c r="EM109" i="8"/>
  <c r="EN109" i="8"/>
  <c r="EO109" i="8"/>
  <c r="EP109" i="8"/>
  <c r="EQ109" i="8"/>
  <c r="ER109" i="8"/>
  <c r="ES109" i="8"/>
  <c r="ET109" i="8"/>
  <c r="EU109" i="8"/>
  <c r="EV109" i="8"/>
  <c r="EW109" i="8"/>
  <c r="EX109" i="8"/>
  <c r="EY109" i="8"/>
  <c r="EZ109" i="8"/>
  <c r="FA109" i="8"/>
  <c r="FB109" i="8"/>
  <c r="FC109" i="8"/>
  <c r="FD109" i="8"/>
  <c r="FE109" i="8"/>
  <c r="FF109" i="8"/>
  <c r="FG109" i="8"/>
  <c r="FH109" i="8"/>
  <c r="FI109" i="8"/>
  <c r="FJ109" i="8"/>
  <c r="FK109" i="8"/>
  <c r="FL109" i="8"/>
  <c r="FM109" i="8"/>
  <c r="FN109" i="8"/>
  <c r="FO109" i="8"/>
  <c r="FP109" i="8"/>
  <c r="FQ109" i="8"/>
  <c r="FR109" i="8"/>
  <c r="FS109" i="8"/>
  <c r="FT109" i="8"/>
  <c r="FU109" i="8"/>
  <c r="FV109" i="8"/>
  <c r="FW109" i="8"/>
  <c r="FX109" i="8"/>
  <c r="FY109" i="8"/>
  <c r="FZ109" i="8"/>
  <c r="GA109" i="8"/>
  <c r="GB109" i="8"/>
  <c r="GC109" i="8"/>
  <c r="GD109" i="8"/>
  <c r="GE109" i="8"/>
  <c r="GF109" i="8"/>
  <c r="GG109" i="8"/>
  <c r="GH109" i="8"/>
  <c r="GI109" i="8"/>
  <c r="GJ109" i="8"/>
  <c r="GK109" i="8"/>
  <c r="GL109" i="8"/>
  <c r="GM109" i="8"/>
  <c r="GN109" i="8"/>
  <c r="GO109" i="8"/>
  <c r="GP109" i="8"/>
  <c r="GQ109" i="8"/>
  <c r="GR109" i="8"/>
  <c r="GS109" i="8"/>
  <c r="GT109" i="8"/>
  <c r="GU109" i="8"/>
  <c r="GV109" i="8"/>
  <c r="GW109" i="8"/>
  <c r="GX109" i="8"/>
  <c r="GY109" i="8"/>
  <c r="GZ109" i="8"/>
  <c r="HA109" i="8"/>
  <c r="HB109" i="8"/>
  <c r="HC109" i="8"/>
  <c r="HD109" i="8"/>
  <c r="HE109" i="8"/>
  <c r="HF109" i="8"/>
  <c r="HG109" i="8"/>
  <c r="HH109" i="8"/>
  <c r="HI109" i="8"/>
  <c r="HJ109" i="8"/>
  <c r="HK109" i="8"/>
  <c r="HL109" i="8"/>
  <c r="HM109" i="8"/>
  <c r="HN109" i="8"/>
  <c r="HO109" i="8"/>
  <c r="HP109" i="8"/>
  <c r="HQ109" i="8"/>
  <c r="HR109" i="8"/>
  <c r="HS109" i="8"/>
  <c r="HT109" i="8"/>
  <c r="HU109" i="8"/>
  <c r="HV109" i="8"/>
  <c r="HW109" i="8"/>
  <c r="HX109" i="8"/>
  <c r="HY109" i="8"/>
  <c r="HZ109" i="8"/>
  <c r="IA109" i="8"/>
  <c r="IB109" i="8"/>
  <c r="IC109" i="8"/>
  <c r="ID109" i="8"/>
  <c r="IE109" i="8"/>
  <c r="IF109" i="8"/>
  <c r="IG109" i="8"/>
  <c r="IH109" i="8"/>
  <c r="II109" i="8"/>
  <c r="IJ109" i="8"/>
  <c r="IK109" i="8"/>
  <c r="IL109" i="8"/>
  <c r="IM109" i="8"/>
  <c r="IN109" i="8"/>
  <c r="IO109" i="8"/>
  <c r="IP109" i="8"/>
  <c r="IQ109" i="8"/>
  <c r="IR109" i="8"/>
  <c r="IS109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AY110" i="8"/>
  <c r="AZ110" i="8"/>
  <c r="BA110" i="8"/>
  <c r="BB110" i="8"/>
  <c r="BC110" i="8"/>
  <c r="BD110" i="8"/>
  <c r="BE110" i="8"/>
  <c r="BF110" i="8"/>
  <c r="BG110" i="8"/>
  <c r="BH110" i="8"/>
  <c r="BI110" i="8"/>
  <c r="BJ110" i="8"/>
  <c r="BK110" i="8"/>
  <c r="BL110" i="8"/>
  <c r="BM110" i="8"/>
  <c r="BN110" i="8"/>
  <c r="BO110" i="8"/>
  <c r="BP110" i="8"/>
  <c r="BQ110" i="8"/>
  <c r="BR110" i="8"/>
  <c r="BS110" i="8"/>
  <c r="BT110" i="8"/>
  <c r="BU110" i="8"/>
  <c r="BV110" i="8"/>
  <c r="BW110" i="8"/>
  <c r="BX110" i="8"/>
  <c r="BY110" i="8"/>
  <c r="BZ110" i="8"/>
  <c r="CA110" i="8"/>
  <c r="CB110" i="8"/>
  <c r="CC110" i="8"/>
  <c r="CD110" i="8"/>
  <c r="CE110" i="8"/>
  <c r="CF110" i="8"/>
  <c r="CG110" i="8"/>
  <c r="CH110" i="8"/>
  <c r="CI110" i="8"/>
  <c r="CJ110" i="8"/>
  <c r="CK110" i="8"/>
  <c r="CL110" i="8"/>
  <c r="CM110" i="8"/>
  <c r="CN110" i="8"/>
  <c r="CO110" i="8"/>
  <c r="CP110" i="8"/>
  <c r="CQ110" i="8"/>
  <c r="CR110" i="8"/>
  <c r="CS110" i="8"/>
  <c r="CT110" i="8"/>
  <c r="CU110" i="8"/>
  <c r="CV110" i="8"/>
  <c r="CW110" i="8"/>
  <c r="CX110" i="8"/>
  <c r="CY110" i="8"/>
  <c r="CZ110" i="8"/>
  <c r="DA110" i="8"/>
  <c r="DB110" i="8"/>
  <c r="DC110" i="8"/>
  <c r="DD110" i="8"/>
  <c r="DE110" i="8"/>
  <c r="DF110" i="8"/>
  <c r="DG110" i="8"/>
  <c r="DH110" i="8"/>
  <c r="DI110" i="8"/>
  <c r="DJ110" i="8"/>
  <c r="DK110" i="8"/>
  <c r="DL110" i="8"/>
  <c r="DM110" i="8"/>
  <c r="DN110" i="8"/>
  <c r="DO110" i="8"/>
  <c r="DP110" i="8"/>
  <c r="DQ110" i="8"/>
  <c r="DR110" i="8"/>
  <c r="DS110" i="8"/>
  <c r="DT110" i="8"/>
  <c r="DU110" i="8"/>
  <c r="DV110" i="8"/>
  <c r="DW110" i="8"/>
  <c r="DX110" i="8"/>
  <c r="DY110" i="8"/>
  <c r="DZ110" i="8"/>
  <c r="EA110" i="8"/>
  <c r="EB110" i="8"/>
  <c r="EC110" i="8"/>
  <c r="ED110" i="8"/>
  <c r="EE110" i="8"/>
  <c r="EF110" i="8"/>
  <c r="EG110" i="8"/>
  <c r="EH110" i="8"/>
  <c r="EI110" i="8"/>
  <c r="EJ110" i="8"/>
  <c r="EK110" i="8"/>
  <c r="EL110" i="8"/>
  <c r="EM110" i="8"/>
  <c r="EN110" i="8"/>
  <c r="EO110" i="8"/>
  <c r="EP110" i="8"/>
  <c r="EQ110" i="8"/>
  <c r="ER110" i="8"/>
  <c r="ES110" i="8"/>
  <c r="ET110" i="8"/>
  <c r="EU110" i="8"/>
  <c r="EV110" i="8"/>
  <c r="EW110" i="8"/>
  <c r="EX110" i="8"/>
  <c r="EY110" i="8"/>
  <c r="EZ110" i="8"/>
  <c r="FA110" i="8"/>
  <c r="FB110" i="8"/>
  <c r="FC110" i="8"/>
  <c r="FD110" i="8"/>
  <c r="FE110" i="8"/>
  <c r="FF110" i="8"/>
  <c r="FG110" i="8"/>
  <c r="FH110" i="8"/>
  <c r="FI110" i="8"/>
  <c r="FJ110" i="8"/>
  <c r="FK110" i="8"/>
  <c r="FL110" i="8"/>
  <c r="FM110" i="8"/>
  <c r="FN110" i="8"/>
  <c r="FO110" i="8"/>
  <c r="FP110" i="8"/>
  <c r="FQ110" i="8"/>
  <c r="FR110" i="8"/>
  <c r="FS110" i="8"/>
  <c r="FT110" i="8"/>
  <c r="FU110" i="8"/>
  <c r="FV110" i="8"/>
  <c r="FW110" i="8"/>
  <c r="FX110" i="8"/>
  <c r="FY110" i="8"/>
  <c r="FZ110" i="8"/>
  <c r="GA110" i="8"/>
  <c r="GB110" i="8"/>
  <c r="GC110" i="8"/>
  <c r="GD110" i="8"/>
  <c r="GE110" i="8"/>
  <c r="GF110" i="8"/>
  <c r="GG110" i="8"/>
  <c r="GH110" i="8"/>
  <c r="GI110" i="8"/>
  <c r="GJ110" i="8"/>
  <c r="GK110" i="8"/>
  <c r="GL110" i="8"/>
  <c r="GM110" i="8"/>
  <c r="GN110" i="8"/>
  <c r="GO110" i="8"/>
  <c r="GP110" i="8"/>
  <c r="GQ110" i="8"/>
  <c r="GR110" i="8"/>
  <c r="GS110" i="8"/>
  <c r="GT110" i="8"/>
  <c r="GU110" i="8"/>
  <c r="GV110" i="8"/>
  <c r="GW110" i="8"/>
  <c r="GX110" i="8"/>
  <c r="GY110" i="8"/>
  <c r="GZ110" i="8"/>
  <c r="HA110" i="8"/>
  <c r="HB110" i="8"/>
  <c r="HC110" i="8"/>
  <c r="HD110" i="8"/>
  <c r="HE110" i="8"/>
  <c r="HF110" i="8"/>
  <c r="HG110" i="8"/>
  <c r="HH110" i="8"/>
  <c r="HI110" i="8"/>
  <c r="HJ110" i="8"/>
  <c r="HK110" i="8"/>
  <c r="HL110" i="8"/>
  <c r="HM110" i="8"/>
  <c r="HN110" i="8"/>
  <c r="HO110" i="8"/>
  <c r="HP110" i="8"/>
  <c r="HQ110" i="8"/>
  <c r="HR110" i="8"/>
  <c r="HS110" i="8"/>
  <c r="HT110" i="8"/>
  <c r="HU110" i="8"/>
  <c r="HV110" i="8"/>
  <c r="HW110" i="8"/>
  <c r="HX110" i="8"/>
  <c r="HY110" i="8"/>
  <c r="HZ110" i="8"/>
  <c r="IA110" i="8"/>
  <c r="IB110" i="8"/>
  <c r="IC110" i="8"/>
  <c r="ID110" i="8"/>
  <c r="IE110" i="8"/>
  <c r="IF110" i="8"/>
  <c r="IG110" i="8"/>
  <c r="IH110" i="8"/>
  <c r="II110" i="8"/>
  <c r="IJ110" i="8"/>
  <c r="IK110" i="8"/>
  <c r="IL110" i="8"/>
  <c r="IM110" i="8"/>
  <c r="IN110" i="8"/>
  <c r="IO110" i="8"/>
  <c r="IP110" i="8"/>
  <c r="IQ110" i="8"/>
  <c r="IR110" i="8"/>
  <c r="IS110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L111" i="8"/>
  <c r="BM111" i="8"/>
  <c r="BN111" i="8"/>
  <c r="BO111" i="8"/>
  <c r="BP111" i="8"/>
  <c r="BQ111" i="8"/>
  <c r="BR111" i="8"/>
  <c r="BS111" i="8"/>
  <c r="BT111" i="8"/>
  <c r="BU111" i="8"/>
  <c r="BV111" i="8"/>
  <c r="BW111" i="8"/>
  <c r="BX111" i="8"/>
  <c r="BY111" i="8"/>
  <c r="BZ111" i="8"/>
  <c r="CA111" i="8"/>
  <c r="CB111" i="8"/>
  <c r="CC111" i="8"/>
  <c r="CD111" i="8"/>
  <c r="CE111" i="8"/>
  <c r="CF111" i="8"/>
  <c r="CG111" i="8"/>
  <c r="CH111" i="8"/>
  <c r="CI111" i="8"/>
  <c r="CJ111" i="8"/>
  <c r="CK111" i="8"/>
  <c r="CL111" i="8"/>
  <c r="CM111" i="8"/>
  <c r="CN111" i="8"/>
  <c r="CO111" i="8"/>
  <c r="CP111" i="8"/>
  <c r="CQ111" i="8"/>
  <c r="CR111" i="8"/>
  <c r="CS111" i="8"/>
  <c r="CT111" i="8"/>
  <c r="CU111" i="8"/>
  <c r="CV111" i="8"/>
  <c r="CW111" i="8"/>
  <c r="CX111" i="8"/>
  <c r="CY111" i="8"/>
  <c r="CZ111" i="8"/>
  <c r="DA111" i="8"/>
  <c r="DB111" i="8"/>
  <c r="DC111" i="8"/>
  <c r="DD111" i="8"/>
  <c r="DE111" i="8"/>
  <c r="DF111" i="8"/>
  <c r="DG111" i="8"/>
  <c r="DH111" i="8"/>
  <c r="DI111" i="8"/>
  <c r="DJ111" i="8"/>
  <c r="DK111" i="8"/>
  <c r="DL111" i="8"/>
  <c r="DM111" i="8"/>
  <c r="DN111" i="8"/>
  <c r="DO111" i="8"/>
  <c r="DP111" i="8"/>
  <c r="DQ111" i="8"/>
  <c r="DR111" i="8"/>
  <c r="DS111" i="8"/>
  <c r="DT111" i="8"/>
  <c r="DU111" i="8"/>
  <c r="DV111" i="8"/>
  <c r="DW111" i="8"/>
  <c r="DX111" i="8"/>
  <c r="DY111" i="8"/>
  <c r="DZ111" i="8"/>
  <c r="EA111" i="8"/>
  <c r="EB111" i="8"/>
  <c r="EC111" i="8"/>
  <c r="ED111" i="8"/>
  <c r="EE111" i="8"/>
  <c r="EF111" i="8"/>
  <c r="EG111" i="8"/>
  <c r="EH111" i="8"/>
  <c r="EI111" i="8"/>
  <c r="EJ111" i="8"/>
  <c r="EK111" i="8"/>
  <c r="EL111" i="8"/>
  <c r="EM111" i="8"/>
  <c r="EN111" i="8"/>
  <c r="EO111" i="8"/>
  <c r="EP111" i="8"/>
  <c r="EQ111" i="8"/>
  <c r="ER111" i="8"/>
  <c r="ES111" i="8"/>
  <c r="ET111" i="8"/>
  <c r="EU111" i="8"/>
  <c r="EV111" i="8"/>
  <c r="EW111" i="8"/>
  <c r="EX111" i="8"/>
  <c r="EY111" i="8"/>
  <c r="EZ111" i="8"/>
  <c r="FA111" i="8"/>
  <c r="FB111" i="8"/>
  <c r="FC111" i="8"/>
  <c r="FD111" i="8"/>
  <c r="FE111" i="8"/>
  <c r="FF111" i="8"/>
  <c r="FG111" i="8"/>
  <c r="FH111" i="8"/>
  <c r="FI111" i="8"/>
  <c r="FJ111" i="8"/>
  <c r="FK111" i="8"/>
  <c r="FL111" i="8"/>
  <c r="FM111" i="8"/>
  <c r="FN111" i="8"/>
  <c r="FO111" i="8"/>
  <c r="FP111" i="8"/>
  <c r="FQ111" i="8"/>
  <c r="FR111" i="8"/>
  <c r="FS111" i="8"/>
  <c r="FT111" i="8"/>
  <c r="FU111" i="8"/>
  <c r="FV111" i="8"/>
  <c r="FW111" i="8"/>
  <c r="FX111" i="8"/>
  <c r="FY111" i="8"/>
  <c r="FZ111" i="8"/>
  <c r="GA111" i="8"/>
  <c r="GB111" i="8"/>
  <c r="GC111" i="8"/>
  <c r="GD111" i="8"/>
  <c r="GE111" i="8"/>
  <c r="GF111" i="8"/>
  <c r="GG111" i="8"/>
  <c r="GH111" i="8"/>
  <c r="GI111" i="8"/>
  <c r="GJ111" i="8"/>
  <c r="GK111" i="8"/>
  <c r="GL111" i="8"/>
  <c r="GM111" i="8"/>
  <c r="GN111" i="8"/>
  <c r="GO111" i="8"/>
  <c r="GP111" i="8"/>
  <c r="GQ111" i="8"/>
  <c r="GR111" i="8"/>
  <c r="GS111" i="8"/>
  <c r="GT111" i="8"/>
  <c r="GU111" i="8"/>
  <c r="GV111" i="8"/>
  <c r="GW111" i="8"/>
  <c r="GX111" i="8"/>
  <c r="GY111" i="8"/>
  <c r="GZ111" i="8"/>
  <c r="HA111" i="8"/>
  <c r="HB111" i="8"/>
  <c r="HC111" i="8"/>
  <c r="HD111" i="8"/>
  <c r="HE111" i="8"/>
  <c r="HF111" i="8"/>
  <c r="HG111" i="8"/>
  <c r="HH111" i="8"/>
  <c r="HI111" i="8"/>
  <c r="HJ111" i="8"/>
  <c r="HK111" i="8"/>
  <c r="HL111" i="8"/>
  <c r="HM111" i="8"/>
  <c r="HN111" i="8"/>
  <c r="HO111" i="8"/>
  <c r="HP111" i="8"/>
  <c r="HQ111" i="8"/>
  <c r="HR111" i="8"/>
  <c r="HS111" i="8"/>
  <c r="HT111" i="8"/>
  <c r="HU111" i="8"/>
  <c r="HV111" i="8"/>
  <c r="HW111" i="8"/>
  <c r="HX111" i="8"/>
  <c r="HY111" i="8"/>
  <c r="HZ111" i="8"/>
  <c r="IA111" i="8"/>
  <c r="IB111" i="8"/>
  <c r="IC111" i="8"/>
  <c r="ID111" i="8"/>
  <c r="IE111" i="8"/>
  <c r="IF111" i="8"/>
  <c r="IG111" i="8"/>
  <c r="IH111" i="8"/>
  <c r="II111" i="8"/>
  <c r="IJ111" i="8"/>
  <c r="IK111" i="8"/>
  <c r="IL111" i="8"/>
  <c r="IM111" i="8"/>
  <c r="IN111" i="8"/>
  <c r="IO111" i="8"/>
  <c r="IP111" i="8"/>
  <c r="IQ111" i="8"/>
  <c r="IR111" i="8"/>
  <c r="IS111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L112" i="8"/>
  <c r="BM112" i="8"/>
  <c r="BN112" i="8"/>
  <c r="BO112" i="8"/>
  <c r="BP112" i="8"/>
  <c r="BQ112" i="8"/>
  <c r="BR112" i="8"/>
  <c r="BS112" i="8"/>
  <c r="BT112" i="8"/>
  <c r="BU112" i="8"/>
  <c r="BV112" i="8"/>
  <c r="BW112" i="8"/>
  <c r="BX112" i="8"/>
  <c r="BY112" i="8"/>
  <c r="BZ112" i="8"/>
  <c r="CA112" i="8"/>
  <c r="CB112" i="8"/>
  <c r="CC112" i="8"/>
  <c r="CD112" i="8"/>
  <c r="CE112" i="8"/>
  <c r="CF112" i="8"/>
  <c r="CG112" i="8"/>
  <c r="CH112" i="8"/>
  <c r="CI112" i="8"/>
  <c r="CJ112" i="8"/>
  <c r="CK112" i="8"/>
  <c r="CL112" i="8"/>
  <c r="CM112" i="8"/>
  <c r="CN112" i="8"/>
  <c r="CO112" i="8"/>
  <c r="CP112" i="8"/>
  <c r="CQ112" i="8"/>
  <c r="CR112" i="8"/>
  <c r="CS112" i="8"/>
  <c r="CT112" i="8"/>
  <c r="CU112" i="8"/>
  <c r="CV112" i="8"/>
  <c r="CW112" i="8"/>
  <c r="CX112" i="8"/>
  <c r="CY112" i="8"/>
  <c r="CZ112" i="8"/>
  <c r="DA112" i="8"/>
  <c r="DB112" i="8"/>
  <c r="DC112" i="8"/>
  <c r="DD112" i="8"/>
  <c r="DE112" i="8"/>
  <c r="DF112" i="8"/>
  <c r="DG112" i="8"/>
  <c r="DH112" i="8"/>
  <c r="DI112" i="8"/>
  <c r="DJ112" i="8"/>
  <c r="DK112" i="8"/>
  <c r="DL112" i="8"/>
  <c r="DM112" i="8"/>
  <c r="DN112" i="8"/>
  <c r="DO112" i="8"/>
  <c r="DP112" i="8"/>
  <c r="DQ112" i="8"/>
  <c r="DR112" i="8"/>
  <c r="DS112" i="8"/>
  <c r="DT112" i="8"/>
  <c r="DU112" i="8"/>
  <c r="DV112" i="8"/>
  <c r="DW112" i="8"/>
  <c r="DX112" i="8"/>
  <c r="DY112" i="8"/>
  <c r="DZ112" i="8"/>
  <c r="EA112" i="8"/>
  <c r="EB112" i="8"/>
  <c r="EC112" i="8"/>
  <c r="ED112" i="8"/>
  <c r="EE112" i="8"/>
  <c r="EF112" i="8"/>
  <c r="EG112" i="8"/>
  <c r="EH112" i="8"/>
  <c r="EI112" i="8"/>
  <c r="EJ112" i="8"/>
  <c r="EK112" i="8"/>
  <c r="EL112" i="8"/>
  <c r="EM112" i="8"/>
  <c r="EN112" i="8"/>
  <c r="EO112" i="8"/>
  <c r="EP112" i="8"/>
  <c r="EQ112" i="8"/>
  <c r="ER112" i="8"/>
  <c r="ES112" i="8"/>
  <c r="ET112" i="8"/>
  <c r="EU112" i="8"/>
  <c r="EV112" i="8"/>
  <c r="EW112" i="8"/>
  <c r="EX112" i="8"/>
  <c r="EY112" i="8"/>
  <c r="EZ112" i="8"/>
  <c r="FA112" i="8"/>
  <c r="FB112" i="8"/>
  <c r="FC112" i="8"/>
  <c r="FD112" i="8"/>
  <c r="FE112" i="8"/>
  <c r="FF112" i="8"/>
  <c r="FG112" i="8"/>
  <c r="FH112" i="8"/>
  <c r="FI112" i="8"/>
  <c r="FJ112" i="8"/>
  <c r="FK112" i="8"/>
  <c r="FL112" i="8"/>
  <c r="FM112" i="8"/>
  <c r="FN112" i="8"/>
  <c r="FO112" i="8"/>
  <c r="FP112" i="8"/>
  <c r="FQ112" i="8"/>
  <c r="FR112" i="8"/>
  <c r="FS112" i="8"/>
  <c r="FT112" i="8"/>
  <c r="FU112" i="8"/>
  <c r="FV112" i="8"/>
  <c r="FW112" i="8"/>
  <c r="FX112" i="8"/>
  <c r="FY112" i="8"/>
  <c r="FZ112" i="8"/>
  <c r="GA112" i="8"/>
  <c r="GB112" i="8"/>
  <c r="GC112" i="8"/>
  <c r="GD112" i="8"/>
  <c r="GE112" i="8"/>
  <c r="GF112" i="8"/>
  <c r="GG112" i="8"/>
  <c r="GH112" i="8"/>
  <c r="GI112" i="8"/>
  <c r="GJ112" i="8"/>
  <c r="GK112" i="8"/>
  <c r="GL112" i="8"/>
  <c r="GM112" i="8"/>
  <c r="GN112" i="8"/>
  <c r="GO112" i="8"/>
  <c r="GP112" i="8"/>
  <c r="GQ112" i="8"/>
  <c r="GR112" i="8"/>
  <c r="GS112" i="8"/>
  <c r="GT112" i="8"/>
  <c r="GU112" i="8"/>
  <c r="GV112" i="8"/>
  <c r="GW112" i="8"/>
  <c r="GX112" i="8"/>
  <c r="GY112" i="8"/>
  <c r="GZ112" i="8"/>
  <c r="HA112" i="8"/>
  <c r="HB112" i="8"/>
  <c r="HC112" i="8"/>
  <c r="HD112" i="8"/>
  <c r="HE112" i="8"/>
  <c r="HF112" i="8"/>
  <c r="HG112" i="8"/>
  <c r="HH112" i="8"/>
  <c r="HI112" i="8"/>
  <c r="HJ112" i="8"/>
  <c r="HK112" i="8"/>
  <c r="HL112" i="8"/>
  <c r="HM112" i="8"/>
  <c r="HN112" i="8"/>
  <c r="HO112" i="8"/>
  <c r="HP112" i="8"/>
  <c r="HQ112" i="8"/>
  <c r="HR112" i="8"/>
  <c r="HS112" i="8"/>
  <c r="HT112" i="8"/>
  <c r="HU112" i="8"/>
  <c r="HV112" i="8"/>
  <c r="HW112" i="8"/>
  <c r="HX112" i="8"/>
  <c r="HY112" i="8"/>
  <c r="HZ112" i="8"/>
  <c r="IA112" i="8"/>
  <c r="IB112" i="8"/>
  <c r="IC112" i="8"/>
  <c r="ID112" i="8"/>
  <c r="IE112" i="8"/>
  <c r="IF112" i="8"/>
  <c r="IG112" i="8"/>
  <c r="IH112" i="8"/>
  <c r="II112" i="8"/>
  <c r="IJ112" i="8"/>
  <c r="IK112" i="8"/>
  <c r="IL112" i="8"/>
  <c r="IM112" i="8"/>
  <c r="IN112" i="8"/>
  <c r="IO112" i="8"/>
  <c r="IP112" i="8"/>
  <c r="IQ112" i="8"/>
  <c r="IR112" i="8"/>
  <c r="IS112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BM113" i="8"/>
  <c r="BN113" i="8"/>
  <c r="BO113" i="8"/>
  <c r="BP113" i="8"/>
  <c r="BQ113" i="8"/>
  <c r="BR113" i="8"/>
  <c r="BS113" i="8"/>
  <c r="BT113" i="8"/>
  <c r="BU113" i="8"/>
  <c r="BV113" i="8"/>
  <c r="BW113" i="8"/>
  <c r="BX113" i="8"/>
  <c r="BY113" i="8"/>
  <c r="BZ113" i="8"/>
  <c r="CA113" i="8"/>
  <c r="CB113" i="8"/>
  <c r="CC113" i="8"/>
  <c r="CD113" i="8"/>
  <c r="CE113" i="8"/>
  <c r="CF113" i="8"/>
  <c r="CG113" i="8"/>
  <c r="CH113" i="8"/>
  <c r="CI113" i="8"/>
  <c r="CJ113" i="8"/>
  <c r="CK113" i="8"/>
  <c r="CL113" i="8"/>
  <c r="CM113" i="8"/>
  <c r="CN113" i="8"/>
  <c r="CO113" i="8"/>
  <c r="CP113" i="8"/>
  <c r="CQ113" i="8"/>
  <c r="CR113" i="8"/>
  <c r="CS113" i="8"/>
  <c r="CT113" i="8"/>
  <c r="CU113" i="8"/>
  <c r="CV113" i="8"/>
  <c r="CW113" i="8"/>
  <c r="CX113" i="8"/>
  <c r="CY113" i="8"/>
  <c r="CZ113" i="8"/>
  <c r="DA113" i="8"/>
  <c r="DB113" i="8"/>
  <c r="DC113" i="8"/>
  <c r="DD113" i="8"/>
  <c r="DE113" i="8"/>
  <c r="DF113" i="8"/>
  <c r="DG113" i="8"/>
  <c r="DH113" i="8"/>
  <c r="DI113" i="8"/>
  <c r="DJ113" i="8"/>
  <c r="DK113" i="8"/>
  <c r="DL113" i="8"/>
  <c r="DM113" i="8"/>
  <c r="DN113" i="8"/>
  <c r="DO113" i="8"/>
  <c r="DP113" i="8"/>
  <c r="DQ113" i="8"/>
  <c r="DR113" i="8"/>
  <c r="DS113" i="8"/>
  <c r="DT113" i="8"/>
  <c r="DU113" i="8"/>
  <c r="DV113" i="8"/>
  <c r="DW113" i="8"/>
  <c r="DX113" i="8"/>
  <c r="DY113" i="8"/>
  <c r="DZ113" i="8"/>
  <c r="EA113" i="8"/>
  <c r="EB113" i="8"/>
  <c r="EC113" i="8"/>
  <c r="ED113" i="8"/>
  <c r="EE113" i="8"/>
  <c r="EF113" i="8"/>
  <c r="EG113" i="8"/>
  <c r="EH113" i="8"/>
  <c r="EI113" i="8"/>
  <c r="EJ113" i="8"/>
  <c r="EK113" i="8"/>
  <c r="EL113" i="8"/>
  <c r="EM113" i="8"/>
  <c r="EN113" i="8"/>
  <c r="EO113" i="8"/>
  <c r="EP113" i="8"/>
  <c r="EQ113" i="8"/>
  <c r="ER113" i="8"/>
  <c r="ES113" i="8"/>
  <c r="ET113" i="8"/>
  <c r="EU113" i="8"/>
  <c r="EV113" i="8"/>
  <c r="EW113" i="8"/>
  <c r="EX113" i="8"/>
  <c r="EY113" i="8"/>
  <c r="EZ113" i="8"/>
  <c r="FA113" i="8"/>
  <c r="FB113" i="8"/>
  <c r="FC113" i="8"/>
  <c r="FD113" i="8"/>
  <c r="FE113" i="8"/>
  <c r="FF113" i="8"/>
  <c r="FG113" i="8"/>
  <c r="FH113" i="8"/>
  <c r="FI113" i="8"/>
  <c r="FJ113" i="8"/>
  <c r="FK113" i="8"/>
  <c r="FL113" i="8"/>
  <c r="FM113" i="8"/>
  <c r="FN113" i="8"/>
  <c r="FO113" i="8"/>
  <c r="FP113" i="8"/>
  <c r="FQ113" i="8"/>
  <c r="FR113" i="8"/>
  <c r="FS113" i="8"/>
  <c r="FT113" i="8"/>
  <c r="FU113" i="8"/>
  <c r="FV113" i="8"/>
  <c r="FW113" i="8"/>
  <c r="FX113" i="8"/>
  <c r="FY113" i="8"/>
  <c r="FZ113" i="8"/>
  <c r="GA113" i="8"/>
  <c r="GB113" i="8"/>
  <c r="GC113" i="8"/>
  <c r="GD113" i="8"/>
  <c r="GE113" i="8"/>
  <c r="GF113" i="8"/>
  <c r="GG113" i="8"/>
  <c r="GH113" i="8"/>
  <c r="GI113" i="8"/>
  <c r="GJ113" i="8"/>
  <c r="GK113" i="8"/>
  <c r="GL113" i="8"/>
  <c r="GM113" i="8"/>
  <c r="GN113" i="8"/>
  <c r="GO113" i="8"/>
  <c r="GP113" i="8"/>
  <c r="GQ113" i="8"/>
  <c r="GR113" i="8"/>
  <c r="GS113" i="8"/>
  <c r="GT113" i="8"/>
  <c r="GU113" i="8"/>
  <c r="GV113" i="8"/>
  <c r="GW113" i="8"/>
  <c r="GX113" i="8"/>
  <c r="GY113" i="8"/>
  <c r="GZ113" i="8"/>
  <c r="HA113" i="8"/>
  <c r="HB113" i="8"/>
  <c r="HC113" i="8"/>
  <c r="HD113" i="8"/>
  <c r="HE113" i="8"/>
  <c r="HF113" i="8"/>
  <c r="HG113" i="8"/>
  <c r="HH113" i="8"/>
  <c r="HI113" i="8"/>
  <c r="HJ113" i="8"/>
  <c r="HK113" i="8"/>
  <c r="HL113" i="8"/>
  <c r="HM113" i="8"/>
  <c r="HN113" i="8"/>
  <c r="HO113" i="8"/>
  <c r="HP113" i="8"/>
  <c r="HQ113" i="8"/>
  <c r="HR113" i="8"/>
  <c r="HS113" i="8"/>
  <c r="HT113" i="8"/>
  <c r="HU113" i="8"/>
  <c r="HV113" i="8"/>
  <c r="HW113" i="8"/>
  <c r="HX113" i="8"/>
  <c r="HY113" i="8"/>
  <c r="HZ113" i="8"/>
  <c r="IA113" i="8"/>
  <c r="IB113" i="8"/>
  <c r="IC113" i="8"/>
  <c r="ID113" i="8"/>
  <c r="IE113" i="8"/>
  <c r="IF113" i="8"/>
  <c r="IG113" i="8"/>
  <c r="IH113" i="8"/>
  <c r="II113" i="8"/>
  <c r="IJ113" i="8"/>
  <c r="IK113" i="8"/>
  <c r="IL113" i="8"/>
  <c r="IM113" i="8"/>
  <c r="IN113" i="8"/>
  <c r="IO113" i="8"/>
  <c r="IP113" i="8"/>
  <c r="IQ113" i="8"/>
  <c r="IR113" i="8"/>
  <c r="IS113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L114" i="8"/>
  <c r="BM114" i="8"/>
  <c r="BN114" i="8"/>
  <c r="BO114" i="8"/>
  <c r="BP114" i="8"/>
  <c r="BQ114" i="8"/>
  <c r="BR114" i="8"/>
  <c r="BS114" i="8"/>
  <c r="BT114" i="8"/>
  <c r="BU114" i="8"/>
  <c r="BV114" i="8"/>
  <c r="BW114" i="8"/>
  <c r="BX114" i="8"/>
  <c r="BY114" i="8"/>
  <c r="BZ114" i="8"/>
  <c r="CA114" i="8"/>
  <c r="CB114" i="8"/>
  <c r="CC114" i="8"/>
  <c r="CD114" i="8"/>
  <c r="CE114" i="8"/>
  <c r="CF114" i="8"/>
  <c r="CG114" i="8"/>
  <c r="CH114" i="8"/>
  <c r="CI114" i="8"/>
  <c r="CJ114" i="8"/>
  <c r="CK114" i="8"/>
  <c r="CL114" i="8"/>
  <c r="CM114" i="8"/>
  <c r="CN114" i="8"/>
  <c r="CO114" i="8"/>
  <c r="CP114" i="8"/>
  <c r="CQ114" i="8"/>
  <c r="CR114" i="8"/>
  <c r="CS114" i="8"/>
  <c r="CT114" i="8"/>
  <c r="CU114" i="8"/>
  <c r="CV114" i="8"/>
  <c r="CW114" i="8"/>
  <c r="CX114" i="8"/>
  <c r="CY114" i="8"/>
  <c r="CZ114" i="8"/>
  <c r="DA114" i="8"/>
  <c r="DB114" i="8"/>
  <c r="DC114" i="8"/>
  <c r="DD114" i="8"/>
  <c r="DE114" i="8"/>
  <c r="DF114" i="8"/>
  <c r="DG114" i="8"/>
  <c r="DH114" i="8"/>
  <c r="DI114" i="8"/>
  <c r="DJ114" i="8"/>
  <c r="DK114" i="8"/>
  <c r="DL114" i="8"/>
  <c r="DM114" i="8"/>
  <c r="DN114" i="8"/>
  <c r="DO114" i="8"/>
  <c r="DP114" i="8"/>
  <c r="DQ114" i="8"/>
  <c r="DR114" i="8"/>
  <c r="DS114" i="8"/>
  <c r="DT114" i="8"/>
  <c r="DU114" i="8"/>
  <c r="DV114" i="8"/>
  <c r="DW114" i="8"/>
  <c r="DX114" i="8"/>
  <c r="DY114" i="8"/>
  <c r="DZ114" i="8"/>
  <c r="EA114" i="8"/>
  <c r="EB114" i="8"/>
  <c r="EC114" i="8"/>
  <c r="ED114" i="8"/>
  <c r="EE114" i="8"/>
  <c r="EF114" i="8"/>
  <c r="EG114" i="8"/>
  <c r="EH114" i="8"/>
  <c r="EI114" i="8"/>
  <c r="EJ114" i="8"/>
  <c r="EK114" i="8"/>
  <c r="EL114" i="8"/>
  <c r="EM114" i="8"/>
  <c r="EN114" i="8"/>
  <c r="EO114" i="8"/>
  <c r="EP114" i="8"/>
  <c r="EQ114" i="8"/>
  <c r="ER114" i="8"/>
  <c r="ES114" i="8"/>
  <c r="ET114" i="8"/>
  <c r="EU114" i="8"/>
  <c r="EV114" i="8"/>
  <c r="EW114" i="8"/>
  <c r="EX114" i="8"/>
  <c r="EY114" i="8"/>
  <c r="EZ114" i="8"/>
  <c r="FA114" i="8"/>
  <c r="FB114" i="8"/>
  <c r="FC114" i="8"/>
  <c r="FD114" i="8"/>
  <c r="FE114" i="8"/>
  <c r="FF114" i="8"/>
  <c r="FG114" i="8"/>
  <c r="FH114" i="8"/>
  <c r="FI114" i="8"/>
  <c r="FJ114" i="8"/>
  <c r="FK114" i="8"/>
  <c r="FL114" i="8"/>
  <c r="FM114" i="8"/>
  <c r="FN114" i="8"/>
  <c r="FO114" i="8"/>
  <c r="FP114" i="8"/>
  <c r="FQ114" i="8"/>
  <c r="FR114" i="8"/>
  <c r="FS114" i="8"/>
  <c r="FT114" i="8"/>
  <c r="FU114" i="8"/>
  <c r="FV114" i="8"/>
  <c r="FW114" i="8"/>
  <c r="FX114" i="8"/>
  <c r="FY114" i="8"/>
  <c r="FZ114" i="8"/>
  <c r="GA114" i="8"/>
  <c r="GB114" i="8"/>
  <c r="GC114" i="8"/>
  <c r="GD114" i="8"/>
  <c r="GE114" i="8"/>
  <c r="GF114" i="8"/>
  <c r="GG114" i="8"/>
  <c r="GH114" i="8"/>
  <c r="GI114" i="8"/>
  <c r="GJ114" i="8"/>
  <c r="GK114" i="8"/>
  <c r="GL114" i="8"/>
  <c r="GM114" i="8"/>
  <c r="GN114" i="8"/>
  <c r="GO114" i="8"/>
  <c r="GP114" i="8"/>
  <c r="GQ114" i="8"/>
  <c r="GR114" i="8"/>
  <c r="GS114" i="8"/>
  <c r="GT114" i="8"/>
  <c r="GU114" i="8"/>
  <c r="GV114" i="8"/>
  <c r="GW114" i="8"/>
  <c r="GX114" i="8"/>
  <c r="GY114" i="8"/>
  <c r="GZ114" i="8"/>
  <c r="HA114" i="8"/>
  <c r="HB114" i="8"/>
  <c r="HC114" i="8"/>
  <c r="HD114" i="8"/>
  <c r="HE114" i="8"/>
  <c r="HF114" i="8"/>
  <c r="HG114" i="8"/>
  <c r="HH114" i="8"/>
  <c r="HI114" i="8"/>
  <c r="HJ114" i="8"/>
  <c r="HK114" i="8"/>
  <c r="HL114" i="8"/>
  <c r="HM114" i="8"/>
  <c r="HN114" i="8"/>
  <c r="HO114" i="8"/>
  <c r="HP114" i="8"/>
  <c r="HQ114" i="8"/>
  <c r="HR114" i="8"/>
  <c r="HS114" i="8"/>
  <c r="HT114" i="8"/>
  <c r="HU114" i="8"/>
  <c r="HV114" i="8"/>
  <c r="HW114" i="8"/>
  <c r="HX114" i="8"/>
  <c r="HY114" i="8"/>
  <c r="HZ114" i="8"/>
  <c r="IA114" i="8"/>
  <c r="IB114" i="8"/>
  <c r="IC114" i="8"/>
  <c r="ID114" i="8"/>
  <c r="IE114" i="8"/>
  <c r="IF114" i="8"/>
  <c r="IG114" i="8"/>
  <c r="IH114" i="8"/>
  <c r="II114" i="8"/>
  <c r="IJ114" i="8"/>
  <c r="IK114" i="8"/>
  <c r="IL114" i="8"/>
  <c r="IM114" i="8"/>
  <c r="IN114" i="8"/>
  <c r="IO114" i="8"/>
  <c r="IP114" i="8"/>
  <c r="IQ114" i="8"/>
  <c r="IR114" i="8"/>
  <c r="IS114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AY115" i="8"/>
  <c r="AZ115" i="8"/>
  <c r="BA115" i="8"/>
  <c r="BB115" i="8"/>
  <c r="BC115" i="8"/>
  <c r="BD115" i="8"/>
  <c r="BE115" i="8"/>
  <c r="BF115" i="8"/>
  <c r="BG115" i="8"/>
  <c r="BH115" i="8"/>
  <c r="BI115" i="8"/>
  <c r="BJ115" i="8"/>
  <c r="BK115" i="8"/>
  <c r="BL115" i="8"/>
  <c r="BM115" i="8"/>
  <c r="BN115" i="8"/>
  <c r="BO115" i="8"/>
  <c r="BP115" i="8"/>
  <c r="BQ115" i="8"/>
  <c r="BR115" i="8"/>
  <c r="BS115" i="8"/>
  <c r="BT115" i="8"/>
  <c r="BU115" i="8"/>
  <c r="BV115" i="8"/>
  <c r="BW115" i="8"/>
  <c r="BX115" i="8"/>
  <c r="BY115" i="8"/>
  <c r="BZ115" i="8"/>
  <c r="CA115" i="8"/>
  <c r="CB115" i="8"/>
  <c r="CC115" i="8"/>
  <c r="CD115" i="8"/>
  <c r="CE115" i="8"/>
  <c r="CF115" i="8"/>
  <c r="CG115" i="8"/>
  <c r="CH115" i="8"/>
  <c r="CI115" i="8"/>
  <c r="CJ115" i="8"/>
  <c r="CK115" i="8"/>
  <c r="CL115" i="8"/>
  <c r="CM115" i="8"/>
  <c r="CN115" i="8"/>
  <c r="CO115" i="8"/>
  <c r="CP115" i="8"/>
  <c r="CQ115" i="8"/>
  <c r="CR115" i="8"/>
  <c r="CS115" i="8"/>
  <c r="CT115" i="8"/>
  <c r="CU115" i="8"/>
  <c r="CV115" i="8"/>
  <c r="CW115" i="8"/>
  <c r="CX115" i="8"/>
  <c r="CY115" i="8"/>
  <c r="CZ115" i="8"/>
  <c r="DA115" i="8"/>
  <c r="DB115" i="8"/>
  <c r="DC115" i="8"/>
  <c r="DD115" i="8"/>
  <c r="DE115" i="8"/>
  <c r="DF115" i="8"/>
  <c r="DG115" i="8"/>
  <c r="DH115" i="8"/>
  <c r="DI115" i="8"/>
  <c r="DJ115" i="8"/>
  <c r="DK115" i="8"/>
  <c r="DL115" i="8"/>
  <c r="DM115" i="8"/>
  <c r="DN115" i="8"/>
  <c r="DO115" i="8"/>
  <c r="DP115" i="8"/>
  <c r="DQ115" i="8"/>
  <c r="DR115" i="8"/>
  <c r="DS115" i="8"/>
  <c r="DT115" i="8"/>
  <c r="DU115" i="8"/>
  <c r="DV115" i="8"/>
  <c r="DW115" i="8"/>
  <c r="DX115" i="8"/>
  <c r="DY115" i="8"/>
  <c r="DZ115" i="8"/>
  <c r="EA115" i="8"/>
  <c r="EB115" i="8"/>
  <c r="EC115" i="8"/>
  <c r="ED115" i="8"/>
  <c r="EE115" i="8"/>
  <c r="EF115" i="8"/>
  <c r="EG115" i="8"/>
  <c r="EH115" i="8"/>
  <c r="EI115" i="8"/>
  <c r="EJ115" i="8"/>
  <c r="EK115" i="8"/>
  <c r="EL115" i="8"/>
  <c r="EM115" i="8"/>
  <c r="EN115" i="8"/>
  <c r="EO115" i="8"/>
  <c r="EP115" i="8"/>
  <c r="EQ115" i="8"/>
  <c r="ER115" i="8"/>
  <c r="ES115" i="8"/>
  <c r="ET115" i="8"/>
  <c r="EU115" i="8"/>
  <c r="EV115" i="8"/>
  <c r="EW115" i="8"/>
  <c r="EX115" i="8"/>
  <c r="EY115" i="8"/>
  <c r="EZ115" i="8"/>
  <c r="FA115" i="8"/>
  <c r="FB115" i="8"/>
  <c r="FC115" i="8"/>
  <c r="FD115" i="8"/>
  <c r="FE115" i="8"/>
  <c r="FF115" i="8"/>
  <c r="FG115" i="8"/>
  <c r="FH115" i="8"/>
  <c r="FI115" i="8"/>
  <c r="FJ115" i="8"/>
  <c r="FK115" i="8"/>
  <c r="FL115" i="8"/>
  <c r="FM115" i="8"/>
  <c r="FN115" i="8"/>
  <c r="FO115" i="8"/>
  <c r="FP115" i="8"/>
  <c r="FQ115" i="8"/>
  <c r="FR115" i="8"/>
  <c r="FS115" i="8"/>
  <c r="FT115" i="8"/>
  <c r="FU115" i="8"/>
  <c r="FV115" i="8"/>
  <c r="FW115" i="8"/>
  <c r="FX115" i="8"/>
  <c r="FY115" i="8"/>
  <c r="FZ115" i="8"/>
  <c r="GA115" i="8"/>
  <c r="GB115" i="8"/>
  <c r="GC115" i="8"/>
  <c r="GD115" i="8"/>
  <c r="GE115" i="8"/>
  <c r="GF115" i="8"/>
  <c r="GG115" i="8"/>
  <c r="GH115" i="8"/>
  <c r="GI115" i="8"/>
  <c r="GJ115" i="8"/>
  <c r="GK115" i="8"/>
  <c r="GL115" i="8"/>
  <c r="GM115" i="8"/>
  <c r="GN115" i="8"/>
  <c r="GO115" i="8"/>
  <c r="GP115" i="8"/>
  <c r="GQ115" i="8"/>
  <c r="GR115" i="8"/>
  <c r="GS115" i="8"/>
  <c r="GT115" i="8"/>
  <c r="GU115" i="8"/>
  <c r="GV115" i="8"/>
  <c r="GW115" i="8"/>
  <c r="GX115" i="8"/>
  <c r="GY115" i="8"/>
  <c r="GZ115" i="8"/>
  <c r="HA115" i="8"/>
  <c r="HB115" i="8"/>
  <c r="HC115" i="8"/>
  <c r="HD115" i="8"/>
  <c r="HE115" i="8"/>
  <c r="HF115" i="8"/>
  <c r="HG115" i="8"/>
  <c r="HH115" i="8"/>
  <c r="HI115" i="8"/>
  <c r="HJ115" i="8"/>
  <c r="HK115" i="8"/>
  <c r="HL115" i="8"/>
  <c r="HM115" i="8"/>
  <c r="HN115" i="8"/>
  <c r="HO115" i="8"/>
  <c r="HP115" i="8"/>
  <c r="HQ115" i="8"/>
  <c r="HR115" i="8"/>
  <c r="HS115" i="8"/>
  <c r="HT115" i="8"/>
  <c r="HU115" i="8"/>
  <c r="HV115" i="8"/>
  <c r="HW115" i="8"/>
  <c r="HX115" i="8"/>
  <c r="HY115" i="8"/>
  <c r="HZ115" i="8"/>
  <c r="IA115" i="8"/>
  <c r="IB115" i="8"/>
  <c r="IC115" i="8"/>
  <c r="ID115" i="8"/>
  <c r="IE115" i="8"/>
  <c r="IF115" i="8"/>
  <c r="IG115" i="8"/>
  <c r="IH115" i="8"/>
  <c r="II115" i="8"/>
  <c r="IJ115" i="8"/>
  <c r="IK115" i="8"/>
  <c r="IL115" i="8"/>
  <c r="IM115" i="8"/>
  <c r="IN115" i="8"/>
  <c r="IO115" i="8"/>
  <c r="IP115" i="8"/>
  <c r="IQ115" i="8"/>
  <c r="IR115" i="8"/>
  <c r="IS115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BA116" i="8"/>
  <c r="BB116" i="8"/>
  <c r="BC116" i="8"/>
  <c r="BD116" i="8"/>
  <c r="BE116" i="8"/>
  <c r="BF116" i="8"/>
  <c r="BG116" i="8"/>
  <c r="BH116" i="8"/>
  <c r="BI116" i="8"/>
  <c r="BJ116" i="8"/>
  <c r="BK116" i="8"/>
  <c r="BL116" i="8"/>
  <c r="BM116" i="8"/>
  <c r="BN116" i="8"/>
  <c r="BO116" i="8"/>
  <c r="BP116" i="8"/>
  <c r="BQ116" i="8"/>
  <c r="BR116" i="8"/>
  <c r="BS116" i="8"/>
  <c r="BT116" i="8"/>
  <c r="BU116" i="8"/>
  <c r="BV116" i="8"/>
  <c r="BW116" i="8"/>
  <c r="BX116" i="8"/>
  <c r="BY116" i="8"/>
  <c r="BZ116" i="8"/>
  <c r="CA116" i="8"/>
  <c r="CB116" i="8"/>
  <c r="CC116" i="8"/>
  <c r="CD116" i="8"/>
  <c r="CE116" i="8"/>
  <c r="CF116" i="8"/>
  <c r="CG116" i="8"/>
  <c r="CH116" i="8"/>
  <c r="CI116" i="8"/>
  <c r="CJ116" i="8"/>
  <c r="CK116" i="8"/>
  <c r="CL116" i="8"/>
  <c r="CM116" i="8"/>
  <c r="CN116" i="8"/>
  <c r="CO116" i="8"/>
  <c r="CP116" i="8"/>
  <c r="CQ116" i="8"/>
  <c r="CR116" i="8"/>
  <c r="CS116" i="8"/>
  <c r="CT116" i="8"/>
  <c r="CU116" i="8"/>
  <c r="CV116" i="8"/>
  <c r="CW116" i="8"/>
  <c r="CX116" i="8"/>
  <c r="CY116" i="8"/>
  <c r="CZ116" i="8"/>
  <c r="DA116" i="8"/>
  <c r="DB116" i="8"/>
  <c r="DC116" i="8"/>
  <c r="DD116" i="8"/>
  <c r="DE116" i="8"/>
  <c r="DF116" i="8"/>
  <c r="DG116" i="8"/>
  <c r="DH116" i="8"/>
  <c r="DI116" i="8"/>
  <c r="DJ116" i="8"/>
  <c r="DK116" i="8"/>
  <c r="DL116" i="8"/>
  <c r="DM116" i="8"/>
  <c r="DN116" i="8"/>
  <c r="DO116" i="8"/>
  <c r="DP116" i="8"/>
  <c r="DQ116" i="8"/>
  <c r="DR116" i="8"/>
  <c r="DS116" i="8"/>
  <c r="DT116" i="8"/>
  <c r="DU116" i="8"/>
  <c r="DV116" i="8"/>
  <c r="DW116" i="8"/>
  <c r="DX116" i="8"/>
  <c r="DY116" i="8"/>
  <c r="DZ116" i="8"/>
  <c r="EA116" i="8"/>
  <c r="EB116" i="8"/>
  <c r="EC116" i="8"/>
  <c r="ED116" i="8"/>
  <c r="EE116" i="8"/>
  <c r="EF116" i="8"/>
  <c r="EG116" i="8"/>
  <c r="EH116" i="8"/>
  <c r="EI116" i="8"/>
  <c r="EJ116" i="8"/>
  <c r="EK116" i="8"/>
  <c r="EL116" i="8"/>
  <c r="EM116" i="8"/>
  <c r="EN116" i="8"/>
  <c r="EO116" i="8"/>
  <c r="EP116" i="8"/>
  <c r="EQ116" i="8"/>
  <c r="ER116" i="8"/>
  <c r="ES116" i="8"/>
  <c r="ET116" i="8"/>
  <c r="EU116" i="8"/>
  <c r="EV116" i="8"/>
  <c r="EW116" i="8"/>
  <c r="EX116" i="8"/>
  <c r="EY116" i="8"/>
  <c r="EZ116" i="8"/>
  <c r="FA116" i="8"/>
  <c r="FB116" i="8"/>
  <c r="FC116" i="8"/>
  <c r="FD116" i="8"/>
  <c r="FE116" i="8"/>
  <c r="FF116" i="8"/>
  <c r="FG116" i="8"/>
  <c r="FH116" i="8"/>
  <c r="FI116" i="8"/>
  <c r="FJ116" i="8"/>
  <c r="FK116" i="8"/>
  <c r="FL116" i="8"/>
  <c r="FM116" i="8"/>
  <c r="FN116" i="8"/>
  <c r="FO116" i="8"/>
  <c r="FP116" i="8"/>
  <c r="FQ116" i="8"/>
  <c r="FR116" i="8"/>
  <c r="FS116" i="8"/>
  <c r="FT116" i="8"/>
  <c r="FU116" i="8"/>
  <c r="FV116" i="8"/>
  <c r="FW116" i="8"/>
  <c r="FX116" i="8"/>
  <c r="FY116" i="8"/>
  <c r="FZ116" i="8"/>
  <c r="GA116" i="8"/>
  <c r="GB116" i="8"/>
  <c r="GC116" i="8"/>
  <c r="GD116" i="8"/>
  <c r="GE116" i="8"/>
  <c r="GF116" i="8"/>
  <c r="GG116" i="8"/>
  <c r="GH116" i="8"/>
  <c r="GI116" i="8"/>
  <c r="GJ116" i="8"/>
  <c r="GK116" i="8"/>
  <c r="GL116" i="8"/>
  <c r="GM116" i="8"/>
  <c r="GN116" i="8"/>
  <c r="GO116" i="8"/>
  <c r="GP116" i="8"/>
  <c r="GQ116" i="8"/>
  <c r="GR116" i="8"/>
  <c r="GS116" i="8"/>
  <c r="GT116" i="8"/>
  <c r="GU116" i="8"/>
  <c r="GV116" i="8"/>
  <c r="GW116" i="8"/>
  <c r="GX116" i="8"/>
  <c r="GY116" i="8"/>
  <c r="GZ116" i="8"/>
  <c r="HA116" i="8"/>
  <c r="HB116" i="8"/>
  <c r="HC116" i="8"/>
  <c r="HD116" i="8"/>
  <c r="HE116" i="8"/>
  <c r="HF116" i="8"/>
  <c r="HG116" i="8"/>
  <c r="HH116" i="8"/>
  <c r="HI116" i="8"/>
  <c r="HJ116" i="8"/>
  <c r="HK116" i="8"/>
  <c r="HL116" i="8"/>
  <c r="HM116" i="8"/>
  <c r="HN116" i="8"/>
  <c r="HO116" i="8"/>
  <c r="HP116" i="8"/>
  <c r="HQ116" i="8"/>
  <c r="HR116" i="8"/>
  <c r="HS116" i="8"/>
  <c r="HT116" i="8"/>
  <c r="HU116" i="8"/>
  <c r="HV116" i="8"/>
  <c r="HW116" i="8"/>
  <c r="HX116" i="8"/>
  <c r="HY116" i="8"/>
  <c r="HZ116" i="8"/>
  <c r="IA116" i="8"/>
  <c r="IB116" i="8"/>
  <c r="IC116" i="8"/>
  <c r="ID116" i="8"/>
  <c r="IE116" i="8"/>
  <c r="IF116" i="8"/>
  <c r="IG116" i="8"/>
  <c r="IH116" i="8"/>
  <c r="II116" i="8"/>
  <c r="IJ116" i="8"/>
  <c r="IK116" i="8"/>
  <c r="IL116" i="8"/>
  <c r="IM116" i="8"/>
  <c r="IN116" i="8"/>
  <c r="IO116" i="8"/>
  <c r="IP116" i="8"/>
  <c r="IQ116" i="8"/>
  <c r="IR116" i="8"/>
  <c r="IS116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L117" i="8"/>
  <c r="BM117" i="8"/>
  <c r="BN117" i="8"/>
  <c r="BO117" i="8"/>
  <c r="BP117" i="8"/>
  <c r="BQ117" i="8"/>
  <c r="BR117" i="8"/>
  <c r="BS117" i="8"/>
  <c r="BT117" i="8"/>
  <c r="BU117" i="8"/>
  <c r="BV117" i="8"/>
  <c r="BW117" i="8"/>
  <c r="BX117" i="8"/>
  <c r="BY117" i="8"/>
  <c r="BZ117" i="8"/>
  <c r="CA117" i="8"/>
  <c r="CB117" i="8"/>
  <c r="CC117" i="8"/>
  <c r="CD117" i="8"/>
  <c r="CE117" i="8"/>
  <c r="CF117" i="8"/>
  <c r="CG117" i="8"/>
  <c r="CH117" i="8"/>
  <c r="CI117" i="8"/>
  <c r="CJ117" i="8"/>
  <c r="CK117" i="8"/>
  <c r="CL117" i="8"/>
  <c r="CM117" i="8"/>
  <c r="CN117" i="8"/>
  <c r="CO117" i="8"/>
  <c r="CP117" i="8"/>
  <c r="CQ117" i="8"/>
  <c r="CR117" i="8"/>
  <c r="CS117" i="8"/>
  <c r="CT117" i="8"/>
  <c r="CU117" i="8"/>
  <c r="CV117" i="8"/>
  <c r="CW117" i="8"/>
  <c r="CX117" i="8"/>
  <c r="CY117" i="8"/>
  <c r="CZ117" i="8"/>
  <c r="DA117" i="8"/>
  <c r="DB117" i="8"/>
  <c r="DC117" i="8"/>
  <c r="DD117" i="8"/>
  <c r="DE117" i="8"/>
  <c r="DF117" i="8"/>
  <c r="DG117" i="8"/>
  <c r="DH117" i="8"/>
  <c r="DI117" i="8"/>
  <c r="DJ117" i="8"/>
  <c r="DK117" i="8"/>
  <c r="DL117" i="8"/>
  <c r="DM117" i="8"/>
  <c r="DN117" i="8"/>
  <c r="DO117" i="8"/>
  <c r="DP117" i="8"/>
  <c r="DQ117" i="8"/>
  <c r="DR117" i="8"/>
  <c r="DS117" i="8"/>
  <c r="DT117" i="8"/>
  <c r="DU117" i="8"/>
  <c r="DV117" i="8"/>
  <c r="DW117" i="8"/>
  <c r="DX117" i="8"/>
  <c r="DY117" i="8"/>
  <c r="DZ117" i="8"/>
  <c r="EA117" i="8"/>
  <c r="EB117" i="8"/>
  <c r="EC117" i="8"/>
  <c r="ED117" i="8"/>
  <c r="EE117" i="8"/>
  <c r="EF117" i="8"/>
  <c r="EG117" i="8"/>
  <c r="EH117" i="8"/>
  <c r="EI117" i="8"/>
  <c r="EJ117" i="8"/>
  <c r="EK117" i="8"/>
  <c r="EL117" i="8"/>
  <c r="EM117" i="8"/>
  <c r="EN117" i="8"/>
  <c r="EO117" i="8"/>
  <c r="EP117" i="8"/>
  <c r="EQ117" i="8"/>
  <c r="ER117" i="8"/>
  <c r="ES117" i="8"/>
  <c r="ET117" i="8"/>
  <c r="EU117" i="8"/>
  <c r="EV117" i="8"/>
  <c r="EW117" i="8"/>
  <c r="EX117" i="8"/>
  <c r="EY117" i="8"/>
  <c r="EZ117" i="8"/>
  <c r="FA117" i="8"/>
  <c r="FB117" i="8"/>
  <c r="FC117" i="8"/>
  <c r="FD117" i="8"/>
  <c r="FE117" i="8"/>
  <c r="FF117" i="8"/>
  <c r="FG117" i="8"/>
  <c r="FH117" i="8"/>
  <c r="FI117" i="8"/>
  <c r="FJ117" i="8"/>
  <c r="FK117" i="8"/>
  <c r="FL117" i="8"/>
  <c r="FM117" i="8"/>
  <c r="FN117" i="8"/>
  <c r="FO117" i="8"/>
  <c r="FP117" i="8"/>
  <c r="FQ117" i="8"/>
  <c r="FR117" i="8"/>
  <c r="FS117" i="8"/>
  <c r="FT117" i="8"/>
  <c r="FU117" i="8"/>
  <c r="FV117" i="8"/>
  <c r="FW117" i="8"/>
  <c r="FX117" i="8"/>
  <c r="FY117" i="8"/>
  <c r="FZ117" i="8"/>
  <c r="GA117" i="8"/>
  <c r="GB117" i="8"/>
  <c r="GC117" i="8"/>
  <c r="GD117" i="8"/>
  <c r="GE117" i="8"/>
  <c r="GF117" i="8"/>
  <c r="GG117" i="8"/>
  <c r="GH117" i="8"/>
  <c r="GI117" i="8"/>
  <c r="GJ117" i="8"/>
  <c r="GK117" i="8"/>
  <c r="GL117" i="8"/>
  <c r="GM117" i="8"/>
  <c r="GN117" i="8"/>
  <c r="GO117" i="8"/>
  <c r="GP117" i="8"/>
  <c r="GQ117" i="8"/>
  <c r="GR117" i="8"/>
  <c r="GS117" i="8"/>
  <c r="GT117" i="8"/>
  <c r="GU117" i="8"/>
  <c r="GV117" i="8"/>
  <c r="GW117" i="8"/>
  <c r="GX117" i="8"/>
  <c r="GY117" i="8"/>
  <c r="GZ117" i="8"/>
  <c r="HA117" i="8"/>
  <c r="HB117" i="8"/>
  <c r="HC117" i="8"/>
  <c r="HD117" i="8"/>
  <c r="HE117" i="8"/>
  <c r="HF117" i="8"/>
  <c r="HG117" i="8"/>
  <c r="HH117" i="8"/>
  <c r="HI117" i="8"/>
  <c r="HJ117" i="8"/>
  <c r="HK117" i="8"/>
  <c r="HL117" i="8"/>
  <c r="HM117" i="8"/>
  <c r="HN117" i="8"/>
  <c r="HO117" i="8"/>
  <c r="HP117" i="8"/>
  <c r="HQ117" i="8"/>
  <c r="HR117" i="8"/>
  <c r="HS117" i="8"/>
  <c r="HT117" i="8"/>
  <c r="HU117" i="8"/>
  <c r="HV117" i="8"/>
  <c r="HW117" i="8"/>
  <c r="HX117" i="8"/>
  <c r="HY117" i="8"/>
  <c r="HZ117" i="8"/>
  <c r="IA117" i="8"/>
  <c r="IB117" i="8"/>
  <c r="IC117" i="8"/>
  <c r="ID117" i="8"/>
  <c r="IE117" i="8"/>
  <c r="IF117" i="8"/>
  <c r="IG117" i="8"/>
  <c r="IH117" i="8"/>
  <c r="II117" i="8"/>
  <c r="IJ117" i="8"/>
  <c r="IK117" i="8"/>
  <c r="IL117" i="8"/>
  <c r="IM117" i="8"/>
  <c r="IN117" i="8"/>
  <c r="IO117" i="8"/>
  <c r="IP117" i="8"/>
  <c r="IQ117" i="8"/>
  <c r="IR117" i="8"/>
  <c r="IS117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L118" i="8"/>
  <c r="BM118" i="8"/>
  <c r="BN118" i="8"/>
  <c r="BO118" i="8"/>
  <c r="BP118" i="8"/>
  <c r="BQ118" i="8"/>
  <c r="BR118" i="8"/>
  <c r="BS118" i="8"/>
  <c r="BT118" i="8"/>
  <c r="BU118" i="8"/>
  <c r="BV118" i="8"/>
  <c r="BW118" i="8"/>
  <c r="BX118" i="8"/>
  <c r="BY118" i="8"/>
  <c r="BZ118" i="8"/>
  <c r="CA118" i="8"/>
  <c r="CB118" i="8"/>
  <c r="CC118" i="8"/>
  <c r="CD118" i="8"/>
  <c r="CE118" i="8"/>
  <c r="CF118" i="8"/>
  <c r="CG118" i="8"/>
  <c r="CH118" i="8"/>
  <c r="CI118" i="8"/>
  <c r="CJ118" i="8"/>
  <c r="CK118" i="8"/>
  <c r="CL118" i="8"/>
  <c r="CM118" i="8"/>
  <c r="CN118" i="8"/>
  <c r="CO118" i="8"/>
  <c r="CP118" i="8"/>
  <c r="CQ118" i="8"/>
  <c r="CR118" i="8"/>
  <c r="CS118" i="8"/>
  <c r="CT118" i="8"/>
  <c r="CU118" i="8"/>
  <c r="CV118" i="8"/>
  <c r="CW118" i="8"/>
  <c r="CX118" i="8"/>
  <c r="CY118" i="8"/>
  <c r="CZ118" i="8"/>
  <c r="DA118" i="8"/>
  <c r="DB118" i="8"/>
  <c r="DC118" i="8"/>
  <c r="DD118" i="8"/>
  <c r="DE118" i="8"/>
  <c r="DF118" i="8"/>
  <c r="DG118" i="8"/>
  <c r="DH118" i="8"/>
  <c r="DI118" i="8"/>
  <c r="DJ118" i="8"/>
  <c r="DK118" i="8"/>
  <c r="DL118" i="8"/>
  <c r="DM118" i="8"/>
  <c r="DN118" i="8"/>
  <c r="DO118" i="8"/>
  <c r="DP118" i="8"/>
  <c r="DQ118" i="8"/>
  <c r="DR118" i="8"/>
  <c r="DS118" i="8"/>
  <c r="DT118" i="8"/>
  <c r="DU118" i="8"/>
  <c r="DV118" i="8"/>
  <c r="DW118" i="8"/>
  <c r="DX118" i="8"/>
  <c r="DY118" i="8"/>
  <c r="DZ118" i="8"/>
  <c r="EA118" i="8"/>
  <c r="EB118" i="8"/>
  <c r="EC118" i="8"/>
  <c r="ED118" i="8"/>
  <c r="EE118" i="8"/>
  <c r="EF118" i="8"/>
  <c r="EG118" i="8"/>
  <c r="EH118" i="8"/>
  <c r="EI118" i="8"/>
  <c r="EJ118" i="8"/>
  <c r="EK118" i="8"/>
  <c r="EL118" i="8"/>
  <c r="EM118" i="8"/>
  <c r="EN118" i="8"/>
  <c r="EO118" i="8"/>
  <c r="EP118" i="8"/>
  <c r="EQ118" i="8"/>
  <c r="ER118" i="8"/>
  <c r="ES118" i="8"/>
  <c r="ET118" i="8"/>
  <c r="EU118" i="8"/>
  <c r="EV118" i="8"/>
  <c r="EW118" i="8"/>
  <c r="EX118" i="8"/>
  <c r="EY118" i="8"/>
  <c r="EZ118" i="8"/>
  <c r="FA118" i="8"/>
  <c r="FB118" i="8"/>
  <c r="FC118" i="8"/>
  <c r="FD118" i="8"/>
  <c r="FE118" i="8"/>
  <c r="FF118" i="8"/>
  <c r="FG118" i="8"/>
  <c r="FH118" i="8"/>
  <c r="FI118" i="8"/>
  <c r="FJ118" i="8"/>
  <c r="FK118" i="8"/>
  <c r="FL118" i="8"/>
  <c r="FM118" i="8"/>
  <c r="FN118" i="8"/>
  <c r="FO118" i="8"/>
  <c r="FP118" i="8"/>
  <c r="FQ118" i="8"/>
  <c r="FR118" i="8"/>
  <c r="FS118" i="8"/>
  <c r="FT118" i="8"/>
  <c r="FU118" i="8"/>
  <c r="FV118" i="8"/>
  <c r="FW118" i="8"/>
  <c r="FX118" i="8"/>
  <c r="FY118" i="8"/>
  <c r="FZ118" i="8"/>
  <c r="GA118" i="8"/>
  <c r="GB118" i="8"/>
  <c r="GC118" i="8"/>
  <c r="GD118" i="8"/>
  <c r="GE118" i="8"/>
  <c r="GF118" i="8"/>
  <c r="GG118" i="8"/>
  <c r="GH118" i="8"/>
  <c r="GI118" i="8"/>
  <c r="GJ118" i="8"/>
  <c r="GK118" i="8"/>
  <c r="GL118" i="8"/>
  <c r="GM118" i="8"/>
  <c r="GN118" i="8"/>
  <c r="GO118" i="8"/>
  <c r="GP118" i="8"/>
  <c r="GQ118" i="8"/>
  <c r="GR118" i="8"/>
  <c r="GS118" i="8"/>
  <c r="GT118" i="8"/>
  <c r="GU118" i="8"/>
  <c r="GV118" i="8"/>
  <c r="GW118" i="8"/>
  <c r="GX118" i="8"/>
  <c r="GY118" i="8"/>
  <c r="GZ118" i="8"/>
  <c r="HA118" i="8"/>
  <c r="HB118" i="8"/>
  <c r="HC118" i="8"/>
  <c r="HD118" i="8"/>
  <c r="HE118" i="8"/>
  <c r="HF118" i="8"/>
  <c r="HG118" i="8"/>
  <c r="HH118" i="8"/>
  <c r="HI118" i="8"/>
  <c r="HJ118" i="8"/>
  <c r="HK118" i="8"/>
  <c r="HL118" i="8"/>
  <c r="HM118" i="8"/>
  <c r="HN118" i="8"/>
  <c r="HO118" i="8"/>
  <c r="HP118" i="8"/>
  <c r="HQ118" i="8"/>
  <c r="HR118" i="8"/>
  <c r="HS118" i="8"/>
  <c r="HT118" i="8"/>
  <c r="HU118" i="8"/>
  <c r="HV118" i="8"/>
  <c r="HW118" i="8"/>
  <c r="HX118" i="8"/>
  <c r="HY118" i="8"/>
  <c r="HZ118" i="8"/>
  <c r="IA118" i="8"/>
  <c r="IB118" i="8"/>
  <c r="IC118" i="8"/>
  <c r="ID118" i="8"/>
  <c r="IE118" i="8"/>
  <c r="IF118" i="8"/>
  <c r="IG118" i="8"/>
  <c r="IH118" i="8"/>
  <c r="II118" i="8"/>
  <c r="IJ118" i="8"/>
  <c r="IK118" i="8"/>
  <c r="IL118" i="8"/>
  <c r="IM118" i="8"/>
  <c r="IN118" i="8"/>
  <c r="IO118" i="8"/>
  <c r="IP118" i="8"/>
  <c r="IQ118" i="8"/>
  <c r="IR118" i="8"/>
  <c r="IS118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Z119" i="8"/>
  <c r="BA119" i="8"/>
  <c r="BB119" i="8"/>
  <c r="BC119" i="8"/>
  <c r="BD119" i="8"/>
  <c r="BE119" i="8"/>
  <c r="BF119" i="8"/>
  <c r="BG119" i="8"/>
  <c r="BH119" i="8"/>
  <c r="BI119" i="8"/>
  <c r="BJ119" i="8"/>
  <c r="BK119" i="8"/>
  <c r="BL119" i="8"/>
  <c r="BM119" i="8"/>
  <c r="BN119" i="8"/>
  <c r="BO119" i="8"/>
  <c r="BP119" i="8"/>
  <c r="BQ119" i="8"/>
  <c r="BR119" i="8"/>
  <c r="BS119" i="8"/>
  <c r="BT119" i="8"/>
  <c r="BU119" i="8"/>
  <c r="BV119" i="8"/>
  <c r="BW119" i="8"/>
  <c r="BX119" i="8"/>
  <c r="BY119" i="8"/>
  <c r="BZ119" i="8"/>
  <c r="CA119" i="8"/>
  <c r="CB119" i="8"/>
  <c r="CC119" i="8"/>
  <c r="CD119" i="8"/>
  <c r="CE119" i="8"/>
  <c r="CF119" i="8"/>
  <c r="CG119" i="8"/>
  <c r="CH119" i="8"/>
  <c r="CI119" i="8"/>
  <c r="CJ119" i="8"/>
  <c r="CK119" i="8"/>
  <c r="CL119" i="8"/>
  <c r="CM119" i="8"/>
  <c r="CN119" i="8"/>
  <c r="CO119" i="8"/>
  <c r="CP119" i="8"/>
  <c r="CQ119" i="8"/>
  <c r="CR119" i="8"/>
  <c r="CS119" i="8"/>
  <c r="CT119" i="8"/>
  <c r="CU119" i="8"/>
  <c r="CV119" i="8"/>
  <c r="CW119" i="8"/>
  <c r="CX119" i="8"/>
  <c r="CY119" i="8"/>
  <c r="CZ119" i="8"/>
  <c r="DA119" i="8"/>
  <c r="DB119" i="8"/>
  <c r="DC119" i="8"/>
  <c r="DD119" i="8"/>
  <c r="DE119" i="8"/>
  <c r="DF119" i="8"/>
  <c r="DG119" i="8"/>
  <c r="DH119" i="8"/>
  <c r="DI119" i="8"/>
  <c r="DJ119" i="8"/>
  <c r="DK119" i="8"/>
  <c r="DL119" i="8"/>
  <c r="DM119" i="8"/>
  <c r="DN119" i="8"/>
  <c r="DO119" i="8"/>
  <c r="DP119" i="8"/>
  <c r="DQ119" i="8"/>
  <c r="DR119" i="8"/>
  <c r="DS119" i="8"/>
  <c r="DT119" i="8"/>
  <c r="DU119" i="8"/>
  <c r="DV119" i="8"/>
  <c r="DW119" i="8"/>
  <c r="DX119" i="8"/>
  <c r="DY119" i="8"/>
  <c r="DZ119" i="8"/>
  <c r="EA119" i="8"/>
  <c r="EB119" i="8"/>
  <c r="EC119" i="8"/>
  <c r="ED119" i="8"/>
  <c r="EE119" i="8"/>
  <c r="EF119" i="8"/>
  <c r="EG119" i="8"/>
  <c r="EH119" i="8"/>
  <c r="EI119" i="8"/>
  <c r="EJ119" i="8"/>
  <c r="EK119" i="8"/>
  <c r="EL119" i="8"/>
  <c r="EM119" i="8"/>
  <c r="EN119" i="8"/>
  <c r="EO119" i="8"/>
  <c r="EP119" i="8"/>
  <c r="EQ119" i="8"/>
  <c r="ER119" i="8"/>
  <c r="ES119" i="8"/>
  <c r="ET119" i="8"/>
  <c r="EU119" i="8"/>
  <c r="EV119" i="8"/>
  <c r="EW119" i="8"/>
  <c r="EX119" i="8"/>
  <c r="EY119" i="8"/>
  <c r="EZ119" i="8"/>
  <c r="FA119" i="8"/>
  <c r="FB119" i="8"/>
  <c r="FC119" i="8"/>
  <c r="FD119" i="8"/>
  <c r="FE119" i="8"/>
  <c r="FF119" i="8"/>
  <c r="FG119" i="8"/>
  <c r="FH119" i="8"/>
  <c r="FI119" i="8"/>
  <c r="FJ119" i="8"/>
  <c r="FK119" i="8"/>
  <c r="FL119" i="8"/>
  <c r="FM119" i="8"/>
  <c r="FN119" i="8"/>
  <c r="FO119" i="8"/>
  <c r="FP119" i="8"/>
  <c r="FQ119" i="8"/>
  <c r="FR119" i="8"/>
  <c r="FS119" i="8"/>
  <c r="FT119" i="8"/>
  <c r="FU119" i="8"/>
  <c r="FV119" i="8"/>
  <c r="FW119" i="8"/>
  <c r="FX119" i="8"/>
  <c r="FY119" i="8"/>
  <c r="FZ119" i="8"/>
  <c r="GA119" i="8"/>
  <c r="GB119" i="8"/>
  <c r="GC119" i="8"/>
  <c r="GD119" i="8"/>
  <c r="GE119" i="8"/>
  <c r="GF119" i="8"/>
  <c r="GG119" i="8"/>
  <c r="GH119" i="8"/>
  <c r="GI119" i="8"/>
  <c r="GJ119" i="8"/>
  <c r="GK119" i="8"/>
  <c r="GL119" i="8"/>
  <c r="GM119" i="8"/>
  <c r="GN119" i="8"/>
  <c r="GO119" i="8"/>
  <c r="GP119" i="8"/>
  <c r="GQ119" i="8"/>
  <c r="GR119" i="8"/>
  <c r="GS119" i="8"/>
  <c r="GT119" i="8"/>
  <c r="GU119" i="8"/>
  <c r="GV119" i="8"/>
  <c r="GW119" i="8"/>
  <c r="GX119" i="8"/>
  <c r="GY119" i="8"/>
  <c r="GZ119" i="8"/>
  <c r="HA119" i="8"/>
  <c r="HB119" i="8"/>
  <c r="HC119" i="8"/>
  <c r="HD119" i="8"/>
  <c r="HE119" i="8"/>
  <c r="HF119" i="8"/>
  <c r="HG119" i="8"/>
  <c r="HH119" i="8"/>
  <c r="HI119" i="8"/>
  <c r="HJ119" i="8"/>
  <c r="HK119" i="8"/>
  <c r="HL119" i="8"/>
  <c r="HM119" i="8"/>
  <c r="HN119" i="8"/>
  <c r="HO119" i="8"/>
  <c r="HP119" i="8"/>
  <c r="HQ119" i="8"/>
  <c r="HR119" i="8"/>
  <c r="HS119" i="8"/>
  <c r="HT119" i="8"/>
  <c r="HU119" i="8"/>
  <c r="HV119" i="8"/>
  <c r="HW119" i="8"/>
  <c r="HX119" i="8"/>
  <c r="HY119" i="8"/>
  <c r="HZ119" i="8"/>
  <c r="IA119" i="8"/>
  <c r="IB119" i="8"/>
  <c r="IC119" i="8"/>
  <c r="ID119" i="8"/>
  <c r="IE119" i="8"/>
  <c r="IF119" i="8"/>
  <c r="IG119" i="8"/>
  <c r="IH119" i="8"/>
  <c r="II119" i="8"/>
  <c r="IJ119" i="8"/>
  <c r="IK119" i="8"/>
  <c r="IL119" i="8"/>
  <c r="IM119" i="8"/>
  <c r="IN119" i="8"/>
  <c r="IO119" i="8"/>
  <c r="IP119" i="8"/>
  <c r="IQ119" i="8"/>
  <c r="IR119" i="8"/>
  <c r="IS119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L120" i="8"/>
  <c r="BM120" i="8"/>
  <c r="BN120" i="8"/>
  <c r="BO120" i="8"/>
  <c r="BP120" i="8"/>
  <c r="BQ120" i="8"/>
  <c r="BR120" i="8"/>
  <c r="BS120" i="8"/>
  <c r="BT120" i="8"/>
  <c r="BU120" i="8"/>
  <c r="BV120" i="8"/>
  <c r="BW120" i="8"/>
  <c r="BX120" i="8"/>
  <c r="BY120" i="8"/>
  <c r="BZ120" i="8"/>
  <c r="CA120" i="8"/>
  <c r="CB120" i="8"/>
  <c r="CC120" i="8"/>
  <c r="CD120" i="8"/>
  <c r="CE120" i="8"/>
  <c r="CF120" i="8"/>
  <c r="CG120" i="8"/>
  <c r="CH120" i="8"/>
  <c r="CI120" i="8"/>
  <c r="CJ120" i="8"/>
  <c r="CK120" i="8"/>
  <c r="CL120" i="8"/>
  <c r="CM120" i="8"/>
  <c r="CN120" i="8"/>
  <c r="CO120" i="8"/>
  <c r="CP120" i="8"/>
  <c r="CQ120" i="8"/>
  <c r="CR120" i="8"/>
  <c r="CS120" i="8"/>
  <c r="CT120" i="8"/>
  <c r="CU120" i="8"/>
  <c r="CV120" i="8"/>
  <c r="CW120" i="8"/>
  <c r="CX120" i="8"/>
  <c r="CY120" i="8"/>
  <c r="CZ120" i="8"/>
  <c r="DA120" i="8"/>
  <c r="DB120" i="8"/>
  <c r="DC120" i="8"/>
  <c r="DD120" i="8"/>
  <c r="DE120" i="8"/>
  <c r="DF120" i="8"/>
  <c r="DG120" i="8"/>
  <c r="DH120" i="8"/>
  <c r="DI120" i="8"/>
  <c r="DJ120" i="8"/>
  <c r="DK120" i="8"/>
  <c r="DL120" i="8"/>
  <c r="DM120" i="8"/>
  <c r="DN120" i="8"/>
  <c r="DO120" i="8"/>
  <c r="DP120" i="8"/>
  <c r="DQ120" i="8"/>
  <c r="DR120" i="8"/>
  <c r="DS120" i="8"/>
  <c r="DT120" i="8"/>
  <c r="DU120" i="8"/>
  <c r="DV120" i="8"/>
  <c r="DW120" i="8"/>
  <c r="DX120" i="8"/>
  <c r="DY120" i="8"/>
  <c r="DZ120" i="8"/>
  <c r="EA120" i="8"/>
  <c r="EB120" i="8"/>
  <c r="EC120" i="8"/>
  <c r="ED120" i="8"/>
  <c r="EE120" i="8"/>
  <c r="EF120" i="8"/>
  <c r="EG120" i="8"/>
  <c r="EH120" i="8"/>
  <c r="EI120" i="8"/>
  <c r="EJ120" i="8"/>
  <c r="EK120" i="8"/>
  <c r="EL120" i="8"/>
  <c r="EM120" i="8"/>
  <c r="EN120" i="8"/>
  <c r="EO120" i="8"/>
  <c r="EP120" i="8"/>
  <c r="EQ120" i="8"/>
  <c r="ER120" i="8"/>
  <c r="ES120" i="8"/>
  <c r="ET120" i="8"/>
  <c r="EU120" i="8"/>
  <c r="EV120" i="8"/>
  <c r="EW120" i="8"/>
  <c r="EX120" i="8"/>
  <c r="EY120" i="8"/>
  <c r="EZ120" i="8"/>
  <c r="FA120" i="8"/>
  <c r="FB120" i="8"/>
  <c r="FC120" i="8"/>
  <c r="FD120" i="8"/>
  <c r="FE120" i="8"/>
  <c r="FF120" i="8"/>
  <c r="FG120" i="8"/>
  <c r="FH120" i="8"/>
  <c r="FI120" i="8"/>
  <c r="FJ120" i="8"/>
  <c r="FK120" i="8"/>
  <c r="FL120" i="8"/>
  <c r="FM120" i="8"/>
  <c r="FN120" i="8"/>
  <c r="FO120" i="8"/>
  <c r="FP120" i="8"/>
  <c r="FQ120" i="8"/>
  <c r="FR120" i="8"/>
  <c r="FS120" i="8"/>
  <c r="FT120" i="8"/>
  <c r="FU120" i="8"/>
  <c r="FV120" i="8"/>
  <c r="FW120" i="8"/>
  <c r="FX120" i="8"/>
  <c r="FY120" i="8"/>
  <c r="FZ120" i="8"/>
  <c r="GA120" i="8"/>
  <c r="GB120" i="8"/>
  <c r="GC120" i="8"/>
  <c r="GD120" i="8"/>
  <c r="GE120" i="8"/>
  <c r="GF120" i="8"/>
  <c r="GG120" i="8"/>
  <c r="GH120" i="8"/>
  <c r="GI120" i="8"/>
  <c r="GJ120" i="8"/>
  <c r="GK120" i="8"/>
  <c r="GL120" i="8"/>
  <c r="GM120" i="8"/>
  <c r="GN120" i="8"/>
  <c r="GO120" i="8"/>
  <c r="GP120" i="8"/>
  <c r="GQ120" i="8"/>
  <c r="GR120" i="8"/>
  <c r="GS120" i="8"/>
  <c r="GT120" i="8"/>
  <c r="GU120" i="8"/>
  <c r="GV120" i="8"/>
  <c r="GW120" i="8"/>
  <c r="GX120" i="8"/>
  <c r="GY120" i="8"/>
  <c r="GZ120" i="8"/>
  <c r="HA120" i="8"/>
  <c r="HB120" i="8"/>
  <c r="HC120" i="8"/>
  <c r="HD120" i="8"/>
  <c r="HE120" i="8"/>
  <c r="HF120" i="8"/>
  <c r="HG120" i="8"/>
  <c r="HH120" i="8"/>
  <c r="HI120" i="8"/>
  <c r="HJ120" i="8"/>
  <c r="HK120" i="8"/>
  <c r="HL120" i="8"/>
  <c r="HM120" i="8"/>
  <c r="HN120" i="8"/>
  <c r="HO120" i="8"/>
  <c r="HP120" i="8"/>
  <c r="HQ120" i="8"/>
  <c r="HR120" i="8"/>
  <c r="HS120" i="8"/>
  <c r="HT120" i="8"/>
  <c r="HU120" i="8"/>
  <c r="HV120" i="8"/>
  <c r="HW120" i="8"/>
  <c r="HX120" i="8"/>
  <c r="HY120" i="8"/>
  <c r="HZ120" i="8"/>
  <c r="IA120" i="8"/>
  <c r="IB120" i="8"/>
  <c r="IC120" i="8"/>
  <c r="ID120" i="8"/>
  <c r="IE120" i="8"/>
  <c r="IF120" i="8"/>
  <c r="IG120" i="8"/>
  <c r="IH120" i="8"/>
  <c r="II120" i="8"/>
  <c r="IJ120" i="8"/>
  <c r="IK120" i="8"/>
  <c r="IL120" i="8"/>
  <c r="IM120" i="8"/>
  <c r="IN120" i="8"/>
  <c r="IO120" i="8"/>
  <c r="IP120" i="8"/>
  <c r="IQ120" i="8"/>
  <c r="IR120" i="8"/>
  <c r="IS120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BA121" i="8"/>
  <c r="BB121" i="8"/>
  <c r="BC121" i="8"/>
  <c r="BD121" i="8"/>
  <c r="BE121" i="8"/>
  <c r="BF121" i="8"/>
  <c r="BG121" i="8"/>
  <c r="BH121" i="8"/>
  <c r="BI121" i="8"/>
  <c r="BJ121" i="8"/>
  <c r="BK121" i="8"/>
  <c r="BL121" i="8"/>
  <c r="BM121" i="8"/>
  <c r="BN121" i="8"/>
  <c r="BO121" i="8"/>
  <c r="BP121" i="8"/>
  <c r="BQ121" i="8"/>
  <c r="BR121" i="8"/>
  <c r="BS121" i="8"/>
  <c r="BT121" i="8"/>
  <c r="BU121" i="8"/>
  <c r="BV121" i="8"/>
  <c r="BW121" i="8"/>
  <c r="BX121" i="8"/>
  <c r="BY121" i="8"/>
  <c r="BZ121" i="8"/>
  <c r="CA121" i="8"/>
  <c r="CB121" i="8"/>
  <c r="CC121" i="8"/>
  <c r="CD121" i="8"/>
  <c r="CE121" i="8"/>
  <c r="CF121" i="8"/>
  <c r="CG121" i="8"/>
  <c r="CH121" i="8"/>
  <c r="CI121" i="8"/>
  <c r="CJ121" i="8"/>
  <c r="CK121" i="8"/>
  <c r="CL121" i="8"/>
  <c r="CM121" i="8"/>
  <c r="CN121" i="8"/>
  <c r="CO121" i="8"/>
  <c r="CP121" i="8"/>
  <c r="CQ121" i="8"/>
  <c r="CR121" i="8"/>
  <c r="CS121" i="8"/>
  <c r="CT121" i="8"/>
  <c r="CU121" i="8"/>
  <c r="CV121" i="8"/>
  <c r="CW121" i="8"/>
  <c r="CX121" i="8"/>
  <c r="CY121" i="8"/>
  <c r="CZ121" i="8"/>
  <c r="DA121" i="8"/>
  <c r="DB121" i="8"/>
  <c r="DC121" i="8"/>
  <c r="DD121" i="8"/>
  <c r="DE121" i="8"/>
  <c r="DF121" i="8"/>
  <c r="DG121" i="8"/>
  <c r="DH121" i="8"/>
  <c r="DI121" i="8"/>
  <c r="DJ121" i="8"/>
  <c r="DK121" i="8"/>
  <c r="DL121" i="8"/>
  <c r="DM121" i="8"/>
  <c r="DN121" i="8"/>
  <c r="DO121" i="8"/>
  <c r="DP121" i="8"/>
  <c r="DQ121" i="8"/>
  <c r="DR121" i="8"/>
  <c r="DS121" i="8"/>
  <c r="DT121" i="8"/>
  <c r="DU121" i="8"/>
  <c r="DV121" i="8"/>
  <c r="DW121" i="8"/>
  <c r="DX121" i="8"/>
  <c r="DY121" i="8"/>
  <c r="DZ121" i="8"/>
  <c r="EA121" i="8"/>
  <c r="EB121" i="8"/>
  <c r="EC121" i="8"/>
  <c r="ED121" i="8"/>
  <c r="EE121" i="8"/>
  <c r="EF121" i="8"/>
  <c r="EG121" i="8"/>
  <c r="EH121" i="8"/>
  <c r="EI121" i="8"/>
  <c r="EJ121" i="8"/>
  <c r="EK121" i="8"/>
  <c r="EL121" i="8"/>
  <c r="EM121" i="8"/>
  <c r="EN121" i="8"/>
  <c r="EO121" i="8"/>
  <c r="EP121" i="8"/>
  <c r="EQ121" i="8"/>
  <c r="ER121" i="8"/>
  <c r="ES121" i="8"/>
  <c r="ET121" i="8"/>
  <c r="EU121" i="8"/>
  <c r="EV121" i="8"/>
  <c r="EW121" i="8"/>
  <c r="EX121" i="8"/>
  <c r="EY121" i="8"/>
  <c r="EZ121" i="8"/>
  <c r="FA121" i="8"/>
  <c r="FB121" i="8"/>
  <c r="FC121" i="8"/>
  <c r="FD121" i="8"/>
  <c r="FE121" i="8"/>
  <c r="FF121" i="8"/>
  <c r="FG121" i="8"/>
  <c r="FH121" i="8"/>
  <c r="FI121" i="8"/>
  <c r="FJ121" i="8"/>
  <c r="FK121" i="8"/>
  <c r="FL121" i="8"/>
  <c r="FM121" i="8"/>
  <c r="FN121" i="8"/>
  <c r="FO121" i="8"/>
  <c r="FP121" i="8"/>
  <c r="FQ121" i="8"/>
  <c r="FR121" i="8"/>
  <c r="FS121" i="8"/>
  <c r="FT121" i="8"/>
  <c r="FU121" i="8"/>
  <c r="FV121" i="8"/>
  <c r="FW121" i="8"/>
  <c r="FX121" i="8"/>
  <c r="FY121" i="8"/>
  <c r="FZ121" i="8"/>
  <c r="GA121" i="8"/>
  <c r="GB121" i="8"/>
  <c r="GC121" i="8"/>
  <c r="GD121" i="8"/>
  <c r="GE121" i="8"/>
  <c r="GF121" i="8"/>
  <c r="GG121" i="8"/>
  <c r="GH121" i="8"/>
  <c r="GI121" i="8"/>
  <c r="GJ121" i="8"/>
  <c r="GK121" i="8"/>
  <c r="GL121" i="8"/>
  <c r="GM121" i="8"/>
  <c r="GN121" i="8"/>
  <c r="GO121" i="8"/>
  <c r="GP121" i="8"/>
  <c r="GQ121" i="8"/>
  <c r="GR121" i="8"/>
  <c r="GS121" i="8"/>
  <c r="GT121" i="8"/>
  <c r="GU121" i="8"/>
  <c r="GV121" i="8"/>
  <c r="GW121" i="8"/>
  <c r="GX121" i="8"/>
  <c r="GY121" i="8"/>
  <c r="GZ121" i="8"/>
  <c r="HA121" i="8"/>
  <c r="HB121" i="8"/>
  <c r="HC121" i="8"/>
  <c r="HD121" i="8"/>
  <c r="HE121" i="8"/>
  <c r="HF121" i="8"/>
  <c r="HG121" i="8"/>
  <c r="HH121" i="8"/>
  <c r="HI121" i="8"/>
  <c r="HJ121" i="8"/>
  <c r="HK121" i="8"/>
  <c r="HL121" i="8"/>
  <c r="HM121" i="8"/>
  <c r="HN121" i="8"/>
  <c r="HO121" i="8"/>
  <c r="HP121" i="8"/>
  <c r="HQ121" i="8"/>
  <c r="HR121" i="8"/>
  <c r="HS121" i="8"/>
  <c r="HT121" i="8"/>
  <c r="HU121" i="8"/>
  <c r="HV121" i="8"/>
  <c r="HW121" i="8"/>
  <c r="HX121" i="8"/>
  <c r="HY121" i="8"/>
  <c r="HZ121" i="8"/>
  <c r="IA121" i="8"/>
  <c r="IB121" i="8"/>
  <c r="IC121" i="8"/>
  <c r="ID121" i="8"/>
  <c r="IE121" i="8"/>
  <c r="IF121" i="8"/>
  <c r="IG121" i="8"/>
  <c r="IH121" i="8"/>
  <c r="II121" i="8"/>
  <c r="IJ121" i="8"/>
  <c r="IK121" i="8"/>
  <c r="IL121" i="8"/>
  <c r="IM121" i="8"/>
  <c r="IN121" i="8"/>
  <c r="IO121" i="8"/>
  <c r="IP121" i="8"/>
  <c r="IQ121" i="8"/>
  <c r="IR121" i="8"/>
  <c r="IS121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BA122" i="8"/>
  <c r="BB122" i="8"/>
  <c r="BC122" i="8"/>
  <c r="BD122" i="8"/>
  <c r="BE122" i="8"/>
  <c r="BF122" i="8"/>
  <c r="BG122" i="8"/>
  <c r="BH122" i="8"/>
  <c r="BI122" i="8"/>
  <c r="BJ122" i="8"/>
  <c r="BK122" i="8"/>
  <c r="BL122" i="8"/>
  <c r="BM122" i="8"/>
  <c r="BN122" i="8"/>
  <c r="BO122" i="8"/>
  <c r="BP122" i="8"/>
  <c r="BQ122" i="8"/>
  <c r="BR122" i="8"/>
  <c r="BS122" i="8"/>
  <c r="BT122" i="8"/>
  <c r="BU122" i="8"/>
  <c r="BV122" i="8"/>
  <c r="BW122" i="8"/>
  <c r="BX122" i="8"/>
  <c r="BY122" i="8"/>
  <c r="BZ122" i="8"/>
  <c r="CA122" i="8"/>
  <c r="CB122" i="8"/>
  <c r="CC122" i="8"/>
  <c r="CD122" i="8"/>
  <c r="CE122" i="8"/>
  <c r="CF122" i="8"/>
  <c r="CG122" i="8"/>
  <c r="CH122" i="8"/>
  <c r="CI122" i="8"/>
  <c r="CJ122" i="8"/>
  <c r="CK122" i="8"/>
  <c r="CL122" i="8"/>
  <c r="CM122" i="8"/>
  <c r="CN122" i="8"/>
  <c r="CO122" i="8"/>
  <c r="CP122" i="8"/>
  <c r="CQ122" i="8"/>
  <c r="CR122" i="8"/>
  <c r="CS122" i="8"/>
  <c r="CT122" i="8"/>
  <c r="CU122" i="8"/>
  <c r="CV122" i="8"/>
  <c r="CW122" i="8"/>
  <c r="CX122" i="8"/>
  <c r="CY122" i="8"/>
  <c r="CZ122" i="8"/>
  <c r="DA122" i="8"/>
  <c r="DB122" i="8"/>
  <c r="DC122" i="8"/>
  <c r="DD122" i="8"/>
  <c r="DE122" i="8"/>
  <c r="DF122" i="8"/>
  <c r="DG122" i="8"/>
  <c r="DH122" i="8"/>
  <c r="DI122" i="8"/>
  <c r="DJ122" i="8"/>
  <c r="DK122" i="8"/>
  <c r="DL122" i="8"/>
  <c r="DM122" i="8"/>
  <c r="DN122" i="8"/>
  <c r="DO122" i="8"/>
  <c r="DP122" i="8"/>
  <c r="DQ122" i="8"/>
  <c r="DR122" i="8"/>
  <c r="DS122" i="8"/>
  <c r="DT122" i="8"/>
  <c r="DU122" i="8"/>
  <c r="DV122" i="8"/>
  <c r="DW122" i="8"/>
  <c r="DX122" i="8"/>
  <c r="DY122" i="8"/>
  <c r="DZ122" i="8"/>
  <c r="EA122" i="8"/>
  <c r="EB122" i="8"/>
  <c r="EC122" i="8"/>
  <c r="ED122" i="8"/>
  <c r="EE122" i="8"/>
  <c r="EF122" i="8"/>
  <c r="EG122" i="8"/>
  <c r="EH122" i="8"/>
  <c r="EI122" i="8"/>
  <c r="EJ122" i="8"/>
  <c r="EK122" i="8"/>
  <c r="EL122" i="8"/>
  <c r="EM122" i="8"/>
  <c r="EN122" i="8"/>
  <c r="EO122" i="8"/>
  <c r="EP122" i="8"/>
  <c r="EQ122" i="8"/>
  <c r="ER122" i="8"/>
  <c r="ES122" i="8"/>
  <c r="ET122" i="8"/>
  <c r="EU122" i="8"/>
  <c r="EV122" i="8"/>
  <c r="EW122" i="8"/>
  <c r="EX122" i="8"/>
  <c r="EY122" i="8"/>
  <c r="EZ122" i="8"/>
  <c r="FA122" i="8"/>
  <c r="FB122" i="8"/>
  <c r="FC122" i="8"/>
  <c r="FD122" i="8"/>
  <c r="FE122" i="8"/>
  <c r="FF122" i="8"/>
  <c r="FG122" i="8"/>
  <c r="FH122" i="8"/>
  <c r="FI122" i="8"/>
  <c r="FJ122" i="8"/>
  <c r="FK122" i="8"/>
  <c r="FL122" i="8"/>
  <c r="FM122" i="8"/>
  <c r="FN122" i="8"/>
  <c r="FO122" i="8"/>
  <c r="FP122" i="8"/>
  <c r="FQ122" i="8"/>
  <c r="FR122" i="8"/>
  <c r="FS122" i="8"/>
  <c r="FT122" i="8"/>
  <c r="FU122" i="8"/>
  <c r="FV122" i="8"/>
  <c r="FW122" i="8"/>
  <c r="FX122" i="8"/>
  <c r="FY122" i="8"/>
  <c r="FZ122" i="8"/>
  <c r="GA122" i="8"/>
  <c r="GB122" i="8"/>
  <c r="GC122" i="8"/>
  <c r="GD122" i="8"/>
  <c r="GE122" i="8"/>
  <c r="GF122" i="8"/>
  <c r="GG122" i="8"/>
  <c r="GH122" i="8"/>
  <c r="GI122" i="8"/>
  <c r="GJ122" i="8"/>
  <c r="GK122" i="8"/>
  <c r="GL122" i="8"/>
  <c r="GM122" i="8"/>
  <c r="GN122" i="8"/>
  <c r="GO122" i="8"/>
  <c r="GP122" i="8"/>
  <c r="GQ122" i="8"/>
  <c r="GR122" i="8"/>
  <c r="GS122" i="8"/>
  <c r="GT122" i="8"/>
  <c r="GU122" i="8"/>
  <c r="GV122" i="8"/>
  <c r="GW122" i="8"/>
  <c r="GX122" i="8"/>
  <c r="GY122" i="8"/>
  <c r="GZ122" i="8"/>
  <c r="HA122" i="8"/>
  <c r="HB122" i="8"/>
  <c r="HC122" i="8"/>
  <c r="HD122" i="8"/>
  <c r="HE122" i="8"/>
  <c r="HF122" i="8"/>
  <c r="HG122" i="8"/>
  <c r="HH122" i="8"/>
  <c r="HI122" i="8"/>
  <c r="HJ122" i="8"/>
  <c r="HK122" i="8"/>
  <c r="HL122" i="8"/>
  <c r="HM122" i="8"/>
  <c r="HN122" i="8"/>
  <c r="HO122" i="8"/>
  <c r="HP122" i="8"/>
  <c r="HQ122" i="8"/>
  <c r="HR122" i="8"/>
  <c r="HS122" i="8"/>
  <c r="HT122" i="8"/>
  <c r="HU122" i="8"/>
  <c r="HV122" i="8"/>
  <c r="HW122" i="8"/>
  <c r="HX122" i="8"/>
  <c r="HY122" i="8"/>
  <c r="HZ122" i="8"/>
  <c r="IA122" i="8"/>
  <c r="IB122" i="8"/>
  <c r="IC122" i="8"/>
  <c r="ID122" i="8"/>
  <c r="IE122" i="8"/>
  <c r="IF122" i="8"/>
  <c r="IG122" i="8"/>
  <c r="IH122" i="8"/>
  <c r="II122" i="8"/>
  <c r="IJ122" i="8"/>
  <c r="IK122" i="8"/>
  <c r="IL122" i="8"/>
  <c r="IM122" i="8"/>
  <c r="IN122" i="8"/>
  <c r="IO122" i="8"/>
  <c r="IP122" i="8"/>
  <c r="IQ122" i="8"/>
  <c r="IR122" i="8"/>
  <c r="IS122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L123" i="8"/>
  <c r="BM123" i="8"/>
  <c r="BN123" i="8"/>
  <c r="BO123" i="8"/>
  <c r="BP123" i="8"/>
  <c r="BQ123" i="8"/>
  <c r="BR123" i="8"/>
  <c r="BS123" i="8"/>
  <c r="BT123" i="8"/>
  <c r="BU123" i="8"/>
  <c r="BV123" i="8"/>
  <c r="BW123" i="8"/>
  <c r="BX123" i="8"/>
  <c r="BY123" i="8"/>
  <c r="BZ123" i="8"/>
  <c r="CA123" i="8"/>
  <c r="CB123" i="8"/>
  <c r="CC123" i="8"/>
  <c r="CD123" i="8"/>
  <c r="CE123" i="8"/>
  <c r="CF123" i="8"/>
  <c r="CG123" i="8"/>
  <c r="CH123" i="8"/>
  <c r="CI123" i="8"/>
  <c r="CJ123" i="8"/>
  <c r="CK123" i="8"/>
  <c r="CL123" i="8"/>
  <c r="CM123" i="8"/>
  <c r="CN123" i="8"/>
  <c r="CO123" i="8"/>
  <c r="CP123" i="8"/>
  <c r="CQ123" i="8"/>
  <c r="CR123" i="8"/>
  <c r="CS123" i="8"/>
  <c r="CT123" i="8"/>
  <c r="CU123" i="8"/>
  <c r="CV123" i="8"/>
  <c r="CW123" i="8"/>
  <c r="CX123" i="8"/>
  <c r="CY123" i="8"/>
  <c r="CZ123" i="8"/>
  <c r="DA123" i="8"/>
  <c r="DB123" i="8"/>
  <c r="DC123" i="8"/>
  <c r="DD123" i="8"/>
  <c r="DE123" i="8"/>
  <c r="DF123" i="8"/>
  <c r="DG123" i="8"/>
  <c r="DH123" i="8"/>
  <c r="DI123" i="8"/>
  <c r="DJ123" i="8"/>
  <c r="DK123" i="8"/>
  <c r="DL123" i="8"/>
  <c r="DM123" i="8"/>
  <c r="DN123" i="8"/>
  <c r="DO123" i="8"/>
  <c r="DP123" i="8"/>
  <c r="DQ123" i="8"/>
  <c r="DR123" i="8"/>
  <c r="DS123" i="8"/>
  <c r="DT123" i="8"/>
  <c r="DU123" i="8"/>
  <c r="DV123" i="8"/>
  <c r="DW123" i="8"/>
  <c r="DX123" i="8"/>
  <c r="DY123" i="8"/>
  <c r="DZ123" i="8"/>
  <c r="EA123" i="8"/>
  <c r="EB123" i="8"/>
  <c r="EC123" i="8"/>
  <c r="ED123" i="8"/>
  <c r="EE123" i="8"/>
  <c r="EF123" i="8"/>
  <c r="EG123" i="8"/>
  <c r="EH123" i="8"/>
  <c r="EI123" i="8"/>
  <c r="EJ123" i="8"/>
  <c r="EK123" i="8"/>
  <c r="EL123" i="8"/>
  <c r="EM123" i="8"/>
  <c r="EN123" i="8"/>
  <c r="EO123" i="8"/>
  <c r="EP123" i="8"/>
  <c r="EQ123" i="8"/>
  <c r="ER123" i="8"/>
  <c r="ES123" i="8"/>
  <c r="ET123" i="8"/>
  <c r="EU123" i="8"/>
  <c r="EV123" i="8"/>
  <c r="EW123" i="8"/>
  <c r="EX123" i="8"/>
  <c r="EY123" i="8"/>
  <c r="EZ123" i="8"/>
  <c r="FA123" i="8"/>
  <c r="FB123" i="8"/>
  <c r="FC123" i="8"/>
  <c r="FD123" i="8"/>
  <c r="FE123" i="8"/>
  <c r="FF123" i="8"/>
  <c r="FG123" i="8"/>
  <c r="FH123" i="8"/>
  <c r="FI123" i="8"/>
  <c r="FJ123" i="8"/>
  <c r="FK123" i="8"/>
  <c r="FL123" i="8"/>
  <c r="FM123" i="8"/>
  <c r="FN123" i="8"/>
  <c r="FO123" i="8"/>
  <c r="FP123" i="8"/>
  <c r="FQ123" i="8"/>
  <c r="FR123" i="8"/>
  <c r="FS123" i="8"/>
  <c r="FT123" i="8"/>
  <c r="FU123" i="8"/>
  <c r="FV123" i="8"/>
  <c r="FW123" i="8"/>
  <c r="FX123" i="8"/>
  <c r="FY123" i="8"/>
  <c r="FZ123" i="8"/>
  <c r="GA123" i="8"/>
  <c r="GB123" i="8"/>
  <c r="GC123" i="8"/>
  <c r="GD123" i="8"/>
  <c r="GE123" i="8"/>
  <c r="GF123" i="8"/>
  <c r="GG123" i="8"/>
  <c r="GH123" i="8"/>
  <c r="GI123" i="8"/>
  <c r="GJ123" i="8"/>
  <c r="GK123" i="8"/>
  <c r="GL123" i="8"/>
  <c r="GM123" i="8"/>
  <c r="GN123" i="8"/>
  <c r="GO123" i="8"/>
  <c r="GP123" i="8"/>
  <c r="GQ123" i="8"/>
  <c r="GR123" i="8"/>
  <c r="GS123" i="8"/>
  <c r="GT123" i="8"/>
  <c r="GU123" i="8"/>
  <c r="GV123" i="8"/>
  <c r="GW123" i="8"/>
  <c r="GX123" i="8"/>
  <c r="GY123" i="8"/>
  <c r="GZ123" i="8"/>
  <c r="HA123" i="8"/>
  <c r="HB123" i="8"/>
  <c r="HC123" i="8"/>
  <c r="HD123" i="8"/>
  <c r="HE123" i="8"/>
  <c r="HF123" i="8"/>
  <c r="HG123" i="8"/>
  <c r="HH123" i="8"/>
  <c r="HI123" i="8"/>
  <c r="HJ123" i="8"/>
  <c r="HK123" i="8"/>
  <c r="HL123" i="8"/>
  <c r="HM123" i="8"/>
  <c r="HN123" i="8"/>
  <c r="HO123" i="8"/>
  <c r="HP123" i="8"/>
  <c r="HQ123" i="8"/>
  <c r="HR123" i="8"/>
  <c r="HS123" i="8"/>
  <c r="HT123" i="8"/>
  <c r="HU123" i="8"/>
  <c r="HV123" i="8"/>
  <c r="HW123" i="8"/>
  <c r="HX123" i="8"/>
  <c r="HY123" i="8"/>
  <c r="HZ123" i="8"/>
  <c r="IA123" i="8"/>
  <c r="IB123" i="8"/>
  <c r="IC123" i="8"/>
  <c r="ID123" i="8"/>
  <c r="IE123" i="8"/>
  <c r="IF123" i="8"/>
  <c r="IG123" i="8"/>
  <c r="IH123" i="8"/>
  <c r="II123" i="8"/>
  <c r="IJ123" i="8"/>
  <c r="IK123" i="8"/>
  <c r="IL123" i="8"/>
  <c r="IM123" i="8"/>
  <c r="IN123" i="8"/>
  <c r="IO123" i="8"/>
  <c r="IP123" i="8"/>
  <c r="IQ123" i="8"/>
  <c r="IR123" i="8"/>
  <c r="IS123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L124" i="8"/>
  <c r="BM124" i="8"/>
  <c r="BN124" i="8"/>
  <c r="BO124" i="8"/>
  <c r="BP124" i="8"/>
  <c r="BQ124" i="8"/>
  <c r="BR124" i="8"/>
  <c r="BS124" i="8"/>
  <c r="BT124" i="8"/>
  <c r="BU124" i="8"/>
  <c r="BV124" i="8"/>
  <c r="BW124" i="8"/>
  <c r="BX124" i="8"/>
  <c r="BY124" i="8"/>
  <c r="BZ124" i="8"/>
  <c r="CA124" i="8"/>
  <c r="CB124" i="8"/>
  <c r="CC124" i="8"/>
  <c r="CD124" i="8"/>
  <c r="CE124" i="8"/>
  <c r="CF124" i="8"/>
  <c r="CG124" i="8"/>
  <c r="CH124" i="8"/>
  <c r="CI124" i="8"/>
  <c r="CJ124" i="8"/>
  <c r="CK124" i="8"/>
  <c r="CL124" i="8"/>
  <c r="CM124" i="8"/>
  <c r="CN124" i="8"/>
  <c r="CO124" i="8"/>
  <c r="CP124" i="8"/>
  <c r="CQ124" i="8"/>
  <c r="CR124" i="8"/>
  <c r="CS124" i="8"/>
  <c r="CT124" i="8"/>
  <c r="CU124" i="8"/>
  <c r="CV124" i="8"/>
  <c r="CW124" i="8"/>
  <c r="CX124" i="8"/>
  <c r="CY124" i="8"/>
  <c r="CZ124" i="8"/>
  <c r="DA124" i="8"/>
  <c r="DB124" i="8"/>
  <c r="DC124" i="8"/>
  <c r="DD124" i="8"/>
  <c r="DE124" i="8"/>
  <c r="DF124" i="8"/>
  <c r="DG124" i="8"/>
  <c r="DH124" i="8"/>
  <c r="DI124" i="8"/>
  <c r="DJ124" i="8"/>
  <c r="DK124" i="8"/>
  <c r="DL124" i="8"/>
  <c r="DM124" i="8"/>
  <c r="DN124" i="8"/>
  <c r="DO124" i="8"/>
  <c r="DP124" i="8"/>
  <c r="DQ124" i="8"/>
  <c r="DR124" i="8"/>
  <c r="DS124" i="8"/>
  <c r="DT124" i="8"/>
  <c r="DU124" i="8"/>
  <c r="DV124" i="8"/>
  <c r="DW124" i="8"/>
  <c r="DX124" i="8"/>
  <c r="DY124" i="8"/>
  <c r="DZ124" i="8"/>
  <c r="EA124" i="8"/>
  <c r="EB124" i="8"/>
  <c r="EC124" i="8"/>
  <c r="ED124" i="8"/>
  <c r="EE124" i="8"/>
  <c r="EF124" i="8"/>
  <c r="EG124" i="8"/>
  <c r="EH124" i="8"/>
  <c r="EI124" i="8"/>
  <c r="EJ124" i="8"/>
  <c r="EK124" i="8"/>
  <c r="EL124" i="8"/>
  <c r="EM124" i="8"/>
  <c r="EN124" i="8"/>
  <c r="EO124" i="8"/>
  <c r="EP124" i="8"/>
  <c r="EQ124" i="8"/>
  <c r="ER124" i="8"/>
  <c r="ES124" i="8"/>
  <c r="ET124" i="8"/>
  <c r="EU124" i="8"/>
  <c r="EV124" i="8"/>
  <c r="EW124" i="8"/>
  <c r="EX124" i="8"/>
  <c r="EY124" i="8"/>
  <c r="EZ124" i="8"/>
  <c r="FA124" i="8"/>
  <c r="FB124" i="8"/>
  <c r="FC124" i="8"/>
  <c r="FD124" i="8"/>
  <c r="FE124" i="8"/>
  <c r="FF124" i="8"/>
  <c r="FG124" i="8"/>
  <c r="FH124" i="8"/>
  <c r="FI124" i="8"/>
  <c r="FJ124" i="8"/>
  <c r="FK124" i="8"/>
  <c r="FL124" i="8"/>
  <c r="FM124" i="8"/>
  <c r="FN124" i="8"/>
  <c r="FO124" i="8"/>
  <c r="FP124" i="8"/>
  <c r="FQ124" i="8"/>
  <c r="FR124" i="8"/>
  <c r="FS124" i="8"/>
  <c r="FT124" i="8"/>
  <c r="FU124" i="8"/>
  <c r="FV124" i="8"/>
  <c r="FW124" i="8"/>
  <c r="FX124" i="8"/>
  <c r="FY124" i="8"/>
  <c r="FZ124" i="8"/>
  <c r="GA124" i="8"/>
  <c r="GB124" i="8"/>
  <c r="GC124" i="8"/>
  <c r="GD124" i="8"/>
  <c r="GE124" i="8"/>
  <c r="GF124" i="8"/>
  <c r="GG124" i="8"/>
  <c r="GH124" i="8"/>
  <c r="GI124" i="8"/>
  <c r="GJ124" i="8"/>
  <c r="GK124" i="8"/>
  <c r="GL124" i="8"/>
  <c r="GM124" i="8"/>
  <c r="GN124" i="8"/>
  <c r="GO124" i="8"/>
  <c r="GP124" i="8"/>
  <c r="GQ124" i="8"/>
  <c r="GR124" i="8"/>
  <c r="GS124" i="8"/>
  <c r="GT124" i="8"/>
  <c r="GU124" i="8"/>
  <c r="GV124" i="8"/>
  <c r="GW124" i="8"/>
  <c r="GX124" i="8"/>
  <c r="GY124" i="8"/>
  <c r="GZ124" i="8"/>
  <c r="HA124" i="8"/>
  <c r="HB124" i="8"/>
  <c r="HC124" i="8"/>
  <c r="HD124" i="8"/>
  <c r="HE124" i="8"/>
  <c r="HF124" i="8"/>
  <c r="HG124" i="8"/>
  <c r="HH124" i="8"/>
  <c r="HI124" i="8"/>
  <c r="HJ124" i="8"/>
  <c r="HK124" i="8"/>
  <c r="HL124" i="8"/>
  <c r="HM124" i="8"/>
  <c r="HN124" i="8"/>
  <c r="HO124" i="8"/>
  <c r="HP124" i="8"/>
  <c r="HQ124" i="8"/>
  <c r="HR124" i="8"/>
  <c r="HS124" i="8"/>
  <c r="HT124" i="8"/>
  <c r="HU124" i="8"/>
  <c r="HV124" i="8"/>
  <c r="HW124" i="8"/>
  <c r="HX124" i="8"/>
  <c r="HY124" i="8"/>
  <c r="HZ124" i="8"/>
  <c r="IA124" i="8"/>
  <c r="IB124" i="8"/>
  <c r="IC124" i="8"/>
  <c r="ID124" i="8"/>
  <c r="IE124" i="8"/>
  <c r="IF124" i="8"/>
  <c r="IG124" i="8"/>
  <c r="IH124" i="8"/>
  <c r="II124" i="8"/>
  <c r="IJ124" i="8"/>
  <c r="IK124" i="8"/>
  <c r="IL124" i="8"/>
  <c r="IM124" i="8"/>
  <c r="IN124" i="8"/>
  <c r="IO124" i="8"/>
  <c r="IP124" i="8"/>
  <c r="IQ124" i="8"/>
  <c r="IR124" i="8"/>
  <c r="IS124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BA125" i="8"/>
  <c r="BB125" i="8"/>
  <c r="BC125" i="8"/>
  <c r="BD125" i="8"/>
  <c r="BE125" i="8"/>
  <c r="BF125" i="8"/>
  <c r="BG125" i="8"/>
  <c r="BH125" i="8"/>
  <c r="BI125" i="8"/>
  <c r="BJ125" i="8"/>
  <c r="BK125" i="8"/>
  <c r="BL125" i="8"/>
  <c r="BM125" i="8"/>
  <c r="BN125" i="8"/>
  <c r="BO125" i="8"/>
  <c r="BP125" i="8"/>
  <c r="BQ125" i="8"/>
  <c r="BR125" i="8"/>
  <c r="BS125" i="8"/>
  <c r="BT125" i="8"/>
  <c r="BU125" i="8"/>
  <c r="BV125" i="8"/>
  <c r="BW125" i="8"/>
  <c r="BX125" i="8"/>
  <c r="BY125" i="8"/>
  <c r="BZ125" i="8"/>
  <c r="CA125" i="8"/>
  <c r="CB125" i="8"/>
  <c r="CC125" i="8"/>
  <c r="CD125" i="8"/>
  <c r="CE125" i="8"/>
  <c r="CF125" i="8"/>
  <c r="CG125" i="8"/>
  <c r="CH125" i="8"/>
  <c r="CI125" i="8"/>
  <c r="CJ125" i="8"/>
  <c r="CK125" i="8"/>
  <c r="CL125" i="8"/>
  <c r="CM125" i="8"/>
  <c r="CN125" i="8"/>
  <c r="CO125" i="8"/>
  <c r="CP125" i="8"/>
  <c r="CQ125" i="8"/>
  <c r="CR125" i="8"/>
  <c r="CS125" i="8"/>
  <c r="CT125" i="8"/>
  <c r="CU125" i="8"/>
  <c r="CV125" i="8"/>
  <c r="CW125" i="8"/>
  <c r="CX125" i="8"/>
  <c r="CY125" i="8"/>
  <c r="CZ125" i="8"/>
  <c r="DA125" i="8"/>
  <c r="DB125" i="8"/>
  <c r="DC125" i="8"/>
  <c r="DD125" i="8"/>
  <c r="DE125" i="8"/>
  <c r="DF125" i="8"/>
  <c r="DG125" i="8"/>
  <c r="DH125" i="8"/>
  <c r="DI125" i="8"/>
  <c r="DJ125" i="8"/>
  <c r="DK125" i="8"/>
  <c r="DL125" i="8"/>
  <c r="DM125" i="8"/>
  <c r="DN125" i="8"/>
  <c r="DO125" i="8"/>
  <c r="DP125" i="8"/>
  <c r="DQ125" i="8"/>
  <c r="DR125" i="8"/>
  <c r="DS125" i="8"/>
  <c r="DT125" i="8"/>
  <c r="DU125" i="8"/>
  <c r="DV125" i="8"/>
  <c r="DW125" i="8"/>
  <c r="DX125" i="8"/>
  <c r="DY125" i="8"/>
  <c r="DZ125" i="8"/>
  <c r="EA125" i="8"/>
  <c r="EB125" i="8"/>
  <c r="EC125" i="8"/>
  <c r="ED125" i="8"/>
  <c r="EE125" i="8"/>
  <c r="EF125" i="8"/>
  <c r="EG125" i="8"/>
  <c r="EH125" i="8"/>
  <c r="EI125" i="8"/>
  <c r="EJ125" i="8"/>
  <c r="EK125" i="8"/>
  <c r="EL125" i="8"/>
  <c r="EM125" i="8"/>
  <c r="EN125" i="8"/>
  <c r="EO125" i="8"/>
  <c r="EP125" i="8"/>
  <c r="EQ125" i="8"/>
  <c r="ER125" i="8"/>
  <c r="ES125" i="8"/>
  <c r="ET125" i="8"/>
  <c r="EU125" i="8"/>
  <c r="EV125" i="8"/>
  <c r="EW125" i="8"/>
  <c r="EX125" i="8"/>
  <c r="EY125" i="8"/>
  <c r="EZ125" i="8"/>
  <c r="FA125" i="8"/>
  <c r="FB125" i="8"/>
  <c r="FC125" i="8"/>
  <c r="FD125" i="8"/>
  <c r="FE125" i="8"/>
  <c r="FF125" i="8"/>
  <c r="FG125" i="8"/>
  <c r="FH125" i="8"/>
  <c r="FI125" i="8"/>
  <c r="FJ125" i="8"/>
  <c r="FK125" i="8"/>
  <c r="FL125" i="8"/>
  <c r="FM125" i="8"/>
  <c r="FN125" i="8"/>
  <c r="FO125" i="8"/>
  <c r="FP125" i="8"/>
  <c r="FQ125" i="8"/>
  <c r="FR125" i="8"/>
  <c r="FS125" i="8"/>
  <c r="FT125" i="8"/>
  <c r="FU125" i="8"/>
  <c r="FV125" i="8"/>
  <c r="FW125" i="8"/>
  <c r="FX125" i="8"/>
  <c r="FY125" i="8"/>
  <c r="FZ125" i="8"/>
  <c r="GA125" i="8"/>
  <c r="GB125" i="8"/>
  <c r="GC125" i="8"/>
  <c r="GD125" i="8"/>
  <c r="GE125" i="8"/>
  <c r="GF125" i="8"/>
  <c r="GG125" i="8"/>
  <c r="GH125" i="8"/>
  <c r="GI125" i="8"/>
  <c r="GJ125" i="8"/>
  <c r="GK125" i="8"/>
  <c r="GL125" i="8"/>
  <c r="GM125" i="8"/>
  <c r="GN125" i="8"/>
  <c r="GO125" i="8"/>
  <c r="GP125" i="8"/>
  <c r="GQ125" i="8"/>
  <c r="GR125" i="8"/>
  <c r="GS125" i="8"/>
  <c r="GT125" i="8"/>
  <c r="GU125" i="8"/>
  <c r="GV125" i="8"/>
  <c r="GW125" i="8"/>
  <c r="GX125" i="8"/>
  <c r="GY125" i="8"/>
  <c r="GZ125" i="8"/>
  <c r="HA125" i="8"/>
  <c r="HB125" i="8"/>
  <c r="HC125" i="8"/>
  <c r="HD125" i="8"/>
  <c r="HE125" i="8"/>
  <c r="HF125" i="8"/>
  <c r="HG125" i="8"/>
  <c r="HH125" i="8"/>
  <c r="HI125" i="8"/>
  <c r="HJ125" i="8"/>
  <c r="HK125" i="8"/>
  <c r="HL125" i="8"/>
  <c r="HM125" i="8"/>
  <c r="HN125" i="8"/>
  <c r="HO125" i="8"/>
  <c r="HP125" i="8"/>
  <c r="HQ125" i="8"/>
  <c r="HR125" i="8"/>
  <c r="HS125" i="8"/>
  <c r="HT125" i="8"/>
  <c r="HU125" i="8"/>
  <c r="HV125" i="8"/>
  <c r="HW125" i="8"/>
  <c r="HX125" i="8"/>
  <c r="HY125" i="8"/>
  <c r="HZ125" i="8"/>
  <c r="IA125" i="8"/>
  <c r="IB125" i="8"/>
  <c r="IC125" i="8"/>
  <c r="ID125" i="8"/>
  <c r="IE125" i="8"/>
  <c r="IF125" i="8"/>
  <c r="IG125" i="8"/>
  <c r="IH125" i="8"/>
  <c r="II125" i="8"/>
  <c r="IJ125" i="8"/>
  <c r="IK125" i="8"/>
  <c r="IL125" i="8"/>
  <c r="IM125" i="8"/>
  <c r="IN125" i="8"/>
  <c r="IO125" i="8"/>
  <c r="IP125" i="8"/>
  <c r="IQ125" i="8"/>
  <c r="IR125" i="8"/>
  <c r="IS125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L126" i="8"/>
  <c r="BM126" i="8"/>
  <c r="BN126" i="8"/>
  <c r="BO126" i="8"/>
  <c r="BP126" i="8"/>
  <c r="BQ126" i="8"/>
  <c r="BR126" i="8"/>
  <c r="BS126" i="8"/>
  <c r="BT126" i="8"/>
  <c r="BU126" i="8"/>
  <c r="BV126" i="8"/>
  <c r="BW126" i="8"/>
  <c r="BX126" i="8"/>
  <c r="BY126" i="8"/>
  <c r="BZ126" i="8"/>
  <c r="CA126" i="8"/>
  <c r="CB126" i="8"/>
  <c r="CC126" i="8"/>
  <c r="CD126" i="8"/>
  <c r="CE126" i="8"/>
  <c r="CF126" i="8"/>
  <c r="CG126" i="8"/>
  <c r="CH126" i="8"/>
  <c r="CI126" i="8"/>
  <c r="CJ126" i="8"/>
  <c r="CK126" i="8"/>
  <c r="CL126" i="8"/>
  <c r="CM126" i="8"/>
  <c r="CN126" i="8"/>
  <c r="CO126" i="8"/>
  <c r="CP126" i="8"/>
  <c r="CQ126" i="8"/>
  <c r="CR126" i="8"/>
  <c r="CS126" i="8"/>
  <c r="CT126" i="8"/>
  <c r="CU126" i="8"/>
  <c r="CV126" i="8"/>
  <c r="CW126" i="8"/>
  <c r="CX126" i="8"/>
  <c r="CY126" i="8"/>
  <c r="CZ126" i="8"/>
  <c r="DA126" i="8"/>
  <c r="DB126" i="8"/>
  <c r="DC126" i="8"/>
  <c r="DD126" i="8"/>
  <c r="DE126" i="8"/>
  <c r="DF126" i="8"/>
  <c r="DG126" i="8"/>
  <c r="DH126" i="8"/>
  <c r="DI126" i="8"/>
  <c r="DJ126" i="8"/>
  <c r="DK126" i="8"/>
  <c r="DL126" i="8"/>
  <c r="DM126" i="8"/>
  <c r="DN126" i="8"/>
  <c r="DO126" i="8"/>
  <c r="DP126" i="8"/>
  <c r="DQ126" i="8"/>
  <c r="DR126" i="8"/>
  <c r="DS126" i="8"/>
  <c r="DT126" i="8"/>
  <c r="DU126" i="8"/>
  <c r="DV126" i="8"/>
  <c r="DW126" i="8"/>
  <c r="DX126" i="8"/>
  <c r="DY126" i="8"/>
  <c r="DZ126" i="8"/>
  <c r="EA126" i="8"/>
  <c r="EB126" i="8"/>
  <c r="EC126" i="8"/>
  <c r="ED126" i="8"/>
  <c r="EE126" i="8"/>
  <c r="EF126" i="8"/>
  <c r="EG126" i="8"/>
  <c r="EH126" i="8"/>
  <c r="EI126" i="8"/>
  <c r="EJ126" i="8"/>
  <c r="EK126" i="8"/>
  <c r="EL126" i="8"/>
  <c r="EM126" i="8"/>
  <c r="EN126" i="8"/>
  <c r="EO126" i="8"/>
  <c r="EP126" i="8"/>
  <c r="EQ126" i="8"/>
  <c r="ER126" i="8"/>
  <c r="ES126" i="8"/>
  <c r="ET126" i="8"/>
  <c r="EU126" i="8"/>
  <c r="EV126" i="8"/>
  <c r="EW126" i="8"/>
  <c r="EX126" i="8"/>
  <c r="EY126" i="8"/>
  <c r="EZ126" i="8"/>
  <c r="FA126" i="8"/>
  <c r="FB126" i="8"/>
  <c r="FC126" i="8"/>
  <c r="FD126" i="8"/>
  <c r="FE126" i="8"/>
  <c r="FF126" i="8"/>
  <c r="FG126" i="8"/>
  <c r="FH126" i="8"/>
  <c r="FI126" i="8"/>
  <c r="FJ126" i="8"/>
  <c r="FK126" i="8"/>
  <c r="FL126" i="8"/>
  <c r="FM126" i="8"/>
  <c r="FN126" i="8"/>
  <c r="FO126" i="8"/>
  <c r="FP126" i="8"/>
  <c r="FQ126" i="8"/>
  <c r="FR126" i="8"/>
  <c r="FS126" i="8"/>
  <c r="FT126" i="8"/>
  <c r="FU126" i="8"/>
  <c r="FV126" i="8"/>
  <c r="FW126" i="8"/>
  <c r="FX126" i="8"/>
  <c r="FY126" i="8"/>
  <c r="FZ126" i="8"/>
  <c r="GA126" i="8"/>
  <c r="GB126" i="8"/>
  <c r="GC126" i="8"/>
  <c r="GD126" i="8"/>
  <c r="GE126" i="8"/>
  <c r="GF126" i="8"/>
  <c r="GG126" i="8"/>
  <c r="GH126" i="8"/>
  <c r="GI126" i="8"/>
  <c r="GJ126" i="8"/>
  <c r="GK126" i="8"/>
  <c r="GL126" i="8"/>
  <c r="GM126" i="8"/>
  <c r="GN126" i="8"/>
  <c r="GO126" i="8"/>
  <c r="GP126" i="8"/>
  <c r="GQ126" i="8"/>
  <c r="GR126" i="8"/>
  <c r="GS126" i="8"/>
  <c r="GT126" i="8"/>
  <c r="GU126" i="8"/>
  <c r="GV126" i="8"/>
  <c r="GW126" i="8"/>
  <c r="GX126" i="8"/>
  <c r="GY126" i="8"/>
  <c r="GZ126" i="8"/>
  <c r="HA126" i="8"/>
  <c r="HB126" i="8"/>
  <c r="HC126" i="8"/>
  <c r="HD126" i="8"/>
  <c r="HE126" i="8"/>
  <c r="HF126" i="8"/>
  <c r="HG126" i="8"/>
  <c r="HH126" i="8"/>
  <c r="HI126" i="8"/>
  <c r="HJ126" i="8"/>
  <c r="HK126" i="8"/>
  <c r="HL126" i="8"/>
  <c r="HM126" i="8"/>
  <c r="HN126" i="8"/>
  <c r="HO126" i="8"/>
  <c r="HP126" i="8"/>
  <c r="HQ126" i="8"/>
  <c r="HR126" i="8"/>
  <c r="HS126" i="8"/>
  <c r="HT126" i="8"/>
  <c r="HU126" i="8"/>
  <c r="HV126" i="8"/>
  <c r="HW126" i="8"/>
  <c r="HX126" i="8"/>
  <c r="HY126" i="8"/>
  <c r="HZ126" i="8"/>
  <c r="IA126" i="8"/>
  <c r="IB126" i="8"/>
  <c r="IC126" i="8"/>
  <c r="ID126" i="8"/>
  <c r="IE126" i="8"/>
  <c r="IF126" i="8"/>
  <c r="IG126" i="8"/>
  <c r="IH126" i="8"/>
  <c r="II126" i="8"/>
  <c r="IJ126" i="8"/>
  <c r="IK126" i="8"/>
  <c r="IL126" i="8"/>
  <c r="IM126" i="8"/>
  <c r="IN126" i="8"/>
  <c r="IO126" i="8"/>
  <c r="IP126" i="8"/>
  <c r="IQ126" i="8"/>
  <c r="IR126" i="8"/>
  <c r="IS126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L127" i="8"/>
  <c r="BM127" i="8"/>
  <c r="BN127" i="8"/>
  <c r="BO127" i="8"/>
  <c r="BP127" i="8"/>
  <c r="BQ127" i="8"/>
  <c r="BR127" i="8"/>
  <c r="BS127" i="8"/>
  <c r="BT127" i="8"/>
  <c r="BU127" i="8"/>
  <c r="BV127" i="8"/>
  <c r="BW127" i="8"/>
  <c r="BX127" i="8"/>
  <c r="BY127" i="8"/>
  <c r="BZ127" i="8"/>
  <c r="CA127" i="8"/>
  <c r="CB127" i="8"/>
  <c r="CC127" i="8"/>
  <c r="CD127" i="8"/>
  <c r="CE127" i="8"/>
  <c r="CF127" i="8"/>
  <c r="CG127" i="8"/>
  <c r="CH127" i="8"/>
  <c r="CI127" i="8"/>
  <c r="CJ127" i="8"/>
  <c r="CK127" i="8"/>
  <c r="CL127" i="8"/>
  <c r="CM127" i="8"/>
  <c r="CN127" i="8"/>
  <c r="CO127" i="8"/>
  <c r="CP127" i="8"/>
  <c r="CQ127" i="8"/>
  <c r="CR127" i="8"/>
  <c r="CS127" i="8"/>
  <c r="CT127" i="8"/>
  <c r="CU127" i="8"/>
  <c r="CV127" i="8"/>
  <c r="CW127" i="8"/>
  <c r="CX127" i="8"/>
  <c r="CY127" i="8"/>
  <c r="CZ127" i="8"/>
  <c r="DA127" i="8"/>
  <c r="DB127" i="8"/>
  <c r="DC127" i="8"/>
  <c r="DD127" i="8"/>
  <c r="DE127" i="8"/>
  <c r="DF127" i="8"/>
  <c r="DG127" i="8"/>
  <c r="DH127" i="8"/>
  <c r="DI127" i="8"/>
  <c r="DJ127" i="8"/>
  <c r="DK127" i="8"/>
  <c r="DL127" i="8"/>
  <c r="DM127" i="8"/>
  <c r="DN127" i="8"/>
  <c r="DO127" i="8"/>
  <c r="DP127" i="8"/>
  <c r="DQ127" i="8"/>
  <c r="DR127" i="8"/>
  <c r="DS127" i="8"/>
  <c r="DT127" i="8"/>
  <c r="DU127" i="8"/>
  <c r="DV127" i="8"/>
  <c r="DW127" i="8"/>
  <c r="DX127" i="8"/>
  <c r="DY127" i="8"/>
  <c r="DZ127" i="8"/>
  <c r="EA127" i="8"/>
  <c r="EB127" i="8"/>
  <c r="EC127" i="8"/>
  <c r="ED127" i="8"/>
  <c r="EE127" i="8"/>
  <c r="EF127" i="8"/>
  <c r="EG127" i="8"/>
  <c r="EH127" i="8"/>
  <c r="EI127" i="8"/>
  <c r="EJ127" i="8"/>
  <c r="EK127" i="8"/>
  <c r="EL127" i="8"/>
  <c r="EM127" i="8"/>
  <c r="EN127" i="8"/>
  <c r="EO127" i="8"/>
  <c r="EP127" i="8"/>
  <c r="EQ127" i="8"/>
  <c r="ER127" i="8"/>
  <c r="ES127" i="8"/>
  <c r="ET127" i="8"/>
  <c r="EU127" i="8"/>
  <c r="EV127" i="8"/>
  <c r="EW127" i="8"/>
  <c r="EX127" i="8"/>
  <c r="EY127" i="8"/>
  <c r="EZ127" i="8"/>
  <c r="FA127" i="8"/>
  <c r="FB127" i="8"/>
  <c r="FC127" i="8"/>
  <c r="FD127" i="8"/>
  <c r="FE127" i="8"/>
  <c r="FF127" i="8"/>
  <c r="FG127" i="8"/>
  <c r="FH127" i="8"/>
  <c r="FI127" i="8"/>
  <c r="FJ127" i="8"/>
  <c r="FK127" i="8"/>
  <c r="FL127" i="8"/>
  <c r="FM127" i="8"/>
  <c r="FN127" i="8"/>
  <c r="FO127" i="8"/>
  <c r="FP127" i="8"/>
  <c r="FQ127" i="8"/>
  <c r="FR127" i="8"/>
  <c r="FS127" i="8"/>
  <c r="FT127" i="8"/>
  <c r="FU127" i="8"/>
  <c r="FV127" i="8"/>
  <c r="FW127" i="8"/>
  <c r="FX127" i="8"/>
  <c r="FY127" i="8"/>
  <c r="FZ127" i="8"/>
  <c r="GA127" i="8"/>
  <c r="GB127" i="8"/>
  <c r="GC127" i="8"/>
  <c r="GD127" i="8"/>
  <c r="GE127" i="8"/>
  <c r="GF127" i="8"/>
  <c r="GG127" i="8"/>
  <c r="GH127" i="8"/>
  <c r="GI127" i="8"/>
  <c r="GJ127" i="8"/>
  <c r="GK127" i="8"/>
  <c r="GL127" i="8"/>
  <c r="GM127" i="8"/>
  <c r="GN127" i="8"/>
  <c r="GO127" i="8"/>
  <c r="GP127" i="8"/>
  <c r="GQ127" i="8"/>
  <c r="GR127" i="8"/>
  <c r="GS127" i="8"/>
  <c r="GT127" i="8"/>
  <c r="GU127" i="8"/>
  <c r="GV127" i="8"/>
  <c r="GW127" i="8"/>
  <c r="GX127" i="8"/>
  <c r="GY127" i="8"/>
  <c r="GZ127" i="8"/>
  <c r="HA127" i="8"/>
  <c r="HB127" i="8"/>
  <c r="HC127" i="8"/>
  <c r="HD127" i="8"/>
  <c r="HE127" i="8"/>
  <c r="HF127" i="8"/>
  <c r="HG127" i="8"/>
  <c r="HH127" i="8"/>
  <c r="HI127" i="8"/>
  <c r="HJ127" i="8"/>
  <c r="HK127" i="8"/>
  <c r="HL127" i="8"/>
  <c r="HM127" i="8"/>
  <c r="HN127" i="8"/>
  <c r="HO127" i="8"/>
  <c r="HP127" i="8"/>
  <c r="HQ127" i="8"/>
  <c r="HR127" i="8"/>
  <c r="HS127" i="8"/>
  <c r="HT127" i="8"/>
  <c r="HU127" i="8"/>
  <c r="HV127" i="8"/>
  <c r="HW127" i="8"/>
  <c r="HX127" i="8"/>
  <c r="HY127" i="8"/>
  <c r="HZ127" i="8"/>
  <c r="IA127" i="8"/>
  <c r="IB127" i="8"/>
  <c r="IC127" i="8"/>
  <c r="ID127" i="8"/>
  <c r="IE127" i="8"/>
  <c r="IF127" i="8"/>
  <c r="IG127" i="8"/>
  <c r="IH127" i="8"/>
  <c r="II127" i="8"/>
  <c r="IJ127" i="8"/>
  <c r="IK127" i="8"/>
  <c r="IL127" i="8"/>
  <c r="IM127" i="8"/>
  <c r="IN127" i="8"/>
  <c r="IO127" i="8"/>
  <c r="IP127" i="8"/>
  <c r="IQ127" i="8"/>
  <c r="IR127" i="8"/>
  <c r="IS127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L128" i="8"/>
  <c r="BM128" i="8"/>
  <c r="BN128" i="8"/>
  <c r="BO128" i="8"/>
  <c r="BP128" i="8"/>
  <c r="BQ128" i="8"/>
  <c r="BR128" i="8"/>
  <c r="BS128" i="8"/>
  <c r="BT128" i="8"/>
  <c r="BU128" i="8"/>
  <c r="BV128" i="8"/>
  <c r="BW128" i="8"/>
  <c r="BX128" i="8"/>
  <c r="BY128" i="8"/>
  <c r="BZ128" i="8"/>
  <c r="CA128" i="8"/>
  <c r="CB128" i="8"/>
  <c r="CC128" i="8"/>
  <c r="CD128" i="8"/>
  <c r="CE128" i="8"/>
  <c r="CF128" i="8"/>
  <c r="CG128" i="8"/>
  <c r="CH128" i="8"/>
  <c r="CI128" i="8"/>
  <c r="CJ128" i="8"/>
  <c r="CK128" i="8"/>
  <c r="CL128" i="8"/>
  <c r="CM128" i="8"/>
  <c r="CN128" i="8"/>
  <c r="CO128" i="8"/>
  <c r="CP128" i="8"/>
  <c r="CQ128" i="8"/>
  <c r="CR128" i="8"/>
  <c r="CS128" i="8"/>
  <c r="CT128" i="8"/>
  <c r="CU128" i="8"/>
  <c r="CV128" i="8"/>
  <c r="CW128" i="8"/>
  <c r="CX128" i="8"/>
  <c r="CY128" i="8"/>
  <c r="CZ128" i="8"/>
  <c r="DA128" i="8"/>
  <c r="DB128" i="8"/>
  <c r="DC128" i="8"/>
  <c r="DD128" i="8"/>
  <c r="DE128" i="8"/>
  <c r="DF128" i="8"/>
  <c r="DG128" i="8"/>
  <c r="DH128" i="8"/>
  <c r="DI128" i="8"/>
  <c r="DJ128" i="8"/>
  <c r="DK128" i="8"/>
  <c r="DL128" i="8"/>
  <c r="DM128" i="8"/>
  <c r="DN128" i="8"/>
  <c r="DO128" i="8"/>
  <c r="DP128" i="8"/>
  <c r="DQ128" i="8"/>
  <c r="DR128" i="8"/>
  <c r="DS128" i="8"/>
  <c r="DT128" i="8"/>
  <c r="DU128" i="8"/>
  <c r="DV128" i="8"/>
  <c r="DW128" i="8"/>
  <c r="DX128" i="8"/>
  <c r="DY128" i="8"/>
  <c r="DZ128" i="8"/>
  <c r="EA128" i="8"/>
  <c r="EB128" i="8"/>
  <c r="EC128" i="8"/>
  <c r="ED128" i="8"/>
  <c r="EE128" i="8"/>
  <c r="EF128" i="8"/>
  <c r="EG128" i="8"/>
  <c r="EH128" i="8"/>
  <c r="EI128" i="8"/>
  <c r="EJ128" i="8"/>
  <c r="EK128" i="8"/>
  <c r="EL128" i="8"/>
  <c r="EM128" i="8"/>
  <c r="EN128" i="8"/>
  <c r="EO128" i="8"/>
  <c r="EP128" i="8"/>
  <c r="EQ128" i="8"/>
  <c r="ER128" i="8"/>
  <c r="ES128" i="8"/>
  <c r="ET128" i="8"/>
  <c r="EU128" i="8"/>
  <c r="EV128" i="8"/>
  <c r="EW128" i="8"/>
  <c r="EX128" i="8"/>
  <c r="EY128" i="8"/>
  <c r="EZ128" i="8"/>
  <c r="FA128" i="8"/>
  <c r="FB128" i="8"/>
  <c r="FC128" i="8"/>
  <c r="FD128" i="8"/>
  <c r="FE128" i="8"/>
  <c r="FF128" i="8"/>
  <c r="FG128" i="8"/>
  <c r="FH128" i="8"/>
  <c r="FI128" i="8"/>
  <c r="FJ128" i="8"/>
  <c r="FK128" i="8"/>
  <c r="FL128" i="8"/>
  <c r="FM128" i="8"/>
  <c r="FN128" i="8"/>
  <c r="FO128" i="8"/>
  <c r="FP128" i="8"/>
  <c r="FQ128" i="8"/>
  <c r="FR128" i="8"/>
  <c r="FS128" i="8"/>
  <c r="FT128" i="8"/>
  <c r="FU128" i="8"/>
  <c r="FV128" i="8"/>
  <c r="FW128" i="8"/>
  <c r="FX128" i="8"/>
  <c r="FY128" i="8"/>
  <c r="FZ128" i="8"/>
  <c r="GA128" i="8"/>
  <c r="GB128" i="8"/>
  <c r="GC128" i="8"/>
  <c r="GD128" i="8"/>
  <c r="GE128" i="8"/>
  <c r="GF128" i="8"/>
  <c r="GG128" i="8"/>
  <c r="GH128" i="8"/>
  <c r="GI128" i="8"/>
  <c r="GJ128" i="8"/>
  <c r="GK128" i="8"/>
  <c r="GL128" i="8"/>
  <c r="GM128" i="8"/>
  <c r="GN128" i="8"/>
  <c r="GO128" i="8"/>
  <c r="GP128" i="8"/>
  <c r="GQ128" i="8"/>
  <c r="GR128" i="8"/>
  <c r="GS128" i="8"/>
  <c r="GT128" i="8"/>
  <c r="GU128" i="8"/>
  <c r="GV128" i="8"/>
  <c r="GW128" i="8"/>
  <c r="GX128" i="8"/>
  <c r="GY128" i="8"/>
  <c r="GZ128" i="8"/>
  <c r="HA128" i="8"/>
  <c r="HB128" i="8"/>
  <c r="HC128" i="8"/>
  <c r="HD128" i="8"/>
  <c r="HE128" i="8"/>
  <c r="HF128" i="8"/>
  <c r="HG128" i="8"/>
  <c r="HH128" i="8"/>
  <c r="HI128" i="8"/>
  <c r="HJ128" i="8"/>
  <c r="HK128" i="8"/>
  <c r="HL128" i="8"/>
  <c r="HM128" i="8"/>
  <c r="HN128" i="8"/>
  <c r="HO128" i="8"/>
  <c r="HP128" i="8"/>
  <c r="HQ128" i="8"/>
  <c r="HR128" i="8"/>
  <c r="HS128" i="8"/>
  <c r="HT128" i="8"/>
  <c r="HU128" i="8"/>
  <c r="HV128" i="8"/>
  <c r="HW128" i="8"/>
  <c r="HX128" i="8"/>
  <c r="HY128" i="8"/>
  <c r="HZ128" i="8"/>
  <c r="IA128" i="8"/>
  <c r="IB128" i="8"/>
  <c r="IC128" i="8"/>
  <c r="ID128" i="8"/>
  <c r="IE128" i="8"/>
  <c r="IF128" i="8"/>
  <c r="IG128" i="8"/>
  <c r="IH128" i="8"/>
  <c r="II128" i="8"/>
  <c r="IJ128" i="8"/>
  <c r="IK128" i="8"/>
  <c r="IL128" i="8"/>
  <c r="IM128" i="8"/>
  <c r="IN128" i="8"/>
  <c r="IO128" i="8"/>
  <c r="IP128" i="8"/>
  <c r="IQ128" i="8"/>
  <c r="IR128" i="8"/>
  <c r="IS128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L129" i="8"/>
  <c r="BM129" i="8"/>
  <c r="BN129" i="8"/>
  <c r="BO129" i="8"/>
  <c r="BP129" i="8"/>
  <c r="BQ129" i="8"/>
  <c r="BR129" i="8"/>
  <c r="BS129" i="8"/>
  <c r="BT129" i="8"/>
  <c r="BU129" i="8"/>
  <c r="BV129" i="8"/>
  <c r="BW129" i="8"/>
  <c r="BX129" i="8"/>
  <c r="BY129" i="8"/>
  <c r="BZ129" i="8"/>
  <c r="CA129" i="8"/>
  <c r="CB129" i="8"/>
  <c r="CC129" i="8"/>
  <c r="CD129" i="8"/>
  <c r="CE129" i="8"/>
  <c r="CF129" i="8"/>
  <c r="CG129" i="8"/>
  <c r="CH129" i="8"/>
  <c r="CI129" i="8"/>
  <c r="CJ129" i="8"/>
  <c r="CK129" i="8"/>
  <c r="CL129" i="8"/>
  <c r="CM129" i="8"/>
  <c r="CN129" i="8"/>
  <c r="CO129" i="8"/>
  <c r="CP129" i="8"/>
  <c r="CQ129" i="8"/>
  <c r="CR129" i="8"/>
  <c r="CS129" i="8"/>
  <c r="CT129" i="8"/>
  <c r="CU129" i="8"/>
  <c r="CV129" i="8"/>
  <c r="CW129" i="8"/>
  <c r="CX129" i="8"/>
  <c r="CY129" i="8"/>
  <c r="CZ129" i="8"/>
  <c r="DA129" i="8"/>
  <c r="DB129" i="8"/>
  <c r="DC129" i="8"/>
  <c r="DD129" i="8"/>
  <c r="DE129" i="8"/>
  <c r="DF129" i="8"/>
  <c r="DG129" i="8"/>
  <c r="DH129" i="8"/>
  <c r="DI129" i="8"/>
  <c r="DJ129" i="8"/>
  <c r="DK129" i="8"/>
  <c r="DL129" i="8"/>
  <c r="DM129" i="8"/>
  <c r="DN129" i="8"/>
  <c r="DO129" i="8"/>
  <c r="DP129" i="8"/>
  <c r="DQ129" i="8"/>
  <c r="DR129" i="8"/>
  <c r="DS129" i="8"/>
  <c r="DT129" i="8"/>
  <c r="DU129" i="8"/>
  <c r="DV129" i="8"/>
  <c r="DW129" i="8"/>
  <c r="DX129" i="8"/>
  <c r="DY129" i="8"/>
  <c r="DZ129" i="8"/>
  <c r="EA129" i="8"/>
  <c r="EB129" i="8"/>
  <c r="EC129" i="8"/>
  <c r="ED129" i="8"/>
  <c r="EE129" i="8"/>
  <c r="EF129" i="8"/>
  <c r="EG129" i="8"/>
  <c r="EH129" i="8"/>
  <c r="EI129" i="8"/>
  <c r="EJ129" i="8"/>
  <c r="EK129" i="8"/>
  <c r="EL129" i="8"/>
  <c r="EM129" i="8"/>
  <c r="EN129" i="8"/>
  <c r="EO129" i="8"/>
  <c r="EP129" i="8"/>
  <c r="EQ129" i="8"/>
  <c r="ER129" i="8"/>
  <c r="ES129" i="8"/>
  <c r="ET129" i="8"/>
  <c r="EU129" i="8"/>
  <c r="EV129" i="8"/>
  <c r="EW129" i="8"/>
  <c r="EX129" i="8"/>
  <c r="EY129" i="8"/>
  <c r="EZ129" i="8"/>
  <c r="FA129" i="8"/>
  <c r="FB129" i="8"/>
  <c r="FC129" i="8"/>
  <c r="FD129" i="8"/>
  <c r="FE129" i="8"/>
  <c r="FF129" i="8"/>
  <c r="FG129" i="8"/>
  <c r="FH129" i="8"/>
  <c r="FI129" i="8"/>
  <c r="FJ129" i="8"/>
  <c r="FK129" i="8"/>
  <c r="FL129" i="8"/>
  <c r="FM129" i="8"/>
  <c r="FN129" i="8"/>
  <c r="FO129" i="8"/>
  <c r="FP129" i="8"/>
  <c r="FQ129" i="8"/>
  <c r="FR129" i="8"/>
  <c r="FS129" i="8"/>
  <c r="FT129" i="8"/>
  <c r="FU129" i="8"/>
  <c r="FV129" i="8"/>
  <c r="FW129" i="8"/>
  <c r="FX129" i="8"/>
  <c r="FY129" i="8"/>
  <c r="FZ129" i="8"/>
  <c r="GA129" i="8"/>
  <c r="GB129" i="8"/>
  <c r="GC129" i="8"/>
  <c r="GD129" i="8"/>
  <c r="GE129" i="8"/>
  <c r="GF129" i="8"/>
  <c r="GG129" i="8"/>
  <c r="GH129" i="8"/>
  <c r="GI129" i="8"/>
  <c r="GJ129" i="8"/>
  <c r="GK129" i="8"/>
  <c r="GL129" i="8"/>
  <c r="GM129" i="8"/>
  <c r="GN129" i="8"/>
  <c r="GO129" i="8"/>
  <c r="GP129" i="8"/>
  <c r="GQ129" i="8"/>
  <c r="GR129" i="8"/>
  <c r="GS129" i="8"/>
  <c r="GT129" i="8"/>
  <c r="GU129" i="8"/>
  <c r="GV129" i="8"/>
  <c r="GW129" i="8"/>
  <c r="GX129" i="8"/>
  <c r="GY129" i="8"/>
  <c r="GZ129" i="8"/>
  <c r="HA129" i="8"/>
  <c r="HB129" i="8"/>
  <c r="HC129" i="8"/>
  <c r="HD129" i="8"/>
  <c r="HE129" i="8"/>
  <c r="HF129" i="8"/>
  <c r="HG129" i="8"/>
  <c r="HH129" i="8"/>
  <c r="HI129" i="8"/>
  <c r="HJ129" i="8"/>
  <c r="HK129" i="8"/>
  <c r="HL129" i="8"/>
  <c r="HM129" i="8"/>
  <c r="HN129" i="8"/>
  <c r="HO129" i="8"/>
  <c r="HP129" i="8"/>
  <c r="HQ129" i="8"/>
  <c r="HR129" i="8"/>
  <c r="HS129" i="8"/>
  <c r="HT129" i="8"/>
  <c r="HU129" i="8"/>
  <c r="HV129" i="8"/>
  <c r="HW129" i="8"/>
  <c r="HX129" i="8"/>
  <c r="HY129" i="8"/>
  <c r="HZ129" i="8"/>
  <c r="IA129" i="8"/>
  <c r="IB129" i="8"/>
  <c r="IC129" i="8"/>
  <c r="ID129" i="8"/>
  <c r="IE129" i="8"/>
  <c r="IF129" i="8"/>
  <c r="IG129" i="8"/>
  <c r="IH129" i="8"/>
  <c r="II129" i="8"/>
  <c r="IJ129" i="8"/>
  <c r="IK129" i="8"/>
  <c r="IL129" i="8"/>
  <c r="IM129" i="8"/>
  <c r="IN129" i="8"/>
  <c r="IO129" i="8"/>
  <c r="IP129" i="8"/>
  <c r="IQ129" i="8"/>
  <c r="IR129" i="8"/>
  <c r="IS129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L130" i="8"/>
  <c r="BM130" i="8"/>
  <c r="BN130" i="8"/>
  <c r="BO130" i="8"/>
  <c r="BP130" i="8"/>
  <c r="BQ130" i="8"/>
  <c r="BR130" i="8"/>
  <c r="BS130" i="8"/>
  <c r="BT130" i="8"/>
  <c r="BU130" i="8"/>
  <c r="BV130" i="8"/>
  <c r="BW130" i="8"/>
  <c r="BX130" i="8"/>
  <c r="BY130" i="8"/>
  <c r="BZ130" i="8"/>
  <c r="CA130" i="8"/>
  <c r="CB130" i="8"/>
  <c r="CC130" i="8"/>
  <c r="CD130" i="8"/>
  <c r="CE130" i="8"/>
  <c r="CF130" i="8"/>
  <c r="CG130" i="8"/>
  <c r="CH130" i="8"/>
  <c r="CI130" i="8"/>
  <c r="CJ130" i="8"/>
  <c r="CK130" i="8"/>
  <c r="CL130" i="8"/>
  <c r="CM130" i="8"/>
  <c r="CN130" i="8"/>
  <c r="CO130" i="8"/>
  <c r="CP130" i="8"/>
  <c r="CQ130" i="8"/>
  <c r="CR130" i="8"/>
  <c r="CS130" i="8"/>
  <c r="CT130" i="8"/>
  <c r="CU130" i="8"/>
  <c r="CV130" i="8"/>
  <c r="CW130" i="8"/>
  <c r="CX130" i="8"/>
  <c r="CY130" i="8"/>
  <c r="CZ130" i="8"/>
  <c r="DA130" i="8"/>
  <c r="DB130" i="8"/>
  <c r="DC130" i="8"/>
  <c r="DD130" i="8"/>
  <c r="DE130" i="8"/>
  <c r="DF130" i="8"/>
  <c r="DG130" i="8"/>
  <c r="DH130" i="8"/>
  <c r="DI130" i="8"/>
  <c r="DJ130" i="8"/>
  <c r="DK130" i="8"/>
  <c r="DL130" i="8"/>
  <c r="DM130" i="8"/>
  <c r="DN130" i="8"/>
  <c r="DO130" i="8"/>
  <c r="DP130" i="8"/>
  <c r="DQ130" i="8"/>
  <c r="DR130" i="8"/>
  <c r="DS130" i="8"/>
  <c r="DT130" i="8"/>
  <c r="DU130" i="8"/>
  <c r="DV130" i="8"/>
  <c r="DW130" i="8"/>
  <c r="DX130" i="8"/>
  <c r="DY130" i="8"/>
  <c r="DZ130" i="8"/>
  <c r="EA130" i="8"/>
  <c r="EB130" i="8"/>
  <c r="EC130" i="8"/>
  <c r="ED130" i="8"/>
  <c r="EE130" i="8"/>
  <c r="EF130" i="8"/>
  <c r="EG130" i="8"/>
  <c r="EH130" i="8"/>
  <c r="EI130" i="8"/>
  <c r="EJ130" i="8"/>
  <c r="EK130" i="8"/>
  <c r="EL130" i="8"/>
  <c r="EM130" i="8"/>
  <c r="EN130" i="8"/>
  <c r="EO130" i="8"/>
  <c r="EP130" i="8"/>
  <c r="EQ130" i="8"/>
  <c r="ER130" i="8"/>
  <c r="ES130" i="8"/>
  <c r="ET130" i="8"/>
  <c r="EU130" i="8"/>
  <c r="EV130" i="8"/>
  <c r="EW130" i="8"/>
  <c r="EX130" i="8"/>
  <c r="EY130" i="8"/>
  <c r="EZ130" i="8"/>
  <c r="FA130" i="8"/>
  <c r="FB130" i="8"/>
  <c r="FC130" i="8"/>
  <c r="FD130" i="8"/>
  <c r="FE130" i="8"/>
  <c r="FF130" i="8"/>
  <c r="FG130" i="8"/>
  <c r="FH130" i="8"/>
  <c r="FI130" i="8"/>
  <c r="FJ130" i="8"/>
  <c r="FK130" i="8"/>
  <c r="FL130" i="8"/>
  <c r="FM130" i="8"/>
  <c r="FN130" i="8"/>
  <c r="FO130" i="8"/>
  <c r="FP130" i="8"/>
  <c r="FQ130" i="8"/>
  <c r="FR130" i="8"/>
  <c r="FS130" i="8"/>
  <c r="FT130" i="8"/>
  <c r="FU130" i="8"/>
  <c r="FV130" i="8"/>
  <c r="FW130" i="8"/>
  <c r="FX130" i="8"/>
  <c r="FY130" i="8"/>
  <c r="FZ130" i="8"/>
  <c r="GA130" i="8"/>
  <c r="GB130" i="8"/>
  <c r="GC130" i="8"/>
  <c r="GD130" i="8"/>
  <c r="GE130" i="8"/>
  <c r="GF130" i="8"/>
  <c r="GG130" i="8"/>
  <c r="GH130" i="8"/>
  <c r="GI130" i="8"/>
  <c r="GJ130" i="8"/>
  <c r="GK130" i="8"/>
  <c r="GL130" i="8"/>
  <c r="GM130" i="8"/>
  <c r="GN130" i="8"/>
  <c r="GO130" i="8"/>
  <c r="GP130" i="8"/>
  <c r="GQ130" i="8"/>
  <c r="GR130" i="8"/>
  <c r="GS130" i="8"/>
  <c r="GT130" i="8"/>
  <c r="GU130" i="8"/>
  <c r="GV130" i="8"/>
  <c r="GW130" i="8"/>
  <c r="GX130" i="8"/>
  <c r="GY130" i="8"/>
  <c r="GZ130" i="8"/>
  <c r="HA130" i="8"/>
  <c r="HB130" i="8"/>
  <c r="HC130" i="8"/>
  <c r="HD130" i="8"/>
  <c r="HE130" i="8"/>
  <c r="HF130" i="8"/>
  <c r="HG130" i="8"/>
  <c r="HH130" i="8"/>
  <c r="HI130" i="8"/>
  <c r="HJ130" i="8"/>
  <c r="HK130" i="8"/>
  <c r="HL130" i="8"/>
  <c r="HM130" i="8"/>
  <c r="HN130" i="8"/>
  <c r="HO130" i="8"/>
  <c r="HP130" i="8"/>
  <c r="HQ130" i="8"/>
  <c r="HR130" i="8"/>
  <c r="HS130" i="8"/>
  <c r="HT130" i="8"/>
  <c r="HU130" i="8"/>
  <c r="HV130" i="8"/>
  <c r="HW130" i="8"/>
  <c r="HX130" i="8"/>
  <c r="HY130" i="8"/>
  <c r="HZ130" i="8"/>
  <c r="IA130" i="8"/>
  <c r="IB130" i="8"/>
  <c r="IC130" i="8"/>
  <c r="ID130" i="8"/>
  <c r="IE130" i="8"/>
  <c r="IF130" i="8"/>
  <c r="IG130" i="8"/>
  <c r="IH130" i="8"/>
  <c r="II130" i="8"/>
  <c r="IJ130" i="8"/>
  <c r="IK130" i="8"/>
  <c r="IL130" i="8"/>
  <c r="IM130" i="8"/>
  <c r="IN130" i="8"/>
  <c r="IO130" i="8"/>
  <c r="IP130" i="8"/>
  <c r="IQ130" i="8"/>
  <c r="IR130" i="8"/>
  <c r="IS130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L131" i="8"/>
  <c r="BM131" i="8"/>
  <c r="BN131" i="8"/>
  <c r="BO131" i="8"/>
  <c r="BP131" i="8"/>
  <c r="BQ131" i="8"/>
  <c r="BR131" i="8"/>
  <c r="BS131" i="8"/>
  <c r="BT131" i="8"/>
  <c r="BU131" i="8"/>
  <c r="BV131" i="8"/>
  <c r="BW131" i="8"/>
  <c r="BX131" i="8"/>
  <c r="BY131" i="8"/>
  <c r="BZ131" i="8"/>
  <c r="CA131" i="8"/>
  <c r="CB131" i="8"/>
  <c r="CC131" i="8"/>
  <c r="CD131" i="8"/>
  <c r="CE131" i="8"/>
  <c r="CF131" i="8"/>
  <c r="CG131" i="8"/>
  <c r="CH131" i="8"/>
  <c r="CI131" i="8"/>
  <c r="CJ131" i="8"/>
  <c r="CK131" i="8"/>
  <c r="CL131" i="8"/>
  <c r="CM131" i="8"/>
  <c r="CN131" i="8"/>
  <c r="CO131" i="8"/>
  <c r="CP131" i="8"/>
  <c r="CQ131" i="8"/>
  <c r="CR131" i="8"/>
  <c r="CS131" i="8"/>
  <c r="CT131" i="8"/>
  <c r="CU131" i="8"/>
  <c r="CV131" i="8"/>
  <c r="CW131" i="8"/>
  <c r="CX131" i="8"/>
  <c r="CY131" i="8"/>
  <c r="CZ131" i="8"/>
  <c r="DA131" i="8"/>
  <c r="DB131" i="8"/>
  <c r="DC131" i="8"/>
  <c r="DD131" i="8"/>
  <c r="DE131" i="8"/>
  <c r="DF131" i="8"/>
  <c r="DG131" i="8"/>
  <c r="DH131" i="8"/>
  <c r="DI131" i="8"/>
  <c r="DJ131" i="8"/>
  <c r="DK131" i="8"/>
  <c r="DL131" i="8"/>
  <c r="DM131" i="8"/>
  <c r="DN131" i="8"/>
  <c r="DO131" i="8"/>
  <c r="DP131" i="8"/>
  <c r="DQ131" i="8"/>
  <c r="DR131" i="8"/>
  <c r="DS131" i="8"/>
  <c r="DT131" i="8"/>
  <c r="DU131" i="8"/>
  <c r="DV131" i="8"/>
  <c r="DW131" i="8"/>
  <c r="DX131" i="8"/>
  <c r="DY131" i="8"/>
  <c r="DZ131" i="8"/>
  <c r="EA131" i="8"/>
  <c r="EB131" i="8"/>
  <c r="EC131" i="8"/>
  <c r="ED131" i="8"/>
  <c r="EE131" i="8"/>
  <c r="EF131" i="8"/>
  <c r="EG131" i="8"/>
  <c r="EH131" i="8"/>
  <c r="EI131" i="8"/>
  <c r="EJ131" i="8"/>
  <c r="EK131" i="8"/>
  <c r="EL131" i="8"/>
  <c r="EM131" i="8"/>
  <c r="EN131" i="8"/>
  <c r="EO131" i="8"/>
  <c r="EP131" i="8"/>
  <c r="EQ131" i="8"/>
  <c r="ER131" i="8"/>
  <c r="ES131" i="8"/>
  <c r="ET131" i="8"/>
  <c r="EU131" i="8"/>
  <c r="EV131" i="8"/>
  <c r="EW131" i="8"/>
  <c r="EX131" i="8"/>
  <c r="EY131" i="8"/>
  <c r="EZ131" i="8"/>
  <c r="FA131" i="8"/>
  <c r="FB131" i="8"/>
  <c r="FC131" i="8"/>
  <c r="FD131" i="8"/>
  <c r="FE131" i="8"/>
  <c r="FF131" i="8"/>
  <c r="FG131" i="8"/>
  <c r="FH131" i="8"/>
  <c r="FI131" i="8"/>
  <c r="FJ131" i="8"/>
  <c r="FK131" i="8"/>
  <c r="FL131" i="8"/>
  <c r="FM131" i="8"/>
  <c r="FN131" i="8"/>
  <c r="FO131" i="8"/>
  <c r="FP131" i="8"/>
  <c r="FQ131" i="8"/>
  <c r="FR131" i="8"/>
  <c r="FS131" i="8"/>
  <c r="FT131" i="8"/>
  <c r="FU131" i="8"/>
  <c r="FV131" i="8"/>
  <c r="FW131" i="8"/>
  <c r="FX131" i="8"/>
  <c r="FY131" i="8"/>
  <c r="FZ131" i="8"/>
  <c r="GA131" i="8"/>
  <c r="GB131" i="8"/>
  <c r="GC131" i="8"/>
  <c r="GD131" i="8"/>
  <c r="GE131" i="8"/>
  <c r="GF131" i="8"/>
  <c r="GG131" i="8"/>
  <c r="GH131" i="8"/>
  <c r="GI131" i="8"/>
  <c r="GJ131" i="8"/>
  <c r="GK131" i="8"/>
  <c r="GL131" i="8"/>
  <c r="GM131" i="8"/>
  <c r="GN131" i="8"/>
  <c r="GO131" i="8"/>
  <c r="GP131" i="8"/>
  <c r="GQ131" i="8"/>
  <c r="GR131" i="8"/>
  <c r="GS131" i="8"/>
  <c r="GT131" i="8"/>
  <c r="GU131" i="8"/>
  <c r="GV131" i="8"/>
  <c r="GW131" i="8"/>
  <c r="GX131" i="8"/>
  <c r="GY131" i="8"/>
  <c r="GZ131" i="8"/>
  <c r="HA131" i="8"/>
  <c r="HB131" i="8"/>
  <c r="HC131" i="8"/>
  <c r="HD131" i="8"/>
  <c r="HE131" i="8"/>
  <c r="HF131" i="8"/>
  <c r="HG131" i="8"/>
  <c r="HH131" i="8"/>
  <c r="HI131" i="8"/>
  <c r="HJ131" i="8"/>
  <c r="HK131" i="8"/>
  <c r="HL131" i="8"/>
  <c r="HM131" i="8"/>
  <c r="HN131" i="8"/>
  <c r="HO131" i="8"/>
  <c r="HP131" i="8"/>
  <c r="HQ131" i="8"/>
  <c r="HR131" i="8"/>
  <c r="HS131" i="8"/>
  <c r="HT131" i="8"/>
  <c r="HU131" i="8"/>
  <c r="HV131" i="8"/>
  <c r="HW131" i="8"/>
  <c r="HX131" i="8"/>
  <c r="HY131" i="8"/>
  <c r="HZ131" i="8"/>
  <c r="IA131" i="8"/>
  <c r="IB131" i="8"/>
  <c r="IC131" i="8"/>
  <c r="ID131" i="8"/>
  <c r="IE131" i="8"/>
  <c r="IF131" i="8"/>
  <c r="IG131" i="8"/>
  <c r="IH131" i="8"/>
  <c r="II131" i="8"/>
  <c r="IJ131" i="8"/>
  <c r="IK131" i="8"/>
  <c r="IL131" i="8"/>
  <c r="IM131" i="8"/>
  <c r="IN131" i="8"/>
  <c r="IO131" i="8"/>
  <c r="IP131" i="8"/>
  <c r="IQ131" i="8"/>
  <c r="IR131" i="8"/>
  <c r="IS131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L132" i="8"/>
  <c r="BM132" i="8"/>
  <c r="BN132" i="8"/>
  <c r="BO132" i="8"/>
  <c r="BP132" i="8"/>
  <c r="BQ132" i="8"/>
  <c r="BR132" i="8"/>
  <c r="BS132" i="8"/>
  <c r="BT132" i="8"/>
  <c r="BU132" i="8"/>
  <c r="BV132" i="8"/>
  <c r="BW132" i="8"/>
  <c r="BX132" i="8"/>
  <c r="BY132" i="8"/>
  <c r="BZ132" i="8"/>
  <c r="CA132" i="8"/>
  <c r="CB132" i="8"/>
  <c r="CC132" i="8"/>
  <c r="CD132" i="8"/>
  <c r="CE132" i="8"/>
  <c r="CF132" i="8"/>
  <c r="CG132" i="8"/>
  <c r="CH132" i="8"/>
  <c r="CI132" i="8"/>
  <c r="CJ132" i="8"/>
  <c r="CK132" i="8"/>
  <c r="CL132" i="8"/>
  <c r="CM132" i="8"/>
  <c r="CN132" i="8"/>
  <c r="CO132" i="8"/>
  <c r="CP132" i="8"/>
  <c r="CQ132" i="8"/>
  <c r="CR132" i="8"/>
  <c r="CS132" i="8"/>
  <c r="CT132" i="8"/>
  <c r="CU132" i="8"/>
  <c r="CV132" i="8"/>
  <c r="CW132" i="8"/>
  <c r="CX132" i="8"/>
  <c r="CY132" i="8"/>
  <c r="CZ132" i="8"/>
  <c r="DA132" i="8"/>
  <c r="DB132" i="8"/>
  <c r="DC132" i="8"/>
  <c r="DD132" i="8"/>
  <c r="DE132" i="8"/>
  <c r="DF132" i="8"/>
  <c r="DG132" i="8"/>
  <c r="DH132" i="8"/>
  <c r="DI132" i="8"/>
  <c r="DJ132" i="8"/>
  <c r="DK132" i="8"/>
  <c r="DL132" i="8"/>
  <c r="DM132" i="8"/>
  <c r="DN132" i="8"/>
  <c r="DO132" i="8"/>
  <c r="DP132" i="8"/>
  <c r="DQ132" i="8"/>
  <c r="DR132" i="8"/>
  <c r="DS132" i="8"/>
  <c r="DT132" i="8"/>
  <c r="DU132" i="8"/>
  <c r="DV132" i="8"/>
  <c r="DW132" i="8"/>
  <c r="DX132" i="8"/>
  <c r="DY132" i="8"/>
  <c r="DZ132" i="8"/>
  <c r="EA132" i="8"/>
  <c r="EB132" i="8"/>
  <c r="EC132" i="8"/>
  <c r="ED132" i="8"/>
  <c r="EE132" i="8"/>
  <c r="EF132" i="8"/>
  <c r="EG132" i="8"/>
  <c r="EH132" i="8"/>
  <c r="EI132" i="8"/>
  <c r="EJ132" i="8"/>
  <c r="EK132" i="8"/>
  <c r="EL132" i="8"/>
  <c r="EM132" i="8"/>
  <c r="EN132" i="8"/>
  <c r="EO132" i="8"/>
  <c r="EP132" i="8"/>
  <c r="EQ132" i="8"/>
  <c r="ER132" i="8"/>
  <c r="ES132" i="8"/>
  <c r="ET132" i="8"/>
  <c r="EU132" i="8"/>
  <c r="EV132" i="8"/>
  <c r="EW132" i="8"/>
  <c r="EX132" i="8"/>
  <c r="EY132" i="8"/>
  <c r="EZ132" i="8"/>
  <c r="FA132" i="8"/>
  <c r="FB132" i="8"/>
  <c r="FC132" i="8"/>
  <c r="FD132" i="8"/>
  <c r="FE132" i="8"/>
  <c r="FF132" i="8"/>
  <c r="FG132" i="8"/>
  <c r="FH132" i="8"/>
  <c r="FI132" i="8"/>
  <c r="FJ132" i="8"/>
  <c r="FK132" i="8"/>
  <c r="FL132" i="8"/>
  <c r="FM132" i="8"/>
  <c r="FN132" i="8"/>
  <c r="FO132" i="8"/>
  <c r="FP132" i="8"/>
  <c r="FQ132" i="8"/>
  <c r="FR132" i="8"/>
  <c r="FS132" i="8"/>
  <c r="FT132" i="8"/>
  <c r="FU132" i="8"/>
  <c r="FV132" i="8"/>
  <c r="FW132" i="8"/>
  <c r="FX132" i="8"/>
  <c r="FY132" i="8"/>
  <c r="FZ132" i="8"/>
  <c r="GA132" i="8"/>
  <c r="GB132" i="8"/>
  <c r="GC132" i="8"/>
  <c r="GD132" i="8"/>
  <c r="GE132" i="8"/>
  <c r="GF132" i="8"/>
  <c r="GG132" i="8"/>
  <c r="GH132" i="8"/>
  <c r="GI132" i="8"/>
  <c r="GJ132" i="8"/>
  <c r="GK132" i="8"/>
  <c r="GL132" i="8"/>
  <c r="GM132" i="8"/>
  <c r="GN132" i="8"/>
  <c r="GO132" i="8"/>
  <c r="GP132" i="8"/>
  <c r="GQ132" i="8"/>
  <c r="GR132" i="8"/>
  <c r="GS132" i="8"/>
  <c r="GT132" i="8"/>
  <c r="GU132" i="8"/>
  <c r="GV132" i="8"/>
  <c r="GW132" i="8"/>
  <c r="GX132" i="8"/>
  <c r="GY132" i="8"/>
  <c r="GZ132" i="8"/>
  <c r="HA132" i="8"/>
  <c r="HB132" i="8"/>
  <c r="HC132" i="8"/>
  <c r="HD132" i="8"/>
  <c r="HE132" i="8"/>
  <c r="HF132" i="8"/>
  <c r="HG132" i="8"/>
  <c r="HH132" i="8"/>
  <c r="HI132" i="8"/>
  <c r="HJ132" i="8"/>
  <c r="HK132" i="8"/>
  <c r="HL132" i="8"/>
  <c r="HM132" i="8"/>
  <c r="HN132" i="8"/>
  <c r="HO132" i="8"/>
  <c r="HP132" i="8"/>
  <c r="HQ132" i="8"/>
  <c r="HR132" i="8"/>
  <c r="HS132" i="8"/>
  <c r="HT132" i="8"/>
  <c r="HU132" i="8"/>
  <c r="HV132" i="8"/>
  <c r="HW132" i="8"/>
  <c r="HX132" i="8"/>
  <c r="HY132" i="8"/>
  <c r="HZ132" i="8"/>
  <c r="IA132" i="8"/>
  <c r="IB132" i="8"/>
  <c r="IC132" i="8"/>
  <c r="ID132" i="8"/>
  <c r="IE132" i="8"/>
  <c r="IF132" i="8"/>
  <c r="IG132" i="8"/>
  <c r="IH132" i="8"/>
  <c r="II132" i="8"/>
  <c r="IJ132" i="8"/>
  <c r="IK132" i="8"/>
  <c r="IL132" i="8"/>
  <c r="IM132" i="8"/>
  <c r="IN132" i="8"/>
  <c r="IO132" i="8"/>
  <c r="IP132" i="8"/>
  <c r="IQ132" i="8"/>
  <c r="IR132" i="8"/>
  <c r="IS132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L133" i="8"/>
  <c r="BM133" i="8"/>
  <c r="BN133" i="8"/>
  <c r="BO133" i="8"/>
  <c r="BP133" i="8"/>
  <c r="BQ133" i="8"/>
  <c r="BR133" i="8"/>
  <c r="BS133" i="8"/>
  <c r="BT133" i="8"/>
  <c r="BU133" i="8"/>
  <c r="BV133" i="8"/>
  <c r="BW133" i="8"/>
  <c r="BX133" i="8"/>
  <c r="BY133" i="8"/>
  <c r="BZ133" i="8"/>
  <c r="CA133" i="8"/>
  <c r="CB133" i="8"/>
  <c r="CC133" i="8"/>
  <c r="CD133" i="8"/>
  <c r="CE133" i="8"/>
  <c r="CF133" i="8"/>
  <c r="CG133" i="8"/>
  <c r="CH133" i="8"/>
  <c r="CI133" i="8"/>
  <c r="CJ133" i="8"/>
  <c r="CK133" i="8"/>
  <c r="CL133" i="8"/>
  <c r="CM133" i="8"/>
  <c r="CN133" i="8"/>
  <c r="CO133" i="8"/>
  <c r="CP133" i="8"/>
  <c r="CQ133" i="8"/>
  <c r="CR133" i="8"/>
  <c r="CS133" i="8"/>
  <c r="CT133" i="8"/>
  <c r="CU133" i="8"/>
  <c r="CV133" i="8"/>
  <c r="CW133" i="8"/>
  <c r="CX133" i="8"/>
  <c r="CY133" i="8"/>
  <c r="CZ133" i="8"/>
  <c r="DA133" i="8"/>
  <c r="DB133" i="8"/>
  <c r="DC133" i="8"/>
  <c r="DD133" i="8"/>
  <c r="DE133" i="8"/>
  <c r="DF133" i="8"/>
  <c r="DG133" i="8"/>
  <c r="DH133" i="8"/>
  <c r="DI133" i="8"/>
  <c r="DJ133" i="8"/>
  <c r="DK133" i="8"/>
  <c r="DL133" i="8"/>
  <c r="DM133" i="8"/>
  <c r="DN133" i="8"/>
  <c r="DO133" i="8"/>
  <c r="DP133" i="8"/>
  <c r="DQ133" i="8"/>
  <c r="DR133" i="8"/>
  <c r="DS133" i="8"/>
  <c r="DT133" i="8"/>
  <c r="DU133" i="8"/>
  <c r="DV133" i="8"/>
  <c r="DW133" i="8"/>
  <c r="DX133" i="8"/>
  <c r="DY133" i="8"/>
  <c r="DZ133" i="8"/>
  <c r="EA133" i="8"/>
  <c r="EB133" i="8"/>
  <c r="EC133" i="8"/>
  <c r="ED133" i="8"/>
  <c r="EE133" i="8"/>
  <c r="EF133" i="8"/>
  <c r="EG133" i="8"/>
  <c r="EH133" i="8"/>
  <c r="EI133" i="8"/>
  <c r="EJ133" i="8"/>
  <c r="EK133" i="8"/>
  <c r="EL133" i="8"/>
  <c r="EM133" i="8"/>
  <c r="EN133" i="8"/>
  <c r="EO133" i="8"/>
  <c r="EP133" i="8"/>
  <c r="EQ133" i="8"/>
  <c r="ER133" i="8"/>
  <c r="ES133" i="8"/>
  <c r="ET133" i="8"/>
  <c r="EU133" i="8"/>
  <c r="EV133" i="8"/>
  <c r="EW133" i="8"/>
  <c r="EX133" i="8"/>
  <c r="EY133" i="8"/>
  <c r="EZ133" i="8"/>
  <c r="FA133" i="8"/>
  <c r="FB133" i="8"/>
  <c r="FC133" i="8"/>
  <c r="FD133" i="8"/>
  <c r="FE133" i="8"/>
  <c r="FF133" i="8"/>
  <c r="FG133" i="8"/>
  <c r="FH133" i="8"/>
  <c r="FI133" i="8"/>
  <c r="FJ133" i="8"/>
  <c r="FK133" i="8"/>
  <c r="FL133" i="8"/>
  <c r="FM133" i="8"/>
  <c r="FN133" i="8"/>
  <c r="FO133" i="8"/>
  <c r="FP133" i="8"/>
  <c r="FQ133" i="8"/>
  <c r="FR133" i="8"/>
  <c r="FS133" i="8"/>
  <c r="FT133" i="8"/>
  <c r="FU133" i="8"/>
  <c r="FV133" i="8"/>
  <c r="FW133" i="8"/>
  <c r="FX133" i="8"/>
  <c r="FY133" i="8"/>
  <c r="FZ133" i="8"/>
  <c r="GA133" i="8"/>
  <c r="GB133" i="8"/>
  <c r="GC133" i="8"/>
  <c r="GD133" i="8"/>
  <c r="GE133" i="8"/>
  <c r="GF133" i="8"/>
  <c r="GG133" i="8"/>
  <c r="GH133" i="8"/>
  <c r="GI133" i="8"/>
  <c r="GJ133" i="8"/>
  <c r="GK133" i="8"/>
  <c r="GL133" i="8"/>
  <c r="GM133" i="8"/>
  <c r="GN133" i="8"/>
  <c r="GO133" i="8"/>
  <c r="GP133" i="8"/>
  <c r="GQ133" i="8"/>
  <c r="GR133" i="8"/>
  <c r="GS133" i="8"/>
  <c r="GT133" i="8"/>
  <c r="GU133" i="8"/>
  <c r="GV133" i="8"/>
  <c r="GW133" i="8"/>
  <c r="GX133" i="8"/>
  <c r="GY133" i="8"/>
  <c r="GZ133" i="8"/>
  <c r="HA133" i="8"/>
  <c r="HB133" i="8"/>
  <c r="HC133" i="8"/>
  <c r="HD133" i="8"/>
  <c r="HE133" i="8"/>
  <c r="HF133" i="8"/>
  <c r="HG133" i="8"/>
  <c r="HH133" i="8"/>
  <c r="HI133" i="8"/>
  <c r="HJ133" i="8"/>
  <c r="HK133" i="8"/>
  <c r="HL133" i="8"/>
  <c r="HM133" i="8"/>
  <c r="HN133" i="8"/>
  <c r="HO133" i="8"/>
  <c r="HP133" i="8"/>
  <c r="HQ133" i="8"/>
  <c r="HR133" i="8"/>
  <c r="HS133" i="8"/>
  <c r="HT133" i="8"/>
  <c r="HU133" i="8"/>
  <c r="HV133" i="8"/>
  <c r="HW133" i="8"/>
  <c r="HX133" i="8"/>
  <c r="HY133" i="8"/>
  <c r="HZ133" i="8"/>
  <c r="IA133" i="8"/>
  <c r="IB133" i="8"/>
  <c r="IC133" i="8"/>
  <c r="ID133" i="8"/>
  <c r="IE133" i="8"/>
  <c r="IF133" i="8"/>
  <c r="IG133" i="8"/>
  <c r="IH133" i="8"/>
  <c r="II133" i="8"/>
  <c r="IJ133" i="8"/>
  <c r="IK133" i="8"/>
  <c r="IL133" i="8"/>
  <c r="IM133" i="8"/>
  <c r="IN133" i="8"/>
  <c r="IO133" i="8"/>
  <c r="IP133" i="8"/>
  <c r="IQ133" i="8"/>
  <c r="IR133" i="8"/>
  <c r="IS133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L134" i="8"/>
  <c r="BM134" i="8"/>
  <c r="BN134" i="8"/>
  <c r="BO134" i="8"/>
  <c r="BP134" i="8"/>
  <c r="BQ134" i="8"/>
  <c r="BR134" i="8"/>
  <c r="BS134" i="8"/>
  <c r="BT134" i="8"/>
  <c r="BU134" i="8"/>
  <c r="BV134" i="8"/>
  <c r="BW134" i="8"/>
  <c r="BX134" i="8"/>
  <c r="BY134" i="8"/>
  <c r="BZ134" i="8"/>
  <c r="CA134" i="8"/>
  <c r="CB134" i="8"/>
  <c r="CC134" i="8"/>
  <c r="CD134" i="8"/>
  <c r="CE134" i="8"/>
  <c r="CF134" i="8"/>
  <c r="CG134" i="8"/>
  <c r="CH134" i="8"/>
  <c r="CI134" i="8"/>
  <c r="CJ134" i="8"/>
  <c r="CK134" i="8"/>
  <c r="CL134" i="8"/>
  <c r="CM134" i="8"/>
  <c r="CN134" i="8"/>
  <c r="CO134" i="8"/>
  <c r="CP134" i="8"/>
  <c r="CQ134" i="8"/>
  <c r="CR134" i="8"/>
  <c r="CS134" i="8"/>
  <c r="CT134" i="8"/>
  <c r="CU134" i="8"/>
  <c r="CV134" i="8"/>
  <c r="CW134" i="8"/>
  <c r="CX134" i="8"/>
  <c r="CY134" i="8"/>
  <c r="CZ134" i="8"/>
  <c r="DA134" i="8"/>
  <c r="DB134" i="8"/>
  <c r="DC134" i="8"/>
  <c r="DD134" i="8"/>
  <c r="DE134" i="8"/>
  <c r="DF134" i="8"/>
  <c r="DG134" i="8"/>
  <c r="DH134" i="8"/>
  <c r="DI134" i="8"/>
  <c r="DJ134" i="8"/>
  <c r="DK134" i="8"/>
  <c r="DL134" i="8"/>
  <c r="DM134" i="8"/>
  <c r="DN134" i="8"/>
  <c r="DO134" i="8"/>
  <c r="DP134" i="8"/>
  <c r="DQ134" i="8"/>
  <c r="DR134" i="8"/>
  <c r="DS134" i="8"/>
  <c r="DT134" i="8"/>
  <c r="DU134" i="8"/>
  <c r="DV134" i="8"/>
  <c r="DW134" i="8"/>
  <c r="DX134" i="8"/>
  <c r="DY134" i="8"/>
  <c r="DZ134" i="8"/>
  <c r="EA134" i="8"/>
  <c r="EB134" i="8"/>
  <c r="EC134" i="8"/>
  <c r="ED134" i="8"/>
  <c r="EE134" i="8"/>
  <c r="EF134" i="8"/>
  <c r="EG134" i="8"/>
  <c r="EH134" i="8"/>
  <c r="EI134" i="8"/>
  <c r="EJ134" i="8"/>
  <c r="EK134" i="8"/>
  <c r="EL134" i="8"/>
  <c r="EM134" i="8"/>
  <c r="EN134" i="8"/>
  <c r="EO134" i="8"/>
  <c r="EP134" i="8"/>
  <c r="EQ134" i="8"/>
  <c r="ER134" i="8"/>
  <c r="ES134" i="8"/>
  <c r="ET134" i="8"/>
  <c r="EU134" i="8"/>
  <c r="EV134" i="8"/>
  <c r="EW134" i="8"/>
  <c r="EX134" i="8"/>
  <c r="EY134" i="8"/>
  <c r="EZ134" i="8"/>
  <c r="FA134" i="8"/>
  <c r="FB134" i="8"/>
  <c r="FC134" i="8"/>
  <c r="FD134" i="8"/>
  <c r="FE134" i="8"/>
  <c r="FF134" i="8"/>
  <c r="FG134" i="8"/>
  <c r="FH134" i="8"/>
  <c r="FI134" i="8"/>
  <c r="FJ134" i="8"/>
  <c r="FK134" i="8"/>
  <c r="FL134" i="8"/>
  <c r="FM134" i="8"/>
  <c r="FN134" i="8"/>
  <c r="FO134" i="8"/>
  <c r="FP134" i="8"/>
  <c r="FQ134" i="8"/>
  <c r="FR134" i="8"/>
  <c r="FS134" i="8"/>
  <c r="FT134" i="8"/>
  <c r="FU134" i="8"/>
  <c r="FV134" i="8"/>
  <c r="FW134" i="8"/>
  <c r="FX134" i="8"/>
  <c r="FY134" i="8"/>
  <c r="FZ134" i="8"/>
  <c r="GA134" i="8"/>
  <c r="GB134" i="8"/>
  <c r="GC134" i="8"/>
  <c r="GD134" i="8"/>
  <c r="GE134" i="8"/>
  <c r="GF134" i="8"/>
  <c r="GG134" i="8"/>
  <c r="GH134" i="8"/>
  <c r="GI134" i="8"/>
  <c r="GJ134" i="8"/>
  <c r="GK134" i="8"/>
  <c r="GL134" i="8"/>
  <c r="GM134" i="8"/>
  <c r="GN134" i="8"/>
  <c r="GO134" i="8"/>
  <c r="GP134" i="8"/>
  <c r="GQ134" i="8"/>
  <c r="GR134" i="8"/>
  <c r="GS134" i="8"/>
  <c r="GT134" i="8"/>
  <c r="GU134" i="8"/>
  <c r="GV134" i="8"/>
  <c r="GW134" i="8"/>
  <c r="GX134" i="8"/>
  <c r="GY134" i="8"/>
  <c r="GZ134" i="8"/>
  <c r="HA134" i="8"/>
  <c r="HB134" i="8"/>
  <c r="HC134" i="8"/>
  <c r="HD134" i="8"/>
  <c r="HE134" i="8"/>
  <c r="HF134" i="8"/>
  <c r="HG134" i="8"/>
  <c r="HH134" i="8"/>
  <c r="HI134" i="8"/>
  <c r="HJ134" i="8"/>
  <c r="HK134" i="8"/>
  <c r="HL134" i="8"/>
  <c r="HM134" i="8"/>
  <c r="HN134" i="8"/>
  <c r="HO134" i="8"/>
  <c r="HP134" i="8"/>
  <c r="HQ134" i="8"/>
  <c r="HR134" i="8"/>
  <c r="HS134" i="8"/>
  <c r="HT134" i="8"/>
  <c r="HU134" i="8"/>
  <c r="HV134" i="8"/>
  <c r="HW134" i="8"/>
  <c r="HX134" i="8"/>
  <c r="HY134" i="8"/>
  <c r="HZ134" i="8"/>
  <c r="IA134" i="8"/>
  <c r="IB134" i="8"/>
  <c r="IC134" i="8"/>
  <c r="ID134" i="8"/>
  <c r="IE134" i="8"/>
  <c r="IF134" i="8"/>
  <c r="IG134" i="8"/>
  <c r="IH134" i="8"/>
  <c r="II134" i="8"/>
  <c r="IJ134" i="8"/>
  <c r="IK134" i="8"/>
  <c r="IL134" i="8"/>
  <c r="IM134" i="8"/>
  <c r="IN134" i="8"/>
  <c r="IO134" i="8"/>
  <c r="IP134" i="8"/>
  <c r="IQ134" i="8"/>
  <c r="IR134" i="8"/>
  <c r="IS134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L135" i="8"/>
  <c r="BM135" i="8"/>
  <c r="BN135" i="8"/>
  <c r="BO135" i="8"/>
  <c r="BP135" i="8"/>
  <c r="BQ135" i="8"/>
  <c r="BR135" i="8"/>
  <c r="BS135" i="8"/>
  <c r="BT135" i="8"/>
  <c r="BU135" i="8"/>
  <c r="BV135" i="8"/>
  <c r="BW135" i="8"/>
  <c r="BX135" i="8"/>
  <c r="BY135" i="8"/>
  <c r="BZ135" i="8"/>
  <c r="CA135" i="8"/>
  <c r="CB135" i="8"/>
  <c r="CC135" i="8"/>
  <c r="CD135" i="8"/>
  <c r="CE135" i="8"/>
  <c r="CF135" i="8"/>
  <c r="CG135" i="8"/>
  <c r="CH135" i="8"/>
  <c r="CI135" i="8"/>
  <c r="CJ135" i="8"/>
  <c r="CK135" i="8"/>
  <c r="CL135" i="8"/>
  <c r="CM135" i="8"/>
  <c r="CN135" i="8"/>
  <c r="CO135" i="8"/>
  <c r="CP135" i="8"/>
  <c r="CQ135" i="8"/>
  <c r="CR135" i="8"/>
  <c r="CS135" i="8"/>
  <c r="CT135" i="8"/>
  <c r="CU135" i="8"/>
  <c r="CV135" i="8"/>
  <c r="CW135" i="8"/>
  <c r="CX135" i="8"/>
  <c r="CY135" i="8"/>
  <c r="CZ135" i="8"/>
  <c r="DA135" i="8"/>
  <c r="DB135" i="8"/>
  <c r="DC135" i="8"/>
  <c r="DD135" i="8"/>
  <c r="DE135" i="8"/>
  <c r="DF135" i="8"/>
  <c r="DG135" i="8"/>
  <c r="DH135" i="8"/>
  <c r="DI135" i="8"/>
  <c r="DJ135" i="8"/>
  <c r="DK135" i="8"/>
  <c r="DL135" i="8"/>
  <c r="DM135" i="8"/>
  <c r="DN135" i="8"/>
  <c r="DO135" i="8"/>
  <c r="DP135" i="8"/>
  <c r="DQ135" i="8"/>
  <c r="DR135" i="8"/>
  <c r="DS135" i="8"/>
  <c r="DT135" i="8"/>
  <c r="DU135" i="8"/>
  <c r="DV135" i="8"/>
  <c r="DW135" i="8"/>
  <c r="DX135" i="8"/>
  <c r="DY135" i="8"/>
  <c r="DZ135" i="8"/>
  <c r="EA135" i="8"/>
  <c r="EB135" i="8"/>
  <c r="EC135" i="8"/>
  <c r="ED135" i="8"/>
  <c r="EE135" i="8"/>
  <c r="EF135" i="8"/>
  <c r="EG135" i="8"/>
  <c r="EH135" i="8"/>
  <c r="EI135" i="8"/>
  <c r="EJ135" i="8"/>
  <c r="EK135" i="8"/>
  <c r="EL135" i="8"/>
  <c r="EM135" i="8"/>
  <c r="EN135" i="8"/>
  <c r="EO135" i="8"/>
  <c r="EP135" i="8"/>
  <c r="EQ135" i="8"/>
  <c r="ER135" i="8"/>
  <c r="ES135" i="8"/>
  <c r="ET135" i="8"/>
  <c r="EU135" i="8"/>
  <c r="EV135" i="8"/>
  <c r="EW135" i="8"/>
  <c r="EX135" i="8"/>
  <c r="EY135" i="8"/>
  <c r="EZ135" i="8"/>
  <c r="FA135" i="8"/>
  <c r="FB135" i="8"/>
  <c r="FC135" i="8"/>
  <c r="FD135" i="8"/>
  <c r="FE135" i="8"/>
  <c r="FF135" i="8"/>
  <c r="FG135" i="8"/>
  <c r="FH135" i="8"/>
  <c r="FI135" i="8"/>
  <c r="FJ135" i="8"/>
  <c r="FK135" i="8"/>
  <c r="FL135" i="8"/>
  <c r="FM135" i="8"/>
  <c r="FN135" i="8"/>
  <c r="FO135" i="8"/>
  <c r="FP135" i="8"/>
  <c r="FQ135" i="8"/>
  <c r="FR135" i="8"/>
  <c r="FS135" i="8"/>
  <c r="FT135" i="8"/>
  <c r="FU135" i="8"/>
  <c r="FV135" i="8"/>
  <c r="FW135" i="8"/>
  <c r="FX135" i="8"/>
  <c r="FY135" i="8"/>
  <c r="FZ135" i="8"/>
  <c r="GA135" i="8"/>
  <c r="GB135" i="8"/>
  <c r="GC135" i="8"/>
  <c r="GD135" i="8"/>
  <c r="GE135" i="8"/>
  <c r="GF135" i="8"/>
  <c r="GG135" i="8"/>
  <c r="GH135" i="8"/>
  <c r="GI135" i="8"/>
  <c r="GJ135" i="8"/>
  <c r="GK135" i="8"/>
  <c r="GL135" i="8"/>
  <c r="GM135" i="8"/>
  <c r="GN135" i="8"/>
  <c r="GO135" i="8"/>
  <c r="GP135" i="8"/>
  <c r="GQ135" i="8"/>
  <c r="GR135" i="8"/>
  <c r="GS135" i="8"/>
  <c r="GT135" i="8"/>
  <c r="GU135" i="8"/>
  <c r="GV135" i="8"/>
  <c r="GW135" i="8"/>
  <c r="GX135" i="8"/>
  <c r="GY135" i="8"/>
  <c r="GZ135" i="8"/>
  <c r="HA135" i="8"/>
  <c r="HB135" i="8"/>
  <c r="HC135" i="8"/>
  <c r="HD135" i="8"/>
  <c r="HE135" i="8"/>
  <c r="HF135" i="8"/>
  <c r="HG135" i="8"/>
  <c r="HH135" i="8"/>
  <c r="HI135" i="8"/>
  <c r="HJ135" i="8"/>
  <c r="HK135" i="8"/>
  <c r="HL135" i="8"/>
  <c r="HM135" i="8"/>
  <c r="HN135" i="8"/>
  <c r="HO135" i="8"/>
  <c r="HP135" i="8"/>
  <c r="HQ135" i="8"/>
  <c r="HR135" i="8"/>
  <c r="HS135" i="8"/>
  <c r="HT135" i="8"/>
  <c r="HU135" i="8"/>
  <c r="HV135" i="8"/>
  <c r="HW135" i="8"/>
  <c r="HX135" i="8"/>
  <c r="HY135" i="8"/>
  <c r="HZ135" i="8"/>
  <c r="IA135" i="8"/>
  <c r="IB135" i="8"/>
  <c r="IC135" i="8"/>
  <c r="ID135" i="8"/>
  <c r="IE135" i="8"/>
  <c r="IF135" i="8"/>
  <c r="IG135" i="8"/>
  <c r="IH135" i="8"/>
  <c r="II135" i="8"/>
  <c r="IJ135" i="8"/>
  <c r="IK135" i="8"/>
  <c r="IL135" i="8"/>
  <c r="IM135" i="8"/>
  <c r="IN135" i="8"/>
  <c r="IO135" i="8"/>
  <c r="IP135" i="8"/>
  <c r="IQ135" i="8"/>
  <c r="IR135" i="8"/>
  <c r="IS135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L136" i="8"/>
  <c r="BM136" i="8"/>
  <c r="BN136" i="8"/>
  <c r="BO136" i="8"/>
  <c r="BP136" i="8"/>
  <c r="BQ136" i="8"/>
  <c r="BR136" i="8"/>
  <c r="BS136" i="8"/>
  <c r="BT136" i="8"/>
  <c r="BU136" i="8"/>
  <c r="BV136" i="8"/>
  <c r="BW136" i="8"/>
  <c r="BX136" i="8"/>
  <c r="BY136" i="8"/>
  <c r="BZ136" i="8"/>
  <c r="CA136" i="8"/>
  <c r="CB136" i="8"/>
  <c r="CC136" i="8"/>
  <c r="CD136" i="8"/>
  <c r="CE136" i="8"/>
  <c r="CF136" i="8"/>
  <c r="CG136" i="8"/>
  <c r="CH136" i="8"/>
  <c r="CI136" i="8"/>
  <c r="CJ136" i="8"/>
  <c r="CK136" i="8"/>
  <c r="CL136" i="8"/>
  <c r="CM136" i="8"/>
  <c r="CN136" i="8"/>
  <c r="CO136" i="8"/>
  <c r="CP136" i="8"/>
  <c r="CQ136" i="8"/>
  <c r="CR136" i="8"/>
  <c r="CS136" i="8"/>
  <c r="CT136" i="8"/>
  <c r="CU136" i="8"/>
  <c r="CV136" i="8"/>
  <c r="CW136" i="8"/>
  <c r="CX136" i="8"/>
  <c r="CY136" i="8"/>
  <c r="CZ136" i="8"/>
  <c r="DA136" i="8"/>
  <c r="DB136" i="8"/>
  <c r="DC136" i="8"/>
  <c r="DD136" i="8"/>
  <c r="DE136" i="8"/>
  <c r="DF136" i="8"/>
  <c r="DG136" i="8"/>
  <c r="DH136" i="8"/>
  <c r="DI136" i="8"/>
  <c r="DJ136" i="8"/>
  <c r="DK136" i="8"/>
  <c r="DL136" i="8"/>
  <c r="DM136" i="8"/>
  <c r="DN136" i="8"/>
  <c r="DO136" i="8"/>
  <c r="DP136" i="8"/>
  <c r="DQ136" i="8"/>
  <c r="DR136" i="8"/>
  <c r="DS136" i="8"/>
  <c r="DT136" i="8"/>
  <c r="DU136" i="8"/>
  <c r="DV136" i="8"/>
  <c r="DW136" i="8"/>
  <c r="DX136" i="8"/>
  <c r="DY136" i="8"/>
  <c r="DZ136" i="8"/>
  <c r="EA136" i="8"/>
  <c r="EB136" i="8"/>
  <c r="EC136" i="8"/>
  <c r="ED136" i="8"/>
  <c r="EE136" i="8"/>
  <c r="EF136" i="8"/>
  <c r="EG136" i="8"/>
  <c r="EH136" i="8"/>
  <c r="EI136" i="8"/>
  <c r="EJ136" i="8"/>
  <c r="EK136" i="8"/>
  <c r="EL136" i="8"/>
  <c r="EM136" i="8"/>
  <c r="EN136" i="8"/>
  <c r="EO136" i="8"/>
  <c r="EP136" i="8"/>
  <c r="EQ136" i="8"/>
  <c r="ER136" i="8"/>
  <c r="ES136" i="8"/>
  <c r="ET136" i="8"/>
  <c r="EU136" i="8"/>
  <c r="EV136" i="8"/>
  <c r="EW136" i="8"/>
  <c r="EX136" i="8"/>
  <c r="EY136" i="8"/>
  <c r="EZ136" i="8"/>
  <c r="FA136" i="8"/>
  <c r="FB136" i="8"/>
  <c r="FC136" i="8"/>
  <c r="FD136" i="8"/>
  <c r="FE136" i="8"/>
  <c r="FF136" i="8"/>
  <c r="FG136" i="8"/>
  <c r="FH136" i="8"/>
  <c r="FI136" i="8"/>
  <c r="FJ136" i="8"/>
  <c r="FK136" i="8"/>
  <c r="FL136" i="8"/>
  <c r="FM136" i="8"/>
  <c r="FN136" i="8"/>
  <c r="FO136" i="8"/>
  <c r="FP136" i="8"/>
  <c r="FQ136" i="8"/>
  <c r="FR136" i="8"/>
  <c r="FS136" i="8"/>
  <c r="FT136" i="8"/>
  <c r="FU136" i="8"/>
  <c r="FV136" i="8"/>
  <c r="FW136" i="8"/>
  <c r="FX136" i="8"/>
  <c r="FY136" i="8"/>
  <c r="FZ136" i="8"/>
  <c r="GA136" i="8"/>
  <c r="GB136" i="8"/>
  <c r="GC136" i="8"/>
  <c r="GD136" i="8"/>
  <c r="GE136" i="8"/>
  <c r="GF136" i="8"/>
  <c r="GG136" i="8"/>
  <c r="GH136" i="8"/>
  <c r="GI136" i="8"/>
  <c r="GJ136" i="8"/>
  <c r="GK136" i="8"/>
  <c r="GL136" i="8"/>
  <c r="GM136" i="8"/>
  <c r="GN136" i="8"/>
  <c r="GO136" i="8"/>
  <c r="GP136" i="8"/>
  <c r="GQ136" i="8"/>
  <c r="GR136" i="8"/>
  <c r="GS136" i="8"/>
  <c r="GT136" i="8"/>
  <c r="GU136" i="8"/>
  <c r="GV136" i="8"/>
  <c r="GW136" i="8"/>
  <c r="GX136" i="8"/>
  <c r="GY136" i="8"/>
  <c r="GZ136" i="8"/>
  <c r="HA136" i="8"/>
  <c r="HB136" i="8"/>
  <c r="HC136" i="8"/>
  <c r="HD136" i="8"/>
  <c r="HE136" i="8"/>
  <c r="HF136" i="8"/>
  <c r="HG136" i="8"/>
  <c r="HH136" i="8"/>
  <c r="HI136" i="8"/>
  <c r="HJ136" i="8"/>
  <c r="HK136" i="8"/>
  <c r="HL136" i="8"/>
  <c r="HM136" i="8"/>
  <c r="HN136" i="8"/>
  <c r="HO136" i="8"/>
  <c r="HP136" i="8"/>
  <c r="HQ136" i="8"/>
  <c r="HR136" i="8"/>
  <c r="HS136" i="8"/>
  <c r="HT136" i="8"/>
  <c r="HU136" i="8"/>
  <c r="HV136" i="8"/>
  <c r="HW136" i="8"/>
  <c r="HX136" i="8"/>
  <c r="HY136" i="8"/>
  <c r="HZ136" i="8"/>
  <c r="IA136" i="8"/>
  <c r="IB136" i="8"/>
  <c r="IC136" i="8"/>
  <c r="ID136" i="8"/>
  <c r="IE136" i="8"/>
  <c r="IF136" i="8"/>
  <c r="IG136" i="8"/>
  <c r="IH136" i="8"/>
  <c r="II136" i="8"/>
  <c r="IJ136" i="8"/>
  <c r="IK136" i="8"/>
  <c r="IL136" i="8"/>
  <c r="IM136" i="8"/>
  <c r="IN136" i="8"/>
  <c r="IO136" i="8"/>
  <c r="IP136" i="8"/>
  <c r="IQ136" i="8"/>
  <c r="IR136" i="8"/>
  <c r="IS136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AY137" i="8"/>
  <c r="AZ137" i="8"/>
  <c r="BA137" i="8"/>
  <c r="BB137" i="8"/>
  <c r="BC137" i="8"/>
  <c r="BD137" i="8"/>
  <c r="BE137" i="8"/>
  <c r="BF137" i="8"/>
  <c r="BG137" i="8"/>
  <c r="BH137" i="8"/>
  <c r="BI137" i="8"/>
  <c r="BJ137" i="8"/>
  <c r="BK137" i="8"/>
  <c r="BL137" i="8"/>
  <c r="BM137" i="8"/>
  <c r="BN137" i="8"/>
  <c r="BO137" i="8"/>
  <c r="BP137" i="8"/>
  <c r="BQ137" i="8"/>
  <c r="BR137" i="8"/>
  <c r="BS137" i="8"/>
  <c r="BT137" i="8"/>
  <c r="BU137" i="8"/>
  <c r="BV137" i="8"/>
  <c r="BW137" i="8"/>
  <c r="BX137" i="8"/>
  <c r="BY137" i="8"/>
  <c r="BZ137" i="8"/>
  <c r="CA137" i="8"/>
  <c r="CB137" i="8"/>
  <c r="CC137" i="8"/>
  <c r="CD137" i="8"/>
  <c r="CE137" i="8"/>
  <c r="CF137" i="8"/>
  <c r="CG137" i="8"/>
  <c r="CH137" i="8"/>
  <c r="CI137" i="8"/>
  <c r="CJ137" i="8"/>
  <c r="CK137" i="8"/>
  <c r="CL137" i="8"/>
  <c r="CM137" i="8"/>
  <c r="CN137" i="8"/>
  <c r="CO137" i="8"/>
  <c r="CP137" i="8"/>
  <c r="CQ137" i="8"/>
  <c r="CR137" i="8"/>
  <c r="CS137" i="8"/>
  <c r="CT137" i="8"/>
  <c r="CU137" i="8"/>
  <c r="CV137" i="8"/>
  <c r="CW137" i="8"/>
  <c r="CX137" i="8"/>
  <c r="CY137" i="8"/>
  <c r="CZ137" i="8"/>
  <c r="DA137" i="8"/>
  <c r="DB137" i="8"/>
  <c r="DC137" i="8"/>
  <c r="DD137" i="8"/>
  <c r="DE137" i="8"/>
  <c r="DF137" i="8"/>
  <c r="DG137" i="8"/>
  <c r="DH137" i="8"/>
  <c r="DI137" i="8"/>
  <c r="DJ137" i="8"/>
  <c r="DK137" i="8"/>
  <c r="DL137" i="8"/>
  <c r="DM137" i="8"/>
  <c r="DN137" i="8"/>
  <c r="DO137" i="8"/>
  <c r="DP137" i="8"/>
  <c r="DQ137" i="8"/>
  <c r="DR137" i="8"/>
  <c r="DS137" i="8"/>
  <c r="DT137" i="8"/>
  <c r="DU137" i="8"/>
  <c r="DV137" i="8"/>
  <c r="DW137" i="8"/>
  <c r="DX137" i="8"/>
  <c r="DY137" i="8"/>
  <c r="DZ137" i="8"/>
  <c r="EA137" i="8"/>
  <c r="EB137" i="8"/>
  <c r="EC137" i="8"/>
  <c r="ED137" i="8"/>
  <c r="EE137" i="8"/>
  <c r="EF137" i="8"/>
  <c r="EG137" i="8"/>
  <c r="EH137" i="8"/>
  <c r="EI137" i="8"/>
  <c r="EJ137" i="8"/>
  <c r="EK137" i="8"/>
  <c r="EL137" i="8"/>
  <c r="EM137" i="8"/>
  <c r="EN137" i="8"/>
  <c r="EO137" i="8"/>
  <c r="EP137" i="8"/>
  <c r="EQ137" i="8"/>
  <c r="ER137" i="8"/>
  <c r="ES137" i="8"/>
  <c r="ET137" i="8"/>
  <c r="EU137" i="8"/>
  <c r="EV137" i="8"/>
  <c r="EW137" i="8"/>
  <c r="EX137" i="8"/>
  <c r="EY137" i="8"/>
  <c r="EZ137" i="8"/>
  <c r="FA137" i="8"/>
  <c r="FB137" i="8"/>
  <c r="FC137" i="8"/>
  <c r="FD137" i="8"/>
  <c r="FE137" i="8"/>
  <c r="FF137" i="8"/>
  <c r="FG137" i="8"/>
  <c r="FH137" i="8"/>
  <c r="FI137" i="8"/>
  <c r="FJ137" i="8"/>
  <c r="FK137" i="8"/>
  <c r="FL137" i="8"/>
  <c r="FM137" i="8"/>
  <c r="FN137" i="8"/>
  <c r="FO137" i="8"/>
  <c r="FP137" i="8"/>
  <c r="FQ137" i="8"/>
  <c r="FR137" i="8"/>
  <c r="FS137" i="8"/>
  <c r="FT137" i="8"/>
  <c r="FU137" i="8"/>
  <c r="FV137" i="8"/>
  <c r="FW137" i="8"/>
  <c r="FX137" i="8"/>
  <c r="FY137" i="8"/>
  <c r="FZ137" i="8"/>
  <c r="GA137" i="8"/>
  <c r="GB137" i="8"/>
  <c r="GC137" i="8"/>
  <c r="GD137" i="8"/>
  <c r="GE137" i="8"/>
  <c r="GF137" i="8"/>
  <c r="GG137" i="8"/>
  <c r="GH137" i="8"/>
  <c r="GI137" i="8"/>
  <c r="GJ137" i="8"/>
  <c r="GK137" i="8"/>
  <c r="GL137" i="8"/>
  <c r="GM137" i="8"/>
  <c r="GN137" i="8"/>
  <c r="GO137" i="8"/>
  <c r="GP137" i="8"/>
  <c r="GQ137" i="8"/>
  <c r="GR137" i="8"/>
  <c r="GS137" i="8"/>
  <c r="GT137" i="8"/>
  <c r="GU137" i="8"/>
  <c r="GV137" i="8"/>
  <c r="GW137" i="8"/>
  <c r="GX137" i="8"/>
  <c r="GY137" i="8"/>
  <c r="GZ137" i="8"/>
  <c r="HA137" i="8"/>
  <c r="HB137" i="8"/>
  <c r="HC137" i="8"/>
  <c r="HD137" i="8"/>
  <c r="HE137" i="8"/>
  <c r="HF137" i="8"/>
  <c r="HG137" i="8"/>
  <c r="HH137" i="8"/>
  <c r="HI137" i="8"/>
  <c r="HJ137" i="8"/>
  <c r="HK137" i="8"/>
  <c r="HL137" i="8"/>
  <c r="HM137" i="8"/>
  <c r="HN137" i="8"/>
  <c r="HO137" i="8"/>
  <c r="HP137" i="8"/>
  <c r="HQ137" i="8"/>
  <c r="HR137" i="8"/>
  <c r="HS137" i="8"/>
  <c r="HT137" i="8"/>
  <c r="HU137" i="8"/>
  <c r="HV137" i="8"/>
  <c r="HW137" i="8"/>
  <c r="HX137" i="8"/>
  <c r="HY137" i="8"/>
  <c r="HZ137" i="8"/>
  <c r="IA137" i="8"/>
  <c r="IB137" i="8"/>
  <c r="IC137" i="8"/>
  <c r="ID137" i="8"/>
  <c r="IE137" i="8"/>
  <c r="IF137" i="8"/>
  <c r="IG137" i="8"/>
  <c r="IH137" i="8"/>
  <c r="II137" i="8"/>
  <c r="IJ137" i="8"/>
  <c r="IK137" i="8"/>
  <c r="IL137" i="8"/>
  <c r="IM137" i="8"/>
  <c r="IN137" i="8"/>
  <c r="IO137" i="8"/>
  <c r="IP137" i="8"/>
  <c r="IQ137" i="8"/>
  <c r="IR137" i="8"/>
  <c r="IS137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BA138" i="8"/>
  <c r="BB138" i="8"/>
  <c r="BC138" i="8"/>
  <c r="BD138" i="8"/>
  <c r="BE138" i="8"/>
  <c r="BF138" i="8"/>
  <c r="BG138" i="8"/>
  <c r="BH138" i="8"/>
  <c r="BI138" i="8"/>
  <c r="BJ138" i="8"/>
  <c r="BK138" i="8"/>
  <c r="BL138" i="8"/>
  <c r="BM138" i="8"/>
  <c r="BN138" i="8"/>
  <c r="BO138" i="8"/>
  <c r="BP138" i="8"/>
  <c r="BQ138" i="8"/>
  <c r="BR138" i="8"/>
  <c r="BS138" i="8"/>
  <c r="BT138" i="8"/>
  <c r="BU138" i="8"/>
  <c r="BV138" i="8"/>
  <c r="BW138" i="8"/>
  <c r="BX138" i="8"/>
  <c r="BY138" i="8"/>
  <c r="BZ138" i="8"/>
  <c r="CA138" i="8"/>
  <c r="CB138" i="8"/>
  <c r="CC138" i="8"/>
  <c r="CD138" i="8"/>
  <c r="CE138" i="8"/>
  <c r="CF138" i="8"/>
  <c r="CG138" i="8"/>
  <c r="CH138" i="8"/>
  <c r="CI138" i="8"/>
  <c r="CJ138" i="8"/>
  <c r="CK138" i="8"/>
  <c r="CL138" i="8"/>
  <c r="CM138" i="8"/>
  <c r="CN138" i="8"/>
  <c r="CO138" i="8"/>
  <c r="CP138" i="8"/>
  <c r="CQ138" i="8"/>
  <c r="CR138" i="8"/>
  <c r="CS138" i="8"/>
  <c r="CT138" i="8"/>
  <c r="CU138" i="8"/>
  <c r="CV138" i="8"/>
  <c r="CW138" i="8"/>
  <c r="CX138" i="8"/>
  <c r="CY138" i="8"/>
  <c r="CZ138" i="8"/>
  <c r="DA138" i="8"/>
  <c r="DB138" i="8"/>
  <c r="DC138" i="8"/>
  <c r="DD138" i="8"/>
  <c r="DE138" i="8"/>
  <c r="DF138" i="8"/>
  <c r="DG138" i="8"/>
  <c r="DH138" i="8"/>
  <c r="DI138" i="8"/>
  <c r="DJ138" i="8"/>
  <c r="DK138" i="8"/>
  <c r="DL138" i="8"/>
  <c r="DM138" i="8"/>
  <c r="DN138" i="8"/>
  <c r="DO138" i="8"/>
  <c r="DP138" i="8"/>
  <c r="DQ138" i="8"/>
  <c r="DR138" i="8"/>
  <c r="DS138" i="8"/>
  <c r="DT138" i="8"/>
  <c r="DU138" i="8"/>
  <c r="DV138" i="8"/>
  <c r="DW138" i="8"/>
  <c r="DX138" i="8"/>
  <c r="DY138" i="8"/>
  <c r="DZ138" i="8"/>
  <c r="EA138" i="8"/>
  <c r="EB138" i="8"/>
  <c r="EC138" i="8"/>
  <c r="ED138" i="8"/>
  <c r="EE138" i="8"/>
  <c r="EF138" i="8"/>
  <c r="EG138" i="8"/>
  <c r="EH138" i="8"/>
  <c r="EI138" i="8"/>
  <c r="EJ138" i="8"/>
  <c r="EK138" i="8"/>
  <c r="EL138" i="8"/>
  <c r="EM138" i="8"/>
  <c r="EN138" i="8"/>
  <c r="EO138" i="8"/>
  <c r="EP138" i="8"/>
  <c r="EQ138" i="8"/>
  <c r="ER138" i="8"/>
  <c r="ES138" i="8"/>
  <c r="ET138" i="8"/>
  <c r="EU138" i="8"/>
  <c r="EV138" i="8"/>
  <c r="EW138" i="8"/>
  <c r="EX138" i="8"/>
  <c r="EY138" i="8"/>
  <c r="EZ138" i="8"/>
  <c r="FA138" i="8"/>
  <c r="FB138" i="8"/>
  <c r="FC138" i="8"/>
  <c r="FD138" i="8"/>
  <c r="FE138" i="8"/>
  <c r="FF138" i="8"/>
  <c r="FG138" i="8"/>
  <c r="FH138" i="8"/>
  <c r="FI138" i="8"/>
  <c r="FJ138" i="8"/>
  <c r="FK138" i="8"/>
  <c r="FL138" i="8"/>
  <c r="FM138" i="8"/>
  <c r="FN138" i="8"/>
  <c r="FO138" i="8"/>
  <c r="FP138" i="8"/>
  <c r="FQ138" i="8"/>
  <c r="FR138" i="8"/>
  <c r="FS138" i="8"/>
  <c r="FT138" i="8"/>
  <c r="FU138" i="8"/>
  <c r="FV138" i="8"/>
  <c r="FW138" i="8"/>
  <c r="FX138" i="8"/>
  <c r="FY138" i="8"/>
  <c r="FZ138" i="8"/>
  <c r="GA138" i="8"/>
  <c r="GB138" i="8"/>
  <c r="GC138" i="8"/>
  <c r="GD138" i="8"/>
  <c r="GE138" i="8"/>
  <c r="GF138" i="8"/>
  <c r="GG138" i="8"/>
  <c r="GH138" i="8"/>
  <c r="GI138" i="8"/>
  <c r="GJ138" i="8"/>
  <c r="GK138" i="8"/>
  <c r="GL138" i="8"/>
  <c r="GM138" i="8"/>
  <c r="GN138" i="8"/>
  <c r="GO138" i="8"/>
  <c r="GP138" i="8"/>
  <c r="GQ138" i="8"/>
  <c r="GR138" i="8"/>
  <c r="GS138" i="8"/>
  <c r="GT138" i="8"/>
  <c r="GU138" i="8"/>
  <c r="GV138" i="8"/>
  <c r="GW138" i="8"/>
  <c r="GX138" i="8"/>
  <c r="GY138" i="8"/>
  <c r="GZ138" i="8"/>
  <c r="HA138" i="8"/>
  <c r="HB138" i="8"/>
  <c r="HC138" i="8"/>
  <c r="HD138" i="8"/>
  <c r="HE138" i="8"/>
  <c r="HF138" i="8"/>
  <c r="HG138" i="8"/>
  <c r="HH138" i="8"/>
  <c r="HI138" i="8"/>
  <c r="HJ138" i="8"/>
  <c r="HK138" i="8"/>
  <c r="HL138" i="8"/>
  <c r="HM138" i="8"/>
  <c r="HN138" i="8"/>
  <c r="HO138" i="8"/>
  <c r="HP138" i="8"/>
  <c r="HQ138" i="8"/>
  <c r="HR138" i="8"/>
  <c r="HS138" i="8"/>
  <c r="HT138" i="8"/>
  <c r="HU138" i="8"/>
  <c r="HV138" i="8"/>
  <c r="HW138" i="8"/>
  <c r="HX138" i="8"/>
  <c r="HY138" i="8"/>
  <c r="HZ138" i="8"/>
  <c r="IA138" i="8"/>
  <c r="IB138" i="8"/>
  <c r="IC138" i="8"/>
  <c r="ID138" i="8"/>
  <c r="IE138" i="8"/>
  <c r="IF138" i="8"/>
  <c r="IG138" i="8"/>
  <c r="IH138" i="8"/>
  <c r="II138" i="8"/>
  <c r="IJ138" i="8"/>
  <c r="IK138" i="8"/>
  <c r="IL138" i="8"/>
  <c r="IM138" i="8"/>
  <c r="IN138" i="8"/>
  <c r="IO138" i="8"/>
  <c r="IP138" i="8"/>
  <c r="IQ138" i="8"/>
  <c r="IR138" i="8"/>
  <c r="IS138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BA139" i="8"/>
  <c r="BB139" i="8"/>
  <c r="BC139" i="8"/>
  <c r="BD139" i="8"/>
  <c r="BE139" i="8"/>
  <c r="BF139" i="8"/>
  <c r="BG139" i="8"/>
  <c r="BH139" i="8"/>
  <c r="BI139" i="8"/>
  <c r="BJ139" i="8"/>
  <c r="BK139" i="8"/>
  <c r="BL139" i="8"/>
  <c r="BM139" i="8"/>
  <c r="BN139" i="8"/>
  <c r="BO139" i="8"/>
  <c r="BP139" i="8"/>
  <c r="BQ139" i="8"/>
  <c r="BR139" i="8"/>
  <c r="BS139" i="8"/>
  <c r="BT139" i="8"/>
  <c r="BU139" i="8"/>
  <c r="BV139" i="8"/>
  <c r="BW139" i="8"/>
  <c r="BX139" i="8"/>
  <c r="BY139" i="8"/>
  <c r="BZ139" i="8"/>
  <c r="CA139" i="8"/>
  <c r="CB139" i="8"/>
  <c r="CC139" i="8"/>
  <c r="CD139" i="8"/>
  <c r="CE139" i="8"/>
  <c r="CF139" i="8"/>
  <c r="CG139" i="8"/>
  <c r="CH139" i="8"/>
  <c r="CI139" i="8"/>
  <c r="CJ139" i="8"/>
  <c r="CK139" i="8"/>
  <c r="CL139" i="8"/>
  <c r="CM139" i="8"/>
  <c r="CN139" i="8"/>
  <c r="CO139" i="8"/>
  <c r="CP139" i="8"/>
  <c r="CQ139" i="8"/>
  <c r="CR139" i="8"/>
  <c r="CS139" i="8"/>
  <c r="CT139" i="8"/>
  <c r="CU139" i="8"/>
  <c r="CV139" i="8"/>
  <c r="CW139" i="8"/>
  <c r="CX139" i="8"/>
  <c r="CY139" i="8"/>
  <c r="CZ139" i="8"/>
  <c r="DA139" i="8"/>
  <c r="DB139" i="8"/>
  <c r="DC139" i="8"/>
  <c r="DD139" i="8"/>
  <c r="DE139" i="8"/>
  <c r="DF139" i="8"/>
  <c r="DG139" i="8"/>
  <c r="DH139" i="8"/>
  <c r="DI139" i="8"/>
  <c r="DJ139" i="8"/>
  <c r="DK139" i="8"/>
  <c r="DL139" i="8"/>
  <c r="DM139" i="8"/>
  <c r="DN139" i="8"/>
  <c r="DO139" i="8"/>
  <c r="DP139" i="8"/>
  <c r="DQ139" i="8"/>
  <c r="DR139" i="8"/>
  <c r="DS139" i="8"/>
  <c r="DT139" i="8"/>
  <c r="DU139" i="8"/>
  <c r="DV139" i="8"/>
  <c r="DW139" i="8"/>
  <c r="DX139" i="8"/>
  <c r="DY139" i="8"/>
  <c r="DZ139" i="8"/>
  <c r="EA139" i="8"/>
  <c r="EB139" i="8"/>
  <c r="EC139" i="8"/>
  <c r="ED139" i="8"/>
  <c r="EE139" i="8"/>
  <c r="EF139" i="8"/>
  <c r="EG139" i="8"/>
  <c r="EH139" i="8"/>
  <c r="EI139" i="8"/>
  <c r="EJ139" i="8"/>
  <c r="EK139" i="8"/>
  <c r="EL139" i="8"/>
  <c r="EM139" i="8"/>
  <c r="EN139" i="8"/>
  <c r="EO139" i="8"/>
  <c r="EP139" i="8"/>
  <c r="EQ139" i="8"/>
  <c r="ER139" i="8"/>
  <c r="ES139" i="8"/>
  <c r="ET139" i="8"/>
  <c r="EU139" i="8"/>
  <c r="EV139" i="8"/>
  <c r="EW139" i="8"/>
  <c r="EX139" i="8"/>
  <c r="EY139" i="8"/>
  <c r="EZ139" i="8"/>
  <c r="FA139" i="8"/>
  <c r="FB139" i="8"/>
  <c r="FC139" i="8"/>
  <c r="FD139" i="8"/>
  <c r="FE139" i="8"/>
  <c r="FF139" i="8"/>
  <c r="FG139" i="8"/>
  <c r="FH139" i="8"/>
  <c r="FI139" i="8"/>
  <c r="FJ139" i="8"/>
  <c r="FK139" i="8"/>
  <c r="FL139" i="8"/>
  <c r="FM139" i="8"/>
  <c r="FN139" i="8"/>
  <c r="FO139" i="8"/>
  <c r="FP139" i="8"/>
  <c r="FQ139" i="8"/>
  <c r="FR139" i="8"/>
  <c r="FS139" i="8"/>
  <c r="FT139" i="8"/>
  <c r="FU139" i="8"/>
  <c r="FV139" i="8"/>
  <c r="FW139" i="8"/>
  <c r="FX139" i="8"/>
  <c r="FY139" i="8"/>
  <c r="FZ139" i="8"/>
  <c r="GA139" i="8"/>
  <c r="GB139" i="8"/>
  <c r="GC139" i="8"/>
  <c r="GD139" i="8"/>
  <c r="GE139" i="8"/>
  <c r="GF139" i="8"/>
  <c r="GG139" i="8"/>
  <c r="GH139" i="8"/>
  <c r="GI139" i="8"/>
  <c r="GJ139" i="8"/>
  <c r="GK139" i="8"/>
  <c r="GL139" i="8"/>
  <c r="GM139" i="8"/>
  <c r="GN139" i="8"/>
  <c r="GO139" i="8"/>
  <c r="GP139" i="8"/>
  <c r="GQ139" i="8"/>
  <c r="GR139" i="8"/>
  <c r="GS139" i="8"/>
  <c r="GT139" i="8"/>
  <c r="GU139" i="8"/>
  <c r="GV139" i="8"/>
  <c r="GW139" i="8"/>
  <c r="GX139" i="8"/>
  <c r="GY139" i="8"/>
  <c r="GZ139" i="8"/>
  <c r="HA139" i="8"/>
  <c r="HB139" i="8"/>
  <c r="HC139" i="8"/>
  <c r="HD139" i="8"/>
  <c r="HE139" i="8"/>
  <c r="HF139" i="8"/>
  <c r="HG139" i="8"/>
  <c r="HH139" i="8"/>
  <c r="HI139" i="8"/>
  <c r="HJ139" i="8"/>
  <c r="HK139" i="8"/>
  <c r="HL139" i="8"/>
  <c r="HM139" i="8"/>
  <c r="HN139" i="8"/>
  <c r="HO139" i="8"/>
  <c r="HP139" i="8"/>
  <c r="HQ139" i="8"/>
  <c r="HR139" i="8"/>
  <c r="HS139" i="8"/>
  <c r="HT139" i="8"/>
  <c r="HU139" i="8"/>
  <c r="HV139" i="8"/>
  <c r="HW139" i="8"/>
  <c r="HX139" i="8"/>
  <c r="HY139" i="8"/>
  <c r="HZ139" i="8"/>
  <c r="IA139" i="8"/>
  <c r="IB139" i="8"/>
  <c r="IC139" i="8"/>
  <c r="ID139" i="8"/>
  <c r="IE139" i="8"/>
  <c r="IF139" i="8"/>
  <c r="IG139" i="8"/>
  <c r="IH139" i="8"/>
  <c r="II139" i="8"/>
  <c r="IJ139" i="8"/>
  <c r="IK139" i="8"/>
  <c r="IL139" i="8"/>
  <c r="IM139" i="8"/>
  <c r="IN139" i="8"/>
  <c r="IO139" i="8"/>
  <c r="IP139" i="8"/>
  <c r="IQ139" i="8"/>
  <c r="IR139" i="8"/>
  <c r="IS139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BA140" i="8"/>
  <c r="BB140" i="8"/>
  <c r="BC140" i="8"/>
  <c r="BD140" i="8"/>
  <c r="BE140" i="8"/>
  <c r="BF140" i="8"/>
  <c r="BG140" i="8"/>
  <c r="BH140" i="8"/>
  <c r="BI140" i="8"/>
  <c r="BJ140" i="8"/>
  <c r="BK140" i="8"/>
  <c r="BL140" i="8"/>
  <c r="BM140" i="8"/>
  <c r="BN140" i="8"/>
  <c r="BO140" i="8"/>
  <c r="BP140" i="8"/>
  <c r="BQ140" i="8"/>
  <c r="BR140" i="8"/>
  <c r="BS140" i="8"/>
  <c r="BT140" i="8"/>
  <c r="BU140" i="8"/>
  <c r="BV140" i="8"/>
  <c r="BW140" i="8"/>
  <c r="BX140" i="8"/>
  <c r="BY140" i="8"/>
  <c r="BZ140" i="8"/>
  <c r="CA140" i="8"/>
  <c r="CB140" i="8"/>
  <c r="CC140" i="8"/>
  <c r="CD140" i="8"/>
  <c r="CE140" i="8"/>
  <c r="CF140" i="8"/>
  <c r="CG140" i="8"/>
  <c r="CH140" i="8"/>
  <c r="CI140" i="8"/>
  <c r="CJ140" i="8"/>
  <c r="CK140" i="8"/>
  <c r="CL140" i="8"/>
  <c r="CM140" i="8"/>
  <c r="CN140" i="8"/>
  <c r="CO140" i="8"/>
  <c r="CP140" i="8"/>
  <c r="CQ140" i="8"/>
  <c r="CR140" i="8"/>
  <c r="CS140" i="8"/>
  <c r="CT140" i="8"/>
  <c r="CU140" i="8"/>
  <c r="CV140" i="8"/>
  <c r="CW140" i="8"/>
  <c r="CX140" i="8"/>
  <c r="CY140" i="8"/>
  <c r="CZ140" i="8"/>
  <c r="DA140" i="8"/>
  <c r="DB140" i="8"/>
  <c r="DC140" i="8"/>
  <c r="DD140" i="8"/>
  <c r="DE140" i="8"/>
  <c r="DF140" i="8"/>
  <c r="DG140" i="8"/>
  <c r="DH140" i="8"/>
  <c r="DI140" i="8"/>
  <c r="DJ140" i="8"/>
  <c r="DK140" i="8"/>
  <c r="DL140" i="8"/>
  <c r="DM140" i="8"/>
  <c r="DN140" i="8"/>
  <c r="DO140" i="8"/>
  <c r="DP140" i="8"/>
  <c r="DQ140" i="8"/>
  <c r="DR140" i="8"/>
  <c r="DS140" i="8"/>
  <c r="DT140" i="8"/>
  <c r="DU140" i="8"/>
  <c r="DV140" i="8"/>
  <c r="DW140" i="8"/>
  <c r="DX140" i="8"/>
  <c r="DY140" i="8"/>
  <c r="DZ140" i="8"/>
  <c r="EA140" i="8"/>
  <c r="EB140" i="8"/>
  <c r="EC140" i="8"/>
  <c r="ED140" i="8"/>
  <c r="EE140" i="8"/>
  <c r="EF140" i="8"/>
  <c r="EG140" i="8"/>
  <c r="EH140" i="8"/>
  <c r="EI140" i="8"/>
  <c r="EJ140" i="8"/>
  <c r="EK140" i="8"/>
  <c r="EL140" i="8"/>
  <c r="EM140" i="8"/>
  <c r="EN140" i="8"/>
  <c r="EO140" i="8"/>
  <c r="EP140" i="8"/>
  <c r="EQ140" i="8"/>
  <c r="ER140" i="8"/>
  <c r="ES140" i="8"/>
  <c r="ET140" i="8"/>
  <c r="EU140" i="8"/>
  <c r="EV140" i="8"/>
  <c r="EW140" i="8"/>
  <c r="EX140" i="8"/>
  <c r="EY140" i="8"/>
  <c r="EZ140" i="8"/>
  <c r="FA140" i="8"/>
  <c r="FB140" i="8"/>
  <c r="FC140" i="8"/>
  <c r="FD140" i="8"/>
  <c r="FE140" i="8"/>
  <c r="FF140" i="8"/>
  <c r="FG140" i="8"/>
  <c r="FH140" i="8"/>
  <c r="FI140" i="8"/>
  <c r="FJ140" i="8"/>
  <c r="FK140" i="8"/>
  <c r="FL140" i="8"/>
  <c r="FM140" i="8"/>
  <c r="FN140" i="8"/>
  <c r="FO140" i="8"/>
  <c r="FP140" i="8"/>
  <c r="FQ140" i="8"/>
  <c r="FR140" i="8"/>
  <c r="FS140" i="8"/>
  <c r="FT140" i="8"/>
  <c r="FU140" i="8"/>
  <c r="FV140" i="8"/>
  <c r="FW140" i="8"/>
  <c r="FX140" i="8"/>
  <c r="FY140" i="8"/>
  <c r="FZ140" i="8"/>
  <c r="GA140" i="8"/>
  <c r="GB140" i="8"/>
  <c r="GC140" i="8"/>
  <c r="GD140" i="8"/>
  <c r="GE140" i="8"/>
  <c r="GF140" i="8"/>
  <c r="GG140" i="8"/>
  <c r="GH140" i="8"/>
  <c r="GI140" i="8"/>
  <c r="GJ140" i="8"/>
  <c r="GK140" i="8"/>
  <c r="GL140" i="8"/>
  <c r="GM140" i="8"/>
  <c r="GN140" i="8"/>
  <c r="GO140" i="8"/>
  <c r="GP140" i="8"/>
  <c r="GQ140" i="8"/>
  <c r="GR140" i="8"/>
  <c r="GS140" i="8"/>
  <c r="GT140" i="8"/>
  <c r="GU140" i="8"/>
  <c r="GV140" i="8"/>
  <c r="GW140" i="8"/>
  <c r="GX140" i="8"/>
  <c r="GY140" i="8"/>
  <c r="GZ140" i="8"/>
  <c r="HA140" i="8"/>
  <c r="HB140" i="8"/>
  <c r="HC140" i="8"/>
  <c r="HD140" i="8"/>
  <c r="HE140" i="8"/>
  <c r="HF140" i="8"/>
  <c r="HG140" i="8"/>
  <c r="HH140" i="8"/>
  <c r="HI140" i="8"/>
  <c r="HJ140" i="8"/>
  <c r="HK140" i="8"/>
  <c r="HL140" i="8"/>
  <c r="HM140" i="8"/>
  <c r="HN140" i="8"/>
  <c r="HO140" i="8"/>
  <c r="HP140" i="8"/>
  <c r="HQ140" i="8"/>
  <c r="HR140" i="8"/>
  <c r="HS140" i="8"/>
  <c r="HT140" i="8"/>
  <c r="HU140" i="8"/>
  <c r="HV140" i="8"/>
  <c r="HW140" i="8"/>
  <c r="HX140" i="8"/>
  <c r="HY140" i="8"/>
  <c r="HZ140" i="8"/>
  <c r="IA140" i="8"/>
  <c r="IB140" i="8"/>
  <c r="IC140" i="8"/>
  <c r="ID140" i="8"/>
  <c r="IE140" i="8"/>
  <c r="IF140" i="8"/>
  <c r="IG140" i="8"/>
  <c r="IH140" i="8"/>
  <c r="II140" i="8"/>
  <c r="IJ140" i="8"/>
  <c r="IK140" i="8"/>
  <c r="IL140" i="8"/>
  <c r="IM140" i="8"/>
  <c r="IN140" i="8"/>
  <c r="IO140" i="8"/>
  <c r="IP140" i="8"/>
  <c r="IQ140" i="8"/>
  <c r="IR140" i="8"/>
  <c r="IS140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BA141" i="8"/>
  <c r="BB141" i="8"/>
  <c r="BC141" i="8"/>
  <c r="BD141" i="8"/>
  <c r="BE141" i="8"/>
  <c r="BF141" i="8"/>
  <c r="BG141" i="8"/>
  <c r="BH141" i="8"/>
  <c r="BI141" i="8"/>
  <c r="BJ141" i="8"/>
  <c r="BK141" i="8"/>
  <c r="BL141" i="8"/>
  <c r="BM141" i="8"/>
  <c r="BN141" i="8"/>
  <c r="BO141" i="8"/>
  <c r="BP141" i="8"/>
  <c r="BQ141" i="8"/>
  <c r="BR141" i="8"/>
  <c r="BS141" i="8"/>
  <c r="BT141" i="8"/>
  <c r="BU141" i="8"/>
  <c r="BV141" i="8"/>
  <c r="BW141" i="8"/>
  <c r="BX141" i="8"/>
  <c r="BY141" i="8"/>
  <c r="BZ141" i="8"/>
  <c r="CA141" i="8"/>
  <c r="CB141" i="8"/>
  <c r="CC141" i="8"/>
  <c r="CD141" i="8"/>
  <c r="CE141" i="8"/>
  <c r="CF141" i="8"/>
  <c r="CG141" i="8"/>
  <c r="CH141" i="8"/>
  <c r="CI141" i="8"/>
  <c r="CJ141" i="8"/>
  <c r="CK141" i="8"/>
  <c r="CL141" i="8"/>
  <c r="CM141" i="8"/>
  <c r="CN141" i="8"/>
  <c r="CO141" i="8"/>
  <c r="CP141" i="8"/>
  <c r="CQ141" i="8"/>
  <c r="CR141" i="8"/>
  <c r="CS141" i="8"/>
  <c r="CT141" i="8"/>
  <c r="CU141" i="8"/>
  <c r="CV141" i="8"/>
  <c r="CW141" i="8"/>
  <c r="CX141" i="8"/>
  <c r="CY141" i="8"/>
  <c r="CZ141" i="8"/>
  <c r="DA141" i="8"/>
  <c r="DB141" i="8"/>
  <c r="DC141" i="8"/>
  <c r="DD141" i="8"/>
  <c r="DE141" i="8"/>
  <c r="DF141" i="8"/>
  <c r="DG141" i="8"/>
  <c r="DH141" i="8"/>
  <c r="DI141" i="8"/>
  <c r="DJ141" i="8"/>
  <c r="DK141" i="8"/>
  <c r="DL141" i="8"/>
  <c r="DM141" i="8"/>
  <c r="DN141" i="8"/>
  <c r="DO141" i="8"/>
  <c r="DP141" i="8"/>
  <c r="DQ141" i="8"/>
  <c r="DR141" i="8"/>
  <c r="DS141" i="8"/>
  <c r="DT141" i="8"/>
  <c r="DU141" i="8"/>
  <c r="DV141" i="8"/>
  <c r="DW141" i="8"/>
  <c r="DX141" i="8"/>
  <c r="DY141" i="8"/>
  <c r="DZ141" i="8"/>
  <c r="EA141" i="8"/>
  <c r="EB141" i="8"/>
  <c r="EC141" i="8"/>
  <c r="ED141" i="8"/>
  <c r="EE141" i="8"/>
  <c r="EF141" i="8"/>
  <c r="EG141" i="8"/>
  <c r="EH141" i="8"/>
  <c r="EI141" i="8"/>
  <c r="EJ141" i="8"/>
  <c r="EK141" i="8"/>
  <c r="EL141" i="8"/>
  <c r="EM141" i="8"/>
  <c r="EN141" i="8"/>
  <c r="EO141" i="8"/>
  <c r="EP141" i="8"/>
  <c r="EQ141" i="8"/>
  <c r="ER141" i="8"/>
  <c r="ES141" i="8"/>
  <c r="ET141" i="8"/>
  <c r="EU141" i="8"/>
  <c r="EV141" i="8"/>
  <c r="EW141" i="8"/>
  <c r="EX141" i="8"/>
  <c r="EY141" i="8"/>
  <c r="EZ141" i="8"/>
  <c r="FA141" i="8"/>
  <c r="FB141" i="8"/>
  <c r="FC141" i="8"/>
  <c r="FD141" i="8"/>
  <c r="FE141" i="8"/>
  <c r="FF141" i="8"/>
  <c r="FG141" i="8"/>
  <c r="FH141" i="8"/>
  <c r="FI141" i="8"/>
  <c r="FJ141" i="8"/>
  <c r="FK141" i="8"/>
  <c r="FL141" i="8"/>
  <c r="FM141" i="8"/>
  <c r="FN141" i="8"/>
  <c r="FO141" i="8"/>
  <c r="FP141" i="8"/>
  <c r="FQ141" i="8"/>
  <c r="FR141" i="8"/>
  <c r="FS141" i="8"/>
  <c r="FT141" i="8"/>
  <c r="FU141" i="8"/>
  <c r="FV141" i="8"/>
  <c r="FW141" i="8"/>
  <c r="FX141" i="8"/>
  <c r="FY141" i="8"/>
  <c r="FZ141" i="8"/>
  <c r="GA141" i="8"/>
  <c r="GB141" i="8"/>
  <c r="GC141" i="8"/>
  <c r="GD141" i="8"/>
  <c r="GE141" i="8"/>
  <c r="GF141" i="8"/>
  <c r="GG141" i="8"/>
  <c r="GH141" i="8"/>
  <c r="GI141" i="8"/>
  <c r="GJ141" i="8"/>
  <c r="GK141" i="8"/>
  <c r="GL141" i="8"/>
  <c r="GM141" i="8"/>
  <c r="GN141" i="8"/>
  <c r="GO141" i="8"/>
  <c r="GP141" i="8"/>
  <c r="GQ141" i="8"/>
  <c r="GR141" i="8"/>
  <c r="GS141" i="8"/>
  <c r="GT141" i="8"/>
  <c r="GU141" i="8"/>
  <c r="GV141" i="8"/>
  <c r="GW141" i="8"/>
  <c r="GX141" i="8"/>
  <c r="GY141" i="8"/>
  <c r="GZ141" i="8"/>
  <c r="HA141" i="8"/>
  <c r="HB141" i="8"/>
  <c r="HC141" i="8"/>
  <c r="HD141" i="8"/>
  <c r="HE141" i="8"/>
  <c r="HF141" i="8"/>
  <c r="HG141" i="8"/>
  <c r="HH141" i="8"/>
  <c r="HI141" i="8"/>
  <c r="HJ141" i="8"/>
  <c r="HK141" i="8"/>
  <c r="HL141" i="8"/>
  <c r="HM141" i="8"/>
  <c r="HN141" i="8"/>
  <c r="HO141" i="8"/>
  <c r="HP141" i="8"/>
  <c r="HQ141" i="8"/>
  <c r="HR141" i="8"/>
  <c r="HS141" i="8"/>
  <c r="HT141" i="8"/>
  <c r="HU141" i="8"/>
  <c r="HV141" i="8"/>
  <c r="HW141" i="8"/>
  <c r="HX141" i="8"/>
  <c r="HY141" i="8"/>
  <c r="HZ141" i="8"/>
  <c r="IA141" i="8"/>
  <c r="IB141" i="8"/>
  <c r="IC141" i="8"/>
  <c r="ID141" i="8"/>
  <c r="IE141" i="8"/>
  <c r="IF141" i="8"/>
  <c r="IG141" i="8"/>
  <c r="IH141" i="8"/>
  <c r="II141" i="8"/>
  <c r="IJ141" i="8"/>
  <c r="IK141" i="8"/>
  <c r="IL141" i="8"/>
  <c r="IM141" i="8"/>
  <c r="IN141" i="8"/>
  <c r="IO141" i="8"/>
  <c r="IP141" i="8"/>
  <c r="IQ141" i="8"/>
  <c r="IR141" i="8"/>
  <c r="IS141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L142" i="8"/>
  <c r="BM142" i="8"/>
  <c r="BN142" i="8"/>
  <c r="BO142" i="8"/>
  <c r="BP142" i="8"/>
  <c r="BQ142" i="8"/>
  <c r="BR142" i="8"/>
  <c r="BS142" i="8"/>
  <c r="BT142" i="8"/>
  <c r="BU142" i="8"/>
  <c r="BV142" i="8"/>
  <c r="BW142" i="8"/>
  <c r="BX142" i="8"/>
  <c r="BY142" i="8"/>
  <c r="BZ142" i="8"/>
  <c r="CA142" i="8"/>
  <c r="CB142" i="8"/>
  <c r="CC142" i="8"/>
  <c r="CD142" i="8"/>
  <c r="CE142" i="8"/>
  <c r="CF142" i="8"/>
  <c r="CG142" i="8"/>
  <c r="CH142" i="8"/>
  <c r="CI142" i="8"/>
  <c r="CJ142" i="8"/>
  <c r="CK142" i="8"/>
  <c r="CL142" i="8"/>
  <c r="CM142" i="8"/>
  <c r="CN142" i="8"/>
  <c r="CO142" i="8"/>
  <c r="CP142" i="8"/>
  <c r="CQ142" i="8"/>
  <c r="CR142" i="8"/>
  <c r="CS142" i="8"/>
  <c r="CT142" i="8"/>
  <c r="CU142" i="8"/>
  <c r="CV142" i="8"/>
  <c r="CW142" i="8"/>
  <c r="CX142" i="8"/>
  <c r="CY142" i="8"/>
  <c r="CZ142" i="8"/>
  <c r="DA142" i="8"/>
  <c r="DB142" i="8"/>
  <c r="DC142" i="8"/>
  <c r="DD142" i="8"/>
  <c r="DE142" i="8"/>
  <c r="DF142" i="8"/>
  <c r="DG142" i="8"/>
  <c r="DH142" i="8"/>
  <c r="DI142" i="8"/>
  <c r="DJ142" i="8"/>
  <c r="DK142" i="8"/>
  <c r="DL142" i="8"/>
  <c r="DM142" i="8"/>
  <c r="DN142" i="8"/>
  <c r="DO142" i="8"/>
  <c r="DP142" i="8"/>
  <c r="DQ142" i="8"/>
  <c r="DR142" i="8"/>
  <c r="DS142" i="8"/>
  <c r="DT142" i="8"/>
  <c r="DU142" i="8"/>
  <c r="DV142" i="8"/>
  <c r="DW142" i="8"/>
  <c r="DX142" i="8"/>
  <c r="DY142" i="8"/>
  <c r="DZ142" i="8"/>
  <c r="EA142" i="8"/>
  <c r="EB142" i="8"/>
  <c r="EC142" i="8"/>
  <c r="ED142" i="8"/>
  <c r="EE142" i="8"/>
  <c r="EF142" i="8"/>
  <c r="EG142" i="8"/>
  <c r="EH142" i="8"/>
  <c r="EI142" i="8"/>
  <c r="EJ142" i="8"/>
  <c r="EK142" i="8"/>
  <c r="EL142" i="8"/>
  <c r="EM142" i="8"/>
  <c r="EN142" i="8"/>
  <c r="EO142" i="8"/>
  <c r="EP142" i="8"/>
  <c r="EQ142" i="8"/>
  <c r="ER142" i="8"/>
  <c r="ES142" i="8"/>
  <c r="ET142" i="8"/>
  <c r="EU142" i="8"/>
  <c r="EV142" i="8"/>
  <c r="EW142" i="8"/>
  <c r="EX142" i="8"/>
  <c r="EY142" i="8"/>
  <c r="EZ142" i="8"/>
  <c r="FA142" i="8"/>
  <c r="FB142" i="8"/>
  <c r="FC142" i="8"/>
  <c r="FD142" i="8"/>
  <c r="FE142" i="8"/>
  <c r="FF142" i="8"/>
  <c r="FG142" i="8"/>
  <c r="FH142" i="8"/>
  <c r="FI142" i="8"/>
  <c r="FJ142" i="8"/>
  <c r="FK142" i="8"/>
  <c r="FL142" i="8"/>
  <c r="FM142" i="8"/>
  <c r="FN142" i="8"/>
  <c r="FO142" i="8"/>
  <c r="FP142" i="8"/>
  <c r="FQ142" i="8"/>
  <c r="FR142" i="8"/>
  <c r="FS142" i="8"/>
  <c r="FT142" i="8"/>
  <c r="FU142" i="8"/>
  <c r="FV142" i="8"/>
  <c r="FW142" i="8"/>
  <c r="FX142" i="8"/>
  <c r="FY142" i="8"/>
  <c r="FZ142" i="8"/>
  <c r="GA142" i="8"/>
  <c r="GB142" i="8"/>
  <c r="GC142" i="8"/>
  <c r="GD142" i="8"/>
  <c r="GE142" i="8"/>
  <c r="GF142" i="8"/>
  <c r="GG142" i="8"/>
  <c r="GH142" i="8"/>
  <c r="GI142" i="8"/>
  <c r="GJ142" i="8"/>
  <c r="GK142" i="8"/>
  <c r="GL142" i="8"/>
  <c r="GM142" i="8"/>
  <c r="GN142" i="8"/>
  <c r="GO142" i="8"/>
  <c r="GP142" i="8"/>
  <c r="GQ142" i="8"/>
  <c r="GR142" i="8"/>
  <c r="GS142" i="8"/>
  <c r="GT142" i="8"/>
  <c r="GU142" i="8"/>
  <c r="GV142" i="8"/>
  <c r="GW142" i="8"/>
  <c r="GX142" i="8"/>
  <c r="GY142" i="8"/>
  <c r="GZ142" i="8"/>
  <c r="HA142" i="8"/>
  <c r="HB142" i="8"/>
  <c r="HC142" i="8"/>
  <c r="HD142" i="8"/>
  <c r="HE142" i="8"/>
  <c r="HF142" i="8"/>
  <c r="HG142" i="8"/>
  <c r="HH142" i="8"/>
  <c r="HI142" i="8"/>
  <c r="HJ142" i="8"/>
  <c r="HK142" i="8"/>
  <c r="HL142" i="8"/>
  <c r="HM142" i="8"/>
  <c r="HN142" i="8"/>
  <c r="HO142" i="8"/>
  <c r="HP142" i="8"/>
  <c r="HQ142" i="8"/>
  <c r="HR142" i="8"/>
  <c r="HS142" i="8"/>
  <c r="HT142" i="8"/>
  <c r="HU142" i="8"/>
  <c r="HV142" i="8"/>
  <c r="HW142" i="8"/>
  <c r="HX142" i="8"/>
  <c r="HY142" i="8"/>
  <c r="HZ142" i="8"/>
  <c r="IA142" i="8"/>
  <c r="IB142" i="8"/>
  <c r="IC142" i="8"/>
  <c r="ID142" i="8"/>
  <c r="IE142" i="8"/>
  <c r="IF142" i="8"/>
  <c r="IG142" i="8"/>
  <c r="IH142" i="8"/>
  <c r="II142" i="8"/>
  <c r="IJ142" i="8"/>
  <c r="IK142" i="8"/>
  <c r="IL142" i="8"/>
  <c r="IM142" i="8"/>
  <c r="IN142" i="8"/>
  <c r="IO142" i="8"/>
  <c r="IP142" i="8"/>
  <c r="IQ142" i="8"/>
  <c r="IR142" i="8"/>
  <c r="IS142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BA143" i="8"/>
  <c r="BB143" i="8"/>
  <c r="BC143" i="8"/>
  <c r="BD143" i="8"/>
  <c r="BE143" i="8"/>
  <c r="BF143" i="8"/>
  <c r="BG143" i="8"/>
  <c r="BH143" i="8"/>
  <c r="BI143" i="8"/>
  <c r="BJ143" i="8"/>
  <c r="BK143" i="8"/>
  <c r="BL143" i="8"/>
  <c r="BM143" i="8"/>
  <c r="BN143" i="8"/>
  <c r="BO143" i="8"/>
  <c r="BP143" i="8"/>
  <c r="BQ143" i="8"/>
  <c r="BR143" i="8"/>
  <c r="BS143" i="8"/>
  <c r="BT143" i="8"/>
  <c r="BU143" i="8"/>
  <c r="BV143" i="8"/>
  <c r="BW143" i="8"/>
  <c r="BX143" i="8"/>
  <c r="BY143" i="8"/>
  <c r="BZ143" i="8"/>
  <c r="CA143" i="8"/>
  <c r="CB143" i="8"/>
  <c r="CC143" i="8"/>
  <c r="CD143" i="8"/>
  <c r="CE143" i="8"/>
  <c r="CF143" i="8"/>
  <c r="CG143" i="8"/>
  <c r="CH143" i="8"/>
  <c r="CI143" i="8"/>
  <c r="CJ143" i="8"/>
  <c r="CK143" i="8"/>
  <c r="CL143" i="8"/>
  <c r="CM143" i="8"/>
  <c r="CN143" i="8"/>
  <c r="CO143" i="8"/>
  <c r="CP143" i="8"/>
  <c r="CQ143" i="8"/>
  <c r="CR143" i="8"/>
  <c r="CS143" i="8"/>
  <c r="CT143" i="8"/>
  <c r="CU143" i="8"/>
  <c r="CV143" i="8"/>
  <c r="CW143" i="8"/>
  <c r="CX143" i="8"/>
  <c r="CY143" i="8"/>
  <c r="CZ143" i="8"/>
  <c r="DA143" i="8"/>
  <c r="DB143" i="8"/>
  <c r="DC143" i="8"/>
  <c r="DD143" i="8"/>
  <c r="DE143" i="8"/>
  <c r="DF143" i="8"/>
  <c r="DG143" i="8"/>
  <c r="DH143" i="8"/>
  <c r="DI143" i="8"/>
  <c r="DJ143" i="8"/>
  <c r="DK143" i="8"/>
  <c r="DL143" i="8"/>
  <c r="DM143" i="8"/>
  <c r="DN143" i="8"/>
  <c r="DO143" i="8"/>
  <c r="DP143" i="8"/>
  <c r="DQ143" i="8"/>
  <c r="DR143" i="8"/>
  <c r="DS143" i="8"/>
  <c r="DT143" i="8"/>
  <c r="DU143" i="8"/>
  <c r="DV143" i="8"/>
  <c r="DW143" i="8"/>
  <c r="DX143" i="8"/>
  <c r="DY143" i="8"/>
  <c r="DZ143" i="8"/>
  <c r="EA143" i="8"/>
  <c r="EB143" i="8"/>
  <c r="EC143" i="8"/>
  <c r="ED143" i="8"/>
  <c r="EE143" i="8"/>
  <c r="EF143" i="8"/>
  <c r="EG143" i="8"/>
  <c r="EH143" i="8"/>
  <c r="EI143" i="8"/>
  <c r="EJ143" i="8"/>
  <c r="EK143" i="8"/>
  <c r="EL143" i="8"/>
  <c r="EM143" i="8"/>
  <c r="EN143" i="8"/>
  <c r="EO143" i="8"/>
  <c r="EP143" i="8"/>
  <c r="EQ143" i="8"/>
  <c r="ER143" i="8"/>
  <c r="ES143" i="8"/>
  <c r="ET143" i="8"/>
  <c r="EU143" i="8"/>
  <c r="EV143" i="8"/>
  <c r="EW143" i="8"/>
  <c r="EX143" i="8"/>
  <c r="EY143" i="8"/>
  <c r="EZ143" i="8"/>
  <c r="FA143" i="8"/>
  <c r="FB143" i="8"/>
  <c r="FC143" i="8"/>
  <c r="FD143" i="8"/>
  <c r="FE143" i="8"/>
  <c r="FF143" i="8"/>
  <c r="FG143" i="8"/>
  <c r="FH143" i="8"/>
  <c r="FI143" i="8"/>
  <c r="FJ143" i="8"/>
  <c r="FK143" i="8"/>
  <c r="FL143" i="8"/>
  <c r="FM143" i="8"/>
  <c r="FN143" i="8"/>
  <c r="FO143" i="8"/>
  <c r="FP143" i="8"/>
  <c r="FQ143" i="8"/>
  <c r="FR143" i="8"/>
  <c r="FS143" i="8"/>
  <c r="FT143" i="8"/>
  <c r="FU143" i="8"/>
  <c r="FV143" i="8"/>
  <c r="FW143" i="8"/>
  <c r="FX143" i="8"/>
  <c r="FY143" i="8"/>
  <c r="FZ143" i="8"/>
  <c r="GA143" i="8"/>
  <c r="GB143" i="8"/>
  <c r="GC143" i="8"/>
  <c r="GD143" i="8"/>
  <c r="GE143" i="8"/>
  <c r="GF143" i="8"/>
  <c r="GG143" i="8"/>
  <c r="GH143" i="8"/>
  <c r="GI143" i="8"/>
  <c r="GJ143" i="8"/>
  <c r="GK143" i="8"/>
  <c r="GL143" i="8"/>
  <c r="GM143" i="8"/>
  <c r="GN143" i="8"/>
  <c r="GO143" i="8"/>
  <c r="GP143" i="8"/>
  <c r="GQ143" i="8"/>
  <c r="GR143" i="8"/>
  <c r="GS143" i="8"/>
  <c r="GT143" i="8"/>
  <c r="GU143" i="8"/>
  <c r="GV143" i="8"/>
  <c r="GW143" i="8"/>
  <c r="GX143" i="8"/>
  <c r="GY143" i="8"/>
  <c r="GZ143" i="8"/>
  <c r="HA143" i="8"/>
  <c r="HB143" i="8"/>
  <c r="HC143" i="8"/>
  <c r="HD143" i="8"/>
  <c r="HE143" i="8"/>
  <c r="HF143" i="8"/>
  <c r="HG143" i="8"/>
  <c r="HH143" i="8"/>
  <c r="HI143" i="8"/>
  <c r="HJ143" i="8"/>
  <c r="HK143" i="8"/>
  <c r="HL143" i="8"/>
  <c r="HM143" i="8"/>
  <c r="HN143" i="8"/>
  <c r="HO143" i="8"/>
  <c r="HP143" i="8"/>
  <c r="HQ143" i="8"/>
  <c r="HR143" i="8"/>
  <c r="HS143" i="8"/>
  <c r="HT143" i="8"/>
  <c r="HU143" i="8"/>
  <c r="HV143" i="8"/>
  <c r="HW143" i="8"/>
  <c r="HX143" i="8"/>
  <c r="HY143" i="8"/>
  <c r="HZ143" i="8"/>
  <c r="IA143" i="8"/>
  <c r="IB143" i="8"/>
  <c r="IC143" i="8"/>
  <c r="ID143" i="8"/>
  <c r="IE143" i="8"/>
  <c r="IF143" i="8"/>
  <c r="IG143" i="8"/>
  <c r="IH143" i="8"/>
  <c r="II143" i="8"/>
  <c r="IJ143" i="8"/>
  <c r="IK143" i="8"/>
  <c r="IL143" i="8"/>
  <c r="IM143" i="8"/>
  <c r="IN143" i="8"/>
  <c r="IO143" i="8"/>
  <c r="IP143" i="8"/>
  <c r="IQ143" i="8"/>
  <c r="IR143" i="8"/>
  <c r="IS143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BA144" i="8"/>
  <c r="BB144" i="8"/>
  <c r="BC144" i="8"/>
  <c r="BD144" i="8"/>
  <c r="BE144" i="8"/>
  <c r="BF144" i="8"/>
  <c r="BG144" i="8"/>
  <c r="BH144" i="8"/>
  <c r="BI144" i="8"/>
  <c r="BJ144" i="8"/>
  <c r="BK144" i="8"/>
  <c r="BL144" i="8"/>
  <c r="BM144" i="8"/>
  <c r="BN144" i="8"/>
  <c r="BO144" i="8"/>
  <c r="BP144" i="8"/>
  <c r="BQ144" i="8"/>
  <c r="BR144" i="8"/>
  <c r="BS144" i="8"/>
  <c r="BT144" i="8"/>
  <c r="BU144" i="8"/>
  <c r="BV144" i="8"/>
  <c r="BW144" i="8"/>
  <c r="BX144" i="8"/>
  <c r="BY144" i="8"/>
  <c r="BZ144" i="8"/>
  <c r="CA144" i="8"/>
  <c r="CB144" i="8"/>
  <c r="CC144" i="8"/>
  <c r="CD144" i="8"/>
  <c r="CE144" i="8"/>
  <c r="CF144" i="8"/>
  <c r="CG144" i="8"/>
  <c r="CH144" i="8"/>
  <c r="CI144" i="8"/>
  <c r="CJ144" i="8"/>
  <c r="CK144" i="8"/>
  <c r="CL144" i="8"/>
  <c r="CM144" i="8"/>
  <c r="CN144" i="8"/>
  <c r="CO144" i="8"/>
  <c r="CP144" i="8"/>
  <c r="CQ144" i="8"/>
  <c r="CR144" i="8"/>
  <c r="CS144" i="8"/>
  <c r="CT144" i="8"/>
  <c r="CU144" i="8"/>
  <c r="CV144" i="8"/>
  <c r="CW144" i="8"/>
  <c r="CX144" i="8"/>
  <c r="CY144" i="8"/>
  <c r="CZ144" i="8"/>
  <c r="DA144" i="8"/>
  <c r="DB144" i="8"/>
  <c r="DC144" i="8"/>
  <c r="DD144" i="8"/>
  <c r="DE144" i="8"/>
  <c r="DF144" i="8"/>
  <c r="DG144" i="8"/>
  <c r="DH144" i="8"/>
  <c r="DI144" i="8"/>
  <c r="DJ144" i="8"/>
  <c r="DK144" i="8"/>
  <c r="DL144" i="8"/>
  <c r="DM144" i="8"/>
  <c r="DN144" i="8"/>
  <c r="DO144" i="8"/>
  <c r="DP144" i="8"/>
  <c r="DQ144" i="8"/>
  <c r="DR144" i="8"/>
  <c r="DS144" i="8"/>
  <c r="DT144" i="8"/>
  <c r="DU144" i="8"/>
  <c r="DV144" i="8"/>
  <c r="DW144" i="8"/>
  <c r="DX144" i="8"/>
  <c r="DY144" i="8"/>
  <c r="DZ144" i="8"/>
  <c r="EA144" i="8"/>
  <c r="EB144" i="8"/>
  <c r="EC144" i="8"/>
  <c r="ED144" i="8"/>
  <c r="EE144" i="8"/>
  <c r="EF144" i="8"/>
  <c r="EG144" i="8"/>
  <c r="EH144" i="8"/>
  <c r="EI144" i="8"/>
  <c r="EJ144" i="8"/>
  <c r="EK144" i="8"/>
  <c r="EL144" i="8"/>
  <c r="EM144" i="8"/>
  <c r="EN144" i="8"/>
  <c r="EO144" i="8"/>
  <c r="EP144" i="8"/>
  <c r="EQ144" i="8"/>
  <c r="ER144" i="8"/>
  <c r="ES144" i="8"/>
  <c r="ET144" i="8"/>
  <c r="EU144" i="8"/>
  <c r="EV144" i="8"/>
  <c r="EW144" i="8"/>
  <c r="EX144" i="8"/>
  <c r="EY144" i="8"/>
  <c r="EZ144" i="8"/>
  <c r="FA144" i="8"/>
  <c r="FB144" i="8"/>
  <c r="FC144" i="8"/>
  <c r="FD144" i="8"/>
  <c r="FE144" i="8"/>
  <c r="FF144" i="8"/>
  <c r="FG144" i="8"/>
  <c r="FH144" i="8"/>
  <c r="FI144" i="8"/>
  <c r="FJ144" i="8"/>
  <c r="FK144" i="8"/>
  <c r="FL144" i="8"/>
  <c r="FM144" i="8"/>
  <c r="FN144" i="8"/>
  <c r="FO144" i="8"/>
  <c r="FP144" i="8"/>
  <c r="FQ144" i="8"/>
  <c r="FR144" i="8"/>
  <c r="FS144" i="8"/>
  <c r="FT144" i="8"/>
  <c r="FU144" i="8"/>
  <c r="FV144" i="8"/>
  <c r="FW144" i="8"/>
  <c r="FX144" i="8"/>
  <c r="FY144" i="8"/>
  <c r="FZ144" i="8"/>
  <c r="GA144" i="8"/>
  <c r="GB144" i="8"/>
  <c r="GC144" i="8"/>
  <c r="GD144" i="8"/>
  <c r="GE144" i="8"/>
  <c r="GF144" i="8"/>
  <c r="GG144" i="8"/>
  <c r="GH144" i="8"/>
  <c r="GI144" i="8"/>
  <c r="GJ144" i="8"/>
  <c r="GK144" i="8"/>
  <c r="GL144" i="8"/>
  <c r="GM144" i="8"/>
  <c r="GN144" i="8"/>
  <c r="GO144" i="8"/>
  <c r="GP144" i="8"/>
  <c r="GQ144" i="8"/>
  <c r="GR144" i="8"/>
  <c r="GS144" i="8"/>
  <c r="GT144" i="8"/>
  <c r="GU144" i="8"/>
  <c r="GV144" i="8"/>
  <c r="GW144" i="8"/>
  <c r="GX144" i="8"/>
  <c r="GY144" i="8"/>
  <c r="GZ144" i="8"/>
  <c r="HA144" i="8"/>
  <c r="HB144" i="8"/>
  <c r="HC144" i="8"/>
  <c r="HD144" i="8"/>
  <c r="HE144" i="8"/>
  <c r="HF144" i="8"/>
  <c r="HG144" i="8"/>
  <c r="HH144" i="8"/>
  <c r="HI144" i="8"/>
  <c r="HJ144" i="8"/>
  <c r="HK144" i="8"/>
  <c r="HL144" i="8"/>
  <c r="HM144" i="8"/>
  <c r="HN144" i="8"/>
  <c r="HO144" i="8"/>
  <c r="HP144" i="8"/>
  <c r="HQ144" i="8"/>
  <c r="HR144" i="8"/>
  <c r="HS144" i="8"/>
  <c r="HT144" i="8"/>
  <c r="HU144" i="8"/>
  <c r="HV144" i="8"/>
  <c r="HW144" i="8"/>
  <c r="HX144" i="8"/>
  <c r="HY144" i="8"/>
  <c r="HZ144" i="8"/>
  <c r="IA144" i="8"/>
  <c r="IB144" i="8"/>
  <c r="IC144" i="8"/>
  <c r="ID144" i="8"/>
  <c r="IE144" i="8"/>
  <c r="IF144" i="8"/>
  <c r="IG144" i="8"/>
  <c r="IH144" i="8"/>
  <c r="II144" i="8"/>
  <c r="IJ144" i="8"/>
  <c r="IK144" i="8"/>
  <c r="IL144" i="8"/>
  <c r="IM144" i="8"/>
  <c r="IN144" i="8"/>
  <c r="IO144" i="8"/>
  <c r="IP144" i="8"/>
  <c r="IQ144" i="8"/>
  <c r="IR144" i="8"/>
  <c r="IS144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BA145" i="8"/>
  <c r="BB145" i="8"/>
  <c r="BC145" i="8"/>
  <c r="BD145" i="8"/>
  <c r="BE145" i="8"/>
  <c r="BF145" i="8"/>
  <c r="BG145" i="8"/>
  <c r="BH145" i="8"/>
  <c r="BI145" i="8"/>
  <c r="BJ145" i="8"/>
  <c r="BK145" i="8"/>
  <c r="BL145" i="8"/>
  <c r="BM145" i="8"/>
  <c r="BN145" i="8"/>
  <c r="BO145" i="8"/>
  <c r="BP145" i="8"/>
  <c r="BQ145" i="8"/>
  <c r="BR145" i="8"/>
  <c r="BS145" i="8"/>
  <c r="BT145" i="8"/>
  <c r="BU145" i="8"/>
  <c r="BV145" i="8"/>
  <c r="BW145" i="8"/>
  <c r="BX145" i="8"/>
  <c r="BY145" i="8"/>
  <c r="BZ145" i="8"/>
  <c r="CA145" i="8"/>
  <c r="CB145" i="8"/>
  <c r="CC145" i="8"/>
  <c r="CD145" i="8"/>
  <c r="CE145" i="8"/>
  <c r="CF145" i="8"/>
  <c r="CG145" i="8"/>
  <c r="CH145" i="8"/>
  <c r="CI145" i="8"/>
  <c r="CJ145" i="8"/>
  <c r="CK145" i="8"/>
  <c r="CL145" i="8"/>
  <c r="CM145" i="8"/>
  <c r="CN145" i="8"/>
  <c r="CO145" i="8"/>
  <c r="CP145" i="8"/>
  <c r="CQ145" i="8"/>
  <c r="CR145" i="8"/>
  <c r="CS145" i="8"/>
  <c r="CT145" i="8"/>
  <c r="CU145" i="8"/>
  <c r="CV145" i="8"/>
  <c r="CW145" i="8"/>
  <c r="CX145" i="8"/>
  <c r="CY145" i="8"/>
  <c r="CZ145" i="8"/>
  <c r="DA145" i="8"/>
  <c r="DB145" i="8"/>
  <c r="DC145" i="8"/>
  <c r="DD145" i="8"/>
  <c r="DE145" i="8"/>
  <c r="DF145" i="8"/>
  <c r="DG145" i="8"/>
  <c r="DH145" i="8"/>
  <c r="DI145" i="8"/>
  <c r="DJ145" i="8"/>
  <c r="DK145" i="8"/>
  <c r="DL145" i="8"/>
  <c r="DM145" i="8"/>
  <c r="DN145" i="8"/>
  <c r="DO145" i="8"/>
  <c r="DP145" i="8"/>
  <c r="DQ145" i="8"/>
  <c r="DR145" i="8"/>
  <c r="DS145" i="8"/>
  <c r="DT145" i="8"/>
  <c r="DU145" i="8"/>
  <c r="DV145" i="8"/>
  <c r="DW145" i="8"/>
  <c r="DX145" i="8"/>
  <c r="DY145" i="8"/>
  <c r="DZ145" i="8"/>
  <c r="EA145" i="8"/>
  <c r="EB145" i="8"/>
  <c r="EC145" i="8"/>
  <c r="ED145" i="8"/>
  <c r="EE145" i="8"/>
  <c r="EF145" i="8"/>
  <c r="EG145" i="8"/>
  <c r="EH145" i="8"/>
  <c r="EI145" i="8"/>
  <c r="EJ145" i="8"/>
  <c r="EK145" i="8"/>
  <c r="EL145" i="8"/>
  <c r="EM145" i="8"/>
  <c r="EN145" i="8"/>
  <c r="EO145" i="8"/>
  <c r="EP145" i="8"/>
  <c r="EQ145" i="8"/>
  <c r="ER145" i="8"/>
  <c r="ES145" i="8"/>
  <c r="ET145" i="8"/>
  <c r="EU145" i="8"/>
  <c r="EV145" i="8"/>
  <c r="EW145" i="8"/>
  <c r="EX145" i="8"/>
  <c r="EY145" i="8"/>
  <c r="EZ145" i="8"/>
  <c r="FA145" i="8"/>
  <c r="FB145" i="8"/>
  <c r="FC145" i="8"/>
  <c r="FD145" i="8"/>
  <c r="FE145" i="8"/>
  <c r="FF145" i="8"/>
  <c r="FG145" i="8"/>
  <c r="FH145" i="8"/>
  <c r="FI145" i="8"/>
  <c r="FJ145" i="8"/>
  <c r="FK145" i="8"/>
  <c r="FL145" i="8"/>
  <c r="FM145" i="8"/>
  <c r="FN145" i="8"/>
  <c r="FO145" i="8"/>
  <c r="FP145" i="8"/>
  <c r="FQ145" i="8"/>
  <c r="FR145" i="8"/>
  <c r="FS145" i="8"/>
  <c r="FT145" i="8"/>
  <c r="FU145" i="8"/>
  <c r="FV145" i="8"/>
  <c r="FW145" i="8"/>
  <c r="FX145" i="8"/>
  <c r="FY145" i="8"/>
  <c r="FZ145" i="8"/>
  <c r="GA145" i="8"/>
  <c r="GB145" i="8"/>
  <c r="GC145" i="8"/>
  <c r="GD145" i="8"/>
  <c r="GE145" i="8"/>
  <c r="GF145" i="8"/>
  <c r="GG145" i="8"/>
  <c r="GH145" i="8"/>
  <c r="GI145" i="8"/>
  <c r="GJ145" i="8"/>
  <c r="GK145" i="8"/>
  <c r="GL145" i="8"/>
  <c r="GM145" i="8"/>
  <c r="GN145" i="8"/>
  <c r="GO145" i="8"/>
  <c r="GP145" i="8"/>
  <c r="GQ145" i="8"/>
  <c r="GR145" i="8"/>
  <c r="GS145" i="8"/>
  <c r="GT145" i="8"/>
  <c r="GU145" i="8"/>
  <c r="GV145" i="8"/>
  <c r="GW145" i="8"/>
  <c r="GX145" i="8"/>
  <c r="GY145" i="8"/>
  <c r="GZ145" i="8"/>
  <c r="HA145" i="8"/>
  <c r="HB145" i="8"/>
  <c r="HC145" i="8"/>
  <c r="HD145" i="8"/>
  <c r="HE145" i="8"/>
  <c r="HF145" i="8"/>
  <c r="HG145" i="8"/>
  <c r="HH145" i="8"/>
  <c r="HI145" i="8"/>
  <c r="HJ145" i="8"/>
  <c r="HK145" i="8"/>
  <c r="HL145" i="8"/>
  <c r="HM145" i="8"/>
  <c r="HN145" i="8"/>
  <c r="HO145" i="8"/>
  <c r="HP145" i="8"/>
  <c r="HQ145" i="8"/>
  <c r="HR145" i="8"/>
  <c r="HS145" i="8"/>
  <c r="HT145" i="8"/>
  <c r="HU145" i="8"/>
  <c r="HV145" i="8"/>
  <c r="HW145" i="8"/>
  <c r="HX145" i="8"/>
  <c r="HY145" i="8"/>
  <c r="HZ145" i="8"/>
  <c r="IA145" i="8"/>
  <c r="IB145" i="8"/>
  <c r="IC145" i="8"/>
  <c r="ID145" i="8"/>
  <c r="IE145" i="8"/>
  <c r="IF145" i="8"/>
  <c r="IG145" i="8"/>
  <c r="IH145" i="8"/>
  <c r="II145" i="8"/>
  <c r="IJ145" i="8"/>
  <c r="IK145" i="8"/>
  <c r="IL145" i="8"/>
  <c r="IM145" i="8"/>
  <c r="IN145" i="8"/>
  <c r="IO145" i="8"/>
  <c r="IP145" i="8"/>
  <c r="IQ145" i="8"/>
  <c r="IR145" i="8"/>
  <c r="IS145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BA146" i="8"/>
  <c r="BB146" i="8"/>
  <c r="BC146" i="8"/>
  <c r="BD146" i="8"/>
  <c r="BE146" i="8"/>
  <c r="BF146" i="8"/>
  <c r="BG146" i="8"/>
  <c r="BH146" i="8"/>
  <c r="BI146" i="8"/>
  <c r="BJ146" i="8"/>
  <c r="BK146" i="8"/>
  <c r="BL146" i="8"/>
  <c r="BM146" i="8"/>
  <c r="BN146" i="8"/>
  <c r="BO146" i="8"/>
  <c r="BP146" i="8"/>
  <c r="BQ146" i="8"/>
  <c r="BR146" i="8"/>
  <c r="BS146" i="8"/>
  <c r="BT146" i="8"/>
  <c r="BU146" i="8"/>
  <c r="BV146" i="8"/>
  <c r="BW146" i="8"/>
  <c r="BX146" i="8"/>
  <c r="BY146" i="8"/>
  <c r="BZ146" i="8"/>
  <c r="CA146" i="8"/>
  <c r="CB146" i="8"/>
  <c r="CC146" i="8"/>
  <c r="CD146" i="8"/>
  <c r="CE146" i="8"/>
  <c r="CF146" i="8"/>
  <c r="CG146" i="8"/>
  <c r="CH146" i="8"/>
  <c r="CI146" i="8"/>
  <c r="CJ146" i="8"/>
  <c r="CK146" i="8"/>
  <c r="CL146" i="8"/>
  <c r="CM146" i="8"/>
  <c r="CN146" i="8"/>
  <c r="CO146" i="8"/>
  <c r="CP146" i="8"/>
  <c r="CQ146" i="8"/>
  <c r="CR146" i="8"/>
  <c r="CS146" i="8"/>
  <c r="CT146" i="8"/>
  <c r="CU146" i="8"/>
  <c r="CV146" i="8"/>
  <c r="CW146" i="8"/>
  <c r="CX146" i="8"/>
  <c r="CY146" i="8"/>
  <c r="CZ146" i="8"/>
  <c r="DA146" i="8"/>
  <c r="DB146" i="8"/>
  <c r="DC146" i="8"/>
  <c r="DD146" i="8"/>
  <c r="DE146" i="8"/>
  <c r="DF146" i="8"/>
  <c r="DG146" i="8"/>
  <c r="DH146" i="8"/>
  <c r="DI146" i="8"/>
  <c r="DJ146" i="8"/>
  <c r="DK146" i="8"/>
  <c r="DL146" i="8"/>
  <c r="DM146" i="8"/>
  <c r="DN146" i="8"/>
  <c r="DO146" i="8"/>
  <c r="DP146" i="8"/>
  <c r="DQ146" i="8"/>
  <c r="DR146" i="8"/>
  <c r="DS146" i="8"/>
  <c r="DT146" i="8"/>
  <c r="DU146" i="8"/>
  <c r="DV146" i="8"/>
  <c r="DW146" i="8"/>
  <c r="DX146" i="8"/>
  <c r="DY146" i="8"/>
  <c r="DZ146" i="8"/>
  <c r="EA146" i="8"/>
  <c r="EB146" i="8"/>
  <c r="EC146" i="8"/>
  <c r="ED146" i="8"/>
  <c r="EE146" i="8"/>
  <c r="EF146" i="8"/>
  <c r="EG146" i="8"/>
  <c r="EH146" i="8"/>
  <c r="EI146" i="8"/>
  <c r="EJ146" i="8"/>
  <c r="EK146" i="8"/>
  <c r="EL146" i="8"/>
  <c r="EM146" i="8"/>
  <c r="EN146" i="8"/>
  <c r="EO146" i="8"/>
  <c r="EP146" i="8"/>
  <c r="EQ146" i="8"/>
  <c r="ER146" i="8"/>
  <c r="ES146" i="8"/>
  <c r="ET146" i="8"/>
  <c r="EU146" i="8"/>
  <c r="EV146" i="8"/>
  <c r="EW146" i="8"/>
  <c r="EX146" i="8"/>
  <c r="EY146" i="8"/>
  <c r="EZ146" i="8"/>
  <c r="FA146" i="8"/>
  <c r="FB146" i="8"/>
  <c r="FC146" i="8"/>
  <c r="FD146" i="8"/>
  <c r="FE146" i="8"/>
  <c r="FF146" i="8"/>
  <c r="FG146" i="8"/>
  <c r="FH146" i="8"/>
  <c r="FI146" i="8"/>
  <c r="FJ146" i="8"/>
  <c r="FK146" i="8"/>
  <c r="FL146" i="8"/>
  <c r="FM146" i="8"/>
  <c r="FN146" i="8"/>
  <c r="FO146" i="8"/>
  <c r="FP146" i="8"/>
  <c r="FQ146" i="8"/>
  <c r="FR146" i="8"/>
  <c r="FS146" i="8"/>
  <c r="FT146" i="8"/>
  <c r="FU146" i="8"/>
  <c r="FV146" i="8"/>
  <c r="FW146" i="8"/>
  <c r="FX146" i="8"/>
  <c r="FY146" i="8"/>
  <c r="FZ146" i="8"/>
  <c r="GA146" i="8"/>
  <c r="GB146" i="8"/>
  <c r="GC146" i="8"/>
  <c r="GD146" i="8"/>
  <c r="GE146" i="8"/>
  <c r="GF146" i="8"/>
  <c r="GG146" i="8"/>
  <c r="GH146" i="8"/>
  <c r="GI146" i="8"/>
  <c r="GJ146" i="8"/>
  <c r="GK146" i="8"/>
  <c r="GL146" i="8"/>
  <c r="GM146" i="8"/>
  <c r="GN146" i="8"/>
  <c r="GO146" i="8"/>
  <c r="GP146" i="8"/>
  <c r="GQ146" i="8"/>
  <c r="GR146" i="8"/>
  <c r="GS146" i="8"/>
  <c r="GT146" i="8"/>
  <c r="GU146" i="8"/>
  <c r="GV146" i="8"/>
  <c r="GW146" i="8"/>
  <c r="GX146" i="8"/>
  <c r="GY146" i="8"/>
  <c r="GZ146" i="8"/>
  <c r="HA146" i="8"/>
  <c r="HB146" i="8"/>
  <c r="HC146" i="8"/>
  <c r="HD146" i="8"/>
  <c r="HE146" i="8"/>
  <c r="HF146" i="8"/>
  <c r="HG146" i="8"/>
  <c r="HH146" i="8"/>
  <c r="HI146" i="8"/>
  <c r="HJ146" i="8"/>
  <c r="HK146" i="8"/>
  <c r="HL146" i="8"/>
  <c r="HM146" i="8"/>
  <c r="HN146" i="8"/>
  <c r="HO146" i="8"/>
  <c r="HP146" i="8"/>
  <c r="HQ146" i="8"/>
  <c r="HR146" i="8"/>
  <c r="HS146" i="8"/>
  <c r="HT146" i="8"/>
  <c r="HU146" i="8"/>
  <c r="HV146" i="8"/>
  <c r="HW146" i="8"/>
  <c r="HX146" i="8"/>
  <c r="HY146" i="8"/>
  <c r="HZ146" i="8"/>
  <c r="IA146" i="8"/>
  <c r="IB146" i="8"/>
  <c r="IC146" i="8"/>
  <c r="ID146" i="8"/>
  <c r="IE146" i="8"/>
  <c r="IF146" i="8"/>
  <c r="IG146" i="8"/>
  <c r="IH146" i="8"/>
  <c r="II146" i="8"/>
  <c r="IJ146" i="8"/>
  <c r="IK146" i="8"/>
  <c r="IL146" i="8"/>
  <c r="IM146" i="8"/>
  <c r="IN146" i="8"/>
  <c r="IO146" i="8"/>
  <c r="IP146" i="8"/>
  <c r="IQ146" i="8"/>
  <c r="IR146" i="8"/>
  <c r="IS146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AY147" i="8"/>
  <c r="AZ147" i="8"/>
  <c r="BA147" i="8"/>
  <c r="BB147" i="8"/>
  <c r="BC147" i="8"/>
  <c r="BD147" i="8"/>
  <c r="BE147" i="8"/>
  <c r="BF147" i="8"/>
  <c r="BG147" i="8"/>
  <c r="BH147" i="8"/>
  <c r="BI147" i="8"/>
  <c r="BJ147" i="8"/>
  <c r="BK147" i="8"/>
  <c r="BL147" i="8"/>
  <c r="BM147" i="8"/>
  <c r="BN147" i="8"/>
  <c r="BO147" i="8"/>
  <c r="BP147" i="8"/>
  <c r="BQ147" i="8"/>
  <c r="BR147" i="8"/>
  <c r="BS147" i="8"/>
  <c r="BT147" i="8"/>
  <c r="BU147" i="8"/>
  <c r="BV147" i="8"/>
  <c r="BW147" i="8"/>
  <c r="BX147" i="8"/>
  <c r="BY147" i="8"/>
  <c r="BZ147" i="8"/>
  <c r="CA147" i="8"/>
  <c r="CB147" i="8"/>
  <c r="CC147" i="8"/>
  <c r="CD147" i="8"/>
  <c r="CE147" i="8"/>
  <c r="CF147" i="8"/>
  <c r="CG147" i="8"/>
  <c r="CH147" i="8"/>
  <c r="CI147" i="8"/>
  <c r="CJ147" i="8"/>
  <c r="CK147" i="8"/>
  <c r="CL147" i="8"/>
  <c r="CM147" i="8"/>
  <c r="CN147" i="8"/>
  <c r="CO147" i="8"/>
  <c r="CP147" i="8"/>
  <c r="CQ147" i="8"/>
  <c r="CR147" i="8"/>
  <c r="CS147" i="8"/>
  <c r="CT147" i="8"/>
  <c r="CU147" i="8"/>
  <c r="CV147" i="8"/>
  <c r="CW147" i="8"/>
  <c r="CX147" i="8"/>
  <c r="CY147" i="8"/>
  <c r="CZ147" i="8"/>
  <c r="DA147" i="8"/>
  <c r="DB147" i="8"/>
  <c r="DC147" i="8"/>
  <c r="DD147" i="8"/>
  <c r="DE147" i="8"/>
  <c r="DF147" i="8"/>
  <c r="DG147" i="8"/>
  <c r="DH147" i="8"/>
  <c r="DI147" i="8"/>
  <c r="DJ147" i="8"/>
  <c r="DK147" i="8"/>
  <c r="DL147" i="8"/>
  <c r="DM147" i="8"/>
  <c r="DN147" i="8"/>
  <c r="DO147" i="8"/>
  <c r="DP147" i="8"/>
  <c r="DQ147" i="8"/>
  <c r="DR147" i="8"/>
  <c r="DS147" i="8"/>
  <c r="DT147" i="8"/>
  <c r="DU147" i="8"/>
  <c r="DV147" i="8"/>
  <c r="DW147" i="8"/>
  <c r="DX147" i="8"/>
  <c r="DY147" i="8"/>
  <c r="DZ147" i="8"/>
  <c r="EA147" i="8"/>
  <c r="EB147" i="8"/>
  <c r="EC147" i="8"/>
  <c r="ED147" i="8"/>
  <c r="EE147" i="8"/>
  <c r="EF147" i="8"/>
  <c r="EG147" i="8"/>
  <c r="EH147" i="8"/>
  <c r="EI147" i="8"/>
  <c r="EJ147" i="8"/>
  <c r="EK147" i="8"/>
  <c r="EL147" i="8"/>
  <c r="EM147" i="8"/>
  <c r="EN147" i="8"/>
  <c r="EO147" i="8"/>
  <c r="EP147" i="8"/>
  <c r="EQ147" i="8"/>
  <c r="ER147" i="8"/>
  <c r="ES147" i="8"/>
  <c r="ET147" i="8"/>
  <c r="EU147" i="8"/>
  <c r="EV147" i="8"/>
  <c r="EW147" i="8"/>
  <c r="EX147" i="8"/>
  <c r="EY147" i="8"/>
  <c r="EZ147" i="8"/>
  <c r="FA147" i="8"/>
  <c r="FB147" i="8"/>
  <c r="FC147" i="8"/>
  <c r="FD147" i="8"/>
  <c r="FE147" i="8"/>
  <c r="FF147" i="8"/>
  <c r="FG147" i="8"/>
  <c r="FH147" i="8"/>
  <c r="FI147" i="8"/>
  <c r="FJ147" i="8"/>
  <c r="FK147" i="8"/>
  <c r="FL147" i="8"/>
  <c r="FM147" i="8"/>
  <c r="FN147" i="8"/>
  <c r="FO147" i="8"/>
  <c r="FP147" i="8"/>
  <c r="FQ147" i="8"/>
  <c r="FR147" i="8"/>
  <c r="FS147" i="8"/>
  <c r="FT147" i="8"/>
  <c r="FU147" i="8"/>
  <c r="FV147" i="8"/>
  <c r="FW147" i="8"/>
  <c r="FX147" i="8"/>
  <c r="FY147" i="8"/>
  <c r="FZ147" i="8"/>
  <c r="GA147" i="8"/>
  <c r="GB147" i="8"/>
  <c r="GC147" i="8"/>
  <c r="GD147" i="8"/>
  <c r="GE147" i="8"/>
  <c r="GF147" i="8"/>
  <c r="GG147" i="8"/>
  <c r="GH147" i="8"/>
  <c r="GI147" i="8"/>
  <c r="GJ147" i="8"/>
  <c r="GK147" i="8"/>
  <c r="GL147" i="8"/>
  <c r="GM147" i="8"/>
  <c r="GN147" i="8"/>
  <c r="GO147" i="8"/>
  <c r="GP147" i="8"/>
  <c r="GQ147" i="8"/>
  <c r="GR147" i="8"/>
  <c r="GS147" i="8"/>
  <c r="GT147" i="8"/>
  <c r="GU147" i="8"/>
  <c r="GV147" i="8"/>
  <c r="GW147" i="8"/>
  <c r="GX147" i="8"/>
  <c r="GY147" i="8"/>
  <c r="GZ147" i="8"/>
  <c r="HA147" i="8"/>
  <c r="HB147" i="8"/>
  <c r="HC147" i="8"/>
  <c r="HD147" i="8"/>
  <c r="HE147" i="8"/>
  <c r="HF147" i="8"/>
  <c r="HG147" i="8"/>
  <c r="HH147" i="8"/>
  <c r="HI147" i="8"/>
  <c r="HJ147" i="8"/>
  <c r="HK147" i="8"/>
  <c r="HL147" i="8"/>
  <c r="HM147" i="8"/>
  <c r="HN147" i="8"/>
  <c r="HO147" i="8"/>
  <c r="HP147" i="8"/>
  <c r="HQ147" i="8"/>
  <c r="HR147" i="8"/>
  <c r="HS147" i="8"/>
  <c r="HT147" i="8"/>
  <c r="HU147" i="8"/>
  <c r="HV147" i="8"/>
  <c r="HW147" i="8"/>
  <c r="HX147" i="8"/>
  <c r="HY147" i="8"/>
  <c r="HZ147" i="8"/>
  <c r="IA147" i="8"/>
  <c r="IB147" i="8"/>
  <c r="IC147" i="8"/>
  <c r="ID147" i="8"/>
  <c r="IE147" i="8"/>
  <c r="IF147" i="8"/>
  <c r="IG147" i="8"/>
  <c r="IH147" i="8"/>
  <c r="II147" i="8"/>
  <c r="IJ147" i="8"/>
  <c r="IK147" i="8"/>
  <c r="IL147" i="8"/>
  <c r="IM147" i="8"/>
  <c r="IN147" i="8"/>
  <c r="IO147" i="8"/>
  <c r="IP147" i="8"/>
  <c r="IQ147" i="8"/>
  <c r="IR147" i="8"/>
  <c r="IS147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BA148" i="8"/>
  <c r="BB148" i="8"/>
  <c r="BC148" i="8"/>
  <c r="BD148" i="8"/>
  <c r="BE148" i="8"/>
  <c r="BF148" i="8"/>
  <c r="BG148" i="8"/>
  <c r="BH148" i="8"/>
  <c r="BI148" i="8"/>
  <c r="BJ148" i="8"/>
  <c r="BK148" i="8"/>
  <c r="BL148" i="8"/>
  <c r="BM148" i="8"/>
  <c r="BN148" i="8"/>
  <c r="BO148" i="8"/>
  <c r="BP148" i="8"/>
  <c r="BQ148" i="8"/>
  <c r="BR148" i="8"/>
  <c r="BS148" i="8"/>
  <c r="BT148" i="8"/>
  <c r="BU148" i="8"/>
  <c r="BV148" i="8"/>
  <c r="BW148" i="8"/>
  <c r="BX148" i="8"/>
  <c r="BY148" i="8"/>
  <c r="BZ148" i="8"/>
  <c r="CA148" i="8"/>
  <c r="CB148" i="8"/>
  <c r="CC148" i="8"/>
  <c r="CD148" i="8"/>
  <c r="CE148" i="8"/>
  <c r="CF148" i="8"/>
  <c r="CG148" i="8"/>
  <c r="CH148" i="8"/>
  <c r="CI148" i="8"/>
  <c r="CJ148" i="8"/>
  <c r="CK148" i="8"/>
  <c r="CL148" i="8"/>
  <c r="CM148" i="8"/>
  <c r="CN148" i="8"/>
  <c r="CO148" i="8"/>
  <c r="CP148" i="8"/>
  <c r="CQ148" i="8"/>
  <c r="CR148" i="8"/>
  <c r="CS148" i="8"/>
  <c r="CT148" i="8"/>
  <c r="CU148" i="8"/>
  <c r="CV148" i="8"/>
  <c r="CW148" i="8"/>
  <c r="CX148" i="8"/>
  <c r="CY148" i="8"/>
  <c r="CZ148" i="8"/>
  <c r="DA148" i="8"/>
  <c r="DB148" i="8"/>
  <c r="DC148" i="8"/>
  <c r="DD148" i="8"/>
  <c r="DE148" i="8"/>
  <c r="DF148" i="8"/>
  <c r="DG148" i="8"/>
  <c r="DH148" i="8"/>
  <c r="DI148" i="8"/>
  <c r="DJ148" i="8"/>
  <c r="DK148" i="8"/>
  <c r="DL148" i="8"/>
  <c r="DM148" i="8"/>
  <c r="DN148" i="8"/>
  <c r="DO148" i="8"/>
  <c r="DP148" i="8"/>
  <c r="DQ148" i="8"/>
  <c r="DR148" i="8"/>
  <c r="DS148" i="8"/>
  <c r="DT148" i="8"/>
  <c r="DU148" i="8"/>
  <c r="DV148" i="8"/>
  <c r="DW148" i="8"/>
  <c r="DX148" i="8"/>
  <c r="DY148" i="8"/>
  <c r="DZ148" i="8"/>
  <c r="EA148" i="8"/>
  <c r="EB148" i="8"/>
  <c r="EC148" i="8"/>
  <c r="ED148" i="8"/>
  <c r="EE148" i="8"/>
  <c r="EF148" i="8"/>
  <c r="EG148" i="8"/>
  <c r="EH148" i="8"/>
  <c r="EI148" i="8"/>
  <c r="EJ148" i="8"/>
  <c r="EK148" i="8"/>
  <c r="EL148" i="8"/>
  <c r="EM148" i="8"/>
  <c r="EN148" i="8"/>
  <c r="EO148" i="8"/>
  <c r="EP148" i="8"/>
  <c r="EQ148" i="8"/>
  <c r="ER148" i="8"/>
  <c r="ES148" i="8"/>
  <c r="ET148" i="8"/>
  <c r="EU148" i="8"/>
  <c r="EV148" i="8"/>
  <c r="EW148" i="8"/>
  <c r="EX148" i="8"/>
  <c r="EY148" i="8"/>
  <c r="EZ148" i="8"/>
  <c r="FA148" i="8"/>
  <c r="FB148" i="8"/>
  <c r="FC148" i="8"/>
  <c r="FD148" i="8"/>
  <c r="FE148" i="8"/>
  <c r="FF148" i="8"/>
  <c r="FG148" i="8"/>
  <c r="FH148" i="8"/>
  <c r="FI148" i="8"/>
  <c r="FJ148" i="8"/>
  <c r="FK148" i="8"/>
  <c r="FL148" i="8"/>
  <c r="FM148" i="8"/>
  <c r="FN148" i="8"/>
  <c r="FO148" i="8"/>
  <c r="FP148" i="8"/>
  <c r="FQ148" i="8"/>
  <c r="FR148" i="8"/>
  <c r="FS148" i="8"/>
  <c r="FT148" i="8"/>
  <c r="FU148" i="8"/>
  <c r="FV148" i="8"/>
  <c r="FW148" i="8"/>
  <c r="FX148" i="8"/>
  <c r="FY148" i="8"/>
  <c r="FZ148" i="8"/>
  <c r="GA148" i="8"/>
  <c r="GB148" i="8"/>
  <c r="GC148" i="8"/>
  <c r="GD148" i="8"/>
  <c r="GE148" i="8"/>
  <c r="GF148" i="8"/>
  <c r="GG148" i="8"/>
  <c r="GH148" i="8"/>
  <c r="GI148" i="8"/>
  <c r="GJ148" i="8"/>
  <c r="GK148" i="8"/>
  <c r="GL148" i="8"/>
  <c r="GM148" i="8"/>
  <c r="GN148" i="8"/>
  <c r="GO148" i="8"/>
  <c r="GP148" i="8"/>
  <c r="GQ148" i="8"/>
  <c r="GR148" i="8"/>
  <c r="GS148" i="8"/>
  <c r="GT148" i="8"/>
  <c r="GU148" i="8"/>
  <c r="GV148" i="8"/>
  <c r="GW148" i="8"/>
  <c r="GX148" i="8"/>
  <c r="GY148" i="8"/>
  <c r="GZ148" i="8"/>
  <c r="HA148" i="8"/>
  <c r="HB148" i="8"/>
  <c r="HC148" i="8"/>
  <c r="HD148" i="8"/>
  <c r="HE148" i="8"/>
  <c r="HF148" i="8"/>
  <c r="HG148" i="8"/>
  <c r="HH148" i="8"/>
  <c r="HI148" i="8"/>
  <c r="HJ148" i="8"/>
  <c r="HK148" i="8"/>
  <c r="HL148" i="8"/>
  <c r="HM148" i="8"/>
  <c r="HN148" i="8"/>
  <c r="HO148" i="8"/>
  <c r="HP148" i="8"/>
  <c r="HQ148" i="8"/>
  <c r="HR148" i="8"/>
  <c r="HS148" i="8"/>
  <c r="HT148" i="8"/>
  <c r="HU148" i="8"/>
  <c r="HV148" i="8"/>
  <c r="HW148" i="8"/>
  <c r="HX148" i="8"/>
  <c r="HY148" i="8"/>
  <c r="HZ148" i="8"/>
  <c r="IA148" i="8"/>
  <c r="IB148" i="8"/>
  <c r="IC148" i="8"/>
  <c r="ID148" i="8"/>
  <c r="IE148" i="8"/>
  <c r="IF148" i="8"/>
  <c r="IG148" i="8"/>
  <c r="IH148" i="8"/>
  <c r="II148" i="8"/>
  <c r="IJ148" i="8"/>
  <c r="IK148" i="8"/>
  <c r="IL148" i="8"/>
  <c r="IM148" i="8"/>
  <c r="IN148" i="8"/>
  <c r="IO148" i="8"/>
  <c r="IP148" i="8"/>
  <c r="IQ148" i="8"/>
  <c r="IR148" i="8"/>
  <c r="IS148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BA149" i="8"/>
  <c r="BB149" i="8"/>
  <c r="BC149" i="8"/>
  <c r="BD149" i="8"/>
  <c r="BE149" i="8"/>
  <c r="BF149" i="8"/>
  <c r="BG149" i="8"/>
  <c r="BH149" i="8"/>
  <c r="BI149" i="8"/>
  <c r="BJ149" i="8"/>
  <c r="BK149" i="8"/>
  <c r="BL149" i="8"/>
  <c r="BM149" i="8"/>
  <c r="BN149" i="8"/>
  <c r="BO149" i="8"/>
  <c r="BP149" i="8"/>
  <c r="BQ149" i="8"/>
  <c r="BR149" i="8"/>
  <c r="BS149" i="8"/>
  <c r="BT149" i="8"/>
  <c r="BU149" i="8"/>
  <c r="BV149" i="8"/>
  <c r="BW149" i="8"/>
  <c r="BX149" i="8"/>
  <c r="BY149" i="8"/>
  <c r="BZ149" i="8"/>
  <c r="CA149" i="8"/>
  <c r="CB149" i="8"/>
  <c r="CC149" i="8"/>
  <c r="CD149" i="8"/>
  <c r="CE149" i="8"/>
  <c r="CF149" i="8"/>
  <c r="CG149" i="8"/>
  <c r="CH149" i="8"/>
  <c r="CI149" i="8"/>
  <c r="CJ149" i="8"/>
  <c r="CK149" i="8"/>
  <c r="CL149" i="8"/>
  <c r="CM149" i="8"/>
  <c r="CN149" i="8"/>
  <c r="CO149" i="8"/>
  <c r="CP149" i="8"/>
  <c r="CQ149" i="8"/>
  <c r="CR149" i="8"/>
  <c r="CS149" i="8"/>
  <c r="CT149" i="8"/>
  <c r="CU149" i="8"/>
  <c r="CV149" i="8"/>
  <c r="CW149" i="8"/>
  <c r="CX149" i="8"/>
  <c r="CY149" i="8"/>
  <c r="CZ149" i="8"/>
  <c r="DA149" i="8"/>
  <c r="DB149" i="8"/>
  <c r="DC149" i="8"/>
  <c r="DD149" i="8"/>
  <c r="DE149" i="8"/>
  <c r="DF149" i="8"/>
  <c r="DG149" i="8"/>
  <c r="DH149" i="8"/>
  <c r="DI149" i="8"/>
  <c r="DJ149" i="8"/>
  <c r="DK149" i="8"/>
  <c r="DL149" i="8"/>
  <c r="DM149" i="8"/>
  <c r="DN149" i="8"/>
  <c r="DO149" i="8"/>
  <c r="DP149" i="8"/>
  <c r="DQ149" i="8"/>
  <c r="DR149" i="8"/>
  <c r="DS149" i="8"/>
  <c r="DT149" i="8"/>
  <c r="DU149" i="8"/>
  <c r="DV149" i="8"/>
  <c r="DW149" i="8"/>
  <c r="DX149" i="8"/>
  <c r="DY149" i="8"/>
  <c r="DZ149" i="8"/>
  <c r="EA149" i="8"/>
  <c r="EB149" i="8"/>
  <c r="EC149" i="8"/>
  <c r="ED149" i="8"/>
  <c r="EE149" i="8"/>
  <c r="EF149" i="8"/>
  <c r="EG149" i="8"/>
  <c r="EH149" i="8"/>
  <c r="EI149" i="8"/>
  <c r="EJ149" i="8"/>
  <c r="EK149" i="8"/>
  <c r="EL149" i="8"/>
  <c r="EM149" i="8"/>
  <c r="EN149" i="8"/>
  <c r="EO149" i="8"/>
  <c r="EP149" i="8"/>
  <c r="EQ149" i="8"/>
  <c r="ER149" i="8"/>
  <c r="ES149" i="8"/>
  <c r="ET149" i="8"/>
  <c r="EU149" i="8"/>
  <c r="EV149" i="8"/>
  <c r="EW149" i="8"/>
  <c r="EX149" i="8"/>
  <c r="EY149" i="8"/>
  <c r="EZ149" i="8"/>
  <c r="FA149" i="8"/>
  <c r="FB149" i="8"/>
  <c r="FC149" i="8"/>
  <c r="FD149" i="8"/>
  <c r="FE149" i="8"/>
  <c r="FF149" i="8"/>
  <c r="FG149" i="8"/>
  <c r="FH149" i="8"/>
  <c r="FI149" i="8"/>
  <c r="FJ149" i="8"/>
  <c r="FK149" i="8"/>
  <c r="FL149" i="8"/>
  <c r="FM149" i="8"/>
  <c r="FN149" i="8"/>
  <c r="FO149" i="8"/>
  <c r="FP149" i="8"/>
  <c r="FQ149" i="8"/>
  <c r="FR149" i="8"/>
  <c r="FS149" i="8"/>
  <c r="FT149" i="8"/>
  <c r="FU149" i="8"/>
  <c r="FV149" i="8"/>
  <c r="FW149" i="8"/>
  <c r="FX149" i="8"/>
  <c r="FY149" i="8"/>
  <c r="FZ149" i="8"/>
  <c r="GA149" i="8"/>
  <c r="GB149" i="8"/>
  <c r="GC149" i="8"/>
  <c r="GD149" i="8"/>
  <c r="GE149" i="8"/>
  <c r="GF149" i="8"/>
  <c r="GG149" i="8"/>
  <c r="GH149" i="8"/>
  <c r="GI149" i="8"/>
  <c r="GJ149" i="8"/>
  <c r="GK149" i="8"/>
  <c r="GL149" i="8"/>
  <c r="GM149" i="8"/>
  <c r="GN149" i="8"/>
  <c r="GO149" i="8"/>
  <c r="GP149" i="8"/>
  <c r="GQ149" i="8"/>
  <c r="GR149" i="8"/>
  <c r="GS149" i="8"/>
  <c r="GT149" i="8"/>
  <c r="GU149" i="8"/>
  <c r="GV149" i="8"/>
  <c r="GW149" i="8"/>
  <c r="GX149" i="8"/>
  <c r="GY149" i="8"/>
  <c r="GZ149" i="8"/>
  <c r="HA149" i="8"/>
  <c r="HB149" i="8"/>
  <c r="HC149" i="8"/>
  <c r="HD149" i="8"/>
  <c r="HE149" i="8"/>
  <c r="HF149" i="8"/>
  <c r="HG149" i="8"/>
  <c r="HH149" i="8"/>
  <c r="HI149" i="8"/>
  <c r="HJ149" i="8"/>
  <c r="HK149" i="8"/>
  <c r="HL149" i="8"/>
  <c r="HM149" i="8"/>
  <c r="HN149" i="8"/>
  <c r="HO149" i="8"/>
  <c r="HP149" i="8"/>
  <c r="HQ149" i="8"/>
  <c r="HR149" i="8"/>
  <c r="HS149" i="8"/>
  <c r="HT149" i="8"/>
  <c r="HU149" i="8"/>
  <c r="HV149" i="8"/>
  <c r="HW149" i="8"/>
  <c r="HX149" i="8"/>
  <c r="HY149" i="8"/>
  <c r="HZ149" i="8"/>
  <c r="IA149" i="8"/>
  <c r="IB149" i="8"/>
  <c r="IC149" i="8"/>
  <c r="ID149" i="8"/>
  <c r="IE149" i="8"/>
  <c r="IF149" i="8"/>
  <c r="IG149" i="8"/>
  <c r="IH149" i="8"/>
  <c r="II149" i="8"/>
  <c r="IJ149" i="8"/>
  <c r="IK149" i="8"/>
  <c r="IL149" i="8"/>
  <c r="IM149" i="8"/>
  <c r="IN149" i="8"/>
  <c r="IO149" i="8"/>
  <c r="IP149" i="8"/>
  <c r="IQ149" i="8"/>
  <c r="IR149" i="8"/>
  <c r="IS149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BA150" i="8"/>
  <c r="BB150" i="8"/>
  <c r="BC150" i="8"/>
  <c r="BD150" i="8"/>
  <c r="BE150" i="8"/>
  <c r="BF150" i="8"/>
  <c r="BG150" i="8"/>
  <c r="BH150" i="8"/>
  <c r="BI150" i="8"/>
  <c r="BJ150" i="8"/>
  <c r="BK150" i="8"/>
  <c r="BL150" i="8"/>
  <c r="BM150" i="8"/>
  <c r="BN150" i="8"/>
  <c r="BO150" i="8"/>
  <c r="BP150" i="8"/>
  <c r="BQ150" i="8"/>
  <c r="BR150" i="8"/>
  <c r="BS150" i="8"/>
  <c r="BT150" i="8"/>
  <c r="BU150" i="8"/>
  <c r="BV150" i="8"/>
  <c r="BW150" i="8"/>
  <c r="BX150" i="8"/>
  <c r="BY150" i="8"/>
  <c r="BZ150" i="8"/>
  <c r="CA150" i="8"/>
  <c r="CB150" i="8"/>
  <c r="CC150" i="8"/>
  <c r="CD150" i="8"/>
  <c r="CE150" i="8"/>
  <c r="CF150" i="8"/>
  <c r="CG150" i="8"/>
  <c r="CH150" i="8"/>
  <c r="CI150" i="8"/>
  <c r="CJ150" i="8"/>
  <c r="CK150" i="8"/>
  <c r="CL150" i="8"/>
  <c r="CM150" i="8"/>
  <c r="CN150" i="8"/>
  <c r="CO150" i="8"/>
  <c r="CP150" i="8"/>
  <c r="CQ150" i="8"/>
  <c r="CR150" i="8"/>
  <c r="CS150" i="8"/>
  <c r="CT150" i="8"/>
  <c r="CU150" i="8"/>
  <c r="CV150" i="8"/>
  <c r="CW150" i="8"/>
  <c r="CX150" i="8"/>
  <c r="CY150" i="8"/>
  <c r="CZ150" i="8"/>
  <c r="DA150" i="8"/>
  <c r="DB150" i="8"/>
  <c r="DC150" i="8"/>
  <c r="DD150" i="8"/>
  <c r="DE150" i="8"/>
  <c r="DF150" i="8"/>
  <c r="DG150" i="8"/>
  <c r="DH150" i="8"/>
  <c r="DI150" i="8"/>
  <c r="DJ150" i="8"/>
  <c r="DK150" i="8"/>
  <c r="DL150" i="8"/>
  <c r="DM150" i="8"/>
  <c r="DN150" i="8"/>
  <c r="DO150" i="8"/>
  <c r="DP150" i="8"/>
  <c r="DQ150" i="8"/>
  <c r="DR150" i="8"/>
  <c r="DS150" i="8"/>
  <c r="DT150" i="8"/>
  <c r="DU150" i="8"/>
  <c r="DV150" i="8"/>
  <c r="DW150" i="8"/>
  <c r="DX150" i="8"/>
  <c r="DY150" i="8"/>
  <c r="DZ150" i="8"/>
  <c r="EA150" i="8"/>
  <c r="EB150" i="8"/>
  <c r="EC150" i="8"/>
  <c r="ED150" i="8"/>
  <c r="EE150" i="8"/>
  <c r="EF150" i="8"/>
  <c r="EG150" i="8"/>
  <c r="EH150" i="8"/>
  <c r="EI150" i="8"/>
  <c r="EJ150" i="8"/>
  <c r="EK150" i="8"/>
  <c r="EL150" i="8"/>
  <c r="EM150" i="8"/>
  <c r="EN150" i="8"/>
  <c r="EO150" i="8"/>
  <c r="EP150" i="8"/>
  <c r="EQ150" i="8"/>
  <c r="ER150" i="8"/>
  <c r="ES150" i="8"/>
  <c r="ET150" i="8"/>
  <c r="EU150" i="8"/>
  <c r="EV150" i="8"/>
  <c r="EW150" i="8"/>
  <c r="EX150" i="8"/>
  <c r="EY150" i="8"/>
  <c r="EZ150" i="8"/>
  <c r="FA150" i="8"/>
  <c r="FB150" i="8"/>
  <c r="FC150" i="8"/>
  <c r="FD150" i="8"/>
  <c r="FE150" i="8"/>
  <c r="FF150" i="8"/>
  <c r="FG150" i="8"/>
  <c r="FH150" i="8"/>
  <c r="FI150" i="8"/>
  <c r="FJ150" i="8"/>
  <c r="FK150" i="8"/>
  <c r="FL150" i="8"/>
  <c r="FM150" i="8"/>
  <c r="FN150" i="8"/>
  <c r="FO150" i="8"/>
  <c r="FP150" i="8"/>
  <c r="FQ150" i="8"/>
  <c r="FR150" i="8"/>
  <c r="FS150" i="8"/>
  <c r="FT150" i="8"/>
  <c r="FU150" i="8"/>
  <c r="FV150" i="8"/>
  <c r="FW150" i="8"/>
  <c r="FX150" i="8"/>
  <c r="FY150" i="8"/>
  <c r="FZ150" i="8"/>
  <c r="GA150" i="8"/>
  <c r="GB150" i="8"/>
  <c r="GC150" i="8"/>
  <c r="GD150" i="8"/>
  <c r="GE150" i="8"/>
  <c r="GF150" i="8"/>
  <c r="GG150" i="8"/>
  <c r="GH150" i="8"/>
  <c r="GI150" i="8"/>
  <c r="GJ150" i="8"/>
  <c r="GK150" i="8"/>
  <c r="GL150" i="8"/>
  <c r="GM150" i="8"/>
  <c r="GN150" i="8"/>
  <c r="GO150" i="8"/>
  <c r="GP150" i="8"/>
  <c r="GQ150" i="8"/>
  <c r="GR150" i="8"/>
  <c r="GS150" i="8"/>
  <c r="GT150" i="8"/>
  <c r="GU150" i="8"/>
  <c r="GV150" i="8"/>
  <c r="GW150" i="8"/>
  <c r="GX150" i="8"/>
  <c r="GY150" i="8"/>
  <c r="GZ150" i="8"/>
  <c r="HA150" i="8"/>
  <c r="HB150" i="8"/>
  <c r="HC150" i="8"/>
  <c r="HD150" i="8"/>
  <c r="HE150" i="8"/>
  <c r="HF150" i="8"/>
  <c r="HG150" i="8"/>
  <c r="HH150" i="8"/>
  <c r="HI150" i="8"/>
  <c r="HJ150" i="8"/>
  <c r="HK150" i="8"/>
  <c r="HL150" i="8"/>
  <c r="HM150" i="8"/>
  <c r="HN150" i="8"/>
  <c r="HO150" i="8"/>
  <c r="HP150" i="8"/>
  <c r="HQ150" i="8"/>
  <c r="HR150" i="8"/>
  <c r="HS150" i="8"/>
  <c r="HT150" i="8"/>
  <c r="HU150" i="8"/>
  <c r="HV150" i="8"/>
  <c r="HW150" i="8"/>
  <c r="HX150" i="8"/>
  <c r="HY150" i="8"/>
  <c r="HZ150" i="8"/>
  <c r="IA150" i="8"/>
  <c r="IB150" i="8"/>
  <c r="IC150" i="8"/>
  <c r="ID150" i="8"/>
  <c r="IE150" i="8"/>
  <c r="IF150" i="8"/>
  <c r="IG150" i="8"/>
  <c r="IH150" i="8"/>
  <c r="II150" i="8"/>
  <c r="IJ150" i="8"/>
  <c r="IK150" i="8"/>
  <c r="IL150" i="8"/>
  <c r="IM150" i="8"/>
  <c r="IN150" i="8"/>
  <c r="IO150" i="8"/>
  <c r="IP150" i="8"/>
  <c r="IQ150" i="8"/>
  <c r="IR150" i="8"/>
  <c r="IS150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BA151" i="8"/>
  <c r="BB151" i="8"/>
  <c r="BC151" i="8"/>
  <c r="BD151" i="8"/>
  <c r="BE151" i="8"/>
  <c r="BF151" i="8"/>
  <c r="BG151" i="8"/>
  <c r="BH151" i="8"/>
  <c r="BI151" i="8"/>
  <c r="BJ151" i="8"/>
  <c r="BK151" i="8"/>
  <c r="BL151" i="8"/>
  <c r="BM151" i="8"/>
  <c r="BN151" i="8"/>
  <c r="BO151" i="8"/>
  <c r="BP151" i="8"/>
  <c r="BQ151" i="8"/>
  <c r="BR151" i="8"/>
  <c r="BS151" i="8"/>
  <c r="BT151" i="8"/>
  <c r="BU151" i="8"/>
  <c r="BV151" i="8"/>
  <c r="BW151" i="8"/>
  <c r="BX151" i="8"/>
  <c r="BY151" i="8"/>
  <c r="BZ151" i="8"/>
  <c r="CA151" i="8"/>
  <c r="CB151" i="8"/>
  <c r="CC151" i="8"/>
  <c r="CD151" i="8"/>
  <c r="CE151" i="8"/>
  <c r="CF151" i="8"/>
  <c r="CG151" i="8"/>
  <c r="CH151" i="8"/>
  <c r="CI151" i="8"/>
  <c r="CJ151" i="8"/>
  <c r="CK151" i="8"/>
  <c r="CL151" i="8"/>
  <c r="CM151" i="8"/>
  <c r="CN151" i="8"/>
  <c r="CO151" i="8"/>
  <c r="CP151" i="8"/>
  <c r="CQ151" i="8"/>
  <c r="CR151" i="8"/>
  <c r="CS151" i="8"/>
  <c r="CT151" i="8"/>
  <c r="CU151" i="8"/>
  <c r="CV151" i="8"/>
  <c r="CW151" i="8"/>
  <c r="CX151" i="8"/>
  <c r="CY151" i="8"/>
  <c r="CZ151" i="8"/>
  <c r="DA151" i="8"/>
  <c r="DB151" i="8"/>
  <c r="DC151" i="8"/>
  <c r="DD151" i="8"/>
  <c r="DE151" i="8"/>
  <c r="DF151" i="8"/>
  <c r="DG151" i="8"/>
  <c r="DH151" i="8"/>
  <c r="DI151" i="8"/>
  <c r="DJ151" i="8"/>
  <c r="DK151" i="8"/>
  <c r="DL151" i="8"/>
  <c r="DM151" i="8"/>
  <c r="DN151" i="8"/>
  <c r="DO151" i="8"/>
  <c r="DP151" i="8"/>
  <c r="DQ151" i="8"/>
  <c r="DR151" i="8"/>
  <c r="DS151" i="8"/>
  <c r="DT151" i="8"/>
  <c r="DU151" i="8"/>
  <c r="DV151" i="8"/>
  <c r="DW151" i="8"/>
  <c r="DX151" i="8"/>
  <c r="DY151" i="8"/>
  <c r="DZ151" i="8"/>
  <c r="EA151" i="8"/>
  <c r="EB151" i="8"/>
  <c r="EC151" i="8"/>
  <c r="ED151" i="8"/>
  <c r="EE151" i="8"/>
  <c r="EF151" i="8"/>
  <c r="EG151" i="8"/>
  <c r="EH151" i="8"/>
  <c r="EI151" i="8"/>
  <c r="EJ151" i="8"/>
  <c r="EK151" i="8"/>
  <c r="EL151" i="8"/>
  <c r="EM151" i="8"/>
  <c r="EN151" i="8"/>
  <c r="EO151" i="8"/>
  <c r="EP151" i="8"/>
  <c r="EQ151" i="8"/>
  <c r="ER151" i="8"/>
  <c r="ES151" i="8"/>
  <c r="ET151" i="8"/>
  <c r="EU151" i="8"/>
  <c r="EV151" i="8"/>
  <c r="EW151" i="8"/>
  <c r="EX151" i="8"/>
  <c r="EY151" i="8"/>
  <c r="EZ151" i="8"/>
  <c r="FA151" i="8"/>
  <c r="FB151" i="8"/>
  <c r="FC151" i="8"/>
  <c r="FD151" i="8"/>
  <c r="FE151" i="8"/>
  <c r="FF151" i="8"/>
  <c r="FG151" i="8"/>
  <c r="FH151" i="8"/>
  <c r="FI151" i="8"/>
  <c r="FJ151" i="8"/>
  <c r="FK151" i="8"/>
  <c r="FL151" i="8"/>
  <c r="FM151" i="8"/>
  <c r="FN151" i="8"/>
  <c r="FO151" i="8"/>
  <c r="FP151" i="8"/>
  <c r="FQ151" i="8"/>
  <c r="FR151" i="8"/>
  <c r="FS151" i="8"/>
  <c r="FT151" i="8"/>
  <c r="FU151" i="8"/>
  <c r="FV151" i="8"/>
  <c r="FW151" i="8"/>
  <c r="FX151" i="8"/>
  <c r="FY151" i="8"/>
  <c r="FZ151" i="8"/>
  <c r="GA151" i="8"/>
  <c r="GB151" i="8"/>
  <c r="GC151" i="8"/>
  <c r="GD151" i="8"/>
  <c r="GE151" i="8"/>
  <c r="GF151" i="8"/>
  <c r="GG151" i="8"/>
  <c r="GH151" i="8"/>
  <c r="GI151" i="8"/>
  <c r="GJ151" i="8"/>
  <c r="GK151" i="8"/>
  <c r="GL151" i="8"/>
  <c r="GM151" i="8"/>
  <c r="GN151" i="8"/>
  <c r="GO151" i="8"/>
  <c r="GP151" i="8"/>
  <c r="GQ151" i="8"/>
  <c r="GR151" i="8"/>
  <c r="GS151" i="8"/>
  <c r="GT151" i="8"/>
  <c r="GU151" i="8"/>
  <c r="GV151" i="8"/>
  <c r="GW151" i="8"/>
  <c r="GX151" i="8"/>
  <c r="GY151" i="8"/>
  <c r="GZ151" i="8"/>
  <c r="HA151" i="8"/>
  <c r="HB151" i="8"/>
  <c r="HC151" i="8"/>
  <c r="HD151" i="8"/>
  <c r="HE151" i="8"/>
  <c r="HF151" i="8"/>
  <c r="HG151" i="8"/>
  <c r="HH151" i="8"/>
  <c r="HI151" i="8"/>
  <c r="HJ151" i="8"/>
  <c r="HK151" i="8"/>
  <c r="HL151" i="8"/>
  <c r="HM151" i="8"/>
  <c r="HN151" i="8"/>
  <c r="HO151" i="8"/>
  <c r="HP151" i="8"/>
  <c r="HQ151" i="8"/>
  <c r="HR151" i="8"/>
  <c r="HS151" i="8"/>
  <c r="HT151" i="8"/>
  <c r="HU151" i="8"/>
  <c r="HV151" i="8"/>
  <c r="HW151" i="8"/>
  <c r="HX151" i="8"/>
  <c r="HY151" i="8"/>
  <c r="HZ151" i="8"/>
  <c r="IA151" i="8"/>
  <c r="IB151" i="8"/>
  <c r="IC151" i="8"/>
  <c r="ID151" i="8"/>
  <c r="IE151" i="8"/>
  <c r="IF151" i="8"/>
  <c r="IG151" i="8"/>
  <c r="IH151" i="8"/>
  <c r="II151" i="8"/>
  <c r="IJ151" i="8"/>
  <c r="IK151" i="8"/>
  <c r="IL151" i="8"/>
  <c r="IM151" i="8"/>
  <c r="IN151" i="8"/>
  <c r="IO151" i="8"/>
  <c r="IP151" i="8"/>
  <c r="IQ151" i="8"/>
  <c r="IR151" i="8"/>
  <c r="IS151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B152" i="8"/>
  <c r="BC152" i="8"/>
  <c r="BD152" i="8"/>
  <c r="BE152" i="8"/>
  <c r="BF152" i="8"/>
  <c r="BG152" i="8"/>
  <c r="BH152" i="8"/>
  <c r="BI152" i="8"/>
  <c r="BJ152" i="8"/>
  <c r="BK152" i="8"/>
  <c r="BL152" i="8"/>
  <c r="BM152" i="8"/>
  <c r="BN152" i="8"/>
  <c r="BO152" i="8"/>
  <c r="BP152" i="8"/>
  <c r="BQ152" i="8"/>
  <c r="BR152" i="8"/>
  <c r="BS152" i="8"/>
  <c r="BT152" i="8"/>
  <c r="BU152" i="8"/>
  <c r="BV152" i="8"/>
  <c r="BW152" i="8"/>
  <c r="BX152" i="8"/>
  <c r="BY152" i="8"/>
  <c r="BZ152" i="8"/>
  <c r="CA152" i="8"/>
  <c r="CB152" i="8"/>
  <c r="CC152" i="8"/>
  <c r="CD152" i="8"/>
  <c r="CE152" i="8"/>
  <c r="CF152" i="8"/>
  <c r="CG152" i="8"/>
  <c r="CH152" i="8"/>
  <c r="CI152" i="8"/>
  <c r="CJ152" i="8"/>
  <c r="CK152" i="8"/>
  <c r="CL152" i="8"/>
  <c r="CM152" i="8"/>
  <c r="CN152" i="8"/>
  <c r="CO152" i="8"/>
  <c r="CP152" i="8"/>
  <c r="CQ152" i="8"/>
  <c r="CR152" i="8"/>
  <c r="CS152" i="8"/>
  <c r="CT152" i="8"/>
  <c r="CU152" i="8"/>
  <c r="CV152" i="8"/>
  <c r="CW152" i="8"/>
  <c r="CX152" i="8"/>
  <c r="CY152" i="8"/>
  <c r="CZ152" i="8"/>
  <c r="DA152" i="8"/>
  <c r="DB152" i="8"/>
  <c r="DC152" i="8"/>
  <c r="DD152" i="8"/>
  <c r="DE152" i="8"/>
  <c r="DF152" i="8"/>
  <c r="DG152" i="8"/>
  <c r="DH152" i="8"/>
  <c r="DI152" i="8"/>
  <c r="DJ152" i="8"/>
  <c r="DK152" i="8"/>
  <c r="DL152" i="8"/>
  <c r="DM152" i="8"/>
  <c r="DN152" i="8"/>
  <c r="DO152" i="8"/>
  <c r="DP152" i="8"/>
  <c r="DQ152" i="8"/>
  <c r="DR152" i="8"/>
  <c r="DS152" i="8"/>
  <c r="DT152" i="8"/>
  <c r="DU152" i="8"/>
  <c r="DV152" i="8"/>
  <c r="DW152" i="8"/>
  <c r="DX152" i="8"/>
  <c r="DY152" i="8"/>
  <c r="DZ152" i="8"/>
  <c r="EA152" i="8"/>
  <c r="EB152" i="8"/>
  <c r="EC152" i="8"/>
  <c r="ED152" i="8"/>
  <c r="EE152" i="8"/>
  <c r="EF152" i="8"/>
  <c r="EG152" i="8"/>
  <c r="EH152" i="8"/>
  <c r="EI152" i="8"/>
  <c r="EJ152" i="8"/>
  <c r="EK152" i="8"/>
  <c r="EL152" i="8"/>
  <c r="EM152" i="8"/>
  <c r="EN152" i="8"/>
  <c r="EO152" i="8"/>
  <c r="EP152" i="8"/>
  <c r="EQ152" i="8"/>
  <c r="ER152" i="8"/>
  <c r="ES152" i="8"/>
  <c r="ET152" i="8"/>
  <c r="EU152" i="8"/>
  <c r="EV152" i="8"/>
  <c r="EW152" i="8"/>
  <c r="EX152" i="8"/>
  <c r="EY152" i="8"/>
  <c r="EZ152" i="8"/>
  <c r="FA152" i="8"/>
  <c r="FB152" i="8"/>
  <c r="FC152" i="8"/>
  <c r="FD152" i="8"/>
  <c r="FE152" i="8"/>
  <c r="FF152" i="8"/>
  <c r="FG152" i="8"/>
  <c r="FH152" i="8"/>
  <c r="FI152" i="8"/>
  <c r="FJ152" i="8"/>
  <c r="FK152" i="8"/>
  <c r="FL152" i="8"/>
  <c r="FM152" i="8"/>
  <c r="FN152" i="8"/>
  <c r="FO152" i="8"/>
  <c r="FP152" i="8"/>
  <c r="FQ152" i="8"/>
  <c r="FR152" i="8"/>
  <c r="FS152" i="8"/>
  <c r="FT152" i="8"/>
  <c r="FU152" i="8"/>
  <c r="FV152" i="8"/>
  <c r="FW152" i="8"/>
  <c r="FX152" i="8"/>
  <c r="FY152" i="8"/>
  <c r="FZ152" i="8"/>
  <c r="GA152" i="8"/>
  <c r="GB152" i="8"/>
  <c r="GC152" i="8"/>
  <c r="GD152" i="8"/>
  <c r="GE152" i="8"/>
  <c r="GF152" i="8"/>
  <c r="GG152" i="8"/>
  <c r="GH152" i="8"/>
  <c r="GI152" i="8"/>
  <c r="GJ152" i="8"/>
  <c r="GK152" i="8"/>
  <c r="GL152" i="8"/>
  <c r="GM152" i="8"/>
  <c r="GN152" i="8"/>
  <c r="GO152" i="8"/>
  <c r="GP152" i="8"/>
  <c r="GQ152" i="8"/>
  <c r="GR152" i="8"/>
  <c r="GS152" i="8"/>
  <c r="GT152" i="8"/>
  <c r="GU152" i="8"/>
  <c r="GV152" i="8"/>
  <c r="GW152" i="8"/>
  <c r="GX152" i="8"/>
  <c r="GY152" i="8"/>
  <c r="GZ152" i="8"/>
  <c r="HA152" i="8"/>
  <c r="HB152" i="8"/>
  <c r="HC152" i="8"/>
  <c r="HD152" i="8"/>
  <c r="HE152" i="8"/>
  <c r="HF152" i="8"/>
  <c r="HG152" i="8"/>
  <c r="HH152" i="8"/>
  <c r="HI152" i="8"/>
  <c r="HJ152" i="8"/>
  <c r="HK152" i="8"/>
  <c r="HL152" i="8"/>
  <c r="HM152" i="8"/>
  <c r="HN152" i="8"/>
  <c r="HO152" i="8"/>
  <c r="HP152" i="8"/>
  <c r="HQ152" i="8"/>
  <c r="HR152" i="8"/>
  <c r="HS152" i="8"/>
  <c r="HT152" i="8"/>
  <c r="HU152" i="8"/>
  <c r="HV152" i="8"/>
  <c r="HW152" i="8"/>
  <c r="HX152" i="8"/>
  <c r="HY152" i="8"/>
  <c r="HZ152" i="8"/>
  <c r="IA152" i="8"/>
  <c r="IB152" i="8"/>
  <c r="IC152" i="8"/>
  <c r="ID152" i="8"/>
  <c r="IE152" i="8"/>
  <c r="IF152" i="8"/>
  <c r="IG152" i="8"/>
  <c r="IH152" i="8"/>
  <c r="II152" i="8"/>
  <c r="IJ152" i="8"/>
  <c r="IK152" i="8"/>
  <c r="IL152" i="8"/>
  <c r="IM152" i="8"/>
  <c r="IN152" i="8"/>
  <c r="IO152" i="8"/>
  <c r="IP152" i="8"/>
  <c r="IQ152" i="8"/>
  <c r="IR152" i="8"/>
  <c r="IS152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BA153" i="8"/>
  <c r="BB153" i="8"/>
  <c r="BC153" i="8"/>
  <c r="BD153" i="8"/>
  <c r="BE153" i="8"/>
  <c r="BF153" i="8"/>
  <c r="BG153" i="8"/>
  <c r="BH153" i="8"/>
  <c r="BI153" i="8"/>
  <c r="BJ153" i="8"/>
  <c r="BK153" i="8"/>
  <c r="BL153" i="8"/>
  <c r="BM153" i="8"/>
  <c r="BN153" i="8"/>
  <c r="BO153" i="8"/>
  <c r="BP153" i="8"/>
  <c r="BQ153" i="8"/>
  <c r="BR153" i="8"/>
  <c r="BS153" i="8"/>
  <c r="BT153" i="8"/>
  <c r="BU153" i="8"/>
  <c r="BV153" i="8"/>
  <c r="BW153" i="8"/>
  <c r="BX153" i="8"/>
  <c r="BY153" i="8"/>
  <c r="BZ153" i="8"/>
  <c r="CA153" i="8"/>
  <c r="CB153" i="8"/>
  <c r="CC153" i="8"/>
  <c r="CD153" i="8"/>
  <c r="CE153" i="8"/>
  <c r="CF153" i="8"/>
  <c r="CG153" i="8"/>
  <c r="CH153" i="8"/>
  <c r="CI153" i="8"/>
  <c r="CJ153" i="8"/>
  <c r="CK153" i="8"/>
  <c r="CL153" i="8"/>
  <c r="CM153" i="8"/>
  <c r="CN153" i="8"/>
  <c r="CO153" i="8"/>
  <c r="CP153" i="8"/>
  <c r="CQ153" i="8"/>
  <c r="CR153" i="8"/>
  <c r="CS153" i="8"/>
  <c r="CT153" i="8"/>
  <c r="CU153" i="8"/>
  <c r="CV153" i="8"/>
  <c r="CW153" i="8"/>
  <c r="CX153" i="8"/>
  <c r="CY153" i="8"/>
  <c r="CZ153" i="8"/>
  <c r="DA153" i="8"/>
  <c r="DB153" i="8"/>
  <c r="DC153" i="8"/>
  <c r="DD153" i="8"/>
  <c r="DE153" i="8"/>
  <c r="DF153" i="8"/>
  <c r="DG153" i="8"/>
  <c r="DH153" i="8"/>
  <c r="DI153" i="8"/>
  <c r="DJ153" i="8"/>
  <c r="DK153" i="8"/>
  <c r="DL153" i="8"/>
  <c r="DM153" i="8"/>
  <c r="DN153" i="8"/>
  <c r="DO153" i="8"/>
  <c r="DP153" i="8"/>
  <c r="DQ153" i="8"/>
  <c r="DR153" i="8"/>
  <c r="DS153" i="8"/>
  <c r="DT153" i="8"/>
  <c r="DU153" i="8"/>
  <c r="DV153" i="8"/>
  <c r="DW153" i="8"/>
  <c r="DX153" i="8"/>
  <c r="DY153" i="8"/>
  <c r="DZ153" i="8"/>
  <c r="EA153" i="8"/>
  <c r="EB153" i="8"/>
  <c r="EC153" i="8"/>
  <c r="ED153" i="8"/>
  <c r="EE153" i="8"/>
  <c r="EF153" i="8"/>
  <c r="EG153" i="8"/>
  <c r="EH153" i="8"/>
  <c r="EI153" i="8"/>
  <c r="EJ153" i="8"/>
  <c r="EK153" i="8"/>
  <c r="EL153" i="8"/>
  <c r="EM153" i="8"/>
  <c r="EN153" i="8"/>
  <c r="EO153" i="8"/>
  <c r="EP153" i="8"/>
  <c r="EQ153" i="8"/>
  <c r="ER153" i="8"/>
  <c r="ES153" i="8"/>
  <c r="ET153" i="8"/>
  <c r="EU153" i="8"/>
  <c r="EV153" i="8"/>
  <c r="EW153" i="8"/>
  <c r="EX153" i="8"/>
  <c r="EY153" i="8"/>
  <c r="EZ153" i="8"/>
  <c r="FA153" i="8"/>
  <c r="FB153" i="8"/>
  <c r="FC153" i="8"/>
  <c r="FD153" i="8"/>
  <c r="FE153" i="8"/>
  <c r="FF153" i="8"/>
  <c r="FG153" i="8"/>
  <c r="FH153" i="8"/>
  <c r="FI153" i="8"/>
  <c r="FJ153" i="8"/>
  <c r="FK153" i="8"/>
  <c r="FL153" i="8"/>
  <c r="FM153" i="8"/>
  <c r="FN153" i="8"/>
  <c r="FO153" i="8"/>
  <c r="FP153" i="8"/>
  <c r="FQ153" i="8"/>
  <c r="FR153" i="8"/>
  <c r="FS153" i="8"/>
  <c r="FT153" i="8"/>
  <c r="FU153" i="8"/>
  <c r="FV153" i="8"/>
  <c r="FW153" i="8"/>
  <c r="FX153" i="8"/>
  <c r="FY153" i="8"/>
  <c r="FZ153" i="8"/>
  <c r="GA153" i="8"/>
  <c r="GB153" i="8"/>
  <c r="GC153" i="8"/>
  <c r="GD153" i="8"/>
  <c r="GE153" i="8"/>
  <c r="GF153" i="8"/>
  <c r="GG153" i="8"/>
  <c r="GH153" i="8"/>
  <c r="GI153" i="8"/>
  <c r="GJ153" i="8"/>
  <c r="GK153" i="8"/>
  <c r="GL153" i="8"/>
  <c r="GM153" i="8"/>
  <c r="GN153" i="8"/>
  <c r="GO153" i="8"/>
  <c r="GP153" i="8"/>
  <c r="GQ153" i="8"/>
  <c r="GR153" i="8"/>
  <c r="GS153" i="8"/>
  <c r="GT153" i="8"/>
  <c r="GU153" i="8"/>
  <c r="GV153" i="8"/>
  <c r="GW153" i="8"/>
  <c r="GX153" i="8"/>
  <c r="GY153" i="8"/>
  <c r="GZ153" i="8"/>
  <c r="HA153" i="8"/>
  <c r="HB153" i="8"/>
  <c r="HC153" i="8"/>
  <c r="HD153" i="8"/>
  <c r="HE153" i="8"/>
  <c r="HF153" i="8"/>
  <c r="HG153" i="8"/>
  <c r="HH153" i="8"/>
  <c r="HI153" i="8"/>
  <c r="HJ153" i="8"/>
  <c r="HK153" i="8"/>
  <c r="HL153" i="8"/>
  <c r="HM153" i="8"/>
  <c r="HN153" i="8"/>
  <c r="HO153" i="8"/>
  <c r="HP153" i="8"/>
  <c r="HQ153" i="8"/>
  <c r="HR153" i="8"/>
  <c r="HS153" i="8"/>
  <c r="HT153" i="8"/>
  <c r="HU153" i="8"/>
  <c r="HV153" i="8"/>
  <c r="HW153" i="8"/>
  <c r="HX153" i="8"/>
  <c r="HY153" i="8"/>
  <c r="HZ153" i="8"/>
  <c r="IA153" i="8"/>
  <c r="IB153" i="8"/>
  <c r="IC153" i="8"/>
  <c r="ID153" i="8"/>
  <c r="IE153" i="8"/>
  <c r="IF153" i="8"/>
  <c r="IG153" i="8"/>
  <c r="IH153" i="8"/>
  <c r="II153" i="8"/>
  <c r="IJ153" i="8"/>
  <c r="IK153" i="8"/>
  <c r="IL153" i="8"/>
  <c r="IM153" i="8"/>
  <c r="IN153" i="8"/>
  <c r="IO153" i="8"/>
  <c r="IP153" i="8"/>
  <c r="IQ153" i="8"/>
  <c r="IR153" i="8"/>
  <c r="IS153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BA154" i="8"/>
  <c r="BB154" i="8"/>
  <c r="BC154" i="8"/>
  <c r="BD154" i="8"/>
  <c r="BE154" i="8"/>
  <c r="BF154" i="8"/>
  <c r="BG154" i="8"/>
  <c r="BH154" i="8"/>
  <c r="BI154" i="8"/>
  <c r="BJ154" i="8"/>
  <c r="BK154" i="8"/>
  <c r="BL154" i="8"/>
  <c r="BM154" i="8"/>
  <c r="BN154" i="8"/>
  <c r="BO154" i="8"/>
  <c r="BP154" i="8"/>
  <c r="BQ154" i="8"/>
  <c r="BR154" i="8"/>
  <c r="BS154" i="8"/>
  <c r="BT154" i="8"/>
  <c r="BU154" i="8"/>
  <c r="BV154" i="8"/>
  <c r="BW154" i="8"/>
  <c r="BX154" i="8"/>
  <c r="BY154" i="8"/>
  <c r="BZ154" i="8"/>
  <c r="CA154" i="8"/>
  <c r="CB154" i="8"/>
  <c r="CC154" i="8"/>
  <c r="CD154" i="8"/>
  <c r="CE154" i="8"/>
  <c r="CF154" i="8"/>
  <c r="CG154" i="8"/>
  <c r="CH154" i="8"/>
  <c r="CI154" i="8"/>
  <c r="CJ154" i="8"/>
  <c r="CK154" i="8"/>
  <c r="CL154" i="8"/>
  <c r="CM154" i="8"/>
  <c r="CN154" i="8"/>
  <c r="CO154" i="8"/>
  <c r="CP154" i="8"/>
  <c r="CQ154" i="8"/>
  <c r="CR154" i="8"/>
  <c r="CS154" i="8"/>
  <c r="CT154" i="8"/>
  <c r="CU154" i="8"/>
  <c r="CV154" i="8"/>
  <c r="CW154" i="8"/>
  <c r="CX154" i="8"/>
  <c r="CY154" i="8"/>
  <c r="CZ154" i="8"/>
  <c r="DA154" i="8"/>
  <c r="DB154" i="8"/>
  <c r="DC154" i="8"/>
  <c r="DD154" i="8"/>
  <c r="DE154" i="8"/>
  <c r="DF154" i="8"/>
  <c r="DG154" i="8"/>
  <c r="DH154" i="8"/>
  <c r="DI154" i="8"/>
  <c r="DJ154" i="8"/>
  <c r="DK154" i="8"/>
  <c r="DL154" i="8"/>
  <c r="DM154" i="8"/>
  <c r="DN154" i="8"/>
  <c r="DO154" i="8"/>
  <c r="DP154" i="8"/>
  <c r="DQ154" i="8"/>
  <c r="DR154" i="8"/>
  <c r="DS154" i="8"/>
  <c r="DT154" i="8"/>
  <c r="DU154" i="8"/>
  <c r="DV154" i="8"/>
  <c r="DW154" i="8"/>
  <c r="DX154" i="8"/>
  <c r="DY154" i="8"/>
  <c r="DZ154" i="8"/>
  <c r="EA154" i="8"/>
  <c r="EB154" i="8"/>
  <c r="EC154" i="8"/>
  <c r="ED154" i="8"/>
  <c r="EE154" i="8"/>
  <c r="EF154" i="8"/>
  <c r="EG154" i="8"/>
  <c r="EH154" i="8"/>
  <c r="EI154" i="8"/>
  <c r="EJ154" i="8"/>
  <c r="EK154" i="8"/>
  <c r="EL154" i="8"/>
  <c r="EM154" i="8"/>
  <c r="EN154" i="8"/>
  <c r="EO154" i="8"/>
  <c r="EP154" i="8"/>
  <c r="EQ154" i="8"/>
  <c r="ER154" i="8"/>
  <c r="ES154" i="8"/>
  <c r="ET154" i="8"/>
  <c r="EU154" i="8"/>
  <c r="EV154" i="8"/>
  <c r="EW154" i="8"/>
  <c r="EX154" i="8"/>
  <c r="EY154" i="8"/>
  <c r="EZ154" i="8"/>
  <c r="FA154" i="8"/>
  <c r="FB154" i="8"/>
  <c r="FC154" i="8"/>
  <c r="FD154" i="8"/>
  <c r="FE154" i="8"/>
  <c r="FF154" i="8"/>
  <c r="FG154" i="8"/>
  <c r="FH154" i="8"/>
  <c r="FI154" i="8"/>
  <c r="FJ154" i="8"/>
  <c r="FK154" i="8"/>
  <c r="FL154" i="8"/>
  <c r="FM154" i="8"/>
  <c r="FN154" i="8"/>
  <c r="FO154" i="8"/>
  <c r="FP154" i="8"/>
  <c r="FQ154" i="8"/>
  <c r="FR154" i="8"/>
  <c r="FS154" i="8"/>
  <c r="FT154" i="8"/>
  <c r="FU154" i="8"/>
  <c r="FV154" i="8"/>
  <c r="FW154" i="8"/>
  <c r="FX154" i="8"/>
  <c r="FY154" i="8"/>
  <c r="FZ154" i="8"/>
  <c r="GA154" i="8"/>
  <c r="GB154" i="8"/>
  <c r="GC154" i="8"/>
  <c r="GD154" i="8"/>
  <c r="GE154" i="8"/>
  <c r="GF154" i="8"/>
  <c r="GG154" i="8"/>
  <c r="GH154" i="8"/>
  <c r="GI154" i="8"/>
  <c r="GJ154" i="8"/>
  <c r="GK154" i="8"/>
  <c r="GL154" i="8"/>
  <c r="GM154" i="8"/>
  <c r="GN154" i="8"/>
  <c r="GO154" i="8"/>
  <c r="GP154" i="8"/>
  <c r="GQ154" i="8"/>
  <c r="GR154" i="8"/>
  <c r="GS154" i="8"/>
  <c r="GT154" i="8"/>
  <c r="GU154" i="8"/>
  <c r="GV154" i="8"/>
  <c r="GW154" i="8"/>
  <c r="GX154" i="8"/>
  <c r="GY154" i="8"/>
  <c r="GZ154" i="8"/>
  <c r="HA154" i="8"/>
  <c r="HB154" i="8"/>
  <c r="HC154" i="8"/>
  <c r="HD154" i="8"/>
  <c r="HE154" i="8"/>
  <c r="HF154" i="8"/>
  <c r="HG154" i="8"/>
  <c r="HH154" i="8"/>
  <c r="HI154" i="8"/>
  <c r="HJ154" i="8"/>
  <c r="HK154" i="8"/>
  <c r="HL154" i="8"/>
  <c r="HM154" i="8"/>
  <c r="HN154" i="8"/>
  <c r="HO154" i="8"/>
  <c r="HP154" i="8"/>
  <c r="HQ154" i="8"/>
  <c r="HR154" i="8"/>
  <c r="HS154" i="8"/>
  <c r="HT154" i="8"/>
  <c r="HU154" i="8"/>
  <c r="HV154" i="8"/>
  <c r="HW154" i="8"/>
  <c r="HX154" i="8"/>
  <c r="HY154" i="8"/>
  <c r="HZ154" i="8"/>
  <c r="IA154" i="8"/>
  <c r="IB154" i="8"/>
  <c r="IC154" i="8"/>
  <c r="ID154" i="8"/>
  <c r="IE154" i="8"/>
  <c r="IF154" i="8"/>
  <c r="IG154" i="8"/>
  <c r="IH154" i="8"/>
  <c r="II154" i="8"/>
  <c r="IJ154" i="8"/>
  <c r="IK154" i="8"/>
  <c r="IL154" i="8"/>
  <c r="IM154" i="8"/>
  <c r="IN154" i="8"/>
  <c r="IO154" i="8"/>
  <c r="IP154" i="8"/>
  <c r="IQ154" i="8"/>
  <c r="IR154" i="8"/>
  <c r="IS154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BA155" i="8"/>
  <c r="BB155" i="8"/>
  <c r="BC155" i="8"/>
  <c r="BD155" i="8"/>
  <c r="BE155" i="8"/>
  <c r="BF155" i="8"/>
  <c r="BG155" i="8"/>
  <c r="BH155" i="8"/>
  <c r="BI155" i="8"/>
  <c r="BJ155" i="8"/>
  <c r="BK155" i="8"/>
  <c r="BL155" i="8"/>
  <c r="BM155" i="8"/>
  <c r="BN155" i="8"/>
  <c r="BO155" i="8"/>
  <c r="BP155" i="8"/>
  <c r="BQ155" i="8"/>
  <c r="BR155" i="8"/>
  <c r="BS155" i="8"/>
  <c r="BT155" i="8"/>
  <c r="BU155" i="8"/>
  <c r="BV155" i="8"/>
  <c r="BW155" i="8"/>
  <c r="BX155" i="8"/>
  <c r="BY155" i="8"/>
  <c r="BZ155" i="8"/>
  <c r="CA155" i="8"/>
  <c r="CB155" i="8"/>
  <c r="CC155" i="8"/>
  <c r="CD155" i="8"/>
  <c r="CE155" i="8"/>
  <c r="CF155" i="8"/>
  <c r="CG155" i="8"/>
  <c r="CH155" i="8"/>
  <c r="CI155" i="8"/>
  <c r="CJ155" i="8"/>
  <c r="CK155" i="8"/>
  <c r="CL155" i="8"/>
  <c r="CM155" i="8"/>
  <c r="CN155" i="8"/>
  <c r="CO155" i="8"/>
  <c r="CP155" i="8"/>
  <c r="CQ155" i="8"/>
  <c r="CR155" i="8"/>
  <c r="CS155" i="8"/>
  <c r="CT155" i="8"/>
  <c r="CU155" i="8"/>
  <c r="CV155" i="8"/>
  <c r="CW155" i="8"/>
  <c r="CX155" i="8"/>
  <c r="CY155" i="8"/>
  <c r="CZ155" i="8"/>
  <c r="DA155" i="8"/>
  <c r="DB155" i="8"/>
  <c r="DC155" i="8"/>
  <c r="DD155" i="8"/>
  <c r="DE155" i="8"/>
  <c r="DF155" i="8"/>
  <c r="DG155" i="8"/>
  <c r="DH155" i="8"/>
  <c r="DI155" i="8"/>
  <c r="DJ155" i="8"/>
  <c r="DK155" i="8"/>
  <c r="DL155" i="8"/>
  <c r="DM155" i="8"/>
  <c r="DN155" i="8"/>
  <c r="DO155" i="8"/>
  <c r="DP155" i="8"/>
  <c r="DQ155" i="8"/>
  <c r="DR155" i="8"/>
  <c r="DS155" i="8"/>
  <c r="DT155" i="8"/>
  <c r="DU155" i="8"/>
  <c r="DV155" i="8"/>
  <c r="DW155" i="8"/>
  <c r="DX155" i="8"/>
  <c r="DY155" i="8"/>
  <c r="DZ155" i="8"/>
  <c r="EA155" i="8"/>
  <c r="EB155" i="8"/>
  <c r="EC155" i="8"/>
  <c r="ED155" i="8"/>
  <c r="EE155" i="8"/>
  <c r="EF155" i="8"/>
  <c r="EG155" i="8"/>
  <c r="EH155" i="8"/>
  <c r="EI155" i="8"/>
  <c r="EJ155" i="8"/>
  <c r="EK155" i="8"/>
  <c r="EL155" i="8"/>
  <c r="EM155" i="8"/>
  <c r="EN155" i="8"/>
  <c r="EO155" i="8"/>
  <c r="EP155" i="8"/>
  <c r="EQ155" i="8"/>
  <c r="ER155" i="8"/>
  <c r="ES155" i="8"/>
  <c r="ET155" i="8"/>
  <c r="EU155" i="8"/>
  <c r="EV155" i="8"/>
  <c r="EW155" i="8"/>
  <c r="EX155" i="8"/>
  <c r="EY155" i="8"/>
  <c r="EZ155" i="8"/>
  <c r="FA155" i="8"/>
  <c r="FB155" i="8"/>
  <c r="FC155" i="8"/>
  <c r="FD155" i="8"/>
  <c r="FE155" i="8"/>
  <c r="FF155" i="8"/>
  <c r="FG155" i="8"/>
  <c r="FH155" i="8"/>
  <c r="FI155" i="8"/>
  <c r="FJ155" i="8"/>
  <c r="FK155" i="8"/>
  <c r="FL155" i="8"/>
  <c r="FM155" i="8"/>
  <c r="FN155" i="8"/>
  <c r="FO155" i="8"/>
  <c r="FP155" i="8"/>
  <c r="FQ155" i="8"/>
  <c r="FR155" i="8"/>
  <c r="FS155" i="8"/>
  <c r="FT155" i="8"/>
  <c r="FU155" i="8"/>
  <c r="FV155" i="8"/>
  <c r="FW155" i="8"/>
  <c r="FX155" i="8"/>
  <c r="FY155" i="8"/>
  <c r="FZ155" i="8"/>
  <c r="GA155" i="8"/>
  <c r="GB155" i="8"/>
  <c r="GC155" i="8"/>
  <c r="GD155" i="8"/>
  <c r="GE155" i="8"/>
  <c r="GF155" i="8"/>
  <c r="GG155" i="8"/>
  <c r="GH155" i="8"/>
  <c r="GI155" i="8"/>
  <c r="GJ155" i="8"/>
  <c r="GK155" i="8"/>
  <c r="GL155" i="8"/>
  <c r="GM155" i="8"/>
  <c r="GN155" i="8"/>
  <c r="GO155" i="8"/>
  <c r="GP155" i="8"/>
  <c r="GQ155" i="8"/>
  <c r="GR155" i="8"/>
  <c r="GS155" i="8"/>
  <c r="GT155" i="8"/>
  <c r="GU155" i="8"/>
  <c r="GV155" i="8"/>
  <c r="GW155" i="8"/>
  <c r="GX155" i="8"/>
  <c r="GY155" i="8"/>
  <c r="GZ155" i="8"/>
  <c r="HA155" i="8"/>
  <c r="HB155" i="8"/>
  <c r="HC155" i="8"/>
  <c r="HD155" i="8"/>
  <c r="HE155" i="8"/>
  <c r="HF155" i="8"/>
  <c r="HG155" i="8"/>
  <c r="HH155" i="8"/>
  <c r="HI155" i="8"/>
  <c r="HJ155" i="8"/>
  <c r="HK155" i="8"/>
  <c r="HL155" i="8"/>
  <c r="HM155" i="8"/>
  <c r="HN155" i="8"/>
  <c r="HO155" i="8"/>
  <c r="HP155" i="8"/>
  <c r="HQ155" i="8"/>
  <c r="HR155" i="8"/>
  <c r="HS155" i="8"/>
  <c r="HT155" i="8"/>
  <c r="HU155" i="8"/>
  <c r="HV155" i="8"/>
  <c r="HW155" i="8"/>
  <c r="HX155" i="8"/>
  <c r="HY155" i="8"/>
  <c r="HZ155" i="8"/>
  <c r="IA155" i="8"/>
  <c r="IB155" i="8"/>
  <c r="IC155" i="8"/>
  <c r="ID155" i="8"/>
  <c r="IE155" i="8"/>
  <c r="IF155" i="8"/>
  <c r="IG155" i="8"/>
  <c r="IH155" i="8"/>
  <c r="II155" i="8"/>
  <c r="IJ155" i="8"/>
  <c r="IK155" i="8"/>
  <c r="IL155" i="8"/>
  <c r="IM155" i="8"/>
  <c r="IN155" i="8"/>
  <c r="IO155" i="8"/>
  <c r="IP155" i="8"/>
  <c r="IQ155" i="8"/>
  <c r="IR155" i="8"/>
  <c r="IS155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BA156" i="8"/>
  <c r="BB156" i="8"/>
  <c r="BC156" i="8"/>
  <c r="BD156" i="8"/>
  <c r="BE156" i="8"/>
  <c r="BF156" i="8"/>
  <c r="BG156" i="8"/>
  <c r="BH156" i="8"/>
  <c r="BI156" i="8"/>
  <c r="BJ156" i="8"/>
  <c r="BK156" i="8"/>
  <c r="BL156" i="8"/>
  <c r="BM156" i="8"/>
  <c r="BN156" i="8"/>
  <c r="BO156" i="8"/>
  <c r="BP156" i="8"/>
  <c r="BQ156" i="8"/>
  <c r="BR156" i="8"/>
  <c r="BS156" i="8"/>
  <c r="BT156" i="8"/>
  <c r="BU156" i="8"/>
  <c r="BV156" i="8"/>
  <c r="BW156" i="8"/>
  <c r="BX156" i="8"/>
  <c r="BY156" i="8"/>
  <c r="BZ156" i="8"/>
  <c r="CA156" i="8"/>
  <c r="CB156" i="8"/>
  <c r="CC156" i="8"/>
  <c r="CD156" i="8"/>
  <c r="CE156" i="8"/>
  <c r="CF156" i="8"/>
  <c r="CG156" i="8"/>
  <c r="CH156" i="8"/>
  <c r="CI156" i="8"/>
  <c r="CJ156" i="8"/>
  <c r="CK156" i="8"/>
  <c r="CL156" i="8"/>
  <c r="CM156" i="8"/>
  <c r="CN156" i="8"/>
  <c r="CO156" i="8"/>
  <c r="CP156" i="8"/>
  <c r="CQ156" i="8"/>
  <c r="CR156" i="8"/>
  <c r="CS156" i="8"/>
  <c r="CT156" i="8"/>
  <c r="CU156" i="8"/>
  <c r="CV156" i="8"/>
  <c r="CW156" i="8"/>
  <c r="CX156" i="8"/>
  <c r="CY156" i="8"/>
  <c r="CZ156" i="8"/>
  <c r="DA156" i="8"/>
  <c r="DB156" i="8"/>
  <c r="DC156" i="8"/>
  <c r="DD156" i="8"/>
  <c r="DE156" i="8"/>
  <c r="DF156" i="8"/>
  <c r="DG156" i="8"/>
  <c r="DH156" i="8"/>
  <c r="DI156" i="8"/>
  <c r="DJ156" i="8"/>
  <c r="DK156" i="8"/>
  <c r="DL156" i="8"/>
  <c r="DM156" i="8"/>
  <c r="DN156" i="8"/>
  <c r="DO156" i="8"/>
  <c r="DP156" i="8"/>
  <c r="DQ156" i="8"/>
  <c r="DR156" i="8"/>
  <c r="DS156" i="8"/>
  <c r="DT156" i="8"/>
  <c r="DU156" i="8"/>
  <c r="DV156" i="8"/>
  <c r="DW156" i="8"/>
  <c r="DX156" i="8"/>
  <c r="DY156" i="8"/>
  <c r="DZ156" i="8"/>
  <c r="EA156" i="8"/>
  <c r="EB156" i="8"/>
  <c r="EC156" i="8"/>
  <c r="ED156" i="8"/>
  <c r="EE156" i="8"/>
  <c r="EF156" i="8"/>
  <c r="EG156" i="8"/>
  <c r="EH156" i="8"/>
  <c r="EI156" i="8"/>
  <c r="EJ156" i="8"/>
  <c r="EK156" i="8"/>
  <c r="EL156" i="8"/>
  <c r="EM156" i="8"/>
  <c r="EN156" i="8"/>
  <c r="EO156" i="8"/>
  <c r="EP156" i="8"/>
  <c r="EQ156" i="8"/>
  <c r="ER156" i="8"/>
  <c r="ES156" i="8"/>
  <c r="ET156" i="8"/>
  <c r="EU156" i="8"/>
  <c r="EV156" i="8"/>
  <c r="EW156" i="8"/>
  <c r="EX156" i="8"/>
  <c r="EY156" i="8"/>
  <c r="EZ156" i="8"/>
  <c r="FA156" i="8"/>
  <c r="FB156" i="8"/>
  <c r="FC156" i="8"/>
  <c r="FD156" i="8"/>
  <c r="FE156" i="8"/>
  <c r="FF156" i="8"/>
  <c r="FG156" i="8"/>
  <c r="FH156" i="8"/>
  <c r="FI156" i="8"/>
  <c r="FJ156" i="8"/>
  <c r="FK156" i="8"/>
  <c r="FL156" i="8"/>
  <c r="FM156" i="8"/>
  <c r="FN156" i="8"/>
  <c r="FO156" i="8"/>
  <c r="FP156" i="8"/>
  <c r="FQ156" i="8"/>
  <c r="FR156" i="8"/>
  <c r="FS156" i="8"/>
  <c r="FT156" i="8"/>
  <c r="FU156" i="8"/>
  <c r="FV156" i="8"/>
  <c r="FW156" i="8"/>
  <c r="FX156" i="8"/>
  <c r="FY156" i="8"/>
  <c r="FZ156" i="8"/>
  <c r="GA156" i="8"/>
  <c r="GB156" i="8"/>
  <c r="GC156" i="8"/>
  <c r="GD156" i="8"/>
  <c r="GE156" i="8"/>
  <c r="GF156" i="8"/>
  <c r="GG156" i="8"/>
  <c r="GH156" i="8"/>
  <c r="GI156" i="8"/>
  <c r="GJ156" i="8"/>
  <c r="GK156" i="8"/>
  <c r="GL156" i="8"/>
  <c r="GM156" i="8"/>
  <c r="GN156" i="8"/>
  <c r="GO156" i="8"/>
  <c r="GP156" i="8"/>
  <c r="GQ156" i="8"/>
  <c r="GR156" i="8"/>
  <c r="GS156" i="8"/>
  <c r="GT156" i="8"/>
  <c r="GU156" i="8"/>
  <c r="GV156" i="8"/>
  <c r="GW156" i="8"/>
  <c r="GX156" i="8"/>
  <c r="GY156" i="8"/>
  <c r="GZ156" i="8"/>
  <c r="HA156" i="8"/>
  <c r="HB156" i="8"/>
  <c r="HC156" i="8"/>
  <c r="HD156" i="8"/>
  <c r="HE156" i="8"/>
  <c r="HF156" i="8"/>
  <c r="HG156" i="8"/>
  <c r="HH156" i="8"/>
  <c r="HI156" i="8"/>
  <c r="HJ156" i="8"/>
  <c r="HK156" i="8"/>
  <c r="HL156" i="8"/>
  <c r="HM156" i="8"/>
  <c r="HN156" i="8"/>
  <c r="HO156" i="8"/>
  <c r="HP156" i="8"/>
  <c r="HQ156" i="8"/>
  <c r="HR156" i="8"/>
  <c r="HS156" i="8"/>
  <c r="HT156" i="8"/>
  <c r="HU156" i="8"/>
  <c r="HV156" i="8"/>
  <c r="HW156" i="8"/>
  <c r="HX156" i="8"/>
  <c r="HY156" i="8"/>
  <c r="HZ156" i="8"/>
  <c r="IA156" i="8"/>
  <c r="IB156" i="8"/>
  <c r="IC156" i="8"/>
  <c r="ID156" i="8"/>
  <c r="IE156" i="8"/>
  <c r="IF156" i="8"/>
  <c r="IG156" i="8"/>
  <c r="IH156" i="8"/>
  <c r="II156" i="8"/>
  <c r="IJ156" i="8"/>
  <c r="IK156" i="8"/>
  <c r="IL156" i="8"/>
  <c r="IM156" i="8"/>
  <c r="IN156" i="8"/>
  <c r="IO156" i="8"/>
  <c r="IP156" i="8"/>
  <c r="IQ156" i="8"/>
  <c r="IR156" i="8"/>
  <c r="IS156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BA157" i="8"/>
  <c r="BB157" i="8"/>
  <c r="BC157" i="8"/>
  <c r="BD157" i="8"/>
  <c r="BE157" i="8"/>
  <c r="BF157" i="8"/>
  <c r="BG157" i="8"/>
  <c r="BH157" i="8"/>
  <c r="BI157" i="8"/>
  <c r="BJ157" i="8"/>
  <c r="BK157" i="8"/>
  <c r="BL157" i="8"/>
  <c r="BM157" i="8"/>
  <c r="BN157" i="8"/>
  <c r="BO157" i="8"/>
  <c r="BP157" i="8"/>
  <c r="BQ157" i="8"/>
  <c r="BR157" i="8"/>
  <c r="BS157" i="8"/>
  <c r="BT157" i="8"/>
  <c r="BU157" i="8"/>
  <c r="BV157" i="8"/>
  <c r="BW157" i="8"/>
  <c r="BX157" i="8"/>
  <c r="BY157" i="8"/>
  <c r="BZ157" i="8"/>
  <c r="CA157" i="8"/>
  <c r="CB157" i="8"/>
  <c r="CC157" i="8"/>
  <c r="CD157" i="8"/>
  <c r="CE157" i="8"/>
  <c r="CF157" i="8"/>
  <c r="CG157" i="8"/>
  <c r="CH157" i="8"/>
  <c r="CI157" i="8"/>
  <c r="CJ157" i="8"/>
  <c r="CK157" i="8"/>
  <c r="CL157" i="8"/>
  <c r="CM157" i="8"/>
  <c r="CN157" i="8"/>
  <c r="CO157" i="8"/>
  <c r="CP157" i="8"/>
  <c r="CQ157" i="8"/>
  <c r="CR157" i="8"/>
  <c r="CS157" i="8"/>
  <c r="CT157" i="8"/>
  <c r="CU157" i="8"/>
  <c r="CV157" i="8"/>
  <c r="CW157" i="8"/>
  <c r="CX157" i="8"/>
  <c r="CY157" i="8"/>
  <c r="CZ157" i="8"/>
  <c r="DA157" i="8"/>
  <c r="DB157" i="8"/>
  <c r="DC157" i="8"/>
  <c r="DD157" i="8"/>
  <c r="DE157" i="8"/>
  <c r="DF157" i="8"/>
  <c r="DG157" i="8"/>
  <c r="DH157" i="8"/>
  <c r="DI157" i="8"/>
  <c r="DJ157" i="8"/>
  <c r="DK157" i="8"/>
  <c r="DL157" i="8"/>
  <c r="DM157" i="8"/>
  <c r="DN157" i="8"/>
  <c r="DO157" i="8"/>
  <c r="DP157" i="8"/>
  <c r="DQ157" i="8"/>
  <c r="DR157" i="8"/>
  <c r="DS157" i="8"/>
  <c r="DT157" i="8"/>
  <c r="DU157" i="8"/>
  <c r="DV157" i="8"/>
  <c r="DW157" i="8"/>
  <c r="DX157" i="8"/>
  <c r="DY157" i="8"/>
  <c r="DZ157" i="8"/>
  <c r="EA157" i="8"/>
  <c r="EB157" i="8"/>
  <c r="EC157" i="8"/>
  <c r="ED157" i="8"/>
  <c r="EE157" i="8"/>
  <c r="EF157" i="8"/>
  <c r="EG157" i="8"/>
  <c r="EH157" i="8"/>
  <c r="EI157" i="8"/>
  <c r="EJ157" i="8"/>
  <c r="EK157" i="8"/>
  <c r="EL157" i="8"/>
  <c r="EM157" i="8"/>
  <c r="EN157" i="8"/>
  <c r="EO157" i="8"/>
  <c r="EP157" i="8"/>
  <c r="EQ157" i="8"/>
  <c r="ER157" i="8"/>
  <c r="ES157" i="8"/>
  <c r="ET157" i="8"/>
  <c r="EU157" i="8"/>
  <c r="EV157" i="8"/>
  <c r="EW157" i="8"/>
  <c r="EX157" i="8"/>
  <c r="EY157" i="8"/>
  <c r="EZ157" i="8"/>
  <c r="FA157" i="8"/>
  <c r="FB157" i="8"/>
  <c r="FC157" i="8"/>
  <c r="FD157" i="8"/>
  <c r="FE157" i="8"/>
  <c r="FF157" i="8"/>
  <c r="FG157" i="8"/>
  <c r="FH157" i="8"/>
  <c r="FI157" i="8"/>
  <c r="FJ157" i="8"/>
  <c r="FK157" i="8"/>
  <c r="FL157" i="8"/>
  <c r="FM157" i="8"/>
  <c r="FN157" i="8"/>
  <c r="FO157" i="8"/>
  <c r="FP157" i="8"/>
  <c r="FQ157" i="8"/>
  <c r="FR157" i="8"/>
  <c r="FS157" i="8"/>
  <c r="FT157" i="8"/>
  <c r="FU157" i="8"/>
  <c r="FV157" i="8"/>
  <c r="FW157" i="8"/>
  <c r="FX157" i="8"/>
  <c r="FY157" i="8"/>
  <c r="FZ157" i="8"/>
  <c r="GA157" i="8"/>
  <c r="GB157" i="8"/>
  <c r="GC157" i="8"/>
  <c r="GD157" i="8"/>
  <c r="GE157" i="8"/>
  <c r="GF157" i="8"/>
  <c r="GG157" i="8"/>
  <c r="GH157" i="8"/>
  <c r="GI157" i="8"/>
  <c r="GJ157" i="8"/>
  <c r="GK157" i="8"/>
  <c r="GL157" i="8"/>
  <c r="GM157" i="8"/>
  <c r="GN157" i="8"/>
  <c r="GO157" i="8"/>
  <c r="GP157" i="8"/>
  <c r="GQ157" i="8"/>
  <c r="GR157" i="8"/>
  <c r="GS157" i="8"/>
  <c r="GT157" i="8"/>
  <c r="GU157" i="8"/>
  <c r="GV157" i="8"/>
  <c r="GW157" i="8"/>
  <c r="GX157" i="8"/>
  <c r="GY157" i="8"/>
  <c r="GZ157" i="8"/>
  <c r="HA157" i="8"/>
  <c r="HB157" i="8"/>
  <c r="HC157" i="8"/>
  <c r="HD157" i="8"/>
  <c r="HE157" i="8"/>
  <c r="HF157" i="8"/>
  <c r="HG157" i="8"/>
  <c r="HH157" i="8"/>
  <c r="HI157" i="8"/>
  <c r="HJ157" i="8"/>
  <c r="HK157" i="8"/>
  <c r="HL157" i="8"/>
  <c r="HM157" i="8"/>
  <c r="HN157" i="8"/>
  <c r="HO157" i="8"/>
  <c r="HP157" i="8"/>
  <c r="HQ157" i="8"/>
  <c r="HR157" i="8"/>
  <c r="HS157" i="8"/>
  <c r="HT157" i="8"/>
  <c r="HU157" i="8"/>
  <c r="HV157" i="8"/>
  <c r="HW157" i="8"/>
  <c r="HX157" i="8"/>
  <c r="HY157" i="8"/>
  <c r="HZ157" i="8"/>
  <c r="IA157" i="8"/>
  <c r="IB157" i="8"/>
  <c r="IC157" i="8"/>
  <c r="ID157" i="8"/>
  <c r="IE157" i="8"/>
  <c r="IF157" i="8"/>
  <c r="IG157" i="8"/>
  <c r="IH157" i="8"/>
  <c r="II157" i="8"/>
  <c r="IJ157" i="8"/>
  <c r="IK157" i="8"/>
  <c r="IL157" i="8"/>
  <c r="IM157" i="8"/>
  <c r="IN157" i="8"/>
  <c r="IO157" i="8"/>
  <c r="IP157" i="8"/>
  <c r="IQ157" i="8"/>
  <c r="IR157" i="8"/>
  <c r="IS157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BA158" i="8"/>
  <c r="BB158" i="8"/>
  <c r="BC158" i="8"/>
  <c r="BD158" i="8"/>
  <c r="BE158" i="8"/>
  <c r="BF158" i="8"/>
  <c r="BG158" i="8"/>
  <c r="BH158" i="8"/>
  <c r="BI158" i="8"/>
  <c r="BJ158" i="8"/>
  <c r="BK158" i="8"/>
  <c r="BL158" i="8"/>
  <c r="BM158" i="8"/>
  <c r="BN158" i="8"/>
  <c r="BO158" i="8"/>
  <c r="BP158" i="8"/>
  <c r="BQ158" i="8"/>
  <c r="BR158" i="8"/>
  <c r="BS158" i="8"/>
  <c r="BT158" i="8"/>
  <c r="BU158" i="8"/>
  <c r="BV158" i="8"/>
  <c r="BW158" i="8"/>
  <c r="BX158" i="8"/>
  <c r="BY158" i="8"/>
  <c r="BZ158" i="8"/>
  <c r="CA158" i="8"/>
  <c r="CB158" i="8"/>
  <c r="CC158" i="8"/>
  <c r="CD158" i="8"/>
  <c r="CE158" i="8"/>
  <c r="CF158" i="8"/>
  <c r="CG158" i="8"/>
  <c r="CH158" i="8"/>
  <c r="CI158" i="8"/>
  <c r="CJ158" i="8"/>
  <c r="CK158" i="8"/>
  <c r="CL158" i="8"/>
  <c r="CM158" i="8"/>
  <c r="CN158" i="8"/>
  <c r="CO158" i="8"/>
  <c r="CP158" i="8"/>
  <c r="CQ158" i="8"/>
  <c r="CR158" i="8"/>
  <c r="CS158" i="8"/>
  <c r="CT158" i="8"/>
  <c r="CU158" i="8"/>
  <c r="CV158" i="8"/>
  <c r="CW158" i="8"/>
  <c r="CX158" i="8"/>
  <c r="CY158" i="8"/>
  <c r="CZ158" i="8"/>
  <c r="DA158" i="8"/>
  <c r="DB158" i="8"/>
  <c r="DC158" i="8"/>
  <c r="DD158" i="8"/>
  <c r="DE158" i="8"/>
  <c r="DF158" i="8"/>
  <c r="DG158" i="8"/>
  <c r="DH158" i="8"/>
  <c r="DI158" i="8"/>
  <c r="DJ158" i="8"/>
  <c r="DK158" i="8"/>
  <c r="DL158" i="8"/>
  <c r="DM158" i="8"/>
  <c r="DN158" i="8"/>
  <c r="DO158" i="8"/>
  <c r="DP158" i="8"/>
  <c r="DQ158" i="8"/>
  <c r="DR158" i="8"/>
  <c r="DS158" i="8"/>
  <c r="DT158" i="8"/>
  <c r="DU158" i="8"/>
  <c r="DV158" i="8"/>
  <c r="DW158" i="8"/>
  <c r="DX158" i="8"/>
  <c r="DY158" i="8"/>
  <c r="DZ158" i="8"/>
  <c r="EA158" i="8"/>
  <c r="EB158" i="8"/>
  <c r="EC158" i="8"/>
  <c r="ED158" i="8"/>
  <c r="EE158" i="8"/>
  <c r="EF158" i="8"/>
  <c r="EG158" i="8"/>
  <c r="EH158" i="8"/>
  <c r="EI158" i="8"/>
  <c r="EJ158" i="8"/>
  <c r="EK158" i="8"/>
  <c r="EL158" i="8"/>
  <c r="EM158" i="8"/>
  <c r="EN158" i="8"/>
  <c r="EO158" i="8"/>
  <c r="EP158" i="8"/>
  <c r="EQ158" i="8"/>
  <c r="ER158" i="8"/>
  <c r="ES158" i="8"/>
  <c r="ET158" i="8"/>
  <c r="EU158" i="8"/>
  <c r="EV158" i="8"/>
  <c r="EW158" i="8"/>
  <c r="EX158" i="8"/>
  <c r="EY158" i="8"/>
  <c r="EZ158" i="8"/>
  <c r="FA158" i="8"/>
  <c r="FB158" i="8"/>
  <c r="FC158" i="8"/>
  <c r="FD158" i="8"/>
  <c r="FE158" i="8"/>
  <c r="FF158" i="8"/>
  <c r="FG158" i="8"/>
  <c r="FH158" i="8"/>
  <c r="FI158" i="8"/>
  <c r="FJ158" i="8"/>
  <c r="FK158" i="8"/>
  <c r="FL158" i="8"/>
  <c r="FM158" i="8"/>
  <c r="FN158" i="8"/>
  <c r="FO158" i="8"/>
  <c r="FP158" i="8"/>
  <c r="FQ158" i="8"/>
  <c r="FR158" i="8"/>
  <c r="FS158" i="8"/>
  <c r="FT158" i="8"/>
  <c r="FU158" i="8"/>
  <c r="FV158" i="8"/>
  <c r="FW158" i="8"/>
  <c r="FX158" i="8"/>
  <c r="FY158" i="8"/>
  <c r="FZ158" i="8"/>
  <c r="GA158" i="8"/>
  <c r="GB158" i="8"/>
  <c r="GC158" i="8"/>
  <c r="GD158" i="8"/>
  <c r="GE158" i="8"/>
  <c r="GF158" i="8"/>
  <c r="GG158" i="8"/>
  <c r="GH158" i="8"/>
  <c r="GI158" i="8"/>
  <c r="GJ158" i="8"/>
  <c r="GK158" i="8"/>
  <c r="GL158" i="8"/>
  <c r="GM158" i="8"/>
  <c r="GN158" i="8"/>
  <c r="GO158" i="8"/>
  <c r="GP158" i="8"/>
  <c r="GQ158" i="8"/>
  <c r="GR158" i="8"/>
  <c r="GS158" i="8"/>
  <c r="GT158" i="8"/>
  <c r="GU158" i="8"/>
  <c r="GV158" i="8"/>
  <c r="GW158" i="8"/>
  <c r="GX158" i="8"/>
  <c r="GY158" i="8"/>
  <c r="GZ158" i="8"/>
  <c r="HA158" i="8"/>
  <c r="HB158" i="8"/>
  <c r="HC158" i="8"/>
  <c r="HD158" i="8"/>
  <c r="HE158" i="8"/>
  <c r="HF158" i="8"/>
  <c r="HG158" i="8"/>
  <c r="HH158" i="8"/>
  <c r="HI158" i="8"/>
  <c r="HJ158" i="8"/>
  <c r="HK158" i="8"/>
  <c r="HL158" i="8"/>
  <c r="HM158" i="8"/>
  <c r="HN158" i="8"/>
  <c r="HO158" i="8"/>
  <c r="HP158" i="8"/>
  <c r="HQ158" i="8"/>
  <c r="HR158" i="8"/>
  <c r="HS158" i="8"/>
  <c r="HT158" i="8"/>
  <c r="HU158" i="8"/>
  <c r="HV158" i="8"/>
  <c r="HW158" i="8"/>
  <c r="HX158" i="8"/>
  <c r="HY158" i="8"/>
  <c r="HZ158" i="8"/>
  <c r="IA158" i="8"/>
  <c r="IB158" i="8"/>
  <c r="IC158" i="8"/>
  <c r="ID158" i="8"/>
  <c r="IE158" i="8"/>
  <c r="IF158" i="8"/>
  <c r="IG158" i="8"/>
  <c r="IH158" i="8"/>
  <c r="II158" i="8"/>
  <c r="IJ158" i="8"/>
  <c r="IK158" i="8"/>
  <c r="IL158" i="8"/>
  <c r="IM158" i="8"/>
  <c r="IN158" i="8"/>
  <c r="IO158" i="8"/>
  <c r="IP158" i="8"/>
  <c r="IQ158" i="8"/>
  <c r="IR158" i="8"/>
  <c r="IS158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BA159" i="8"/>
  <c r="BB159" i="8"/>
  <c r="BC159" i="8"/>
  <c r="BD159" i="8"/>
  <c r="BE159" i="8"/>
  <c r="BF159" i="8"/>
  <c r="BG159" i="8"/>
  <c r="BH159" i="8"/>
  <c r="BI159" i="8"/>
  <c r="BJ159" i="8"/>
  <c r="BK159" i="8"/>
  <c r="BL159" i="8"/>
  <c r="BM159" i="8"/>
  <c r="BN159" i="8"/>
  <c r="BO159" i="8"/>
  <c r="BP159" i="8"/>
  <c r="BQ159" i="8"/>
  <c r="BR159" i="8"/>
  <c r="BS159" i="8"/>
  <c r="BT159" i="8"/>
  <c r="BU159" i="8"/>
  <c r="BV159" i="8"/>
  <c r="BW159" i="8"/>
  <c r="BX159" i="8"/>
  <c r="BY159" i="8"/>
  <c r="BZ159" i="8"/>
  <c r="CA159" i="8"/>
  <c r="CB159" i="8"/>
  <c r="CC159" i="8"/>
  <c r="CD159" i="8"/>
  <c r="CE159" i="8"/>
  <c r="CF159" i="8"/>
  <c r="CG159" i="8"/>
  <c r="CH159" i="8"/>
  <c r="CI159" i="8"/>
  <c r="CJ159" i="8"/>
  <c r="CK159" i="8"/>
  <c r="CL159" i="8"/>
  <c r="CM159" i="8"/>
  <c r="CN159" i="8"/>
  <c r="CO159" i="8"/>
  <c r="CP159" i="8"/>
  <c r="CQ159" i="8"/>
  <c r="CR159" i="8"/>
  <c r="CS159" i="8"/>
  <c r="CT159" i="8"/>
  <c r="CU159" i="8"/>
  <c r="CV159" i="8"/>
  <c r="CW159" i="8"/>
  <c r="CX159" i="8"/>
  <c r="CY159" i="8"/>
  <c r="CZ159" i="8"/>
  <c r="DA159" i="8"/>
  <c r="DB159" i="8"/>
  <c r="DC159" i="8"/>
  <c r="DD159" i="8"/>
  <c r="DE159" i="8"/>
  <c r="DF159" i="8"/>
  <c r="DG159" i="8"/>
  <c r="DH159" i="8"/>
  <c r="DI159" i="8"/>
  <c r="DJ159" i="8"/>
  <c r="DK159" i="8"/>
  <c r="DL159" i="8"/>
  <c r="DM159" i="8"/>
  <c r="DN159" i="8"/>
  <c r="DO159" i="8"/>
  <c r="DP159" i="8"/>
  <c r="DQ159" i="8"/>
  <c r="DR159" i="8"/>
  <c r="DS159" i="8"/>
  <c r="DT159" i="8"/>
  <c r="DU159" i="8"/>
  <c r="DV159" i="8"/>
  <c r="DW159" i="8"/>
  <c r="DX159" i="8"/>
  <c r="DY159" i="8"/>
  <c r="DZ159" i="8"/>
  <c r="EA159" i="8"/>
  <c r="EB159" i="8"/>
  <c r="EC159" i="8"/>
  <c r="ED159" i="8"/>
  <c r="EE159" i="8"/>
  <c r="EF159" i="8"/>
  <c r="EG159" i="8"/>
  <c r="EH159" i="8"/>
  <c r="EI159" i="8"/>
  <c r="EJ159" i="8"/>
  <c r="EK159" i="8"/>
  <c r="EL159" i="8"/>
  <c r="EM159" i="8"/>
  <c r="EN159" i="8"/>
  <c r="EO159" i="8"/>
  <c r="EP159" i="8"/>
  <c r="EQ159" i="8"/>
  <c r="ER159" i="8"/>
  <c r="ES159" i="8"/>
  <c r="ET159" i="8"/>
  <c r="EU159" i="8"/>
  <c r="EV159" i="8"/>
  <c r="EW159" i="8"/>
  <c r="EX159" i="8"/>
  <c r="EY159" i="8"/>
  <c r="EZ159" i="8"/>
  <c r="FA159" i="8"/>
  <c r="FB159" i="8"/>
  <c r="FC159" i="8"/>
  <c r="FD159" i="8"/>
  <c r="FE159" i="8"/>
  <c r="FF159" i="8"/>
  <c r="FG159" i="8"/>
  <c r="FH159" i="8"/>
  <c r="FI159" i="8"/>
  <c r="FJ159" i="8"/>
  <c r="FK159" i="8"/>
  <c r="FL159" i="8"/>
  <c r="FM159" i="8"/>
  <c r="FN159" i="8"/>
  <c r="FO159" i="8"/>
  <c r="FP159" i="8"/>
  <c r="FQ159" i="8"/>
  <c r="FR159" i="8"/>
  <c r="FS159" i="8"/>
  <c r="FT159" i="8"/>
  <c r="FU159" i="8"/>
  <c r="FV159" i="8"/>
  <c r="FW159" i="8"/>
  <c r="FX159" i="8"/>
  <c r="FY159" i="8"/>
  <c r="FZ159" i="8"/>
  <c r="GA159" i="8"/>
  <c r="GB159" i="8"/>
  <c r="GC159" i="8"/>
  <c r="GD159" i="8"/>
  <c r="GE159" i="8"/>
  <c r="GF159" i="8"/>
  <c r="GG159" i="8"/>
  <c r="GH159" i="8"/>
  <c r="GI159" i="8"/>
  <c r="GJ159" i="8"/>
  <c r="GK159" i="8"/>
  <c r="GL159" i="8"/>
  <c r="GM159" i="8"/>
  <c r="GN159" i="8"/>
  <c r="GO159" i="8"/>
  <c r="GP159" i="8"/>
  <c r="GQ159" i="8"/>
  <c r="GR159" i="8"/>
  <c r="GS159" i="8"/>
  <c r="GT159" i="8"/>
  <c r="GU159" i="8"/>
  <c r="GV159" i="8"/>
  <c r="GW159" i="8"/>
  <c r="GX159" i="8"/>
  <c r="GY159" i="8"/>
  <c r="GZ159" i="8"/>
  <c r="HA159" i="8"/>
  <c r="HB159" i="8"/>
  <c r="HC159" i="8"/>
  <c r="HD159" i="8"/>
  <c r="HE159" i="8"/>
  <c r="HF159" i="8"/>
  <c r="HG159" i="8"/>
  <c r="HH159" i="8"/>
  <c r="HI159" i="8"/>
  <c r="HJ159" i="8"/>
  <c r="HK159" i="8"/>
  <c r="HL159" i="8"/>
  <c r="HM159" i="8"/>
  <c r="HN159" i="8"/>
  <c r="HO159" i="8"/>
  <c r="HP159" i="8"/>
  <c r="HQ159" i="8"/>
  <c r="HR159" i="8"/>
  <c r="HS159" i="8"/>
  <c r="HT159" i="8"/>
  <c r="HU159" i="8"/>
  <c r="HV159" i="8"/>
  <c r="HW159" i="8"/>
  <c r="HX159" i="8"/>
  <c r="HY159" i="8"/>
  <c r="HZ159" i="8"/>
  <c r="IA159" i="8"/>
  <c r="IB159" i="8"/>
  <c r="IC159" i="8"/>
  <c r="ID159" i="8"/>
  <c r="IE159" i="8"/>
  <c r="IF159" i="8"/>
  <c r="IG159" i="8"/>
  <c r="IH159" i="8"/>
  <c r="II159" i="8"/>
  <c r="IJ159" i="8"/>
  <c r="IK159" i="8"/>
  <c r="IL159" i="8"/>
  <c r="IM159" i="8"/>
  <c r="IN159" i="8"/>
  <c r="IO159" i="8"/>
  <c r="IP159" i="8"/>
  <c r="IQ159" i="8"/>
  <c r="IR159" i="8"/>
  <c r="IS159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AY160" i="8"/>
  <c r="AZ160" i="8"/>
  <c r="BA160" i="8"/>
  <c r="BB160" i="8"/>
  <c r="BC160" i="8"/>
  <c r="BD160" i="8"/>
  <c r="BE160" i="8"/>
  <c r="BF160" i="8"/>
  <c r="BG160" i="8"/>
  <c r="BH160" i="8"/>
  <c r="BI160" i="8"/>
  <c r="BJ160" i="8"/>
  <c r="BK160" i="8"/>
  <c r="BL160" i="8"/>
  <c r="BM160" i="8"/>
  <c r="BN160" i="8"/>
  <c r="BO160" i="8"/>
  <c r="BP160" i="8"/>
  <c r="BQ160" i="8"/>
  <c r="BR160" i="8"/>
  <c r="BS160" i="8"/>
  <c r="BT160" i="8"/>
  <c r="BU160" i="8"/>
  <c r="BV160" i="8"/>
  <c r="BW160" i="8"/>
  <c r="BX160" i="8"/>
  <c r="BY160" i="8"/>
  <c r="BZ160" i="8"/>
  <c r="CA160" i="8"/>
  <c r="CB160" i="8"/>
  <c r="CC160" i="8"/>
  <c r="CD160" i="8"/>
  <c r="CE160" i="8"/>
  <c r="CF160" i="8"/>
  <c r="CG160" i="8"/>
  <c r="CH160" i="8"/>
  <c r="CI160" i="8"/>
  <c r="CJ160" i="8"/>
  <c r="CK160" i="8"/>
  <c r="CL160" i="8"/>
  <c r="CM160" i="8"/>
  <c r="CN160" i="8"/>
  <c r="CO160" i="8"/>
  <c r="CP160" i="8"/>
  <c r="CQ160" i="8"/>
  <c r="CR160" i="8"/>
  <c r="CS160" i="8"/>
  <c r="CT160" i="8"/>
  <c r="CU160" i="8"/>
  <c r="CV160" i="8"/>
  <c r="CW160" i="8"/>
  <c r="CX160" i="8"/>
  <c r="CY160" i="8"/>
  <c r="CZ160" i="8"/>
  <c r="DA160" i="8"/>
  <c r="DB160" i="8"/>
  <c r="DC160" i="8"/>
  <c r="DD160" i="8"/>
  <c r="DE160" i="8"/>
  <c r="DF160" i="8"/>
  <c r="DG160" i="8"/>
  <c r="DH160" i="8"/>
  <c r="DI160" i="8"/>
  <c r="DJ160" i="8"/>
  <c r="DK160" i="8"/>
  <c r="DL160" i="8"/>
  <c r="DM160" i="8"/>
  <c r="DN160" i="8"/>
  <c r="DO160" i="8"/>
  <c r="DP160" i="8"/>
  <c r="DQ160" i="8"/>
  <c r="DR160" i="8"/>
  <c r="DS160" i="8"/>
  <c r="DT160" i="8"/>
  <c r="DU160" i="8"/>
  <c r="DV160" i="8"/>
  <c r="DW160" i="8"/>
  <c r="DX160" i="8"/>
  <c r="DY160" i="8"/>
  <c r="DZ160" i="8"/>
  <c r="EA160" i="8"/>
  <c r="EB160" i="8"/>
  <c r="EC160" i="8"/>
  <c r="ED160" i="8"/>
  <c r="EE160" i="8"/>
  <c r="EF160" i="8"/>
  <c r="EG160" i="8"/>
  <c r="EH160" i="8"/>
  <c r="EI160" i="8"/>
  <c r="EJ160" i="8"/>
  <c r="EK160" i="8"/>
  <c r="EL160" i="8"/>
  <c r="EM160" i="8"/>
  <c r="EN160" i="8"/>
  <c r="EO160" i="8"/>
  <c r="EP160" i="8"/>
  <c r="EQ160" i="8"/>
  <c r="ER160" i="8"/>
  <c r="ES160" i="8"/>
  <c r="ET160" i="8"/>
  <c r="EU160" i="8"/>
  <c r="EV160" i="8"/>
  <c r="EW160" i="8"/>
  <c r="EX160" i="8"/>
  <c r="EY160" i="8"/>
  <c r="EZ160" i="8"/>
  <c r="FA160" i="8"/>
  <c r="FB160" i="8"/>
  <c r="FC160" i="8"/>
  <c r="FD160" i="8"/>
  <c r="FE160" i="8"/>
  <c r="FF160" i="8"/>
  <c r="FG160" i="8"/>
  <c r="FH160" i="8"/>
  <c r="FI160" i="8"/>
  <c r="FJ160" i="8"/>
  <c r="FK160" i="8"/>
  <c r="FL160" i="8"/>
  <c r="FM160" i="8"/>
  <c r="FN160" i="8"/>
  <c r="FO160" i="8"/>
  <c r="FP160" i="8"/>
  <c r="FQ160" i="8"/>
  <c r="FR160" i="8"/>
  <c r="FS160" i="8"/>
  <c r="FT160" i="8"/>
  <c r="FU160" i="8"/>
  <c r="FV160" i="8"/>
  <c r="FW160" i="8"/>
  <c r="FX160" i="8"/>
  <c r="FY160" i="8"/>
  <c r="FZ160" i="8"/>
  <c r="GA160" i="8"/>
  <c r="GB160" i="8"/>
  <c r="GC160" i="8"/>
  <c r="GD160" i="8"/>
  <c r="GE160" i="8"/>
  <c r="GF160" i="8"/>
  <c r="GG160" i="8"/>
  <c r="GH160" i="8"/>
  <c r="GI160" i="8"/>
  <c r="GJ160" i="8"/>
  <c r="GK160" i="8"/>
  <c r="GL160" i="8"/>
  <c r="GM160" i="8"/>
  <c r="GN160" i="8"/>
  <c r="GO160" i="8"/>
  <c r="GP160" i="8"/>
  <c r="GQ160" i="8"/>
  <c r="GR160" i="8"/>
  <c r="GS160" i="8"/>
  <c r="GT160" i="8"/>
  <c r="GU160" i="8"/>
  <c r="GV160" i="8"/>
  <c r="GW160" i="8"/>
  <c r="GX160" i="8"/>
  <c r="GY160" i="8"/>
  <c r="GZ160" i="8"/>
  <c r="HA160" i="8"/>
  <c r="HB160" i="8"/>
  <c r="HC160" i="8"/>
  <c r="HD160" i="8"/>
  <c r="HE160" i="8"/>
  <c r="HF160" i="8"/>
  <c r="HG160" i="8"/>
  <c r="HH160" i="8"/>
  <c r="HI160" i="8"/>
  <c r="HJ160" i="8"/>
  <c r="HK160" i="8"/>
  <c r="HL160" i="8"/>
  <c r="HM160" i="8"/>
  <c r="HN160" i="8"/>
  <c r="HO160" i="8"/>
  <c r="HP160" i="8"/>
  <c r="HQ160" i="8"/>
  <c r="HR160" i="8"/>
  <c r="HS160" i="8"/>
  <c r="HT160" i="8"/>
  <c r="HU160" i="8"/>
  <c r="HV160" i="8"/>
  <c r="HW160" i="8"/>
  <c r="HX160" i="8"/>
  <c r="HY160" i="8"/>
  <c r="HZ160" i="8"/>
  <c r="IA160" i="8"/>
  <c r="IB160" i="8"/>
  <c r="IC160" i="8"/>
  <c r="ID160" i="8"/>
  <c r="IE160" i="8"/>
  <c r="IF160" i="8"/>
  <c r="IG160" i="8"/>
  <c r="IH160" i="8"/>
  <c r="II160" i="8"/>
  <c r="IJ160" i="8"/>
  <c r="IK160" i="8"/>
  <c r="IL160" i="8"/>
  <c r="IM160" i="8"/>
  <c r="IN160" i="8"/>
  <c r="IO160" i="8"/>
  <c r="IP160" i="8"/>
  <c r="IQ160" i="8"/>
  <c r="IR160" i="8"/>
  <c r="IS160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BA161" i="8"/>
  <c r="BB161" i="8"/>
  <c r="BC161" i="8"/>
  <c r="BD161" i="8"/>
  <c r="BE161" i="8"/>
  <c r="BF161" i="8"/>
  <c r="BG161" i="8"/>
  <c r="BH161" i="8"/>
  <c r="BI161" i="8"/>
  <c r="BJ161" i="8"/>
  <c r="BK161" i="8"/>
  <c r="BL161" i="8"/>
  <c r="BM161" i="8"/>
  <c r="BN161" i="8"/>
  <c r="BO161" i="8"/>
  <c r="BP161" i="8"/>
  <c r="BQ161" i="8"/>
  <c r="BR161" i="8"/>
  <c r="BS161" i="8"/>
  <c r="BT161" i="8"/>
  <c r="BU161" i="8"/>
  <c r="BV161" i="8"/>
  <c r="BW161" i="8"/>
  <c r="BX161" i="8"/>
  <c r="BY161" i="8"/>
  <c r="BZ161" i="8"/>
  <c r="CA161" i="8"/>
  <c r="CB161" i="8"/>
  <c r="CC161" i="8"/>
  <c r="CD161" i="8"/>
  <c r="CE161" i="8"/>
  <c r="CF161" i="8"/>
  <c r="CG161" i="8"/>
  <c r="CH161" i="8"/>
  <c r="CI161" i="8"/>
  <c r="CJ161" i="8"/>
  <c r="CK161" i="8"/>
  <c r="CL161" i="8"/>
  <c r="CM161" i="8"/>
  <c r="CN161" i="8"/>
  <c r="CO161" i="8"/>
  <c r="CP161" i="8"/>
  <c r="CQ161" i="8"/>
  <c r="CR161" i="8"/>
  <c r="CS161" i="8"/>
  <c r="CT161" i="8"/>
  <c r="CU161" i="8"/>
  <c r="CV161" i="8"/>
  <c r="CW161" i="8"/>
  <c r="CX161" i="8"/>
  <c r="CY161" i="8"/>
  <c r="CZ161" i="8"/>
  <c r="DA161" i="8"/>
  <c r="DB161" i="8"/>
  <c r="DC161" i="8"/>
  <c r="DD161" i="8"/>
  <c r="DE161" i="8"/>
  <c r="DF161" i="8"/>
  <c r="DG161" i="8"/>
  <c r="DH161" i="8"/>
  <c r="DI161" i="8"/>
  <c r="DJ161" i="8"/>
  <c r="DK161" i="8"/>
  <c r="DL161" i="8"/>
  <c r="DM161" i="8"/>
  <c r="DN161" i="8"/>
  <c r="DO161" i="8"/>
  <c r="DP161" i="8"/>
  <c r="DQ161" i="8"/>
  <c r="DR161" i="8"/>
  <c r="DS161" i="8"/>
  <c r="DT161" i="8"/>
  <c r="DU161" i="8"/>
  <c r="DV161" i="8"/>
  <c r="DW161" i="8"/>
  <c r="DX161" i="8"/>
  <c r="DY161" i="8"/>
  <c r="DZ161" i="8"/>
  <c r="EA161" i="8"/>
  <c r="EB161" i="8"/>
  <c r="EC161" i="8"/>
  <c r="ED161" i="8"/>
  <c r="EE161" i="8"/>
  <c r="EF161" i="8"/>
  <c r="EG161" i="8"/>
  <c r="EH161" i="8"/>
  <c r="EI161" i="8"/>
  <c r="EJ161" i="8"/>
  <c r="EK161" i="8"/>
  <c r="EL161" i="8"/>
  <c r="EM161" i="8"/>
  <c r="EN161" i="8"/>
  <c r="EO161" i="8"/>
  <c r="EP161" i="8"/>
  <c r="EQ161" i="8"/>
  <c r="ER161" i="8"/>
  <c r="ES161" i="8"/>
  <c r="ET161" i="8"/>
  <c r="EU161" i="8"/>
  <c r="EV161" i="8"/>
  <c r="EW161" i="8"/>
  <c r="EX161" i="8"/>
  <c r="EY161" i="8"/>
  <c r="EZ161" i="8"/>
  <c r="FA161" i="8"/>
  <c r="FB161" i="8"/>
  <c r="FC161" i="8"/>
  <c r="FD161" i="8"/>
  <c r="FE161" i="8"/>
  <c r="FF161" i="8"/>
  <c r="FG161" i="8"/>
  <c r="FH161" i="8"/>
  <c r="FI161" i="8"/>
  <c r="FJ161" i="8"/>
  <c r="FK161" i="8"/>
  <c r="FL161" i="8"/>
  <c r="FM161" i="8"/>
  <c r="FN161" i="8"/>
  <c r="FO161" i="8"/>
  <c r="FP161" i="8"/>
  <c r="FQ161" i="8"/>
  <c r="FR161" i="8"/>
  <c r="FS161" i="8"/>
  <c r="FT161" i="8"/>
  <c r="FU161" i="8"/>
  <c r="FV161" i="8"/>
  <c r="FW161" i="8"/>
  <c r="FX161" i="8"/>
  <c r="FY161" i="8"/>
  <c r="FZ161" i="8"/>
  <c r="GA161" i="8"/>
  <c r="GB161" i="8"/>
  <c r="GC161" i="8"/>
  <c r="GD161" i="8"/>
  <c r="GE161" i="8"/>
  <c r="GF161" i="8"/>
  <c r="GG161" i="8"/>
  <c r="GH161" i="8"/>
  <c r="GI161" i="8"/>
  <c r="GJ161" i="8"/>
  <c r="GK161" i="8"/>
  <c r="GL161" i="8"/>
  <c r="GM161" i="8"/>
  <c r="GN161" i="8"/>
  <c r="GO161" i="8"/>
  <c r="GP161" i="8"/>
  <c r="GQ161" i="8"/>
  <c r="GR161" i="8"/>
  <c r="GS161" i="8"/>
  <c r="GT161" i="8"/>
  <c r="GU161" i="8"/>
  <c r="GV161" i="8"/>
  <c r="GW161" i="8"/>
  <c r="GX161" i="8"/>
  <c r="GY161" i="8"/>
  <c r="GZ161" i="8"/>
  <c r="HA161" i="8"/>
  <c r="HB161" i="8"/>
  <c r="HC161" i="8"/>
  <c r="HD161" i="8"/>
  <c r="HE161" i="8"/>
  <c r="HF161" i="8"/>
  <c r="HG161" i="8"/>
  <c r="HH161" i="8"/>
  <c r="HI161" i="8"/>
  <c r="HJ161" i="8"/>
  <c r="HK161" i="8"/>
  <c r="HL161" i="8"/>
  <c r="HM161" i="8"/>
  <c r="HN161" i="8"/>
  <c r="HO161" i="8"/>
  <c r="HP161" i="8"/>
  <c r="HQ161" i="8"/>
  <c r="HR161" i="8"/>
  <c r="HS161" i="8"/>
  <c r="HT161" i="8"/>
  <c r="HU161" i="8"/>
  <c r="HV161" i="8"/>
  <c r="HW161" i="8"/>
  <c r="HX161" i="8"/>
  <c r="HY161" i="8"/>
  <c r="HZ161" i="8"/>
  <c r="IA161" i="8"/>
  <c r="IB161" i="8"/>
  <c r="IC161" i="8"/>
  <c r="ID161" i="8"/>
  <c r="IE161" i="8"/>
  <c r="IF161" i="8"/>
  <c r="IG161" i="8"/>
  <c r="IH161" i="8"/>
  <c r="II161" i="8"/>
  <c r="IJ161" i="8"/>
  <c r="IK161" i="8"/>
  <c r="IL161" i="8"/>
  <c r="IM161" i="8"/>
  <c r="IN161" i="8"/>
  <c r="IO161" i="8"/>
  <c r="IP161" i="8"/>
  <c r="IQ161" i="8"/>
  <c r="IR161" i="8"/>
  <c r="IS161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A162" i="8"/>
  <c r="BB162" i="8"/>
  <c r="BC162" i="8"/>
  <c r="BD162" i="8"/>
  <c r="BE162" i="8"/>
  <c r="BF162" i="8"/>
  <c r="BG162" i="8"/>
  <c r="BH162" i="8"/>
  <c r="BI162" i="8"/>
  <c r="BJ162" i="8"/>
  <c r="BK162" i="8"/>
  <c r="BL162" i="8"/>
  <c r="BM162" i="8"/>
  <c r="BN162" i="8"/>
  <c r="BO162" i="8"/>
  <c r="BP162" i="8"/>
  <c r="BQ162" i="8"/>
  <c r="BR162" i="8"/>
  <c r="BS162" i="8"/>
  <c r="BT162" i="8"/>
  <c r="BU162" i="8"/>
  <c r="BV162" i="8"/>
  <c r="BW162" i="8"/>
  <c r="BX162" i="8"/>
  <c r="BY162" i="8"/>
  <c r="BZ162" i="8"/>
  <c r="CA162" i="8"/>
  <c r="CB162" i="8"/>
  <c r="CC162" i="8"/>
  <c r="CD162" i="8"/>
  <c r="CE162" i="8"/>
  <c r="CF162" i="8"/>
  <c r="CG162" i="8"/>
  <c r="CH162" i="8"/>
  <c r="CI162" i="8"/>
  <c r="CJ162" i="8"/>
  <c r="CK162" i="8"/>
  <c r="CL162" i="8"/>
  <c r="CM162" i="8"/>
  <c r="CN162" i="8"/>
  <c r="CO162" i="8"/>
  <c r="CP162" i="8"/>
  <c r="CQ162" i="8"/>
  <c r="CR162" i="8"/>
  <c r="CS162" i="8"/>
  <c r="CT162" i="8"/>
  <c r="CU162" i="8"/>
  <c r="CV162" i="8"/>
  <c r="CW162" i="8"/>
  <c r="CX162" i="8"/>
  <c r="CY162" i="8"/>
  <c r="CZ162" i="8"/>
  <c r="DA162" i="8"/>
  <c r="DB162" i="8"/>
  <c r="DC162" i="8"/>
  <c r="DD162" i="8"/>
  <c r="DE162" i="8"/>
  <c r="DF162" i="8"/>
  <c r="DG162" i="8"/>
  <c r="DH162" i="8"/>
  <c r="DI162" i="8"/>
  <c r="DJ162" i="8"/>
  <c r="DK162" i="8"/>
  <c r="DL162" i="8"/>
  <c r="DM162" i="8"/>
  <c r="DN162" i="8"/>
  <c r="DO162" i="8"/>
  <c r="DP162" i="8"/>
  <c r="DQ162" i="8"/>
  <c r="DR162" i="8"/>
  <c r="DS162" i="8"/>
  <c r="DT162" i="8"/>
  <c r="DU162" i="8"/>
  <c r="DV162" i="8"/>
  <c r="DW162" i="8"/>
  <c r="DX162" i="8"/>
  <c r="DY162" i="8"/>
  <c r="DZ162" i="8"/>
  <c r="EA162" i="8"/>
  <c r="EB162" i="8"/>
  <c r="EC162" i="8"/>
  <c r="ED162" i="8"/>
  <c r="EE162" i="8"/>
  <c r="EF162" i="8"/>
  <c r="EG162" i="8"/>
  <c r="EH162" i="8"/>
  <c r="EI162" i="8"/>
  <c r="EJ162" i="8"/>
  <c r="EK162" i="8"/>
  <c r="EL162" i="8"/>
  <c r="EM162" i="8"/>
  <c r="EN162" i="8"/>
  <c r="EO162" i="8"/>
  <c r="EP162" i="8"/>
  <c r="EQ162" i="8"/>
  <c r="ER162" i="8"/>
  <c r="ES162" i="8"/>
  <c r="ET162" i="8"/>
  <c r="EU162" i="8"/>
  <c r="EV162" i="8"/>
  <c r="EW162" i="8"/>
  <c r="EX162" i="8"/>
  <c r="EY162" i="8"/>
  <c r="EZ162" i="8"/>
  <c r="FA162" i="8"/>
  <c r="FB162" i="8"/>
  <c r="FC162" i="8"/>
  <c r="FD162" i="8"/>
  <c r="FE162" i="8"/>
  <c r="FF162" i="8"/>
  <c r="FG162" i="8"/>
  <c r="FH162" i="8"/>
  <c r="FI162" i="8"/>
  <c r="FJ162" i="8"/>
  <c r="FK162" i="8"/>
  <c r="FL162" i="8"/>
  <c r="FM162" i="8"/>
  <c r="FN162" i="8"/>
  <c r="FO162" i="8"/>
  <c r="FP162" i="8"/>
  <c r="FQ162" i="8"/>
  <c r="FR162" i="8"/>
  <c r="FS162" i="8"/>
  <c r="FT162" i="8"/>
  <c r="FU162" i="8"/>
  <c r="FV162" i="8"/>
  <c r="FW162" i="8"/>
  <c r="FX162" i="8"/>
  <c r="FY162" i="8"/>
  <c r="FZ162" i="8"/>
  <c r="GA162" i="8"/>
  <c r="GB162" i="8"/>
  <c r="GC162" i="8"/>
  <c r="GD162" i="8"/>
  <c r="GE162" i="8"/>
  <c r="GF162" i="8"/>
  <c r="GG162" i="8"/>
  <c r="GH162" i="8"/>
  <c r="GI162" i="8"/>
  <c r="GJ162" i="8"/>
  <c r="GK162" i="8"/>
  <c r="GL162" i="8"/>
  <c r="GM162" i="8"/>
  <c r="GN162" i="8"/>
  <c r="GO162" i="8"/>
  <c r="GP162" i="8"/>
  <c r="GQ162" i="8"/>
  <c r="GR162" i="8"/>
  <c r="GS162" i="8"/>
  <c r="GT162" i="8"/>
  <c r="GU162" i="8"/>
  <c r="GV162" i="8"/>
  <c r="GW162" i="8"/>
  <c r="GX162" i="8"/>
  <c r="GY162" i="8"/>
  <c r="GZ162" i="8"/>
  <c r="HA162" i="8"/>
  <c r="HB162" i="8"/>
  <c r="HC162" i="8"/>
  <c r="HD162" i="8"/>
  <c r="HE162" i="8"/>
  <c r="HF162" i="8"/>
  <c r="HG162" i="8"/>
  <c r="HH162" i="8"/>
  <c r="HI162" i="8"/>
  <c r="HJ162" i="8"/>
  <c r="HK162" i="8"/>
  <c r="HL162" i="8"/>
  <c r="HM162" i="8"/>
  <c r="HN162" i="8"/>
  <c r="HO162" i="8"/>
  <c r="HP162" i="8"/>
  <c r="HQ162" i="8"/>
  <c r="HR162" i="8"/>
  <c r="HS162" i="8"/>
  <c r="HT162" i="8"/>
  <c r="HU162" i="8"/>
  <c r="HV162" i="8"/>
  <c r="HW162" i="8"/>
  <c r="HX162" i="8"/>
  <c r="HY162" i="8"/>
  <c r="HZ162" i="8"/>
  <c r="IA162" i="8"/>
  <c r="IB162" i="8"/>
  <c r="IC162" i="8"/>
  <c r="ID162" i="8"/>
  <c r="IE162" i="8"/>
  <c r="IF162" i="8"/>
  <c r="IG162" i="8"/>
  <c r="IH162" i="8"/>
  <c r="II162" i="8"/>
  <c r="IJ162" i="8"/>
  <c r="IK162" i="8"/>
  <c r="IL162" i="8"/>
  <c r="IM162" i="8"/>
  <c r="IN162" i="8"/>
  <c r="IO162" i="8"/>
  <c r="IP162" i="8"/>
  <c r="IQ162" i="8"/>
  <c r="IR162" i="8"/>
  <c r="IS162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BA163" i="8"/>
  <c r="BB163" i="8"/>
  <c r="BC163" i="8"/>
  <c r="BD163" i="8"/>
  <c r="BE163" i="8"/>
  <c r="BF163" i="8"/>
  <c r="BG163" i="8"/>
  <c r="BH163" i="8"/>
  <c r="BI163" i="8"/>
  <c r="BJ163" i="8"/>
  <c r="BK163" i="8"/>
  <c r="BL163" i="8"/>
  <c r="BM163" i="8"/>
  <c r="BN163" i="8"/>
  <c r="BO163" i="8"/>
  <c r="BP163" i="8"/>
  <c r="BQ163" i="8"/>
  <c r="BR163" i="8"/>
  <c r="BS163" i="8"/>
  <c r="BT163" i="8"/>
  <c r="BU163" i="8"/>
  <c r="BV163" i="8"/>
  <c r="BW163" i="8"/>
  <c r="BX163" i="8"/>
  <c r="BY163" i="8"/>
  <c r="BZ163" i="8"/>
  <c r="CA163" i="8"/>
  <c r="CB163" i="8"/>
  <c r="CC163" i="8"/>
  <c r="CD163" i="8"/>
  <c r="CE163" i="8"/>
  <c r="CF163" i="8"/>
  <c r="CG163" i="8"/>
  <c r="CH163" i="8"/>
  <c r="CI163" i="8"/>
  <c r="CJ163" i="8"/>
  <c r="CK163" i="8"/>
  <c r="CL163" i="8"/>
  <c r="CM163" i="8"/>
  <c r="CN163" i="8"/>
  <c r="CO163" i="8"/>
  <c r="CP163" i="8"/>
  <c r="CQ163" i="8"/>
  <c r="CR163" i="8"/>
  <c r="CS163" i="8"/>
  <c r="CT163" i="8"/>
  <c r="CU163" i="8"/>
  <c r="CV163" i="8"/>
  <c r="CW163" i="8"/>
  <c r="CX163" i="8"/>
  <c r="CY163" i="8"/>
  <c r="CZ163" i="8"/>
  <c r="DA163" i="8"/>
  <c r="DB163" i="8"/>
  <c r="DC163" i="8"/>
  <c r="DD163" i="8"/>
  <c r="DE163" i="8"/>
  <c r="DF163" i="8"/>
  <c r="DG163" i="8"/>
  <c r="DH163" i="8"/>
  <c r="DI163" i="8"/>
  <c r="DJ163" i="8"/>
  <c r="DK163" i="8"/>
  <c r="DL163" i="8"/>
  <c r="DM163" i="8"/>
  <c r="DN163" i="8"/>
  <c r="DO163" i="8"/>
  <c r="DP163" i="8"/>
  <c r="DQ163" i="8"/>
  <c r="DR163" i="8"/>
  <c r="DS163" i="8"/>
  <c r="DT163" i="8"/>
  <c r="DU163" i="8"/>
  <c r="DV163" i="8"/>
  <c r="DW163" i="8"/>
  <c r="DX163" i="8"/>
  <c r="DY163" i="8"/>
  <c r="DZ163" i="8"/>
  <c r="EA163" i="8"/>
  <c r="EB163" i="8"/>
  <c r="EC163" i="8"/>
  <c r="ED163" i="8"/>
  <c r="EE163" i="8"/>
  <c r="EF163" i="8"/>
  <c r="EG163" i="8"/>
  <c r="EH163" i="8"/>
  <c r="EI163" i="8"/>
  <c r="EJ163" i="8"/>
  <c r="EK163" i="8"/>
  <c r="EL163" i="8"/>
  <c r="EM163" i="8"/>
  <c r="EN163" i="8"/>
  <c r="EO163" i="8"/>
  <c r="EP163" i="8"/>
  <c r="EQ163" i="8"/>
  <c r="ER163" i="8"/>
  <c r="ES163" i="8"/>
  <c r="ET163" i="8"/>
  <c r="EU163" i="8"/>
  <c r="EV163" i="8"/>
  <c r="EW163" i="8"/>
  <c r="EX163" i="8"/>
  <c r="EY163" i="8"/>
  <c r="EZ163" i="8"/>
  <c r="FA163" i="8"/>
  <c r="FB163" i="8"/>
  <c r="FC163" i="8"/>
  <c r="FD163" i="8"/>
  <c r="FE163" i="8"/>
  <c r="FF163" i="8"/>
  <c r="FG163" i="8"/>
  <c r="FH163" i="8"/>
  <c r="FI163" i="8"/>
  <c r="FJ163" i="8"/>
  <c r="FK163" i="8"/>
  <c r="FL163" i="8"/>
  <c r="FM163" i="8"/>
  <c r="FN163" i="8"/>
  <c r="FO163" i="8"/>
  <c r="FP163" i="8"/>
  <c r="FQ163" i="8"/>
  <c r="FR163" i="8"/>
  <c r="FS163" i="8"/>
  <c r="FT163" i="8"/>
  <c r="FU163" i="8"/>
  <c r="FV163" i="8"/>
  <c r="FW163" i="8"/>
  <c r="FX163" i="8"/>
  <c r="FY163" i="8"/>
  <c r="FZ163" i="8"/>
  <c r="GA163" i="8"/>
  <c r="GB163" i="8"/>
  <c r="GC163" i="8"/>
  <c r="GD163" i="8"/>
  <c r="GE163" i="8"/>
  <c r="GF163" i="8"/>
  <c r="GG163" i="8"/>
  <c r="GH163" i="8"/>
  <c r="GI163" i="8"/>
  <c r="GJ163" i="8"/>
  <c r="GK163" i="8"/>
  <c r="GL163" i="8"/>
  <c r="GM163" i="8"/>
  <c r="GN163" i="8"/>
  <c r="GO163" i="8"/>
  <c r="GP163" i="8"/>
  <c r="GQ163" i="8"/>
  <c r="GR163" i="8"/>
  <c r="GS163" i="8"/>
  <c r="GT163" i="8"/>
  <c r="GU163" i="8"/>
  <c r="GV163" i="8"/>
  <c r="GW163" i="8"/>
  <c r="GX163" i="8"/>
  <c r="GY163" i="8"/>
  <c r="GZ163" i="8"/>
  <c r="HA163" i="8"/>
  <c r="HB163" i="8"/>
  <c r="HC163" i="8"/>
  <c r="HD163" i="8"/>
  <c r="HE163" i="8"/>
  <c r="HF163" i="8"/>
  <c r="HG163" i="8"/>
  <c r="HH163" i="8"/>
  <c r="HI163" i="8"/>
  <c r="HJ163" i="8"/>
  <c r="HK163" i="8"/>
  <c r="HL163" i="8"/>
  <c r="HM163" i="8"/>
  <c r="HN163" i="8"/>
  <c r="HO163" i="8"/>
  <c r="HP163" i="8"/>
  <c r="HQ163" i="8"/>
  <c r="HR163" i="8"/>
  <c r="HS163" i="8"/>
  <c r="HT163" i="8"/>
  <c r="HU163" i="8"/>
  <c r="HV163" i="8"/>
  <c r="HW163" i="8"/>
  <c r="HX163" i="8"/>
  <c r="HY163" i="8"/>
  <c r="HZ163" i="8"/>
  <c r="IA163" i="8"/>
  <c r="IB163" i="8"/>
  <c r="IC163" i="8"/>
  <c r="ID163" i="8"/>
  <c r="IE163" i="8"/>
  <c r="IF163" i="8"/>
  <c r="IG163" i="8"/>
  <c r="IH163" i="8"/>
  <c r="II163" i="8"/>
  <c r="IJ163" i="8"/>
  <c r="IK163" i="8"/>
  <c r="IL163" i="8"/>
  <c r="IM163" i="8"/>
  <c r="IN163" i="8"/>
  <c r="IO163" i="8"/>
  <c r="IP163" i="8"/>
  <c r="IQ163" i="8"/>
  <c r="IR163" i="8"/>
  <c r="IS163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BA164" i="8"/>
  <c r="BB164" i="8"/>
  <c r="BC164" i="8"/>
  <c r="BD164" i="8"/>
  <c r="BE164" i="8"/>
  <c r="BF164" i="8"/>
  <c r="BG164" i="8"/>
  <c r="BH164" i="8"/>
  <c r="BI164" i="8"/>
  <c r="BJ164" i="8"/>
  <c r="BK164" i="8"/>
  <c r="BL164" i="8"/>
  <c r="BM164" i="8"/>
  <c r="BN164" i="8"/>
  <c r="BO164" i="8"/>
  <c r="BP164" i="8"/>
  <c r="BQ164" i="8"/>
  <c r="BR164" i="8"/>
  <c r="BS164" i="8"/>
  <c r="BT164" i="8"/>
  <c r="BU164" i="8"/>
  <c r="BV164" i="8"/>
  <c r="BW164" i="8"/>
  <c r="BX164" i="8"/>
  <c r="BY164" i="8"/>
  <c r="BZ164" i="8"/>
  <c r="CA164" i="8"/>
  <c r="CB164" i="8"/>
  <c r="CC164" i="8"/>
  <c r="CD164" i="8"/>
  <c r="CE164" i="8"/>
  <c r="CF164" i="8"/>
  <c r="CG164" i="8"/>
  <c r="CH164" i="8"/>
  <c r="CI164" i="8"/>
  <c r="CJ164" i="8"/>
  <c r="CK164" i="8"/>
  <c r="CL164" i="8"/>
  <c r="CM164" i="8"/>
  <c r="CN164" i="8"/>
  <c r="CO164" i="8"/>
  <c r="CP164" i="8"/>
  <c r="CQ164" i="8"/>
  <c r="CR164" i="8"/>
  <c r="CS164" i="8"/>
  <c r="CT164" i="8"/>
  <c r="CU164" i="8"/>
  <c r="CV164" i="8"/>
  <c r="CW164" i="8"/>
  <c r="CX164" i="8"/>
  <c r="CY164" i="8"/>
  <c r="CZ164" i="8"/>
  <c r="DA164" i="8"/>
  <c r="DB164" i="8"/>
  <c r="DC164" i="8"/>
  <c r="DD164" i="8"/>
  <c r="DE164" i="8"/>
  <c r="DF164" i="8"/>
  <c r="DG164" i="8"/>
  <c r="DH164" i="8"/>
  <c r="DI164" i="8"/>
  <c r="DJ164" i="8"/>
  <c r="DK164" i="8"/>
  <c r="DL164" i="8"/>
  <c r="DM164" i="8"/>
  <c r="DN164" i="8"/>
  <c r="DO164" i="8"/>
  <c r="DP164" i="8"/>
  <c r="DQ164" i="8"/>
  <c r="DR164" i="8"/>
  <c r="DS164" i="8"/>
  <c r="DT164" i="8"/>
  <c r="DU164" i="8"/>
  <c r="DV164" i="8"/>
  <c r="DW164" i="8"/>
  <c r="DX164" i="8"/>
  <c r="DY164" i="8"/>
  <c r="DZ164" i="8"/>
  <c r="EA164" i="8"/>
  <c r="EB164" i="8"/>
  <c r="EC164" i="8"/>
  <c r="ED164" i="8"/>
  <c r="EE164" i="8"/>
  <c r="EF164" i="8"/>
  <c r="EG164" i="8"/>
  <c r="EH164" i="8"/>
  <c r="EI164" i="8"/>
  <c r="EJ164" i="8"/>
  <c r="EK164" i="8"/>
  <c r="EL164" i="8"/>
  <c r="EM164" i="8"/>
  <c r="EN164" i="8"/>
  <c r="EO164" i="8"/>
  <c r="EP164" i="8"/>
  <c r="EQ164" i="8"/>
  <c r="ER164" i="8"/>
  <c r="ES164" i="8"/>
  <c r="ET164" i="8"/>
  <c r="EU164" i="8"/>
  <c r="EV164" i="8"/>
  <c r="EW164" i="8"/>
  <c r="EX164" i="8"/>
  <c r="EY164" i="8"/>
  <c r="EZ164" i="8"/>
  <c r="FA164" i="8"/>
  <c r="FB164" i="8"/>
  <c r="FC164" i="8"/>
  <c r="FD164" i="8"/>
  <c r="FE164" i="8"/>
  <c r="FF164" i="8"/>
  <c r="FG164" i="8"/>
  <c r="FH164" i="8"/>
  <c r="FI164" i="8"/>
  <c r="FJ164" i="8"/>
  <c r="FK164" i="8"/>
  <c r="FL164" i="8"/>
  <c r="FM164" i="8"/>
  <c r="FN164" i="8"/>
  <c r="FO164" i="8"/>
  <c r="FP164" i="8"/>
  <c r="FQ164" i="8"/>
  <c r="FR164" i="8"/>
  <c r="FS164" i="8"/>
  <c r="FT164" i="8"/>
  <c r="FU164" i="8"/>
  <c r="FV164" i="8"/>
  <c r="FW164" i="8"/>
  <c r="FX164" i="8"/>
  <c r="FY164" i="8"/>
  <c r="FZ164" i="8"/>
  <c r="GA164" i="8"/>
  <c r="GB164" i="8"/>
  <c r="GC164" i="8"/>
  <c r="GD164" i="8"/>
  <c r="GE164" i="8"/>
  <c r="GF164" i="8"/>
  <c r="GG164" i="8"/>
  <c r="GH164" i="8"/>
  <c r="GI164" i="8"/>
  <c r="GJ164" i="8"/>
  <c r="GK164" i="8"/>
  <c r="GL164" i="8"/>
  <c r="GM164" i="8"/>
  <c r="GN164" i="8"/>
  <c r="GO164" i="8"/>
  <c r="GP164" i="8"/>
  <c r="GQ164" i="8"/>
  <c r="GR164" i="8"/>
  <c r="GS164" i="8"/>
  <c r="GT164" i="8"/>
  <c r="GU164" i="8"/>
  <c r="GV164" i="8"/>
  <c r="GW164" i="8"/>
  <c r="GX164" i="8"/>
  <c r="GY164" i="8"/>
  <c r="GZ164" i="8"/>
  <c r="HA164" i="8"/>
  <c r="HB164" i="8"/>
  <c r="HC164" i="8"/>
  <c r="HD164" i="8"/>
  <c r="HE164" i="8"/>
  <c r="HF164" i="8"/>
  <c r="HG164" i="8"/>
  <c r="HH164" i="8"/>
  <c r="HI164" i="8"/>
  <c r="HJ164" i="8"/>
  <c r="HK164" i="8"/>
  <c r="HL164" i="8"/>
  <c r="HM164" i="8"/>
  <c r="HN164" i="8"/>
  <c r="HO164" i="8"/>
  <c r="HP164" i="8"/>
  <c r="HQ164" i="8"/>
  <c r="HR164" i="8"/>
  <c r="HS164" i="8"/>
  <c r="HT164" i="8"/>
  <c r="HU164" i="8"/>
  <c r="HV164" i="8"/>
  <c r="HW164" i="8"/>
  <c r="HX164" i="8"/>
  <c r="HY164" i="8"/>
  <c r="HZ164" i="8"/>
  <c r="IA164" i="8"/>
  <c r="IB164" i="8"/>
  <c r="IC164" i="8"/>
  <c r="ID164" i="8"/>
  <c r="IE164" i="8"/>
  <c r="IF164" i="8"/>
  <c r="IG164" i="8"/>
  <c r="IH164" i="8"/>
  <c r="II164" i="8"/>
  <c r="IJ164" i="8"/>
  <c r="IK164" i="8"/>
  <c r="IL164" i="8"/>
  <c r="IM164" i="8"/>
  <c r="IN164" i="8"/>
  <c r="IO164" i="8"/>
  <c r="IP164" i="8"/>
  <c r="IQ164" i="8"/>
  <c r="IR164" i="8"/>
  <c r="IS164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Z165" i="8"/>
  <c r="BA165" i="8"/>
  <c r="BB165" i="8"/>
  <c r="BC165" i="8"/>
  <c r="BD165" i="8"/>
  <c r="BE165" i="8"/>
  <c r="BF165" i="8"/>
  <c r="BG165" i="8"/>
  <c r="BH165" i="8"/>
  <c r="BI165" i="8"/>
  <c r="BJ165" i="8"/>
  <c r="BK165" i="8"/>
  <c r="BL165" i="8"/>
  <c r="BM165" i="8"/>
  <c r="BN165" i="8"/>
  <c r="BO165" i="8"/>
  <c r="BP165" i="8"/>
  <c r="BQ165" i="8"/>
  <c r="BR165" i="8"/>
  <c r="BS165" i="8"/>
  <c r="BT165" i="8"/>
  <c r="BU165" i="8"/>
  <c r="BV165" i="8"/>
  <c r="BW165" i="8"/>
  <c r="BX165" i="8"/>
  <c r="BY165" i="8"/>
  <c r="BZ165" i="8"/>
  <c r="CA165" i="8"/>
  <c r="CB165" i="8"/>
  <c r="CC165" i="8"/>
  <c r="CD165" i="8"/>
  <c r="CE165" i="8"/>
  <c r="CF165" i="8"/>
  <c r="CG165" i="8"/>
  <c r="CH165" i="8"/>
  <c r="CI165" i="8"/>
  <c r="CJ165" i="8"/>
  <c r="CK165" i="8"/>
  <c r="CL165" i="8"/>
  <c r="CM165" i="8"/>
  <c r="CN165" i="8"/>
  <c r="CO165" i="8"/>
  <c r="CP165" i="8"/>
  <c r="CQ165" i="8"/>
  <c r="CR165" i="8"/>
  <c r="CS165" i="8"/>
  <c r="CT165" i="8"/>
  <c r="CU165" i="8"/>
  <c r="CV165" i="8"/>
  <c r="CW165" i="8"/>
  <c r="CX165" i="8"/>
  <c r="CY165" i="8"/>
  <c r="CZ165" i="8"/>
  <c r="DA165" i="8"/>
  <c r="DB165" i="8"/>
  <c r="DC165" i="8"/>
  <c r="DD165" i="8"/>
  <c r="DE165" i="8"/>
  <c r="DF165" i="8"/>
  <c r="DG165" i="8"/>
  <c r="DH165" i="8"/>
  <c r="DI165" i="8"/>
  <c r="DJ165" i="8"/>
  <c r="DK165" i="8"/>
  <c r="DL165" i="8"/>
  <c r="DM165" i="8"/>
  <c r="DN165" i="8"/>
  <c r="DO165" i="8"/>
  <c r="DP165" i="8"/>
  <c r="DQ165" i="8"/>
  <c r="DR165" i="8"/>
  <c r="DS165" i="8"/>
  <c r="DT165" i="8"/>
  <c r="DU165" i="8"/>
  <c r="DV165" i="8"/>
  <c r="DW165" i="8"/>
  <c r="DX165" i="8"/>
  <c r="DY165" i="8"/>
  <c r="DZ165" i="8"/>
  <c r="EA165" i="8"/>
  <c r="EB165" i="8"/>
  <c r="EC165" i="8"/>
  <c r="ED165" i="8"/>
  <c r="EE165" i="8"/>
  <c r="EF165" i="8"/>
  <c r="EG165" i="8"/>
  <c r="EH165" i="8"/>
  <c r="EI165" i="8"/>
  <c r="EJ165" i="8"/>
  <c r="EK165" i="8"/>
  <c r="EL165" i="8"/>
  <c r="EM165" i="8"/>
  <c r="EN165" i="8"/>
  <c r="EO165" i="8"/>
  <c r="EP165" i="8"/>
  <c r="EQ165" i="8"/>
  <c r="ER165" i="8"/>
  <c r="ES165" i="8"/>
  <c r="ET165" i="8"/>
  <c r="EU165" i="8"/>
  <c r="EV165" i="8"/>
  <c r="EW165" i="8"/>
  <c r="EX165" i="8"/>
  <c r="EY165" i="8"/>
  <c r="EZ165" i="8"/>
  <c r="FA165" i="8"/>
  <c r="FB165" i="8"/>
  <c r="FC165" i="8"/>
  <c r="FD165" i="8"/>
  <c r="FE165" i="8"/>
  <c r="FF165" i="8"/>
  <c r="FG165" i="8"/>
  <c r="FH165" i="8"/>
  <c r="FI165" i="8"/>
  <c r="FJ165" i="8"/>
  <c r="FK165" i="8"/>
  <c r="FL165" i="8"/>
  <c r="FM165" i="8"/>
  <c r="FN165" i="8"/>
  <c r="FO165" i="8"/>
  <c r="FP165" i="8"/>
  <c r="FQ165" i="8"/>
  <c r="FR165" i="8"/>
  <c r="FS165" i="8"/>
  <c r="FT165" i="8"/>
  <c r="FU165" i="8"/>
  <c r="FV165" i="8"/>
  <c r="FW165" i="8"/>
  <c r="FX165" i="8"/>
  <c r="FY165" i="8"/>
  <c r="FZ165" i="8"/>
  <c r="GA165" i="8"/>
  <c r="GB165" i="8"/>
  <c r="GC165" i="8"/>
  <c r="GD165" i="8"/>
  <c r="GE165" i="8"/>
  <c r="GF165" i="8"/>
  <c r="GG165" i="8"/>
  <c r="GH165" i="8"/>
  <c r="GI165" i="8"/>
  <c r="GJ165" i="8"/>
  <c r="GK165" i="8"/>
  <c r="GL165" i="8"/>
  <c r="GM165" i="8"/>
  <c r="GN165" i="8"/>
  <c r="GO165" i="8"/>
  <c r="GP165" i="8"/>
  <c r="GQ165" i="8"/>
  <c r="GR165" i="8"/>
  <c r="GS165" i="8"/>
  <c r="GT165" i="8"/>
  <c r="GU165" i="8"/>
  <c r="GV165" i="8"/>
  <c r="GW165" i="8"/>
  <c r="GX165" i="8"/>
  <c r="GY165" i="8"/>
  <c r="GZ165" i="8"/>
  <c r="HA165" i="8"/>
  <c r="HB165" i="8"/>
  <c r="HC165" i="8"/>
  <c r="HD165" i="8"/>
  <c r="HE165" i="8"/>
  <c r="HF165" i="8"/>
  <c r="HG165" i="8"/>
  <c r="HH165" i="8"/>
  <c r="HI165" i="8"/>
  <c r="HJ165" i="8"/>
  <c r="HK165" i="8"/>
  <c r="HL165" i="8"/>
  <c r="HM165" i="8"/>
  <c r="HN165" i="8"/>
  <c r="HO165" i="8"/>
  <c r="HP165" i="8"/>
  <c r="HQ165" i="8"/>
  <c r="HR165" i="8"/>
  <c r="HS165" i="8"/>
  <c r="HT165" i="8"/>
  <c r="HU165" i="8"/>
  <c r="HV165" i="8"/>
  <c r="HW165" i="8"/>
  <c r="HX165" i="8"/>
  <c r="HY165" i="8"/>
  <c r="HZ165" i="8"/>
  <c r="IA165" i="8"/>
  <c r="IB165" i="8"/>
  <c r="IC165" i="8"/>
  <c r="ID165" i="8"/>
  <c r="IE165" i="8"/>
  <c r="IF165" i="8"/>
  <c r="IG165" i="8"/>
  <c r="IH165" i="8"/>
  <c r="II165" i="8"/>
  <c r="IJ165" i="8"/>
  <c r="IK165" i="8"/>
  <c r="IL165" i="8"/>
  <c r="IM165" i="8"/>
  <c r="IN165" i="8"/>
  <c r="IO165" i="8"/>
  <c r="IP165" i="8"/>
  <c r="IQ165" i="8"/>
  <c r="IR165" i="8"/>
  <c r="IS165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BA166" i="8"/>
  <c r="BB166" i="8"/>
  <c r="BC166" i="8"/>
  <c r="BD166" i="8"/>
  <c r="BE166" i="8"/>
  <c r="BF166" i="8"/>
  <c r="BG166" i="8"/>
  <c r="BH166" i="8"/>
  <c r="BI166" i="8"/>
  <c r="BJ166" i="8"/>
  <c r="BK166" i="8"/>
  <c r="BL166" i="8"/>
  <c r="BM166" i="8"/>
  <c r="BN166" i="8"/>
  <c r="BO166" i="8"/>
  <c r="BP166" i="8"/>
  <c r="BQ166" i="8"/>
  <c r="BR166" i="8"/>
  <c r="BS166" i="8"/>
  <c r="BT166" i="8"/>
  <c r="BU166" i="8"/>
  <c r="BV166" i="8"/>
  <c r="BW166" i="8"/>
  <c r="BX166" i="8"/>
  <c r="BY166" i="8"/>
  <c r="BZ166" i="8"/>
  <c r="CA166" i="8"/>
  <c r="CB166" i="8"/>
  <c r="CC166" i="8"/>
  <c r="CD166" i="8"/>
  <c r="CE166" i="8"/>
  <c r="CF166" i="8"/>
  <c r="CG166" i="8"/>
  <c r="CH166" i="8"/>
  <c r="CI166" i="8"/>
  <c r="CJ166" i="8"/>
  <c r="CK166" i="8"/>
  <c r="CL166" i="8"/>
  <c r="CM166" i="8"/>
  <c r="CN166" i="8"/>
  <c r="CO166" i="8"/>
  <c r="CP166" i="8"/>
  <c r="CQ166" i="8"/>
  <c r="CR166" i="8"/>
  <c r="CS166" i="8"/>
  <c r="CT166" i="8"/>
  <c r="CU166" i="8"/>
  <c r="CV166" i="8"/>
  <c r="CW166" i="8"/>
  <c r="CX166" i="8"/>
  <c r="CY166" i="8"/>
  <c r="CZ166" i="8"/>
  <c r="DA166" i="8"/>
  <c r="DB166" i="8"/>
  <c r="DC166" i="8"/>
  <c r="DD166" i="8"/>
  <c r="DE166" i="8"/>
  <c r="DF166" i="8"/>
  <c r="DG166" i="8"/>
  <c r="DH166" i="8"/>
  <c r="DI166" i="8"/>
  <c r="DJ166" i="8"/>
  <c r="DK166" i="8"/>
  <c r="DL166" i="8"/>
  <c r="DM166" i="8"/>
  <c r="DN166" i="8"/>
  <c r="DO166" i="8"/>
  <c r="DP166" i="8"/>
  <c r="DQ166" i="8"/>
  <c r="DR166" i="8"/>
  <c r="DS166" i="8"/>
  <c r="DT166" i="8"/>
  <c r="DU166" i="8"/>
  <c r="DV166" i="8"/>
  <c r="DW166" i="8"/>
  <c r="DX166" i="8"/>
  <c r="DY166" i="8"/>
  <c r="DZ166" i="8"/>
  <c r="EA166" i="8"/>
  <c r="EB166" i="8"/>
  <c r="EC166" i="8"/>
  <c r="ED166" i="8"/>
  <c r="EE166" i="8"/>
  <c r="EF166" i="8"/>
  <c r="EG166" i="8"/>
  <c r="EH166" i="8"/>
  <c r="EI166" i="8"/>
  <c r="EJ166" i="8"/>
  <c r="EK166" i="8"/>
  <c r="EL166" i="8"/>
  <c r="EM166" i="8"/>
  <c r="EN166" i="8"/>
  <c r="EO166" i="8"/>
  <c r="EP166" i="8"/>
  <c r="EQ166" i="8"/>
  <c r="ER166" i="8"/>
  <c r="ES166" i="8"/>
  <c r="ET166" i="8"/>
  <c r="EU166" i="8"/>
  <c r="EV166" i="8"/>
  <c r="EW166" i="8"/>
  <c r="EX166" i="8"/>
  <c r="EY166" i="8"/>
  <c r="EZ166" i="8"/>
  <c r="FA166" i="8"/>
  <c r="FB166" i="8"/>
  <c r="FC166" i="8"/>
  <c r="FD166" i="8"/>
  <c r="FE166" i="8"/>
  <c r="FF166" i="8"/>
  <c r="FG166" i="8"/>
  <c r="FH166" i="8"/>
  <c r="FI166" i="8"/>
  <c r="FJ166" i="8"/>
  <c r="FK166" i="8"/>
  <c r="FL166" i="8"/>
  <c r="FM166" i="8"/>
  <c r="FN166" i="8"/>
  <c r="FO166" i="8"/>
  <c r="FP166" i="8"/>
  <c r="FQ166" i="8"/>
  <c r="FR166" i="8"/>
  <c r="FS166" i="8"/>
  <c r="FT166" i="8"/>
  <c r="FU166" i="8"/>
  <c r="FV166" i="8"/>
  <c r="FW166" i="8"/>
  <c r="FX166" i="8"/>
  <c r="FY166" i="8"/>
  <c r="FZ166" i="8"/>
  <c r="GA166" i="8"/>
  <c r="GB166" i="8"/>
  <c r="GC166" i="8"/>
  <c r="GD166" i="8"/>
  <c r="GE166" i="8"/>
  <c r="GF166" i="8"/>
  <c r="GG166" i="8"/>
  <c r="GH166" i="8"/>
  <c r="GI166" i="8"/>
  <c r="GJ166" i="8"/>
  <c r="GK166" i="8"/>
  <c r="GL166" i="8"/>
  <c r="GM166" i="8"/>
  <c r="GN166" i="8"/>
  <c r="GO166" i="8"/>
  <c r="GP166" i="8"/>
  <c r="GQ166" i="8"/>
  <c r="GR166" i="8"/>
  <c r="GS166" i="8"/>
  <c r="GT166" i="8"/>
  <c r="GU166" i="8"/>
  <c r="GV166" i="8"/>
  <c r="GW166" i="8"/>
  <c r="GX166" i="8"/>
  <c r="GY166" i="8"/>
  <c r="GZ166" i="8"/>
  <c r="HA166" i="8"/>
  <c r="HB166" i="8"/>
  <c r="HC166" i="8"/>
  <c r="HD166" i="8"/>
  <c r="HE166" i="8"/>
  <c r="HF166" i="8"/>
  <c r="HG166" i="8"/>
  <c r="HH166" i="8"/>
  <c r="HI166" i="8"/>
  <c r="HJ166" i="8"/>
  <c r="HK166" i="8"/>
  <c r="HL166" i="8"/>
  <c r="HM166" i="8"/>
  <c r="HN166" i="8"/>
  <c r="HO166" i="8"/>
  <c r="HP166" i="8"/>
  <c r="HQ166" i="8"/>
  <c r="HR166" i="8"/>
  <c r="HS166" i="8"/>
  <c r="HT166" i="8"/>
  <c r="HU166" i="8"/>
  <c r="HV166" i="8"/>
  <c r="HW166" i="8"/>
  <c r="HX166" i="8"/>
  <c r="HY166" i="8"/>
  <c r="HZ166" i="8"/>
  <c r="IA166" i="8"/>
  <c r="IB166" i="8"/>
  <c r="IC166" i="8"/>
  <c r="ID166" i="8"/>
  <c r="IE166" i="8"/>
  <c r="IF166" i="8"/>
  <c r="IG166" i="8"/>
  <c r="IH166" i="8"/>
  <c r="II166" i="8"/>
  <c r="IJ166" i="8"/>
  <c r="IK166" i="8"/>
  <c r="IL166" i="8"/>
  <c r="IM166" i="8"/>
  <c r="IN166" i="8"/>
  <c r="IO166" i="8"/>
  <c r="IP166" i="8"/>
  <c r="IQ166" i="8"/>
  <c r="IR166" i="8"/>
  <c r="IS166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BA167" i="8"/>
  <c r="BB167" i="8"/>
  <c r="BC167" i="8"/>
  <c r="BD167" i="8"/>
  <c r="BE167" i="8"/>
  <c r="BF167" i="8"/>
  <c r="BG167" i="8"/>
  <c r="BH167" i="8"/>
  <c r="BI167" i="8"/>
  <c r="BJ167" i="8"/>
  <c r="BK167" i="8"/>
  <c r="BL167" i="8"/>
  <c r="BM167" i="8"/>
  <c r="BN167" i="8"/>
  <c r="BO167" i="8"/>
  <c r="BP167" i="8"/>
  <c r="BQ167" i="8"/>
  <c r="BR167" i="8"/>
  <c r="BS167" i="8"/>
  <c r="BT167" i="8"/>
  <c r="BU167" i="8"/>
  <c r="BV167" i="8"/>
  <c r="BW167" i="8"/>
  <c r="BX167" i="8"/>
  <c r="BY167" i="8"/>
  <c r="BZ167" i="8"/>
  <c r="CA167" i="8"/>
  <c r="CB167" i="8"/>
  <c r="CC167" i="8"/>
  <c r="CD167" i="8"/>
  <c r="CE167" i="8"/>
  <c r="CF167" i="8"/>
  <c r="CG167" i="8"/>
  <c r="CH167" i="8"/>
  <c r="CI167" i="8"/>
  <c r="CJ167" i="8"/>
  <c r="CK167" i="8"/>
  <c r="CL167" i="8"/>
  <c r="CM167" i="8"/>
  <c r="CN167" i="8"/>
  <c r="CO167" i="8"/>
  <c r="CP167" i="8"/>
  <c r="CQ167" i="8"/>
  <c r="CR167" i="8"/>
  <c r="CS167" i="8"/>
  <c r="CT167" i="8"/>
  <c r="CU167" i="8"/>
  <c r="CV167" i="8"/>
  <c r="CW167" i="8"/>
  <c r="CX167" i="8"/>
  <c r="CY167" i="8"/>
  <c r="CZ167" i="8"/>
  <c r="DA167" i="8"/>
  <c r="DB167" i="8"/>
  <c r="DC167" i="8"/>
  <c r="DD167" i="8"/>
  <c r="DE167" i="8"/>
  <c r="DF167" i="8"/>
  <c r="DG167" i="8"/>
  <c r="DH167" i="8"/>
  <c r="DI167" i="8"/>
  <c r="DJ167" i="8"/>
  <c r="DK167" i="8"/>
  <c r="DL167" i="8"/>
  <c r="DM167" i="8"/>
  <c r="DN167" i="8"/>
  <c r="DO167" i="8"/>
  <c r="DP167" i="8"/>
  <c r="DQ167" i="8"/>
  <c r="DR167" i="8"/>
  <c r="DS167" i="8"/>
  <c r="DT167" i="8"/>
  <c r="DU167" i="8"/>
  <c r="DV167" i="8"/>
  <c r="DW167" i="8"/>
  <c r="DX167" i="8"/>
  <c r="DY167" i="8"/>
  <c r="DZ167" i="8"/>
  <c r="EA167" i="8"/>
  <c r="EB167" i="8"/>
  <c r="EC167" i="8"/>
  <c r="ED167" i="8"/>
  <c r="EE167" i="8"/>
  <c r="EF167" i="8"/>
  <c r="EG167" i="8"/>
  <c r="EH167" i="8"/>
  <c r="EI167" i="8"/>
  <c r="EJ167" i="8"/>
  <c r="EK167" i="8"/>
  <c r="EL167" i="8"/>
  <c r="EM167" i="8"/>
  <c r="EN167" i="8"/>
  <c r="EO167" i="8"/>
  <c r="EP167" i="8"/>
  <c r="EQ167" i="8"/>
  <c r="ER167" i="8"/>
  <c r="ES167" i="8"/>
  <c r="ET167" i="8"/>
  <c r="EU167" i="8"/>
  <c r="EV167" i="8"/>
  <c r="EW167" i="8"/>
  <c r="EX167" i="8"/>
  <c r="EY167" i="8"/>
  <c r="EZ167" i="8"/>
  <c r="FA167" i="8"/>
  <c r="FB167" i="8"/>
  <c r="FC167" i="8"/>
  <c r="FD167" i="8"/>
  <c r="FE167" i="8"/>
  <c r="FF167" i="8"/>
  <c r="FG167" i="8"/>
  <c r="FH167" i="8"/>
  <c r="FI167" i="8"/>
  <c r="FJ167" i="8"/>
  <c r="FK167" i="8"/>
  <c r="FL167" i="8"/>
  <c r="FM167" i="8"/>
  <c r="FN167" i="8"/>
  <c r="FO167" i="8"/>
  <c r="FP167" i="8"/>
  <c r="FQ167" i="8"/>
  <c r="FR167" i="8"/>
  <c r="FS167" i="8"/>
  <c r="FT167" i="8"/>
  <c r="FU167" i="8"/>
  <c r="FV167" i="8"/>
  <c r="FW167" i="8"/>
  <c r="FX167" i="8"/>
  <c r="FY167" i="8"/>
  <c r="FZ167" i="8"/>
  <c r="GA167" i="8"/>
  <c r="GB167" i="8"/>
  <c r="GC167" i="8"/>
  <c r="GD167" i="8"/>
  <c r="GE167" i="8"/>
  <c r="GF167" i="8"/>
  <c r="GG167" i="8"/>
  <c r="GH167" i="8"/>
  <c r="GI167" i="8"/>
  <c r="GJ167" i="8"/>
  <c r="GK167" i="8"/>
  <c r="GL167" i="8"/>
  <c r="GM167" i="8"/>
  <c r="GN167" i="8"/>
  <c r="GO167" i="8"/>
  <c r="GP167" i="8"/>
  <c r="GQ167" i="8"/>
  <c r="GR167" i="8"/>
  <c r="GS167" i="8"/>
  <c r="GT167" i="8"/>
  <c r="GU167" i="8"/>
  <c r="GV167" i="8"/>
  <c r="GW167" i="8"/>
  <c r="GX167" i="8"/>
  <c r="GY167" i="8"/>
  <c r="GZ167" i="8"/>
  <c r="HA167" i="8"/>
  <c r="HB167" i="8"/>
  <c r="HC167" i="8"/>
  <c r="HD167" i="8"/>
  <c r="HE167" i="8"/>
  <c r="HF167" i="8"/>
  <c r="HG167" i="8"/>
  <c r="HH167" i="8"/>
  <c r="HI167" i="8"/>
  <c r="HJ167" i="8"/>
  <c r="HK167" i="8"/>
  <c r="HL167" i="8"/>
  <c r="HM167" i="8"/>
  <c r="HN167" i="8"/>
  <c r="HO167" i="8"/>
  <c r="HP167" i="8"/>
  <c r="HQ167" i="8"/>
  <c r="HR167" i="8"/>
  <c r="HS167" i="8"/>
  <c r="HT167" i="8"/>
  <c r="HU167" i="8"/>
  <c r="HV167" i="8"/>
  <c r="HW167" i="8"/>
  <c r="HX167" i="8"/>
  <c r="HY167" i="8"/>
  <c r="HZ167" i="8"/>
  <c r="IA167" i="8"/>
  <c r="IB167" i="8"/>
  <c r="IC167" i="8"/>
  <c r="ID167" i="8"/>
  <c r="IE167" i="8"/>
  <c r="IF167" i="8"/>
  <c r="IG167" i="8"/>
  <c r="IH167" i="8"/>
  <c r="II167" i="8"/>
  <c r="IJ167" i="8"/>
  <c r="IK167" i="8"/>
  <c r="IL167" i="8"/>
  <c r="IM167" i="8"/>
  <c r="IN167" i="8"/>
  <c r="IO167" i="8"/>
  <c r="IP167" i="8"/>
  <c r="IQ167" i="8"/>
  <c r="IR167" i="8"/>
  <c r="IS167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BA168" i="8"/>
  <c r="BB168" i="8"/>
  <c r="BC168" i="8"/>
  <c r="BD168" i="8"/>
  <c r="BE168" i="8"/>
  <c r="BF168" i="8"/>
  <c r="BG168" i="8"/>
  <c r="BH168" i="8"/>
  <c r="BI168" i="8"/>
  <c r="BJ168" i="8"/>
  <c r="BK168" i="8"/>
  <c r="BL168" i="8"/>
  <c r="BM168" i="8"/>
  <c r="BN168" i="8"/>
  <c r="BO168" i="8"/>
  <c r="BP168" i="8"/>
  <c r="BQ168" i="8"/>
  <c r="BR168" i="8"/>
  <c r="BS168" i="8"/>
  <c r="BT168" i="8"/>
  <c r="BU168" i="8"/>
  <c r="BV168" i="8"/>
  <c r="BW168" i="8"/>
  <c r="BX168" i="8"/>
  <c r="BY168" i="8"/>
  <c r="BZ168" i="8"/>
  <c r="CA168" i="8"/>
  <c r="CB168" i="8"/>
  <c r="CC168" i="8"/>
  <c r="CD168" i="8"/>
  <c r="CE168" i="8"/>
  <c r="CF168" i="8"/>
  <c r="CG168" i="8"/>
  <c r="CH168" i="8"/>
  <c r="CI168" i="8"/>
  <c r="CJ168" i="8"/>
  <c r="CK168" i="8"/>
  <c r="CL168" i="8"/>
  <c r="CM168" i="8"/>
  <c r="CN168" i="8"/>
  <c r="CO168" i="8"/>
  <c r="CP168" i="8"/>
  <c r="CQ168" i="8"/>
  <c r="CR168" i="8"/>
  <c r="CS168" i="8"/>
  <c r="CT168" i="8"/>
  <c r="CU168" i="8"/>
  <c r="CV168" i="8"/>
  <c r="CW168" i="8"/>
  <c r="CX168" i="8"/>
  <c r="CY168" i="8"/>
  <c r="CZ168" i="8"/>
  <c r="DA168" i="8"/>
  <c r="DB168" i="8"/>
  <c r="DC168" i="8"/>
  <c r="DD168" i="8"/>
  <c r="DE168" i="8"/>
  <c r="DF168" i="8"/>
  <c r="DG168" i="8"/>
  <c r="DH168" i="8"/>
  <c r="DI168" i="8"/>
  <c r="DJ168" i="8"/>
  <c r="DK168" i="8"/>
  <c r="DL168" i="8"/>
  <c r="DM168" i="8"/>
  <c r="DN168" i="8"/>
  <c r="DO168" i="8"/>
  <c r="DP168" i="8"/>
  <c r="DQ168" i="8"/>
  <c r="DR168" i="8"/>
  <c r="DS168" i="8"/>
  <c r="DT168" i="8"/>
  <c r="DU168" i="8"/>
  <c r="DV168" i="8"/>
  <c r="DW168" i="8"/>
  <c r="DX168" i="8"/>
  <c r="DY168" i="8"/>
  <c r="DZ168" i="8"/>
  <c r="EA168" i="8"/>
  <c r="EB168" i="8"/>
  <c r="EC168" i="8"/>
  <c r="ED168" i="8"/>
  <c r="EE168" i="8"/>
  <c r="EF168" i="8"/>
  <c r="EG168" i="8"/>
  <c r="EH168" i="8"/>
  <c r="EI168" i="8"/>
  <c r="EJ168" i="8"/>
  <c r="EK168" i="8"/>
  <c r="EL168" i="8"/>
  <c r="EM168" i="8"/>
  <c r="EN168" i="8"/>
  <c r="EO168" i="8"/>
  <c r="EP168" i="8"/>
  <c r="EQ168" i="8"/>
  <c r="ER168" i="8"/>
  <c r="ES168" i="8"/>
  <c r="ET168" i="8"/>
  <c r="EU168" i="8"/>
  <c r="EV168" i="8"/>
  <c r="EW168" i="8"/>
  <c r="EX168" i="8"/>
  <c r="EY168" i="8"/>
  <c r="EZ168" i="8"/>
  <c r="FA168" i="8"/>
  <c r="FB168" i="8"/>
  <c r="FC168" i="8"/>
  <c r="FD168" i="8"/>
  <c r="FE168" i="8"/>
  <c r="FF168" i="8"/>
  <c r="FG168" i="8"/>
  <c r="FH168" i="8"/>
  <c r="FI168" i="8"/>
  <c r="FJ168" i="8"/>
  <c r="FK168" i="8"/>
  <c r="FL168" i="8"/>
  <c r="FM168" i="8"/>
  <c r="FN168" i="8"/>
  <c r="FO168" i="8"/>
  <c r="FP168" i="8"/>
  <c r="FQ168" i="8"/>
  <c r="FR168" i="8"/>
  <c r="FS168" i="8"/>
  <c r="FT168" i="8"/>
  <c r="FU168" i="8"/>
  <c r="FV168" i="8"/>
  <c r="FW168" i="8"/>
  <c r="FX168" i="8"/>
  <c r="FY168" i="8"/>
  <c r="FZ168" i="8"/>
  <c r="GA168" i="8"/>
  <c r="GB168" i="8"/>
  <c r="GC168" i="8"/>
  <c r="GD168" i="8"/>
  <c r="GE168" i="8"/>
  <c r="GF168" i="8"/>
  <c r="GG168" i="8"/>
  <c r="GH168" i="8"/>
  <c r="GI168" i="8"/>
  <c r="GJ168" i="8"/>
  <c r="GK168" i="8"/>
  <c r="GL168" i="8"/>
  <c r="GM168" i="8"/>
  <c r="GN168" i="8"/>
  <c r="GO168" i="8"/>
  <c r="GP168" i="8"/>
  <c r="GQ168" i="8"/>
  <c r="GR168" i="8"/>
  <c r="GS168" i="8"/>
  <c r="GT168" i="8"/>
  <c r="GU168" i="8"/>
  <c r="GV168" i="8"/>
  <c r="GW168" i="8"/>
  <c r="GX168" i="8"/>
  <c r="GY168" i="8"/>
  <c r="GZ168" i="8"/>
  <c r="HA168" i="8"/>
  <c r="HB168" i="8"/>
  <c r="HC168" i="8"/>
  <c r="HD168" i="8"/>
  <c r="HE168" i="8"/>
  <c r="HF168" i="8"/>
  <c r="HG168" i="8"/>
  <c r="HH168" i="8"/>
  <c r="HI168" i="8"/>
  <c r="HJ168" i="8"/>
  <c r="HK168" i="8"/>
  <c r="HL168" i="8"/>
  <c r="HM168" i="8"/>
  <c r="HN168" i="8"/>
  <c r="HO168" i="8"/>
  <c r="HP168" i="8"/>
  <c r="HQ168" i="8"/>
  <c r="HR168" i="8"/>
  <c r="HS168" i="8"/>
  <c r="HT168" i="8"/>
  <c r="HU168" i="8"/>
  <c r="HV168" i="8"/>
  <c r="HW168" i="8"/>
  <c r="HX168" i="8"/>
  <c r="HY168" i="8"/>
  <c r="HZ168" i="8"/>
  <c r="IA168" i="8"/>
  <c r="IB168" i="8"/>
  <c r="IC168" i="8"/>
  <c r="ID168" i="8"/>
  <c r="IE168" i="8"/>
  <c r="IF168" i="8"/>
  <c r="IG168" i="8"/>
  <c r="IH168" i="8"/>
  <c r="II168" i="8"/>
  <c r="IJ168" i="8"/>
  <c r="IK168" i="8"/>
  <c r="IL168" i="8"/>
  <c r="IM168" i="8"/>
  <c r="IN168" i="8"/>
  <c r="IO168" i="8"/>
  <c r="IP168" i="8"/>
  <c r="IQ168" i="8"/>
  <c r="IR168" i="8"/>
  <c r="IS168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BA169" i="8"/>
  <c r="BB169" i="8"/>
  <c r="BC169" i="8"/>
  <c r="BD169" i="8"/>
  <c r="BE169" i="8"/>
  <c r="BF169" i="8"/>
  <c r="BG169" i="8"/>
  <c r="BH169" i="8"/>
  <c r="BI169" i="8"/>
  <c r="BJ169" i="8"/>
  <c r="BK169" i="8"/>
  <c r="BL169" i="8"/>
  <c r="BM169" i="8"/>
  <c r="BN169" i="8"/>
  <c r="BO169" i="8"/>
  <c r="BP169" i="8"/>
  <c r="BQ169" i="8"/>
  <c r="BR169" i="8"/>
  <c r="BS169" i="8"/>
  <c r="BT169" i="8"/>
  <c r="BU169" i="8"/>
  <c r="BV169" i="8"/>
  <c r="BW169" i="8"/>
  <c r="BX169" i="8"/>
  <c r="BY169" i="8"/>
  <c r="BZ169" i="8"/>
  <c r="CA169" i="8"/>
  <c r="CB169" i="8"/>
  <c r="CC169" i="8"/>
  <c r="CD169" i="8"/>
  <c r="CE169" i="8"/>
  <c r="CF169" i="8"/>
  <c r="CG169" i="8"/>
  <c r="CH169" i="8"/>
  <c r="CI169" i="8"/>
  <c r="CJ169" i="8"/>
  <c r="CK169" i="8"/>
  <c r="CL169" i="8"/>
  <c r="CM169" i="8"/>
  <c r="CN169" i="8"/>
  <c r="CO169" i="8"/>
  <c r="CP169" i="8"/>
  <c r="CQ169" i="8"/>
  <c r="CR169" i="8"/>
  <c r="CS169" i="8"/>
  <c r="CT169" i="8"/>
  <c r="CU169" i="8"/>
  <c r="CV169" i="8"/>
  <c r="CW169" i="8"/>
  <c r="CX169" i="8"/>
  <c r="CY169" i="8"/>
  <c r="CZ169" i="8"/>
  <c r="DA169" i="8"/>
  <c r="DB169" i="8"/>
  <c r="DC169" i="8"/>
  <c r="DD169" i="8"/>
  <c r="DE169" i="8"/>
  <c r="DF169" i="8"/>
  <c r="DG169" i="8"/>
  <c r="DH169" i="8"/>
  <c r="DI169" i="8"/>
  <c r="DJ169" i="8"/>
  <c r="DK169" i="8"/>
  <c r="DL169" i="8"/>
  <c r="DM169" i="8"/>
  <c r="DN169" i="8"/>
  <c r="DO169" i="8"/>
  <c r="DP169" i="8"/>
  <c r="DQ169" i="8"/>
  <c r="DR169" i="8"/>
  <c r="DS169" i="8"/>
  <c r="DT169" i="8"/>
  <c r="DU169" i="8"/>
  <c r="DV169" i="8"/>
  <c r="DW169" i="8"/>
  <c r="DX169" i="8"/>
  <c r="DY169" i="8"/>
  <c r="DZ169" i="8"/>
  <c r="EA169" i="8"/>
  <c r="EB169" i="8"/>
  <c r="EC169" i="8"/>
  <c r="ED169" i="8"/>
  <c r="EE169" i="8"/>
  <c r="EF169" i="8"/>
  <c r="EG169" i="8"/>
  <c r="EH169" i="8"/>
  <c r="EI169" i="8"/>
  <c r="EJ169" i="8"/>
  <c r="EK169" i="8"/>
  <c r="EL169" i="8"/>
  <c r="EM169" i="8"/>
  <c r="EN169" i="8"/>
  <c r="EO169" i="8"/>
  <c r="EP169" i="8"/>
  <c r="EQ169" i="8"/>
  <c r="ER169" i="8"/>
  <c r="ES169" i="8"/>
  <c r="ET169" i="8"/>
  <c r="EU169" i="8"/>
  <c r="EV169" i="8"/>
  <c r="EW169" i="8"/>
  <c r="EX169" i="8"/>
  <c r="EY169" i="8"/>
  <c r="EZ169" i="8"/>
  <c r="FA169" i="8"/>
  <c r="FB169" i="8"/>
  <c r="FC169" i="8"/>
  <c r="FD169" i="8"/>
  <c r="FE169" i="8"/>
  <c r="FF169" i="8"/>
  <c r="FG169" i="8"/>
  <c r="FH169" i="8"/>
  <c r="FI169" i="8"/>
  <c r="FJ169" i="8"/>
  <c r="FK169" i="8"/>
  <c r="FL169" i="8"/>
  <c r="FM169" i="8"/>
  <c r="FN169" i="8"/>
  <c r="FO169" i="8"/>
  <c r="FP169" i="8"/>
  <c r="FQ169" i="8"/>
  <c r="FR169" i="8"/>
  <c r="FS169" i="8"/>
  <c r="FT169" i="8"/>
  <c r="FU169" i="8"/>
  <c r="FV169" i="8"/>
  <c r="FW169" i="8"/>
  <c r="FX169" i="8"/>
  <c r="FY169" i="8"/>
  <c r="FZ169" i="8"/>
  <c r="GA169" i="8"/>
  <c r="GB169" i="8"/>
  <c r="GC169" i="8"/>
  <c r="GD169" i="8"/>
  <c r="GE169" i="8"/>
  <c r="GF169" i="8"/>
  <c r="GG169" i="8"/>
  <c r="GH169" i="8"/>
  <c r="GI169" i="8"/>
  <c r="GJ169" i="8"/>
  <c r="GK169" i="8"/>
  <c r="GL169" i="8"/>
  <c r="GM169" i="8"/>
  <c r="GN169" i="8"/>
  <c r="GO169" i="8"/>
  <c r="GP169" i="8"/>
  <c r="GQ169" i="8"/>
  <c r="GR169" i="8"/>
  <c r="GS169" i="8"/>
  <c r="GT169" i="8"/>
  <c r="GU169" i="8"/>
  <c r="GV169" i="8"/>
  <c r="GW169" i="8"/>
  <c r="GX169" i="8"/>
  <c r="GY169" i="8"/>
  <c r="GZ169" i="8"/>
  <c r="HA169" i="8"/>
  <c r="HB169" i="8"/>
  <c r="HC169" i="8"/>
  <c r="HD169" i="8"/>
  <c r="HE169" i="8"/>
  <c r="HF169" i="8"/>
  <c r="HG169" i="8"/>
  <c r="HH169" i="8"/>
  <c r="HI169" i="8"/>
  <c r="HJ169" i="8"/>
  <c r="HK169" i="8"/>
  <c r="HL169" i="8"/>
  <c r="HM169" i="8"/>
  <c r="HN169" i="8"/>
  <c r="HO169" i="8"/>
  <c r="HP169" i="8"/>
  <c r="HQ169" i="8"/>
  <c r="HR169" i="8"/>
  <c r="HS169" i="8"/>
  <c r="HT169" i="8"/>
  <c r="HU169" i="8"/>
  <c r="HV169" i="8"/>
  <c r="HW169" i="8"/>
  <c r="HX169" i="8"/>
  <c r="HY169" i="8"/>
  <c r="HZ169" i="8"/>
  <c r="IA169" i="8"/>
  <c r="IB169" i="8"/>
  <c r="IC169" i="8"/>
  <c r="ID169" i="8"/>
  <c r="IE169" i="8"/>
  <c r="IF169" i="8"/>
  <c r="IG169" i="8"/>
  <c r="IH169" i="8"/>
  <c r="II169" i="8"/>
  <c r="IJ169" i="8"/>
  <c r="IK169" i="8"/>
  <c r="IL169" i="8"/>
  <c r="IM169" i="8"/>
  <c r="IN169" i="8"/>
  <c r="IO169" i="8"/>
  <c r="IP169" i="8"/>
  <c r="IQ169" i="8"/>
  <c r="IR169" i="8"/>
  <c r="IS169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BA170" i="8"/>
  <c r="BB170" i="8"/>
  <c r="BC170" i="8"/>
  <c r="BD170" i="8"/>
  <c r="BE170" i="8"/>
  <c r="BF170" i="8"/>
  <c r="BG170" i="8"/>
  <c r="BH170" i="8"/>
  <c r="BI170" i="8"/>
  <c r="BJ170" i="8"/>
  <c r="BK170" i="8"/>
  <c r="BL170" i="8"/>
  <c r="BM170" i="8"/>
  <c r="BN170" i="8"/>
  <c r="BO170" i="8"/>
  <c r="BP170" i="8"/>
  <c r="BQ170" i="8"/>
  <c r="BR170" i="8"/>
  <c r="BS170" i="8"/>
  <c r="BT170" i="8"/>
  <c r="BU170" i="8"/>
  <c r="BV170" i="8"/>
  <c r="BW170" i="8"/>
  <c r="BX170" i="8"/>
  <c r="BY170" i="8"/>
  <c r="BZ170" i="8"/>
  <c r="CA170" i="8"/>
  <c r="CB170" i="8"/>
  <c r="CC170" i="8"/>
  <c r="CD170" i="8"/>
  <c r="CE170" i="8"/>
  <c r="CF170" i="8"/>
  <c r="CG170" i="8"/>
  <c r="CH170" i="8"/>
  <c r="CI170" i="8"/>
  <c r="CJ170" i="8"/>
  <c r="CK170" i="8"/>
  <c r="CL170" i="8"/>
  <c r="CM170" i="8"/>
  <c r="CN170" i="8"/>
  <c r="CO170" i="8"/>
  <c r="CP170" i="8"/>
  <c r="CQ170" i="8"/>
  <c r="CR170" i="8"/>
  <c r="CS170" i="8"/>
  <c r="CT170" i="8"/>
  <c r="CU170" i="8"/>
  <c r="CV170" i="8"/>
  <c r="CW170" i="8"/>
  <c r="CX170" i="8"/>
  <c r="CY170" i="8"/>
  <c r="CZ170" i="8"/>
  <c r="DA170" i="8"/>
  <c r="DB170" i="8"/>
  <c r="DC170" i="8"/>
  <c r="DD170" i="8"/>
  <c r="DE170" i="8"/>
  <c r="DF170" i="8"/>
  <c r="DG170" i="8"/>
  <c r="DH170" i="8"/>
  <c r="DI170" i="8"/>
  <c r="DJ170" i="8"/>
  <c r="DK170" i="8"/>
  <c r="DL170" i="8"/>
  <c r="DM170" i="8"/>
  <c r="DN170" i="8"/>
  <c r="DO170" i="8"/>
  <c r="DP170" i="8"/>
  <c r="DQ170" i="8"/>
  <c r="DR170" i="8"/>
  <c r="DS170" i="8"/>
  <c r="DT170" i="8"/>
  <c r="DU170" i="8"/>
  <c r="DV170" i="8"/>
  <c r="DW170" i="8"/>
  <c r="DX170" i="8"/>
  <c r="DY170" i="8"/>
  <c r="DZ170" i="8"/>
  <c r="EA170" i="8"/>
  <c r="EB170" i="8"/>
  <c r="EC170" i="8"/>
  <c r="ED170" i="8"/>
  <c r="EE170" i="8"/>
  <c r="EF170" i="8"/>
  <c r="EG170" i="8"/>
  <c r="EH170" i="8"/>
  <c r="EI170" i="8"/>
  <c r="EJ170" i="8"/>
  <c r="EK170" i="8"/>
  <c r="EL170" i="8"/>
  <c r="EM170" i="8"/>
  <c r="EN170" i="8"/>
  <c r="EO170" i="8"/>
  <c r="EP170" i="8"/>
  <c r="EQ170" i="8"/>
  <c r="ER170" i="8"/>
  <c r="ES170" i="8"/>
  <c r="ET170" i="8"/>
  <c r="EU170" i="8"/>
  <c r="EV170" i="8"/>
  <c r="EW170" i="8"/>
  <c r="EX170" i="8"/>
  <c r="EY170" i="8"/>
  <c r="EZ170" i="8"/>
  <c r="FA170" i="8"/>
  <c r="FB170" i="8"/>
  <c r="FC170" i="8"/>
  <c r="FD170" i="8"/>
  <c r="FE170" i="8"/>
  <c r="FF170" i="8"/>
  <c r="FG170" i="8"/>
  <c r="FH170" i="8"/>
  <c r="FI170" i="8"/>
  <c r="FJ170" i="8"/>
  <c r="FK170" i="8"/>
  <c r="FL170" i="8"/>
  <c r="FM170" i="8"/>
  <c r="FN170" i="8"/>
  <c r="FO170" i="8"/>
  <c r="FP170" i="8"/>
  <c r="FQ170" i="8"/>
  <c r="FR170" i="8"/>
  <c r="FS170" i="8"/>
  <c r="FT170" i="8"/>
  <c r="FU170" i="8"/>
  <c r="FV170" i="8"/>
  <c r="FW170" i="8"/>
  <c r="FX170" i="8"/>
  <c r="FY170" i="8"/>
  <c r="FZ170" i="8"/>
  <c r="GA170" i="8"/>
  <c r="GB170" i="8"/>
  <c r="GC170" i="8"/>
  <c r="GD170" i="8"/>
  <c r="GE170" i="8"/>
  <c r="GF170" i="8"/>
  <c r="GG170" i="8"/>
  <c r="GH170" i="8"/>
  <c r="GI170" i="8"/>
  <c r="GJ170" i="8"/>
  <c r="GK170" i="8"/>
  <c r="GL170" i="8"/>
  <c r="GM170" i="8"/>
  <c r="GN170" i="8"/>
  <c r="GO170" i="8"/>
  <c r="GP170" i="8"/>
  <c r="GQ170" i="8"/>
  <c r="GR170" i="8"/>
  <c r="GS170" i="8"/>
  <c r="GT170" i="8"/>
  <c r="GU170" i="8"/>
  <c r="GV170" i="8"/>
  <c r="GW170" i="8"/>
  <c r="GX170" i="8"/>
  <c r="GY170" i="8"/>
  <c r="GZ170" i="8"/>
  <c r="HA170" i="8"/>
  <c r="HB170" i="8"/>
  <c r="HC170" i="8"/>
  <c r="HD170" i="8"/>
  <c r="HE170" i="8"/>
  <c r="HF170" i="8"/>
  <c r="HG170" i="8"/>
  <c r="HH170" i="8"/>
  <c r="HI170" i="8"/>
  <c r="HJ170" i="8"/>
  <c r="HK170" i="8"/>
  <c r="HL170" i="8"/>
  <c r="HM170" i="8"/>
  <c r="HN170" i="8"/>
  <c r="HO170" i="8"/>
  <c r="HP170" i="8"/>
  <c r="HQ170" i="8"/>
  <c r="HR170" i="8"/>
  <c r="HS170" i="8"/>
  <c r="HT170" i="8"/>
  <c r="HU170" i="8"/>
  <c r="HV170" i="8"/>
  <c r="HW170" i="8"/>
  <c r="HX170" i="8"/>
  <c r="HY170" i="8"/>
  <c r="HZ170" i="8"/>
  <c r="IA170" i="8"/>
  <c r="IB170" i="8"/>
  <c r="IC170" i="8"/>
  <c r="ID170" i="8"/>
  <c r="IE170" i="8"/>
  <c r="IF170" i="8"/>
  <c r="IG170" i="8"/>
  <c r="IH170" i="8"/>
  <c r="II170" i="8"/>
  <c r="IJ170" i="8"/>
  <c r="IK170" i="8"/>
  <c r="IL170" i="8"/>
  <c r="IM170" i="8"/>
  <c r="IN170" i="8"/>
  <c r="IO170" i="8"/>
  <c r="IP170" i="8"/>
  <c r="IQ170" i="8"/>
  <c r="IR170" i="8"/>
  <c r="IS170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BA171" i="8"/>
  <c r="BB171" i="8"/>
  <c r="BC171" i="8"/>
  <c r="BD171" i="8"/>
  <c r="BE171" i="8"/>
  <c r="BF171" i="8"/>
  <c r="BG171" i="8"/>
  <c r="BH171" i="8"/>
  <c r="BI171" i="8"/>
  <c r="BJ171" i="8"/>
  <c r="BK171" i="8"/>
  <c r="BL171" i="8"/>
  <c r="BM171" i="8"/>
  <c r="BN171" i="8"/>
  <c r="BO171" i="8"/>
  <c r="BP171" i="8"/>
  <c r="BQ171" i="8"/>
  <c r="BR171" i="8"/>
  <c r="BS171" i="8"/>
  <c r="BT171" i="8"/>
  <c r="BU171" i="8"/>
  <c r="BV171" i="8"/>
  <c r="BW171" i="8"/>
  <c r="BX171" i="8"/>
  <c r="BY171" i="8"/>
  <c r="BZ171" i="8"/>
  <c r="CA171" i="8"/>
  <c r="CB171" i="8"/>
  <c r="CC171" i="8"/>
  <c r="CD171" i="8"/>
  <c r="CE171" i="8"/>
  <c r="CF171" i="8"/>
  <c r="CG171" i="8"/>
  <c r="CH171" i="8"/>
  <c r="CI171" i="8"/>
  <c r="CJ171" i="8"/>
  <c r="CK171" i="8"/>
  <c r="CL171" i="8"/>
  <c r="CM171" i="8"/>
  <c r="CN171" i="8"/>
  <c r="CO171" i="8"/>
  <c r="CP171" i="8"/>
  <c r="CQ171" i="8"/>
  <c r="CR171" i="8"/>
  <c r="CS171" i="8"/>
  <c r="CT171" i="8"/>
  <c r="CU171" i="8"/>
  <c r="CV171" i="8"/>
  <c r="CW171" i="8"/>
  <c r="CX171" i="8"/>
  <c r="CY171" i="8"/>
  <c r="CZ171" i="8"/>
  <c r="DA171" i="8"/>
  <c r="DB171" i="8"/>
  <c r="DC171" i="8"/>
  <c r="DD171" i="8"/>
  <c r="DE171" i="8"/>
  <c r="DF171" i="8"/>
  <c r="DG171" i="8"/>
  <c r="DH171" i="8"/>
  <c r="DI171" i="8"/>
  <c r="DJ171" i="8"/>
  <c r="DK171" i="8"/>
  <c r="DL171" i="8"/>
  <c r="DM171" i="8"/>
  <c r="DN171" i="8"/>
  <c r="DO171" i="8"/>
  <c r="DP171" i="8"/>
  <c r="DQ171" i="8"/>
  <c r="DR171" i="8"/>
  <c r="DS171" i="8"/>
  <c r="DT171" i="8"/>
  <c r="DU171" i="8"/>
  <c r="DV171" i="8"/>
  <c r="DW171" i="8"/>
  <c r="DX171" i="8"/>
  <c r="DY171" i="8"/>
  <c r="DZ171" i="8"/>
  <c r="EA171" i="8"/>
  <c r="EB171" i="8"/>
  <c r="EC171" i="8"/>
  <c r="ED171" i="8"/>
  <c r="EE171" i="8"/>
  <c r="EF171" i="8"/>
  <c r="EG171" i="8"/>
  <c r="EH171" i="8"/>
  <c r="EI171" i="8"/>
  <c r="EJ171" i="8"/>
  <c r="EK171" i="8"/>
  <c r="EL171" i="8"/>
  <c r="EM171" i="8"/>
  <c r="EN171" i="8"/>
  <c r="EO171" i="8"/>
  <c r="EP171" i="8"/>
  <c r="EQ171" i="8"/>
  <c r="ER171" i="8"/>
  <c r="ES171" i="8"/>
  <c r="ET171" i="8"/>
  <c r="EU171" i="8"/>
  <c r="EV171" i="8"/>
  <c r="EW171" i="8"/>
  <c r="EX171" i="8"/>
  <c r="EY171" i="8"/>
  <c r="EZ171" i="8"/>
  <c r="FA171" i="8"/>
  <c r="FB171" i="8"/>
  <c r="FC171" i="8"/>
  <c r="FD171" i="8"/>
  <c r="FE171" i="8"/>
  <c r="FF171" i="8"/>
  <c r="FG171" i="8"/>
  <c r="FH171" i="8"/>
  <c r="FI171" i="8"/>
  <c r="FJ171" i="8"/>
  <c r="FK171" i="8"/>
  <c r="FL171" i="8"/>
  <c r="FM171" i="8"/>
  <c r="FN171" i="8"/>
  <c r="FO171" i="8"/>
  <c r="FP171" i="8"/>
  <c r="FQ171" i="8"/>
  <c r="FR171" i="8"/>
  <c r="FS171" i="8"/>
  <c r="FT171" i="8"/>
  <c r="FU171" i="8"/>
  <c r="FV171" i="8"/>
  <c r="FW171" i="8"/>
  <c r="FX171" i="8"/>
  <c r="FY171" i="8"/>
  <c r="FZ171" i="8"/>
  <c r="GA171" i="8"/>
  <c r="GB171" i="8"/>
  <c r="GC171" i="8"/>
  <c r="GD171" i="8"/>
  <c r="GE171" i="8"/>
  <c r="GF171" i="8"/>
  <c r="GG171" i="8"/>
  <c r="GH171" i="8"/>
  <c r="GI171" i="8"/>
  <c r="GJ171" i="8"/>
  <c r="GK171" i="8"/>
  <c r="GL171" i="8"/>
  <c r="GM171" i="8"/>
  <c r="GN171" i="8"/>
  <c r="GO171" i="8"/>
  <c r="GP171" i="8"/>
  <c r="GQ171" i="8"/>
  <c r="GR171" i="8"/>
  <c r="GS171" i="8"/>
  <c r="GT171" i="8"/>
  <c r="GU171" i="8"/>
  <c r="GV171" i="8"/>
  <c r="GW171" i="8"/>
  <c r="GX171" i="8"/>
  <c r="GY171" i="8"/>
  <c r="GZ171" i="8"/>
  <c r="HA171" i="8"/>
  <c r="HB171" i="8"/>
  <c r="HC171" i="8"/>
  <c r="HD171" i="8"/>
  <c r="HE171" i="8"/>
  <c r="HF171" i="8"/>
  <c r="HG171" i="8"/>
  <c r="HH171" i="8"/>
  <c r="HI171" i="8"/>
  <c r="HJ171" i="8"/>
  <c r="HK171" i="8"/>
  <c r="HL171" i="8"/>
  <c r="HM171" i="8"/>
  <c r="HN171" i="8"/>
  <c r="HO171" i="8"/>
  <c r="HP171" i="8"/>
  <c r="HQ171" i="8"/>
  <c r="HR171" i="8"/>
  <c r="HS171" i="8"/>
  <c r="HT171" i="8"/>
  <c r="HU171" i="8"/>
  <c r="HV171" i="8"/>
  <c r="HW171" i="8"/>
  <c r="HX171" i="8"/>
  <c r="HY171" i="8"/>
  <c r="HZ171" i="8"/>
  <c r="IA171" i="8"/>
  <c r="IB171" i="8"/>
  <c r="IC171" i="8"/>
  <c r="ID171" i="8"/>
  <c r="IE171" i="8"/>
  <c r="IF171" i="8"/>
  <c r="IG171" i="8"/>
  <c r="IH171" i="8"/>
  <c r="II171" i="8"/>
  <c r="IJ171" i="8"/>
  <c r="IK171" i="8"/>
  <c r="IL171" i="8"/>
  <c r="IM171" i="8"/>
  <c r="IN171" i="8"/>
  <c r="IO171" i="8"/>
  <c r="IP171" i="8"/>
  <c r="IQ171" i="8"/>
  <c r="IR171" i="8"/>
  <c r="IS171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BA172" i="8"/>
  <c r="BB172" i="8"/>
  <c r="BC172" i="8"/>
  <c r="BD172" i="8"/>
  <c r="BE172" i="8"/>
  <c r="BF172" i="8"/>
  <c r="BG172" i="8"/>
  <c r="BH172" i="8"/>
  <c r="BI172" i="8"/>
  <c r="BJ172" i="8"/>
  <c r="BK172" i="8"/>
  <c r="BL172" i="8"/>
  <c r="BM172" i="8"/>
  <c r="BN172" i="8"/>
  <c r="BO172" i="8"/>
  <c r="BP172" i="8"/>
  <c r="BQ172" i="8"/>
  <c r="BR172" i="8"/>
  <c r="BS172" i="8"/>
  <c r="BT172" i="8"/>
  <c r="BU172" i="8"/>
  <c r="BV172" i="8"/>
  <c r="BW172" i="8"/>
  <c r="BX172" i="8"/>
  <c r="BY172" i="8"/>
  <c r="BZ172" i="8"/>
  <c r="CA172" i="8"/>
  <c r="CB172" i="8"/>
  <c r="CC172" i="8"/>
  <c r="CD172" i="8"/>
  <c r="CE172" i="8"/>
  <c r="CF172" i="8"/>
  <c r="CG172" i="8"/>
  <c r="CH172" i="8"/>
  <c r="CI172" i="8"/>
  <c r="CJ172" i="8"/>
  <c r="CK172" i="8"/>
  <c r="CL172" i="8"/>
  <c r="CM172" i="8"/>
  <c r="CN172" i="8"/>
  <c r="CO172" i="8"/>
  <c r="CP172" i="8"/>
  <c r="CQ172" i="8"/>
  <c r="CR172" i="8"/>
  <c r="CS172" i="8"/>
  <c r="CT172" i="8"/>
  <c r="CU172" i="8"/>
  <c r="CV172" i="8"/>
  <c r="CW172" i="8"/>
  <c r="CX172" i="8"/>
  <c r="CY172" i="8"/>
  <c r="CZ172" i="8"/>
  <c r="DA172" i="8"/>
  <c r="DB172" i="8"/>
  <c r="DC172" i="8"/>
  <c r="DD172" i="8"/>
  <c r="DE172" i="8"/>
  <c r="DF172" i="8"/>
  <c r="DG172" i="8"/>
  <c r="DH172" i="8"/>
  <c r="DI172" i="8"/>
  <c r="DJ172" i="8"/>
  <c r="DK172" i="8"/>
  <c r="DL172" i="8"/>
  <c r="DM172" i="8"/>
  <c r="DN172" i="8"/>
  <c r="DO172" i="8"/>
  <c r="DP172" i="8"/>
  <c r="DQ172" i="8"/>
  <c r="DR172" i="8"/>
  <c r="DS172" i="8"/>
  <c r="DT172" i="8"/>
  <c r="DU172" i="8"/>
  <c r="DV172" i="8"/>
  <c r="DW172" i="8"/>
  <c r="DX172" i="8"/>
  <c r="DY172" i="8"/>
  <c r="DZ172" i="8"/>
  <c r="EA172" i="8"/>
  <c r="EB172" i="8"/>
  <c r="EC172" i="8"/>
  <c r="ED172" i="8"/>
  <c r="EE172" i="8"/>
  <c r="EF172" i="8"/>
  <c r="EG172" i="8"/>
  <c r="EH172" i="8"/>
  <c r="EI172" i="8"/>
  <c r="EJ172" i="8"/>
  <c r="EK172" i="8"/>
  <c r="EL172" i="8"/>
  <c r="EM172" i="8"/>
  <c r="EN172" i="8"/>
  <c r="EO172" i="8"/>
  <c r="EP172" i="8"/>
  <c r="EQ172" i="8"/>
  <c r="ER172" i="8"/>
  <c r="ES172" i="8"/>
  <c r="ET172" i="8"/>
  <c r="EU172" i="8"/>
  <c r="EV172" i="8"/>
  <c r="EW172" i="8"/>
  <c r="EX172" i="8"/>
  <c r="EY172" i="8"/>
  <c r="EZ172" i="8"/>
  <c r="FA172" i="8"/>
  <c r="FB172" i="8"/>
  <c r="FC172" i="8"/>
  <c r="FD172" i="8"/>
  <c r="FE172" i="8"/>
  <c r="FF172" i="8"/>
  <c r="FG172" i="8"/>
  <c r="FH172" i="8"/>
  <c r="FI172" i="8"/>
  <c r="FJ172" i="8"/>
  <c r="FK172" i="8"/>
  <c r="FL172" i="8"/>
  <c r="FM172" i="8"/>
  <c r="FN172" i="8"/>
  <c r="FO172" i="8"/>
  <c r="FP172" i="8"/>
  <c r="FQ172" i="8"/>
  <c r="FR172" i="8"/>
  <c r="FS172" i="8"/>
  <c r="FT172" i="8"/>
  <c r="FU172" i="8"/>
  <c r="FV172" i="8"/>
  <c r="FW172" i="8"/>
  <c r="FX172" i="8"/>
  <c r="FY172" i="8"/>
  <c r="FZ172" i="8"/>
  <c r="GA172" i="8"/>
  <c r="GB172" i="8"/>
  <c r="GC172" i="8"/>
  <c r="GD172" i="8"/>
  <c r="GE172" i="8"/>
  <c r="GF172" i="8"/>
  <c r="GG172" i="8"/>
  <c r="GH172" i="8"/>
  <c r="GI172" i="8"/>
  <c r="GJ172" i="8"/>
  <c r="GK172" i="8"/>
  <c r="GL172" i="8"/>
  <c r="GM172" i="8"/>
  <c r="GN172" i="8"/>
  <c r="GO172" i="8"/>
  <c r="GP172" i="8"/>
  <c r="GQ172" i="8"/>
  <c r="GR172" i="8"/>
  <c r="GS172" i="8"/>
  <c r="GT172" i="8"/>
  <c r="GU172" i="8"/>
  <c r="GV172" i="8"/>
  <c r="GW172" i="8"/>
  <c r="GX172" i="8"/>
  <c r="GY172" i="8"/>
  <c r="GZ172" i="8"/>
  <c r="HA172" i="8"/>
  <c r="HB172" i="8"/>
  <c r="HC172" i="8"/>
  <c r="HD172" i="8"/>
  <c r="HE172" i="8"/>
  <c r="HF172" i="8"/>
  <c r="HG172" i="8"/>
  <c r="HH172" i="8"/>
  <c r="HI172" i="8"/>
  <c r="HJ172" i="8"/>
  <c r="HK172" i="8"/>
  <c r="HL172" i="8"/>
  <c r="HM172" i="8"/>
  <c r="HN172" i="8"/>
  <c r="HO172" i="8"/>
  <c r="HP172" i="8"/>
  <c r="HQ172" i="8"/>
  <c r="HR172" i="8"/>
  <c r="HS172" i="8"/>
  <c r="HT172" i="8"/>
  <c r="HU172" i="8"/>
  <c r="HV172" i="8"/>
  <c r="HW172" i="8"/>
  <c r="HX172" i="8"/>
  <c r="HY172" i="8"/>
  <c r="HZ172" i="8"/>
  <c r="IA172" i="8"/>
  <c r="IB172" i="8"/>
  <c r="IC172" i="8"/>
  <c r="ID172" i="8"/>
  <c r="IE172" i="8"/>
  <c r="IF172" i="8"/>
  <c r="IG172" i="8"/>
  <c r="IH172" i="8"/>
  <c r="II172" i="8"/>
  <c r="IJ172" i="8"/>
  <c r="IK172" i="8"/>
  <c r="IL172" i="8"/>
  <c r="IM172" i="8"/>
  <c r="IN172" i="8"/>
  <c r="IO172" i="8"/>
  <c r="IP172" i="8"/>
  <c r="IQ172" i="8"/>
  <c r="IR172" i="8"/>
  <c r="IS172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BH173" i="8"/>
  <c r="BI173" i="8"/>
  <c r="BJ173" i="8"/>
  <c r="BK173" i="8"/>
  <c r="BL173" i="8"/>
  <c r="BM173" i="8"/>
  <c r="BN173" i="8"/>
  <c r="BO173" i="8"/>
  <c r="BP173" i="8"/>
  <c r="BQ173" i="8"/>
  <c r="BR173" i="8"/>
  <c r="BS173" i="8"/>
  <c r="BT173" i="8"/>
  <c r="BU173" i="8"/>
  <c r="BV173" i="8"/>
  <c r="BW173" i="8"/>
  <c r="BX173" i="8"/>
  <c r="BY173" i="8"/>
  <c r="BZ173" i="8"/>
  <c r="CA173" i="8"/>
  <c r="CB173" i="8"/>
  <c r="CC173" i="8"/>
  <c r="CD173" i="8"/>
  <c r="CE173" i="8"/>
  <c r="CF173" i="8"/>
  <c r="CG173" i="8"/>
  <c r="CH173" i="8"/>
  <c r="CI173" i="8"/>
  <c r="CJ173" i="8"/>
  <c r="CK173" i="8"/>
  <c r="CL173" i="8"/>
  <c r="CM173" i="8"/>
  <c r="CN173" i="8"/>
  <c r="CO173" i="8"/>
  <c r="CP173" i="8"/>
  <c r="CQ173" i="8"/>
  <c r="CR173" i="8"/>
  <c r="CS173" i="8"/>
  <c r="CT173" i="8"/>
  <c r="CU173" i="8"/>
  <c r="CV173" i="8"/>
  <c r="CW173" i="8"/>
  <c r="CX173" i="8"/>
  <c r="CY173" i="8"/>
  <c r="CZ173" i="8"/>
  <c r="DA173" i="8"/>
  <c r="DB173" i="8"/>
  <c r="DC173" i="8"/>
  <c r="DD173" i="8"/>
  <c r="DE173" i="8"/>
  <c r="DF173" i="8"/>
  <c r="DG173" i="8"/>
  <c r="DH173" i="8"/>
  <c r="DI173" i="8"/>
  <c r="DJ173" i="8"/>
  <c r="DK173" i="8"/>
  <c r="DL173" i="8"/>
  <c r="DM173" i="8"/>
  <c r="DN173" i="8"/>
  <c r="DO173" i="8"/>
  <c r="DP173" i="8"/>
  <c r="DQ173" i="8"/>
  <c r="DR173" i="8"/>
  <c r="DS173" i="8"/>
  <c r="DT173" i="8"/>
  <c r="DU173" i="8"/>
  <c r="DV173" i="8"/>
  <c r="DW173" i="8"/>
  <c r="DX173" i="8"/>
  <c r="DY173" i="8"/>
  <c r="DZ173" i="8"/>
  <c r="EA173" i="8"/>
  <c r="EB173" i="8"/>
  <c r="EC173" i="8"/>
  <c r="ED173" i="8"/>
  <c r="EE173" i="8"/>
  <c r="EF173" i="8"/>
  <c r="EG173" i="8"/>
  <c r="EH173" i="8"/>
  <c r="EI173" i="8"/>
  <c r="EJ173" i="8"/>
  <c r="EK173" i="8"/>
  <c r="EL173" i="8"/>
  <c r="EM173" i="8"/>
  <c r="EN173" i="8"/>
  <c r="EO173" i="8"/>
  <c r="EP173" i="8"/>
  <c r="EQ173" i="8"/>
  <c r="ER173" i="8"/>
  <c r="ES173" i="8"/>
  <c r="ET173" i="8"/>
  <c r="EU173" i="8"/>
  <c r="EV173" i="8"/>
  <c r="EW173" i="8"/>
  <c r="EX173" i="8"/>
  <c r="EY173" i="8"/>
  <c r="EZ173" i="8"/>
  <c r="FA173" i="8"/>
  <c r="FB173" i="8"/>
  <c r="FC173" i="8"/>
  <c r="FD173" i="8"/>
  <c r="FE173" i="8"/>
  <c r="FF173" i="8"/>
  <c r="FG173" i="8"/>
  <c r="FH173" i="8"/>
  <c r="FI173" i="8"/>
  <c r="FJ173" i="8"/>
  <c r="FK173" i="8"/>
  <c r="FL173" i="8"/>
  <c r="FM173" i="8"/>
  <c r="FN173" i="8"/>
  <c r="FO173" i="8"/>
  <c r="FP173" i="8"/>
  <c r="FQ173" i="8"/>
  <c r="FR173" i="8"/>
  <c r="FS173" i="8"/>
  <c r="FT173" i="8"/>
  <c r="FU173" i="8"/>
  <c r="FV173" i="8"/>
  <c r="FW173" i="8"/>
  <c r="FX173" i="8"/>
  <c r="FY173" i="8"/>
  <c r="FZ173" i="8"/>
  <c r="GA173" i="8"/>
  <c r="GB173" i="8"/>
  <c r="GC173" i="8"/>
  <c r="GD173" i="8"/>
  <c r="GE173" i="8"/>
  <c r="GF173" i="8"/>
  <c r="GG173" i="8"/>
  <c r="GH173" i="8"/>
  <c r="GI173" i="8"/>
  <c r="GJ173" i="8"/>
  <c r="GK173" i="8"/>
  <c r="GL173" i="8"/>
  <c r="GM173" i="8"/>
  <c r="GN173" i="8"/>
  <c r="GO173" i="8"/>
  <c r="GP173" i="8"/>
  <c r="GQ173" i="8"/>
  <c r="GR173" i="8"/>
  <c r="GS173" i="8"/>
  <c r="GT173" i="8"/>
  <c r="GU173" i="8"/>
  <c r="GV173" i="8"/>
  <c r="GW173" i="8"/>
  <c r="GX173" i="8"/>
  <c r="GY173" i="8"/>
  <c r="GZ173" i="8"/>
  <c r="HA173" i="8"/>
  <c r="HB173" i="8"/>
  <c r="HC173" i="8"/>
  <c r="HD173" i="8"/>
  <c r="HE173" i="8"/>
  <c r="HF173" i="8"/>
  <c r="HG173" i="8"/>
  <c r="HH173" i="8"/>
  <c r="HI173" i="8"/>
  <c r="HJ173" i="8"/>
  <c r="HK173" i="8"/>
  <c r="HL173" i="8"/>
  <c r="HM173" i="8"/>
  <c r="HN173" i="8"/>
  <c r="HO173" i="8"/>
  <c r="HP173" i="8"/>
  <c r="HQ173" i="8"/>
  <c r="HR173" i="8"/>
  <c r="HS173" i="8"/>
  <c r="HT173" i="8"/>
  <c r="HU173" i="8"/>
  <c r="HV173" i="8"/>
  <c r="HW173" i="8"/>
  <c r="HX173" i="8"/>
  <c r="HY173" i="8"/>
  <c r="HZ173" i="8"/>
  <c r="IA173" i="8"/>
  <c r="IB173" i="8"/>
  <c r="IC173" i="8"/>
  <c r="ID173" i="8"/>
  <c r="IE173" i="8"/>
  <c r="IF173" i="8"/>
  <c r="IG173" i="8"/>
  <c r="IH173" i="8"/>
  <c r="II173" i="8"/>
  <c r="IJ173" i="8"/>
  <c r="IK173" i="8"/>
  <c r="IL173" i="8"/>
  <c r="IM173" i="8"/>
  <c r="IN173" i="8"/>
  <c r="IO173" i="8"/>
  <c r="IP173" i="8"/>
  <c r="IQ173" i="8"/>
  <c r="IR173" i="8"/>
  <c r="IS173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BA174" i="8"/>
  <c r="BB174" i="8"/>
  <c r="BC174" i="8"/>
  <c r="BD174" i="8"/>
  <c r="BE174" i="8"/>
  <c r="BF174" i="8"/>
  <c r="BG174" i="8"/>
  <c r="BH174" i="8"/>
  <c r="BI174" i="8"/>
  <c r="BJ174" i="8"/>
  <c r="BK174" i="8"/>
  <c r="BL174" i="8"/>
  <c r="BM174" i="8"/>
  <c r="BN174" i="8"/>
  <c r="BO174" i="8"/>
  <c r="BP174" i="8"/>
  <c r="BQ174" i="8"/>
  <c r="BR174" i="8"/>
  <c r="BS174" i="8"/>
  <c r="BT174" i="8"/>
  <c r="BU174" i="8"/>
  <c r="BV174" i="8"/>
  <c r="BW174" i="8"/>
  <c r="BX174" i="8"/>
  <c r="BY174" i="8"/>
  <c r="BZ174" i="8"/>
  <c r="CA174" i="8"/>
  <c r="CB174" i="8"/>
  <c r="CC174" i="8"/>
  <c r="CD174" i="8"/>
  <c r="CE174" i="8"/>
  <c r="CF174" i="8"/>
  <c r="CG174" i="8"/>
  <c r="CH174" i="8"/>
  <c r="CI174" i="8"/>
  <c r="CJ174" i="8"/>
  <c r="CK174" i="8"/>
  <c r="CL174" i="8"/>
  <c r="CM174" i="8"/>
  <c r="CN174" i="8"/>
  <c r="CO174" i="8"/>
  <c r="CP174" i="8"/>
  <c r="CQ174" i="8"/>
  <c r="CR174" i="8"/>
  <c r="CS174" i="8"/>
  <c r="CT174" i="8"/>
  <c r="CU174" i="8"/>
  <c r="CV174" i="8"/>
  <c r="CW174" i="8"/>
  <c r="CX174" i="8"/>
  <c r="CY174" i="8"/>
  <c r="CZ174" i="8"/>
  <c r="DA174" i="8"/>
  <c r="DB174" i="8"/>
  <c r="DC174" i="8"/>
  <c r="DD174" i="8"/>
  <c r="DE174" i="8"/>
  <c r="DF174" i="8"/>
  <c r="DG174" i="8"/>
  <c r="DH174" i="8"/>
  <c r="DI174" i="8"/>
  <c r="DJ174" i="8"/>
  <c r="DK174" i="8"/>
  <c r="DL174" i="8"/>
  <c r="DM174" i="8"/>
  <c r="DN174" i="8"/>
  <c r="DO174" i="8"/>
  <c r="DP174" i="8"/>
  <c r="DQ174" i="8"/>
  <c r="DR174" i="8"/>
  <c r="DS174" i="8"/>
  <c r="DT174" i="8"/>
  <c r="DU174" i="8"/>
  <c r="DV174" i="8"/>
  <c r="DW174" i="8"/>
  <c r="DX174" i="8"/>
  <c r="DY174" i="8"/>
  <c r="DZ174" i="8"/>
  <c r="EA174" i="8"/>
  <c r="EB174" i="8"/>
  <c r="EC174" i="8"/>
  <c r="ED174" i="8"/>
  <c r="EE174" i="8"/>
  <c r="EF174" i="8"/>
  <c r="EG174" i="8"/>
  <c r="EH174" i="8"/>
  <c r="EI174" i="8"/>
  <c r="EJ174" i="8"/>
  <c r="EK174" i="8"/>
  <c r="EL174" i="8"/>
  <c r="EM174" i="8"/>
  <c r="EN174" i="8"/>
  <c r="EO174" i="8"/>
  <c r="EP174" i="8"/>
  <c r="EQ174" i="8"/>
  <c r="ER174" i="8"/>
  <c r="ES174" i="8"/>
  <c r="ET174" i="8"/>
  <c r="EU174" i="8"/>
  <c r="EV174" i="8"/>
  <c r="EW174" i="8"/>
  <c r="EX174" i="8"/>
  <c r="EY174" i="8"/>
  <c r="EZ174" i="8"/>
  <c r="FA174" i="8"/>
  <c r="FB174" i="8"/>
  <c r="FC174" i="8"/>
  <c r="FD174" i="8"/>
  <c r="FE174" i="8"/>
  <c r="FF174" i="8"/>
  <c r="FG174" i="8"/>
  <c r="FH174" i="8"/>
  <c r="FI174" i="8"/>
  <c r="FJ174" i="8"/>
  <c r="FK174" i="8"/>
  <c r="FL174" i="8"/>
  <c r="FM174" i="8"/>
  <c r="FN174" i="8"/>
  <c r="FO174" i="8"/>
  <c r="FP174" i="8"/>
  <c r="FQ174" i="8"/>
  <c r="FR174" i="8"/>
  <c r="FS174" i="8"/>
  <c r="FT174" i="8"/>
  <c r="FU174" i="8"/>
  <c r="FV174" i="8"/>
  <c r="FW174" i="8"/>
  <c r="FX174" i="8"/>
  <c r="FY174" i="8"/>
  <c r="FZ174" i="8"/>
  <c r="GA174" i="8"/>
  <c r="GB174" i="8"/>
  <c r="GC174" i="8"/>
  <c r="GD174" i="8"/>
  <c r="GE174" i="8"/>
  <c r="GF174" i="8"/>
  <c r="GG174" i="8"/>
  <c r="GH174" i="8"/>
  <c r="GI174" i="8"/>
  <c r="GJ174" i="8"/>
  <c r="GK174" i="8"/>
  <c r="GL174" i="8"/>
  <c r="GM174" i="8"/>
  <c r="GN174" i="8"/>
  <c r="GO174" i="8"/>
  <c r="GP174" i="8"/>
  <c r="GQ174" i="8"/>
  <c r="GR174" i="8"/>
  <c r="GS174" i="8"/>
  <c r="GT174" i="8"/>
  <c r="GU174" i="8"/>
  <c r="GV174" i="8"/>
  <c r="GW174" i="8"/>
  <c r="GX174" i="8"/>
  <c r="GY174" i="8"/>
  <c r="GZ174" i="8"/>
  <c r="HA174" i="8"/>
  <c r="HB174" i="8"/>
  <c r="HC174" i="8"/>
  <c r="HD174" i="8"/>
  <c r="HE174" i="8"/>
  <c r="HF174" i="8"/>
  <c r="HG174" i="8"/>
  <c r="HH174" i="8"/>
  <c r="HI174" i="8"/>
  <c r="HJ174" i="8"/>
  <c r="HK174" i="8"/>
  <c r="HL174" i="8"/>
  <c r="HM174" i="8"/>
  <c r="HN174" i="8"/>
  <c r="HO174" i="8"/>
  <c r="HP174" i="8"/>
  <c r="HQ174" i="8"/>
  <c r="HR174" i="8"/>
  <c r="HS174" i="8"/>
  <c r="HT174" i="8"/>
  <c r="HU174" i="8"/>
  <c r="HV174" i="8"/>
  <c r="HW174" i="8"/>
  <c r="HX174" i="8"/>
  <c r="HY174" i="8"/>
  <c r="HZ174" i="8"/>
  <c r="IA174" i="8"/>
  <c r="IB174" i="8"/>
  <c r="IC174" i="8"/>
  <c r="ID174" i="8"/>
  <c r="IE174" i="8"/>
  <c r="IF174" i="8"/>
  <c r="IG174" i="8"/>
  <c r="IH174" i="8"/>
  <c r="II174" i="8"/>
  <c r="IJ174" i="8"/>
  <c r="IK174" i="8"/>
  <c r="IL174" i="8"/>
  <c r="IM174" i="8"/>
  <c r="IN174" i="8"/>
  <c r="IO174" i="8"/>
  <c r="IP174" i="8"/>
  <c r="IQ174" i="8"/>
  <c r="IR174" i="8"/>
  <c r="IS174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BA175" i="8"/>
  <c r="BB175" i="8"/>
  <c r="BC175" i="8"/>
  <c r="BD175" i="8"/>
  <c r="BE175" i="8"/>
  <c r="BF175" i="8"/>
  <c r="BG175" i="8"/>
  <c r="BH175" i="8"/>
  <c r="BI175" i="8"/>
  <c r="BJ175" i="8"/>
  <c r="BK175" i="8"/>
  <c r="BL175" i="8"/>
  <c r="BM175" i="8"/>
  <c r="BN175" i="8"/>
  <c r="BO175" i="8"/>
  <c r="BP175" i="8"/>
  <c r="BQ175" i="8"/>
  <c r="BR175" i="8"/>
  <c r="BS175" i="8"/>
  <c r="BT175" i="8"/>
  <c r="BU175" i="8"/>
  <c r="BV175" i="8"/>
  <c r="BW175" i="8"/>
  <c r="BX175" i="8"/>
  <c r="BY175" i="8"/>
  <c r="BZ175" i="8"/>
  <c r="CA175" i="8"/>
  <c r="CB175" i="8"/>
  <c r="CC175" i="8"/>
  <c r="CD175" i="8"/>
  <c r="CE175" i="8"/>
  <c r="CF175" i="8"/>
  <c r="CG175" i="8"/>
  <c r="CH175" i="8"/>
  <c r="CI175" i="8"/>
  <c r="CJ175" i="8"/>
  <c r="CK175" i="8"/>
  <c r="CL175" i="8"/>
  <c r="CM175" i="8"/>
  <c r="CN175" i="8"/>
  <c r="CO175" i="8"/>
  <c r="CP175" i="8"/>
  <c r="CQ175" i="8"/>
  <c r="CR175" i="8"/>
  <c r="CS175" i="8"/>
  <c r="CT175" i="8"/>
  <c r="CU175" i="8"/>
  <c r="CV175" i="8"/>
  <c r="CW175" i="8"/>
  <c r="CX175" i="8"/>
  <c r="CY175" i="8"/>
  <c r="CZ175" i="8"/>
  <c r="DA175" i="8"/>
  <c r="DB175" i="8"/>
  <c r="DC175" i="8"/>
  <c r="DD175" i="8"/>
  <c r="DE175" i="8"/>
  <c r="DF175" i="8"/>
  <c r="DG175" i="8"/>
  <c r="DH175" i="8"/>
  <c r="DI175" i="8"/>
  <c r="DJ175" i="8"/>
  <c r="DK175" i="8"/>
  <c r="DL175" i="8"/>
  <c r="DM175" i="8"/>
  <c r="DN175" i="8"/>
  <c r="DO175" i="8"/>
  <c r="DP175" i="8"/>
  <c r="DQ175" i="8"/>
  <c r="DR175" i="8"/>
  <c r="DS175" i="8"/>
  <c r="DT175" i="8"/>
  <c r="DU175" i="8"/>
  <c r="DV175" i="8"/>
  <c r="DW175" i="8"/>
  <c r="DX175" i="8"/>
  <c r="DY175" i="8"/>
  <c r="DZ175" i="8"/>
  <c r="EA175" i="8"/>
  <c r="EB175" i="8"/>
  <c r="EC175" i="8"/>
  <c r="ED175" i="8"/>
  <c r="EE175" i="8"/>
  <c r="EF175" i="8"/>
  <c r="EG175" i="8"/>
  <c r="EH175" i="8"/>
  <c r="EI175" i="8"/>
  <c r="EJ175" i="8"/>
  <c r="EK175" i="8"/>
  <c r="EL175" i="8"/>
  <c r="EM175" i="8"/>
  <c r="EN175" i="8"/>
  <c r="EO175" i="8"/>
  <c r="EP175" i="8"/>
  <c r="EQ175" i="8"/>
  <c r="ER175" i="8"/>
  <c r="ES175" i="8"/>
  <c r="ET175" i="8"/>
  <c r="EU175" i="8"/>
  <c r="EV175" i="8"/>
  <c r="EW175" i="8"/>
  <c r="EX175" i="8"/>
  <c r="EY175" i="8"/>
  <c r="EZ175" i="8"/>
  <c r="FA175" i="8"/>
  <c r="FB175" i="8"/>
  <c r="FC175" i="8"/>
  <c r="FD175" i="8"/>
  <c r="FE175" i="8"/>
  <c r="FF175" i="8"/>
  <c r="FG175" i="8"/>
  <c r="FH175" i="8"/>
  <c r="FI175" i="8"/>
  <c r="FJ175" i="8"/>
  <c r="FK175" i="8"/>
  <c r="FL175" i="8"/>
  <c r="FM175" i="8"/>
  <c r="FN175" i="8"/>
  <c r="FO175" i="8"/>
  <c r="FP175" i="8"/>
  <c r="FQ175" i="8"/>
  <c r="FR175" i="8"/>
  <c r="FS175" i="8"/>
  <c r="FT175" i="8"/>
  <c r="FU175" i="8"/>
  <c r="FV175" i="8"/>
  <c r="FW175" i="8"/>
  <c r="FX175" i="8"/>
  <c r="FY175" i="8"/>
  <c r="FZ175" i="8"/>
  <c r="GA175" i="8"/>
  <c r="GB175" i="8"/>
  <c r="GC175" i="8"/>
  <c r="GD175" i="8"/>
  <c r="GE175" i="8"/>
  <c r="GF175" i="8"/>
  <c r="GG175" i="8"/>
  <c r="GH175" i="8"/>
  <c r="GI175" i="8"/>
  <c r="GJ175" i="8"/>
  <c r="GK175" i="8"/>
  <c r="GL175" i="8"/>
  <c r="GM175" i="8"/>
  <c r="GN175" i="8"/>
  <c r="GO175" i="8"/>
  <c r="GP175" i="8"/>
  <c r="GQ175" i="8"/>
  <c r="GR175" i="8"/>
  <c r="GS175" i="8"/>
  <c r="GT175" i="8"/>
  <c r="GU175" i="8"/>
  <c r="GV175" i="8"/>
  <c r="GW175" i="8"/>
  <c r="GX175" i="8"/>
  <c r="GY175" i="8"/>
  <c r="GZ175" i="8"/>
  <c r="HA175" i="8"/>
  <c r="HB175" i="8"/>
  <c r="HC175" i="8"/>
  <c r="HD175" i="8"/>
  <c r="HE175" i="8"/>
  <c r="HF175" i="8"/>
  <c r="HG175" i="8"/>
  <c r="HH175" i="8"/>
  <c r="HI175" i="8"/>
  <c r="HJ175" i="8"/>
  <c r="HK175" i="8"/>
  <c r="HL175" i="8"/>
  <c r="HM175" i="8"/>
  <c r="HN175" i="8"/>
  <c r="HO175" i="8"/>
  <c r="HP175" i="8"/>
  <c r="HQ175" i="8"/>
  <c r="HR175" i="8"/>
  <c r="HS175" i="8"/>
  <c r="HT175" i="8"/>
  <c r="HU175" i="8"/>
  <c r="HV175" i="8"/>
  <c r="HW175" i="8"/>
  <c r="HX175" i="8"/>
  <c r="HY175" i="8"/>
  <c r="HZ175" i="8"/>
  <c r="IA175" i="8"/>
  <c r="IB175" i="8"/>
  <c r="IC175" i="8"/>
  <c r="ID175" i="8"/>
  <c r="IE175" i="8"/>
  <c r="IF175" i="8"/>
  <c r="IG175" i="8"/>
  <c r="IH175" i="8"/>
  <c r="II175" i="8"/>
  <c r="IJ175" i="8"/>
  <c r="IK175" i="8"/>
  <c r="IL175" i="8"/>
  <c r="IM175" i="8"/>
  <c r="IN175" i="8"/>
  <c r="IO175" i="8"/>
  <c r="IP175" i="8"/>
  <c r="IQ175" i="8"/>
  <c r="IR175" i="8"/>
  <c r="IS175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BA176" i="8"/>
  <c r="BB176" i="8"/>
  <c r="BC176" i="8"/>
  <c r="BD176" i="8"/>
  <c r="BE176" i="8"/>
  <c r="BF176" i="8"/>
  <c r="BG176" i="8"/>
  <c r="BH176" i="8"/>
  <c r="BI176" i="8"/>
  <c r="BJ176" i="8"/>
  <c r="BK176" i="8"/>
  <c r="BL176" i="8"/>
  <c r="BM176" i="8"/>
  <c r="BN176" i="8"/>
  <c r="BO176" i="8"/>
  <c r="BP176" i="8"/>
  <c r="BQ176" i="8"/>
  <c r="BR176" i="8"/>
  <c r="BS176" i="8"/>
  <c r="BT176" i="8"/>
  <c r="BU176" i="8"/>
  <c r="BV176" i="8"/>
  <c r="BW176" i="8"/>
  <c r="BX176" i="8"/>
  <c r="BY176" i="8"/>
  <c r="BZ176" i="8"/>
  <c r="CA176" i="8"/>
  <c r="CB176" i="8"/>
  <c r="CC176" i="8"/>
  <c r="CD176" i="8"/>
  <c r="CE176" i="8"/>
  <c r="CF176" i="8"/>
  <c r="CG176" i="8"/>
  <c r="CH176" i="8"/>
  <c r="CI176" i="8"/>
  <c r="CJ176" i="8"/>
  <c r="CK176" i="8"/>
  <c r="CL176" i="8"/>
  <c r="CM176" i="8"/>
  <c r="CN176" i="8"/>
  <c r="CO176" i="8"/>
  <c r="CP176" i="8"/>
  <c r="CQ176" i="8"/>
  <c r="CR176" i="8"/>
  <c r="CS176" i="8"/>
  <c r="CT176" i="8"/>
  <c r="CU176" i="8"/>
  <c r="CV176" i="8"/>
  <c r="CW176" i="8"/>
  <c r="CX176" i="8"/>
  <c r="CY176" i="8"/>
  <c r="CZ176" i="8"/>
  <c r="DA176" i="8"/>
  <c r="DB176" i="8"/>
  <c r="DC176" i="8"/>
  <c r="DD176" i="8"/>
  <c r="DE176" i="8"/>
  <c r="DF176" i="8"/>
  <c r="DG176" i="8"/>
  <c r="DH176" i="8"/>
  <c r="DI176" i="8"/>
  <c r="DJ176" i="8"/>
  <c r="DK176" i="8"/>
  <c r="DL176" i="8"/>
  <c r="DM176" i="8"/>
  <c r="DN176" i="8"/>
  <c r="DO176" i="8"/>
  <c r="DP176" i="8"/>
  <c r="DQ176" i="8"/>
  <c r="DR176" i="8"/>
  <c r="DS176" i="8"/>
  <c r="DT176" i="8"/>
  <c r="DU176" i="8"/>
  <c r="DV176" i="8"/>
  <c r="DW176" i="8"/>
  <c r="DX176" i="8"/>
  <c r="DY176" i="8"/>
  <c r="DZ176" i="8"/>
  <c r="EA176" i="8"/>
  <c r="EB176" i="8"/>
  <c r="EC176" i="8"/>
  <c r="ED176" i="8"/>
  <c r="EE176" i="8"/>
  <c r="EF176" i="8"/>
  <c r="EG176" i="8"/>
  <c r="EH176" i="8"/>
  <c r="EI176" i="8"/>
  <c r="EJ176" i="8"/>
  <c r="EK176" i="8"/>
  <c r="EL176" i="8"/>
  <c r="EM176" i="8"/>
  <c r="EN176" i="8"/>
  <c r="EO176" i="8"/>
  <c r="EP176" i="8"/>
  <c r="EQ176" i="8"/>
  <c r="ER176" i="8"/>
  <c r="ES176" i="8"/>
  <c r="ET176" i="8"/>
  <c r="EU176" i="8"/>
  <c r="EV176" i="8"/>
  <c r="EW176" i="8"/>
  <c r="EX176" i="8"/>
  <c r="EY176" i="8"/>
  <c r="EZ176" i="8"/>
  <c r="FA176" i="8"/>
  <c r="FB176" i="8"/>
  <c r="FC176" i="8"/>
  <c r="FD176" i="8"/>
  <c r="FE176" i="8"/>
  <c r="FF176" i="8"/>
  <c r="FG176" i="8"/>
  <c r="FH176" i="8"/>
  <c r="FI176" i="8"/>
  <c r="FJ176" i="8"/>
  <c r="FK176" i="8"/>
  <c r="FL176" i="8"/>
  <c r="FM176" i="8"/>
  <c r="FN176" i="8"/>
  <c r="FO176" i="8"/>
  <c r="FP176" i="8"/>
  <c r="FQ176" i="8"/>
  <c r="FR176" i="8"/>
  <c r="FS176" i="8"/>
  <c r="FT176" i="8"/>
  <c r="FU176" i="8"/>
  <c r="FV176" i="8"/>
  <c r="FW176" i="8"/>
  <c r="FX176" i="8"/>
  <c r="FY176" i="8"/>
  <c r="FZ176" i="8"/>
  <c r="GA176" i="8"/>
  <c r="GB176" i="8"/>
  <c r="GC176" i="8"/>
  <c r="GD176" i="8"/>
  <c r="GE176" i="8"/>
  <c r="GF176" i="8"/>
  <c r="GG176" i="8"/>
  <c r="GH176" i="8"/>
  <c r="GI176" i="8"/>
  <c r="GJ176" i="8"/>
  <c r="GK176" i="8"/>
  <c r="GL176" i="8"/>
  <c r="GM176" i="8"/>
  <c r="GN176" i="8"/>
  <c r="GO176" i="8"/>
  <c r="GP176" i="8"/>
  <c r="GQ176" i="8"/>
  <c r="GR176" i="8"/>
  <c r="GS176" i="8"/>
  <c r="GT176" i="8"/>
  <c r="GU176" i="8"/>
  <c r="GV176" i="8"/>
  <c r="GW176" i="8"/>
  <c r="GX176" i="8"/>
  <c r="GY176" i="8"/>
  <c r="GZ176" i="8"/>
  <c r="HA176" i="8"/>
  <c r="HB176" i="8"/>
  <c r="HC176" i="8"/>
  <c r="HD176" i="8"/>
  <c r="HE176" i="8"/>
  <c r="HF176" i="8"/>
  <c r="HG176" i="8"/>
  <c r="HH176" i="8"/>
  <c r="HI176" i="8"/>
  <c r="HJ176" i="8"/>
  <c r="HK176" i="8"/>
  <c r="HL176" i="8"/>
  <c r="HM176" i="8"/>
  <c r="HN176" i="8"/>
  <c r="HO176" i="8"/>
  <c r="HP176" i="8"/>
  <c r="HQ176" i="8"/>
  <c r="HR176" i="8"/>
  <c r="HS176" i="8"/>
  <c r="HT176" i="8"/>
  <c r="HU176" i="8"/>
  <c r="HV176" i="8"/>
  <c r="HW176" i="8"/>
  <c r="HX176" i="8"/>
  <c r="HY176" i="8"/>
  <c r="HZ176" i="8"/>
  <c r="IA176" i="8"/>
  <c r="IB176" i="8"/>
  <c r="IC176" i="8"/>
  <c r="ID176" i="8"/>
  <c r="IE176" i="8"/>
  <c r="IF176" i="8"/>
  <c r="IG176" i="8"/>
  <c r="IH176" i="8"/>
  <c r="II176" i="8"/>
  <c r="IJ176" i="8"/>
  <c r="IK176" i="8"/>
  <c r="IL176" i="8"/>
  <c r="IM176" i="8"/>
  <c r="IN176" i="8"/>
  <c r="IO176" i="8"/>
  <c r="IP176" i="8"/>
  <c r="IQ176" i="8"/>
  <c r="IR176" i="8"/>
  <c r="IS176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BA177" i="8"/>
  <c r="BB177" i="8"/>
  <c r="BC177" i="8"/>
  <c r="BD177" i="8"/>
  <c r="BE177" i="8"/>
  <c r="BF177" i="8"/>
  <c r="BG177" i="8"/>
  <c r="BH177" i="8"/>
  <c r="BI177" i="8"/>
  <c r="BJ177" i="8"/>
  <c r="BK177" i="8"/>
  <c r="BL177" i="8"/>
  <c r="BM177" i="8"/>
  <c r="BN177" i="8"/>
  <c r="BO177" i="8"/>
  <c r="BP177" i="8"/>
  <c r="BQ177" i="8"/>
  <c r="BR177" i="8"/>
  <c r="BS177" i="8"/>
  <c r="BT177" i="8"/>
  <c r="BU177" i="8"/>
  <c r="BV177" i="8"/>
  <c r="BW177" i="8"/>
  <c r="BX177" i="8"/>
  <c r="BY177" i="8"/>
  <c r="BZ177" i="8"/>
  <c r="CA177" i="8"/>
  <c r="CB177" i="8"/>
  <c r="CC177" i="8"/>
  <c r="CD177" i="8"/>
  <c r="CE177" i="8"/>
  <c r="CF177" i="8"/>
  <c r="CG177" i="8"/>
  <c r="CH177" i="8"/>
  <c r="CI177" i="8"/>
  <c r="CJ177" i="8"/>
  <c r="CK177" i="8"/>
  <c r="CL177" i="8"/>
  <c r="CM177" i="8"/>
  <c r="CN177" i="8"/>
  <c r="CO177" i="8"/>
  <c r="CP177" i="8"/>
  <c r="CQ177" i="8"/>
  <c r="CR177" i="8"/>
  <c r="CS177" i="8"/>
  <c r="CT177" i="8"/>
  <c r="CU177" i="8"/>
  <c r="CV177" i="8"/>
  <c r="CW177" i="8"/>
  <c r="CX177" i="8"/>
  <c r="CY177" i="8"/>
  <c r="CZ177" i="8"/>
  <c r="DA177" i="8"/>
  <c r="DB177" i="8"/>
  <c r="DC177" i="8"/>
  <c r="DD177" i="8"/>
  <c r="DE177" i="8"/>
  <c r="DF177" i="8"/>
  <c r="DG177" i="8"/>
  <c r="DH177" i="8"/>
  <c r="DI177" i="8"/>
  <c r="DJ177" i="8"/>
  <c r="DK177" i="8"/>
  <c r="DL177" i="8"/>
  <c r="DM177" i="8"/>
  <c r="DN177" i="8"/>
  <c r="DO177" i="8"/>
  <c r="DP177" i="8"/>
  <c r="DQ177" i="8"/>
  <c r="DR177" i="8"/>
  <c r="DS177" i="8"/>
  <c r="DT177" i="8"/>
  <c r="DU177" i="8"/>
  <c r="DV177" i="8"/>
  <c r="DW177" i="8"/>
  <c r="DX177" i="8"/>
  <c r="DY177" i="8"/>
  <c r="DZ177" i="8"/>
  <c r="EA177" i="8"/>
  <c r="EB177" i="8"/>
  <c r="EC177" i="8"/>
  <c r="ED177" i="8"/>
  <c r="EE177" i="8"/>
  <c r="EF177" i="8"/>
  <c r="EG177" i="8"/>
  <c r="EH177" i="8"/>
  <c r="EI177" i="8"/>
  <c r="EJ177" i="8"/>
  <c r="EK177" i="8"/>
  <c r="EL177" i="8"/>
  <c r="EM177" i="8"/>
  <c r="EN177" i="8"/>
  <c r="EO177" i="8"/>
  <c r="EP177" i="8"/>
  <c r="EQ177" i="8"/>
  <c r="ER177" i="8"/>
  <c r="ES177" i="8"/>
  <c r="ET177" i="8"/>
  <c r="EU177" i="8"/>
  <c r="EV177" i="8"/>
  <c r="EW177" i="8"/>
  <c r="EX177" i="8"/>
  <c r="EY177" i="8"/>
  <c r="EZ177" i="8"/>
  <c r="FA177" i="8"/>
  <c r="FB177" i="8"/>
  <c r="FC177" i="8"/>
  <c r="FD177" i="8"/>
  <c r="FE177" i="8"/>
  <c r="FF177" i="8"/>
  <c r="FG177" i="8"/>
  <c r="FH177" i="8"/>
  <c r="FI177" i="8"/>
  <c r="FJ177" i="8"/>
  <c r="FK177" i="8"/>
  <c r="FL177" i="8"/>
  <c r="FM177" i="8"/>
  <c r="FN177" i="8"/>
  <c r="FO177" i="8"/>
  <c r="FP177" i="8"/>
  <c r="FQ177" i="8"/>
  <c r="FR177" i="8"/>
  <c r="FS177" i="8"/>
  <c r="FT177" i="8"/>
  <c r="FU177" i="8"/>
  <c r="FV177" i="8"/>
  <c r="FW177" i="8"/>
  <c r="FX177" i="8"/>
  <c r="FY177" i="8"/>
  <c r="FZ177" i="8"/>
  <c r="GA177" i="8"/>
  <c r="GB177" i="8"/>
  <c r="GC177" i="8"/>
  <c r="GD177" i="8"/>
  <c r="GE177" i="8"/>
  <c r="GF177" i="8"/>
  <c r="GG177" i="8"/>
  <c r="GH177" i="8"/>
  <c r="GI177" i="8"/>
  <c r="GJ177" i="8"/>
  <c r="GK177" i="8"/>
  <c r="GL177" i="8"/>
  <c r="GM177" i="8"/>
  <c r="GN177" i="8"/>
  <c r="GO177" i="8"/>
  <c r="GP177" i="8"/>
  <c r="GQ177" i="8"/>
  <c r="GR177" i="8"/>
  <c r="GS177" i="8"/>
  <c r="GT177" i="8"/>
  <c r="GU177" i="8"/>
  <c r="GV177" i="8"/>
  <c r="GW177" i="8"/>
  <c r="GX177" i="8"/>
  <c r="GY177" i="8"/>
  <c r="GZ177" i="8"/>
  <c r="HA177" i="8"/>
  <c r="HB177" i="8"/>
  <c r="HC177" i="8"/>
  <c r="HD177" i="8"/>
  <c r="HE177" i="8"/>
  <c r="HF177" i="8"/>
  <c r="HG177" i="8"/>
  <c r="HH177" i="8"/>
  <c r="HI177" i="8"/>
  <c r="HJ177" i="8"/>
  <c r="HK177" i="8"/>
  <c r="HL177" i="8"/>
  <c r="HM177" i="8"/>
  <c r="HN177" i="8"/>
  <c r="HO177" i="8"/>
  <c r="HP177" i="8"/>
  <c r="HQ177" i="8"/>
  <c r="HR177" i="8"/>
  <c r="HS177" i="8"/>
  <c r="HT177" i="8"/>
  <c r="HU177" i="8"/>
  <c r="HV177" i="8"/>
  <c r="HW177" i="8"/>
  <c r="HX177" i="8"/>
  <c r="HY177" i="8"/>
  <c r="HZ177" i="8"/>
  <c r="IA177" i="8"/>
  <c r="IB177" i="8"/>
  <c r="IC177" i="8"/>
  <c r="ID177" i="8"/>
  <c r="IE177" i="8"/>
  <c r="IF177" i="8"/>
  <c r="IG177" i="8"/>
  <c r="IH177" i="8"/>
  <c r="II177" i="8"/>
  <c r="IJ177" i="8"/>
  <c r="IK177" i="8"/>
  <c r="IL177" i="8"/>
  <c r="IM177" i="8"/>
  <c r="IN177" i="8"/>
  <c r="IO177" i="8"/>
  <c r="IP177" i="8"/>
  <c r="IQ177" i="8"/>
  <c r="IR177" i="8"/>
  <c r="IS177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AY178" i="8"/>
  <c r="AZ178" i="8"/>
  <c r="BA178" i="8"/>
  <c r="BB178" i="8"/>
  <c r="BC178" i="8"/>
  <c r="BD178" i="8"/>
  <c r="BE178" i="8"/>
  <c r="BF178" i="8"/>
  <c r="BG178" i="8"/>
  <c r="BH178" i="8"/>
  <c r="BI178" i="8"/>
  <c r="BJ178" i="8"/>
  <c r="BK178" i="8"/>
  <c r="BL178" i="8"/>
  <c r="BM178" i="8"/>
  <c r="BN178" i="8"/>
  <c r="BO178" i="8"/>
  <c r="BP178" i="8"/>
  <c r="BQ178" i="8"/>
  <c r="BR178" i="8"/>
  <c r="BS178" i="8"/>
  <c r="BT178" i="8"/>
  <c r="BU178" i="8"/>
  <c r="BV178" i="8"/>
  <c r="BW178" i="8"/>
  <c r="BX178" i="8"/>
  <c r="BY178" i="8"/>
  <c r="BZ178" i="8"/>
  <c r="CA178" i="8"/>
  <c r="CB178" i="8"/>
  <c r="CC178" i="8"/>
  <c r="CD178" i="8"/>
  <c r="CE178" i="8"/>
  <c r="CF178" i="8"/>
  <c r="CG178" i="8"/>
  <c r="CH178" i="8"/>
  <c r="CI178" i="8"/>
  <c r="CJ178" i="8"/>
  <c r="CK178" i="8"/>
  <c r="CL178" i="8"/>
  <c r="CM178" i="8"/>
  <c r="CN178" i="8"/>
  <c r="CO178" i="8"/>
  <c r="CP178" i="8"/>
  <c r="CQ178" i="8"/>
  <c r="CR178" i="8"/>
  <c r="CS178" i="8"/>
  <c r="CT178" i="8"/>
  <c r="CU178" i="8"/>
  <c r="CV178" i="8"/>
  <c r="CW178" i="8"/>
  <c r="CX178" i="8"/>
  <c r="CY178" i="8"/>
  <c r="CZ178" i="8"/>
  <c r="DA178" i="8"/>
  <c r="DB178" i="8"/>
  <c r="DC178" i="8"/>
  <c r="DD178" i="8"/>
  <c r="DE178" i="8"/>
  <c r="DF178" i="8"/>
  <c r="DG178" i="8"/>
  <c r="DH178" i="8"/>
  <c r="DI178" i="8"/>
  <c r="DJ178" i="8"/>
  <c r="DK178" i="8"/>
  <c r="DL178" i="8"/>
  <c r="DM178" i="8"/>
  <c r="DN178" i="8"/>
  <c r="DO178" i="8"/>
  <c r="DP178" i="8"/>
  <c r="DQ178" i="8"/>
  <c r="DR178" i="8"/>
  <c r="DS178" i="8"/>
  <c r="DT178" i="8"/>
  <c r="DU178" i="8"/>
  <c r="DV178" i="8"/>
  <c r="DW178" i="8"/>
  <c r="DX178" i="8"/>
  <c r="DY178" i="8"/>
  <c r="DZ178" i="8"/>
  <c r="EA178" i="8"/>
  <c r="EB178" i="8"/>
  <c r="EC178" i="8"/>
  <c r="ED178" i="8"/>
  <c r="EE178" i="8"/>
  <c r="EF178" i="8"/>
  <c r="EG178" i="8"/>
  <c r="EH178" i="8"/>
  <c r="EI178" i="8"/>
  <c r="EJ178" i="8"/>
  <c r="EK178" i="8"/>
  <c r="EL178" i="8"/>
  <c r="EM178" i="8"/>
  <c r="EN178" i="8"/>
  <c r="EO178" i="8"/>
  <c r="EP178" i="8"/>
  <c r="EQ178" i="8"/>
  <c r="ER178" i="8"/>
  <c r="ES178" i="8"/>
  <c r="ET178" i="8"/>
  <c r="EU178" i="8"/>
  <c r="EV178" i="8"/>
  <c r="EW178" i="8"/>
  <c r="EX178" i="8"/>
  <c r="EY178" i="8"/>
  <c r="EZ178" i="8"/>
  <c r="FA178" i="8"/>
  <c r="FB178" i="8"/>
  <c r="FC178" i="8"/>
  <c r="FD178" i="8"/>
  <c r="FE178" i="8"/>
  <c r="FF178" i="8"/>
  <c r="FG178" i="8"/>
  <c r="FH178" i="8"/>
  <c r="FI178" i="8"/>
  <c r="FJ178" i="8"/>
  <c r="FK178" i="8"/>
  <c r="FL178" i="8"/>
  <c r="FM178" i="8"/>
  <c r="FN178" i="8"/>
  <c r="FO178" i="8"/>
  <c r="FP178" i="8"/>
  <c r="FQ178" i="8"/>
  <c r="FR178" i="8"/>
  <c r="FS178" i="8"/>
  <c r="FT178" i="8"/>
  <c r="FU178" i="8"/>
  <c r="FV178" i="8"/>
  <c r="FW178" i="8"/>
  <c r="FX178" i="8"/>
  <c r="FY178" i="8"/>
  <c r="FZ178" i="8"/>
  <c r="GA178" i="8"/>
  <c r="GB178" i="8"/>
  <c r="GC178" i="8"/>
  <c r="GD178" i="8"/>
  <c r="GE178" i="8"/>
  <c r="GF178" i="8"/>
  <c r="GG178" i="8"/>
  <c r="GH178" i="8"/>
  <c r="GI178" i="8"/>
  <c r="GJ178" i="8"/>
  <c r="GK178" i="8"/>
  <c r="GL178" i="8"/>
  <c r="GM178" i="8"/>
  <c r="GN178" i="8"/>
  <c r="GO178" i="8"/>
  <c r="GP178" i="8"/>
  <c r="GQ178" i="8"/>
  <c r="GR178" i="8"/>
  <c r="GS178" i="8"/>
  <c r="GT178" i="8"/>
  <c r="GU178" i="8"/>
  <c r="GV178" i="8"/>
  <c r="GW178" i="8"/>
  <c r="GX178" i="8"/>
  <c r="GY178" i="8"/>
  <c r="GZ178" i="8"/>
  <c r="HA178" i="8"/>
  <c r="HB178" i="8"/>
  <c r="HC178" i="8"/>
  <c r="HD178" i="8"/>
  <c r="HE178" i="8"/>
  <c r="HF178" i="8"/>
  <c r="HG178" i="8"/>
  <c r="HH178" i="8"/>
  <c r="HI178" i="8"/>
  <c r="HJ178" i="8"/>
  <c r="HK178" i="8"/>
  <c r="HL178" i="8"/>
  <c r="HM178" i="8"/>
  <c r="HN178" i="8"/>
  <c r="HO178" i="8"/>
  <c r="HP178" i="8"/>
  <c r="HQ178" i="8"/>
  <c r="HR178" i="8"/>
  <c r="HS178" i="8"/>
  <c r="HT178" i="8"/>
  <c r="HU178" i="8"/>
  <c r="HV178" i="8"/>
  <c r="HW178" i="8"/>
  <c r="HX178" i="8"/>
  <c r="HY178" i="8"/>
  <c r="HZ178" i="8"/>
  <c r="IA178" i="8"/>
  <c r="IB178" i="8"/>
  <c r="IC178" i="8"/>
  <c r="ID178" i="8"/>
  <c r="IE178" i="8"/>
  <c r="IF178" i="8"/>
  <c r="IG178" i="8"/>
  <c r="IH178" i="8"/>
  <c r="II178" i="8"/>
  <c r="IJ178" i="8"/>
  <c r="IK178" i="8"/>
  <c r="IL178" i="8"/>
  <c r="IM178" i="8"/>
  <c r="IN178" i="8"/>
  <c r="IO178" i="8"/>
  <c r="IP178" i="8"/>
  <c r="IQ178" i="8"/>
  <c r="IR178" i="8"/>
  <c r="IS178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H179" i="8"/>
  <c r="BI179" i="8"/>
  <c r="BJ179" i="8"/>
  <c r="BK179" i="8"/>
  <c r="BL179" i="8"/>
  <c r="BM179" i="8"/>
  <c r="BN179" i="8"/>
  <c r="BO179" i="8"/>
  <c r="BP179" i="8"/>
  <c r="BQ179" i="8"/>
  <c r="BR179" i="8"/>
  <c r="BS179" i="8"/>
  <c r="BT179" i="8"/>
  <c r="BU179" i="8"/>
  <c r="BV179" i="8"/>
  <c r="BW179" i="8"/>
  <c r="BX179" i="8"/>
  <c r="BY179" i="8"/>
  <c r="BZ179" i="8"/>
  <c r="CA179" i="8"/>
  <c r="CB179" i="8"/>
  <c r="CC179" i="8"/>
  <c r="CD179" i="8"/>
  <c r="CE179" i="8"/>
  <c r="CF179" i="8"/>
  <c r="CG179" i="8"/>
  <c r="CH179" i="8"/>
  <c r="CI179" i="8"/>
  <c r="CJ179" i="8"/>
  <c r="CK179" i="8"/>
  <c r="CL179" i="8"/>
  <c r="CM179" i="8"/>
  <c r="CN179" i="8"/>
  <c r="CO179" i="8"/>
  <c r="CP179" i="8"/>
  <c r="CQ179" i="8"/>
  <c r="CR179" i="8"/>
  <c r="CS179" i="8"/>
  <c r="CT179" i="8"/>
  <c r="CU179" i="8"/>
  <c r="CV179" i="8"/>
  <c r="CW179" i="8"/>
  <c r="CX179" i="8"/>
  <c r="CY179" i="8"/>
  <c r="CZ179" i="8"/>
  <c r="DA179" i="8"/>
  <c r="DB179" i="8"/>
  <c r="DC179" i="8"/>
  <c r="DD179" i="8"/>
  <c r="DE179" i="8"/>
  <c r="DF179" i="8"/>
  <c r="DG179" i="8"/>
  <c r="DH179" i="8"/>
  <c r="DI179" i="8"/>
  <c r="DJ179" i="8"/>
  <c r="DK179" i="8"/>
  <c r="DL179" i="8"/>
  <c r="DM179" i="8"/>
  <c r="DN179" i="8"/>
  <c r="DO179" i="8"/>
  <c r="DP179" i="8"/>
  <c r="DQ179" i="8"/>
  <c r="DR179" i="8"/>
  <c r="DS179" i="8"/>
  <c r="DT179" i="8"/>
  <c r="DU179" i="8"/>
  <c r="DV179" i="8"/>
  <c r="DW179" i="8"/>
  <c r="DX179" i="8"/>
  <c r="DY179" i="8"/>
  <c r="DZ179" i="8"/>
  <c r="EA179" i="8"/>
  <c r="EB179" i="8"/>
  <c r="EC179" i="8"/>
  <c r="ED179" i="8"/>
  <c r="EE179" i="8"/>
  <c r="EF179" i="8"/>
  <c r="EG179" i="8"/>
  <c r="EH179" i="8"/>
  <c r="EI179" i="8"/>
  <c r="EJ179" i="8"/>
  <c r="EK179" i="8"/>
  <c r="EL179" i="8"/>
  <c r="EM179" i="8"/>
  <c r="EN179" i="8"/>
  <c r="EO179" i="8"/>
  <c r="EP179" i="8"/>
  <c r="EQ179" i="8"/>
  <c r="ER179" i="8"/>
  <c r="ES179" i="8"/>
  <c r="ET179" i="8"/>
  <c r="EU179" i="8"/>
  <c r="EV179" i="8"/>
  <c r="EW179" i="8"/>
  <c r="EX179" i="8"/>
  <c r="EY179" i="8"/>
  <c r="EZ179" i="8"/>
  <c r="FA179" i="8"/>
  <c r="FB179" i="8"/>
  <c r="FC179" i="8"/>
  <c r="FD179" i="8"/>
  <c r="FE179" i="8"/>
  <c r="FF179" i="8"/>
  <c r="FG179" i="8"/>
  <c r="FH179" i="8"/>
  <c r="FI179" i="8"/>
  <c r="FJ179" i="8"/>
  <c r="FK179" i="8"/>
  <c r="FL179" i="8"/>
  <c r="FM179" i="8"/>
  <c r="FN179" i="8"/>
  <c r="FO179" i="8"/>
  <c r="FP179" i="8"/>
  <c r="FQ179" i="8"/>
  <c r="FR179" i="8"/>
  <c r="FS179" i="8"/>
  <c r="FT179" i="8"/>
  <c r="FU179" i="8"/>
  <c r="FV179" i="8"/>
  <c r="FW179" i="8"/>
  <c r="FX179" i="8"/>
  <c r="FY179" i="8"/>
  <c r="FZ179" i="8"/>
  <c r="GA179" i="8"/>
  <c r="GB179" i="8"/>
  <c r="GC179" i="8"/>
  <c r="GD179" i="8"/>
  <c r="GE179" i="8"/>
  <c r="GF179" i="8"/>
  <c r="GG179" i="8"/>
  <c r="GH179" i="8"/>
  <c r="GI179" i="8"/>
  <c r="GJ179" i="8"/>
  <c r="GK179" i="8"/>
  <c r="GL179" i="8"/>
  <c r="GM179" i="8"/>
  <c r="GN179" i="8"/>
  <c r="GO179" i="8"/>
  <c r="GP179" i="8"/>
  <c r="GQ179" i="8"/>
  <c r="GR179" i="8"/>
  <c r="GS179" i="8"/>
  <c r="GT179" i="8"/>
  <c r="GU179" i="8"/>
  <c r="GV179" i="8"/>
  <c r="GW179" i="8"/>
  <c r="GX179" i="8"/>
  <c r="GY179" i="8"/>
  <c r="GZ179" i="8"/>
  <c r="HA179" i="8"/>
  <c r="HB179" i="8"/>
  <c r="HC179" i="8"/>
  <c r="HD179" i="8"/>
  <c r="HE179" i="8"/>
  <c r="HF179" i="8"/>
  <c r="HG179" i="8"/>
  <c r="HH179" i="8"/>
  <c r="HI179" i="8"/>
  <c r="HJ179" i="8"/>
  <c r="HK179" i="8"/>
  <c r="HL179" i="8"/>
  <c r="HM179" i="8"/>
  <c r="HN179" i="8"/>
  <c r="HO179" i="8"/>
  <c r="HP179" i="8"/>
  <c r="HQ179" i="8"/>
  <c r="HR179" i="8"/>
  <c r="HS179" i="8"/>
  <c r="HT179" i="8"/>
  <c r="HU179" i="8"/>
  <c r="HV179" i="8"/>
  <c r="HW179" i="8"/>
  <c r="HX179" i="8"/>
  <c r="HY179" i="8"/>
  <c r="HZ179" i="8"/>
  <c r="IA179" i="8"/>
  <c r="IB179" i="8"/>
  <c r="IC179" i="8"/>
  <c r="ID179" i="8"/>
  <c r="IE179" i="8"/>
  <c r="IF179" i="8"/>
  <c r="IG179" i="8"/>
  <c r="IH179" i="8"/>
  <c r="II179" i="8"/>
  <c r="IJ179" i="8"/>
  <c r="IK179" i="8"/>
  <c r="IL179" i="8"/>
  <c r="IM179" i="8"/>
  <c r="IN179" i="8"/>
  <c r="IO179" i="8"/>
  <c r="IP179" i="8"/>
  <c r="IQ179" i="8"/>
  <c r="IR179" i="8"/>
  <c r="IS179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AY180" i="8"/>
  <c r="AZ180" i="8"/>
  <c r="BA180" i="8"/>
  <c r="BB180" i="8"/>
  <c r="BC180" i="8"/>
  <c r="BD180" i="8"/>
  <c r="BE180" i="8"/>
  <c r="BF180" i="8"/>
  <c r="BG180" i="8"/>
  <c r="BH180" i="8"/>
  <c r="BI180" i="8"/>
  <c r="BJ180" i="8"/>
  <c r="BK180" i="8"/>
  <c r="BL180" i="8"/>
  <c r="BM180" i="8"/>
  <c r="BN180" i="8"/>
  <c r="BO180" i="8"/>
  <c r="BP180" i="8"/>
  <c r="BQ180" i="8"/>
  <c r="BR180" i="8"/>
  <c r="BS180" i="8"/>
  <c r="BT180" i="8"/>
  <c r="BU180" i="8"/>
  <c r="BV180" i="8"/>
  <c r="BW180" i="8"/>
  <c r="BX180" i="8"/>
  <c r="BY180" i="8"/>
  <c r="BZ180" i="8"/>
  <c r="CA180" i="8"/>
  <c r="CB180" i="8"/>
  <c r="CC180" i="8"/>
  <c r="CD180" i="8"/>
  <c r="CE180" i="8"/>
  <c r="CF180" i="8"/>
  <c r="CG180" i="8"/>
  <c r="CH180" i="8"/>
  <c r="CI180" i="8"/>
  <c r="CJ180" i="8"/>
  <c r="CK180" i="8"/>
  <c r="CL180" i="8"/>
  <c r="CM180" i="8"/>
  <c r="CN180" i="8"/>
  <c r="CO180" i="8"/>
  <c r="CP180" i="8"/>
  <c r="CQ180" i="8"/>
  <c r="CR180" i="8"/>
  <c r="CS180" i="8"/>
  <c r="CT180" i="8"/>
  <c r="CU180" i="8"/>
  <c r="CV180" i="8"/>
  <c r="CW180" i="8"/>
  <c r="CX180" i="8"/>
  <c r="CY180" i="8"/>
  <c r="CZ180" i="8"/>
  <c r="DA180" i="8"/>
  <c r="DB180" i="8"/>
  <c r="DC180" i="8"/>
  <c r="DD180" i="8"/>
  <c r="DE180" i="8"/>
  <c r="DF180" i="8"/>
  <c r="DG180" i="8"/>
  <c r="DH180" i="8"/>
  <c r="DI180" i="8"/>
  <c r="DJ180" i="8"/>
  <c r="DK180" i="8"/>
  <c r="DL180" i="8"/>
  <c r="DM180" i="8"/>
  <c r="DN180" i="8"/>
  <c r="DO180" i="8"/>
  <c r="DP180" i="8"/>
  <c r="DQ180" i="8"/>
  <c r="DR180" i="8"/>
  <c r="DS180" i="8"/>
  <c r="DT180" i="8"/>
  <c r="DU180" i="8"/>
  <c r="DV180" i="8"/>
  <c r="DW180" i="8"/>
  <c r="DX180" i="8"/>
  <c r="DY180" i="8"/>
  <c r="DZ180" i="8"/>
  <c r="EA180" i="8"/>
  <c r="EB180" i="8"/>
  <c r="EC180" i="8"/>
  <c r="ED180" i="8"/>
  <c r="EE180" i="8"/>
  <c r="EF180" i="8"/>
  <c r="EG180" i="8"/>
  <c r="EH180" i="8"/>
  <c r="EI180" i="8"/>
  <c r="EJ180" i="8"/>
  <c r="EK180" i="8"/>
  <c r="EL180" i="8"/>
  <c r="EM180" i="8"/>
  <c r="EN180" i="8"/>
  <c r="EO180" i="8"/>
  <c r="EP180" i="8"/>
  <c r="EQ180" i="8"/>
  <c r="ER180" i="8"/>
  <c r="ES180" i="8"/>
  <c r="ET180" i="8"/>
  <c r="EU180" i="8"/>
  <c r="EV180" i="8"/>
  <c r="EW180" i="8"/>
  <c r="EX180" i="8"/>
  <c r="EY180" i="8"/>
  <c r="EZ180" i="8"/>
  <c r="FA180" i="8"/>
  <c r="FB180" i="8"/>
  <c r="FC180" i="8"/>
  <c r="FD180" i="8"/>
  <c r="FE180" i="8"/>
  <c r="FF180" i="8"/>
  <c r="FG180" i="8"/>
  <c r="FH180" i="8"/>
  <c r="FI180" i="8"/>
  <c r="FJ180" i="8"/>
  <c r="FK180" i="8"/>
  <c r="FL180" i="8"/>
  <c r="FM180" i="8"/>
  <c r="FN180" i="8"/>
  <c r="FO180" i="8"/>
  <c r="FP180" i="8"/>
  <c r="FQ180" i="8"/>
  <c r="FR180" i="8"/>
  <c r="FS180" i="8"/>
  <c r="FT180" i="8"/>
  <c r="FU180" i="8"/>
  <c r="FV180" i="8"/>
  <c r="FW180" i="8"/>
  <c r="FX180" i="8"/>
  <c r="FY180" i="8"/>
  <c r="FZ180" i="8"/>
  <c r="GA180" i="8"/>
  <c r="GB180" i="8"/>
  <c r="GC180" i="8"/>
  <c r="GD180" i="8"/>
  <c r="GE180" i="8"/>
  <c r="GF180" i="8"/>
  <c r="GG180" i="8"/>
  <c r="GH180" i="8"/>
  <c r="GI180" i="8"/>
  <c r="GJ180" i="8"/>
  <c r="GK180" i="8"/>
  <c r="GL180" i="8"/>
  <c r="GM180" i="8"/>
  <c r="GN180" i="8"/>
  <c r="GO180" i="8"/>
  <c r="GP180" i="8"/>
  <c r="GQ180" i="8"/>
  <c r="GR180" i="8"/>
  <c r="GS180" i="8"/>
  <c r="GT180" i="8"/>
  <c r="GU180" i="8"/>
  <c r="GV180" i="8"/>
  <c r="GW180" i="8"/>
  <c r="GX180" i="8"/>
  <c r="GY180" i="8"/>
  <c r="GZ180" i="8"/>
  <c r="HA180" i="8"/>
  <c r="HB180" i="8"/>
  <c r="HC180" i="8"/>
  <c r="HD180" i="8"/>
  <c r="HE180" i="8"/>
  <c r="HF180" i="8"/>
  <c r="HG180" i="8"/>
  <c r="HH180" i="8"/>
  <c r="HI180" i="8"/>
  <c r="HJ180" i="8"/>
  <c r="HK180" i="8"/>
  <c r="HL180" i="8"/>
  <c r="HM180" i="8"/>
  <c r="HN180" i="8"/>
  <c r="HO180" i="8"/>
  <c r="HP180" i="8"/>
  <c r="HQ180" i="8"/>
  <c r="HR180" i="8"/>
  <c r="HS180" i="8"/>
  <c r="HT180" i="8"/>
  <c r="HU180" i="8"/>
  <c r="HV180" i="8"/>
  <c r="HW180" i="8"/>
  <c r="HX180" i="8"/>
  <c r="HY180" i="8"/>
  <c r="HZ180" i="8"/>
  <c r="IA180" i="8"/>
  <c r="IB180" i="8"/>
  <c r="IC180" i="8"/>
  <c r="ID180" i="8"/>
  <c r="IE180" i="8"/>
  <c r="IF180" i="8"/>
  <c r="IG180" i="8"/>
  <c r="IH180" i="8"/>
  <c r="II180" i="8"/>
  <c r="IJ180" i="8"/>
  <c r="IK180" i="8"/>
  <c r="IL180" i="8"/>
  <c r="IM180" i="8"/>
  <c r="IN180" i="8"/>
  <c r="IO180" i="8"/>
  <c r="IP180" i="8"/>
  <c r="IQ180" i="8"/>
  <c r="IR180" i="8"/>
  <c r="IS180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BA181" i="8"/>
  <c r="BB181" i="8"/>
  <c r="BC181" i="8"/>
  <c r="BD181" i="8"/>
  <c r="BE181" i="8"/>
  <c r="BF181" i="8"/>
  <c r="BG181" i="8"/>
  <c r="BH181" i="8"/>
  <c r="BI181" i="8"/>
  <c r="BJ181" i="8"/>
  <c r="BK181" i="8"/>
  <c r="BL181" i="8"/>
  <c r="BM181" i="8"/>
  <c r="BN181" i="8"/>
  <c r="BO181" i="8"/>
  <c r="BP181" i="8"/>
  <c r="BQ181" i="8"/>
  <c r="BR181" i="8"/>
  <c r="BS181" i="8"/>
  <c r="BT181" i="8"/>
  <c r="BU181" i="8"/>
  <c r="BV181" i="8"/>
  <c r="BW181" i="8"/>
  <c r="BX181" i="8"/>
  <c r="BY181" i="8"/>
  <c r="BZ181" i="8"/>
  <c r="CA181" i="8"/>
  <c r="CB181" i="8"/>
  <c r="CC181" i="8"/>
  <c r="CD181" i="8"/>
  <c r="CE181" i="8"/>
  <c r="CF181" i="8"/>
  <c r="CG181" i="8"/>
  <c r="CH181" i="8"/>
  <c r="CI181" i="8"/>
  <c r="CJ181" i="8"/>
  <c r="CK181" i="8"/>
  <c r="CL181" i="8"/>
  <c r="CM181" i="8"/>
  <c r="CN181" i="8"/>
  <c r="CO181" i="8"/>
  <c r="CP181" i="8"/>
  <c r="CQ181" i="8"/>
  <c r="CR181" i="8"/>
  <c r="CS181" i="8"/>
  <c r="CT181" i="8"/>
  <c r="CU181" i="8"/>
  <c r="CV181" i="8"/>
  <c r="CW181" i="8"/>
  <c r="CX181" i="8"/>
  <c r="CY181" i="8"/>
  <c r="CZ181" i="8"/>
  <c r="DA181" i="8"/>
  <c r="DB181" i="8"/>
  <c r="DC181" i="8"/>
  <c r="DD181" i="8"/>
  <c r="DE181" i="8"/>
  <c r="DF181" i="8"/>
  <c r="DG181" i="8"/>
  <c r="DH181" i="8"/>
  <c r="DI181" i="8"/>
  <c r="DJ181" i="8"/>
  <c r="DK181" i="8"/>
  <c r="DL181" i="8"/>
  <c r="DM181" i="8"/>
  <c r="DN181" i="8"/>
  <c r="DO181" i="8"/>
  <c r="DP181" i="8"/>
  <c r="DQ181" i="8"/>
  <c r="DR181" i="8"/>
  <c r="DS181" i="8"/>
  <c r="DT181" i="8"/>
  <c r="DU181" i="8"/>
  <c r="DV181" i="8"/>
  <c r="DW181" i="8"/>
  <c r="DX181" i="8"/>
  <c r="DY181" i="8"/>
  <c r="DZ181" i="8"/>
  <c r="EA181" i="8"/>
  <c r="EB181" i="8"/>
  <c r="EC181" i="8"/>
  <c r="ED181" i="8"/>
  <c r="EE181" i="8"/>
  <c r="EF181" i="8"/>
  <c r="EG181" i="8"/>
  <c r="EH181" i="8"/>
  <c r="EI181" i="8"/>
  <c r="EJ181" i="8"/>
  <c r="EK181" i="8"/>
  <c r="EL181" i="8"/>
  <c r="EM181" i="8"/>
  <c r="EN181" i="8"/>
  <c r="EO181" i="8"/>
  <c r="EP181" i="8"/>
  <c r="EQ181" i="8"/>
  <c r="ER181" i="8"/>
  <c r="ES181" i="8"/>
  <c r="ET181" i="8"/>
  <c r="EU181" i="8"/>
  <c r="EV181" i="8"/>
  <c r="EW181" i="8"/>
  <c r="EX181" i="8"/>
  <c r="EY181" i="8"/>
  <c r="EZ181" i="8"/>
  <c r="FA181" i="8"/>
  <c r="FB181" i="8"/>
  <c r="FC181" i="8"/>
  <c r="FD181" i="8"/>
  <c r="FE181" i="8"/>
  <c r="FF181" i="8"/>
  <c r="FG181" i="8"/>
  <c r="FH181" i="8"/>
  <c r="FI181" i="8"/>
  <c r="FJ181" i="8"/>
  <c r="FK181" i="8"/>
  <c r="FL181" i="8"/>
  <c r="FM181" i="8"/>
  <c r="FN181" i="8"/>
  <c r="FO181" i="8"/>
  <c r="FP181" i="8"/>
  <c r="FQ181" i="8"/>
  <c r="FR181" i="8"/>
  <c r="FS181" i="8"/>
  <c r="FT181" i="8"/>
  <c r="FU181" i="8"/>
  <c r="FV181" i="8"/>
  <c r="FW181" i="8"/>
  <c r="FX181" i="8"/>
  <c r="FY181" i="8"/>
  <c r="FZ181" i="8"/>
  <c r="GA181" i="8"/>
  <c r="GB181" i="8"/>
  <c r="GC181" i="8"/>
  <c r="GD181" i="8"/>
  <c r="GE181" i="8"/>
  <c r="GF181" i="8"/>
  <c r="GG181" i="8"/>
  <c r="GH181" i="8"/>
  <c r="GI181" i="8"/>
  <c r="GJ181" i="8"/>
  <c r="GK181" i="8"/>
  <c r="GL181" i="8"/>
  <c r="GM181" i="8"/>
  <c r="GN181" i="8"/>
  <c r="GO181" i="8"/>
  <c r="GP181" i="8"/>
  <c r="GQ181" i="8"/>
  <c r="GR181" i="8"/>
  <c r="GS181" i="8"/>
  <c r="GT181" i="8"/>
  <c r="GU181" i="8"/>
  <c r="GV181" i="8"/>
  <c r="GW181" i="8"/>
  <c r="GX181" i="8"/>
  <c r="GY181" i="8"/>
  <c r="GZ181" i="8"/>
  <c r="HA181" i="8"/>
  <c r="HB181" i="8"/>
  <c r="HC181" i="8"/>
  <c r="HD181" i="8"/>
  <c r="HE181" i="8"/>
  <c r="HF181" i="8"/>
  <c r="HG181" i="8"/>
  <c r="HH181" i="8"/>
  <c r="HI181" i="8"/>
  <c r="HJ181" i="8"/>
  <c r="HK181" i="8"/>
  <c r="HL181" i="8"/>
  <c r="HM181" i="8"/>
  <c r="HN181" i="8"/>
  <c r="HO181" i="8"/>
  <c r="HP181" i="8"/>
  <c r="HQ181" i="8"/>
  <c r="HR181" i="8"/>
  <c r="HS181" i="8"/>
  <c r="HT181" i="8"/>
  <c r="HU181" i="8"/>
  <c r="HV181" i="8"/>
  <c r="HW181" i="8"/>
  <c r="HX181" i="8"/>
  <c r="HY181" i="8"/>
  <c r="HZ181" i="8"/>
  <c r="IA181" i="8"/>
  <c r="IB181" i="8"/>
  <c r="IC181" i="8"/>
  <c r="ID181" i="8"/>
  <c r="IE181" i="8"/>
  <c r="IF181" i="8"/>
  <c r="IG181" i="8"/>
  <c r="IH181" i="8"/>
  <c r="II181" i="8"/>
  <c r="IJ181" i="8"/>
  <c r="IK181" i="8"/>
  <c r="IL181" i="8"/>
  <c r="IM181" i="8"/>
  <c r="IN181" i="8"/>
  <c r="IO181" i="8"/>
  <c r="IP181" i="8"/>
  <c r="IQ181" i="8"/>
  <c r="IR181" i="8"/>
  <c r="IS181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BA182" i="8"/>
  <c r="BB182" i="8"/>
  <c r="BC182" i="8"/>
  <c r="BD182" i="8"/>
  <c r="BE182" i="8"/>
  <c r="BF182" i="8"/>
  <c r="BG182" i="8"/>
  <c r="BH182" i="8"/>
  <c r="BI182" i="8"/>
  <c r="BJ182" i="8"/>
  <c r="BK182" i="8"/>
  <c r="BL182" i="8"/>
  <c r="BM182" i="8"/>
  <c r="BN182" i="8"/>
  <c r="BO182" i="8"/>
  <c r="BP182" i="8"/>
  <c r="BQ182" i="8"/>
  <c r="BR182" i="8"/>
  <c r="BS182" i="8"/>
  <c r="BT182" i="8"/>
  <c r="BU182" i="8"/>
  <c r="BV182" i="8"/>
  <c r="BW182" i="8"/>
  <c r="BX182" i="8"/>
  <c r="BY182" i="8"/>
  <c r="BZ182" i="8"/>
  <c r="CA182" i="8"/>
  <c r="CB182" i="8"/>
  <c r="CC182" i="8"/>
  <c r="CD182" i="8"/>
  <c r="CE182" i="8"/>
  <c r="CF182" i="8"/>
  <c r="CG182" i="8"/>
  <c r="CH182" i="8"/>
  <c r="CI182" i="8"/>
  <c r="CJ182" i="8"/>
  <c r="CK182" i="8"/>
  <c r="CL182" i="8"/>
  <c r="CM182" i="8"/>
  <c r="CN182" i="8"/>
  <c r="CO182" i="8"/>
  <c r="CP182" i="8"/>
  <c r="CQ182" i="8"/>
  <c r="CR182" i="8"/>
  <c r="CS182" i="8"/>
  <c r="CT182" i="8"/>
  <c r="CU182" i="8"/>
  <c r="CV182" i="8"/>
  <c r="CW182" i="8"/>
  <c r="CX182" i="8"/>
  <c r="CY182" i="8"/>
  <c r="CZ182" i="8"/>
  <c r="DA182" i="8"/>
  <c r="DB182" i="8"/>
  <c r="DC182" i="8"/>
  <c r="DD182" i="8"/>
  <c r="DE182" i="8"/>
  <c r="DF182" i="8"/>
  <c r="DG182" i="8"/>
  <c r="DH182" i="8"/>
  <c r="DI182" i="8"/>
  <c r="DJ182" i="8"/>
  <c r="DK182" i="8"/>
  <c r="DL182" i="8"/>
  <c r="DM182" i="8"/>
  <c r="DN182" i="8"/>
  <c r="DO182" i="8"/>
  <c r="DP182" i="8"/>
  <c r="DQ182" i="8"/>
  <c r="DR182" i="8"/>
  <c r="DS182" i="8"/>
  <c r="DT182" i="8"/>
  <c r="DU182" i="8"/>
  <c r="DV182" i="8"/>
  <c r="DW182" i="8"/>
  <c r="DX182" i="8"/>
  <c r="DY182" i="8"/>
  <c r="DZ182" i="8"/>
  <c r="EA182" i="8"/>
  <c r="EB182" i="8"/>
  <c r="EC182" i="8"/>
  <c r="ED182" i="8"/>
  <c r="EE182" i="8"/>
  <c r="EF182" i="8"/>
  <c r="EG182" i="8"/>
  <c r="EH182" i="8"/>
  <c r="EI182" i="8"/>
  <c r="EJ182" i="8"/>
  <c r="EK182" i="8"/>
  <c r="EL182" i="8"/>
  <c r="EM182" i="8"/>
  <c r="EN182" i="8"/>
  <c r="EO182" i="8"/>
  <c r="EP182" i="8"/>
  <c r="EQ182" i="8"/>
  <c r="ER182" i="8"/>
  <c r="ES182" i="8"/>
  <c r="ET182" i="8"/>
  <c r="EU182" i="8"/>
  <c r="EV182" i="8"/>
  <c r="EW182" i="8"/>
  <c r="EX182" i="8"/>
  <c r="EY182" i="8"/>
  <c r="EZ182" i="8"/>
  <c r="FA182" i="8"/>
  <c r="FB182" i="8"/>
  <c r="FC182" i="8"/>
  <c r="FD182" i="8"/>
  <c r="FE182" i="8"/>
  <c r="FF182" i="8"/>
  <c r="FG182" i="8"/>
  <c r="FH182" i="8"/>
  <c r="FI182" i="8"/>
  <c r="FJ182" i="8"/>
  <c r="FK182" i="8"/>
  <c r="FL182" i="8"/>
  <c r="FM182" i="8"/>
  <c r="FN182" i="8"/>
  <c r="FO182" i="8"/>
  <c r="FP182" i="8"/>
  <c r="FQ182" i="8"/>
  <c r="FR182" i="8"/>
  <c r="FS182" i="8"/>
  <c r="FT182" i="8"/>
  <c r="FU182" i="8"/>
  <c r="FV182" i="8"/>
  <c r="FW182" i="8"/>
  <c r="FX182" i="8"/>
  <c r="FY182" i="8"/>
  <c r="FZ182" i="8"/>
  <c r="GA182" i="8"/>
  <c r="GB182" i="8"/>
  <c r="GC182" i="8"/>
  <c r="GD182" i="8"/>
  <c r="GE182" i="8"/>
  <c r="GF182" i="8"/>
  <c r="GG182" i="8"/>
  <c r="GH182" i="8"/>
  <c r="GI182" i="8"/>
  <c r="GJ182" i="8"/>
  <c r="GK182" i="8"/>
  <c r="GL182" i="8"/>
  <c r="GM182" i="8"/>
  <c r="GN182" i="8"/>
  <c r="GO182" i="8"/>
  <c r="GP182" i="8"/>
  <c r="GQ182" i="8"/>
  <c r="GR182" i="8"/>
  <c r="GS182" i="8"/>
  <c r="GT182" i="8"/>
  <c r="GU182" i="8"/>
  <c r="GV182" i="8"/>
  <c r="GW182" i="8"/>
  <c r="GX182" i="8"/>
  <c r="GY182" i="8"/>
  <c r="GZ182" i="8"/>
  <c r="HA182" i="8"/>
  <c r="HB182" i="8"/>
  <c r="HC182" i="8"/>
  <c r="HD182" i="8"/>
  <c r="HE182" i="8"/>
  <c r="HF182" i="8"/>
  <c r="HG182" i="8"/>
  <c r="HH182" i="8"/>
  <c r="HI182" i="8"/>
  <c r="HJ182" i="8"/>
  <c r="HK182" i="8"/>
  <c r="HL182" i="8"/>
  <c r="HM182" i="8"/>
  <c r="HN182" i="8"/>
  <c r="HO182" i="8"/>
  <c r="HP182" i="8"/>
  <c r="HQ182" i="8"/>
  <c r="HR182" i="8"/>
  <c r="HS182" i="8"/>
  <c r="HT182" i="8"/>
  <c r="HU182" i="8"/>
  <c r="HV182" i="8"/>
  <c r="HW182" i="8"/>
  <c r="HX182" i="8"/>
  <c r="HY182" i="8"/>
  <c r="HZ182" i="8"/>
  <c r="IA182" i="8"/>
  <c r="IB182" i="8"/>
  <c r="IC182" i="8"/>
  <c r="ID182" i="8"/>
  <c r="IE182" i="8"/>
  <c r="IF182" i="8"/>
  <c r="IG182" i="8"/>
  <c r="IH182" i="8"/>
  <c r="II182" i="8"/>
  <c r="IJ182" i="8"/>
  <c r="IK182" i="8"/>
  <c r="IL182" i="8"/>
  <c r="IM182" i="8"/>
  <c r="IN182" i="8"/>
  <c r="IO182" i="8"/>
  <c r="IP182" i="8"/>
  <c r="IQ182" i="8"/>
  <c r="IR182" i="8"/>
  <c r="IS182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BA183" i="8"/>
  <c r="BB183" i="8"/>
  <c r="BC183" i="8"/>
  <c r="BD183" i="8"/>
  <c r="BE183" i="8"/>
  <c r="BF183" i="8"/>
  <c r="BG183" i="8"/>
  <c r="BH183" i="8"/>
  <c r="BI183" i="8"/>
  <c r="BJ183" i="8"/>
  <c r="BK183" i="8"/>
  <c r="BL183" i="8"/>
  <c r="BM183" i="8"/>
  <c r="BN183" i="8"/>
  <c r="BO183" i="8"/>
  <c r="BP183" i="8"/>
  <c r="BQ183" i="8"/>
  <c r="BR183" i="8"/>
  <c r="BS183" i="8"/>
  <c r="BT183" i="8"/>
  <c r="BU183" i="8"/>
  <c r="BV183" i="8"/>
  <c r="BW183" i="8"/>
  <c r="BX183" i="8"/>
  <c r="BY183" i="8"/>
  <c r="BZ183" i="8"/>
  <c r="CA183" i="8"/>
  <c r="CB183" i="8"/>
  <c r="CC183" i="8"/>
  <c r="CD183" i="8"/>
  <c r="CE183" i="8"/>
  <c r="CF183" i="8"/>
  <c r="CG183" i="8"/>
  <c r="CH183" i="8"/>
  <c r="CI183" i="8"/>
  <c r="CJ183" i="8"/>
  <c r="CK183" i="8"/>
  <c r="CL183" i="8"/>
  <c r="CM183" i="8"/>
  <c r="CN183" i="8"/>
  <c r="CO183" i="8"/>
  <c r="CP183" i="8"/>
  <c r="CQ183" i="8"/>
  <c r="CR183" i="8"/>
  <c r="CS183" i="8"/>
  <c r="CT183" i="8"/>
  <c r="CU183" i="8"/>
  <c r="CV183" i="8"/>
  <c r="CW183" i="8"/>
  <c r="CX183" i="8"/>
  <c r="CY183" i="8"/>
  <c r="CZ183" i="8"/>
  <c r="DA183" i="8"/>
  <c r="DB183" i="8"/>
  <c r="DC183" i="8"/>
  <c r="DD183" i="8"/>
  <c r="DE183" i="8"/>
  <c r="DF183" i="8"/>
  <c r="DG183" i="8"/>
  <c r="DH183" i="8"/>
  <c r="DI183" i="8"/>
  <c r="DJ183" i="8"/>
  <c r="DK183" i="8"/>
  <c r="DL183" i="8"/>
  <c r="DM183" i="8"/>
  <c r="DN183" i="8"/>
  <c r="DO183" i="8"/>
  <c r="DP183" i="8"/>
  <c r="DQ183" i="8"/>
  <c r="DR183" i="8"/>
  <c r="DS183" i="8"/>
  <c r="DT183" i="8"/>
  <c r="DU183" i="8"/>
  <c r="DV183" i="8"/>
  <c r="DW183" i="8"/>
  <c r="DX183" i="8"/>
  <c r="DY183" i="8"/>
  <c r="DZ183" i="8"/>
  <c r="EA183" i="8"/>
  <c r="EB183" i="8"/>
  <c r="EC183" i="8"/>
  <c r="ED183" i="8"/>
  <c r="EE183" i="8"/>
  <c r="EF183" i="8"/>
  <c r="EG183" i="8"/>
  <c r="EH183" i="8"/>
  <c r="EI183" i="8"/>
  <c r="EJ183" i="8"/>
  <c r="EK183" i="8"/>
  <c r="EL183" i="8"/>
  <c r="EM183" i="8"/>
  <c r="EN183" i="8"/>
  <c r="EO183" i="8"/>
  <c r="EP183" i="8"/>
  <c r="EQ183" i="8"/>
  <c r="ER183" i="8"/>
  <c r="ES183" i="8"/>
  <c r="ET183" i="8"/>
  <c r="EU183" i="8"/>
  <c r="EV183" i="8"/>
  <c r="EW183" i="8"/>
  <c r="EX183" i="8"/>
  <c r="EY183" i="8"/>
  <c r="EZ183" i="8"/>
  <c r="FA183" i="8"/>
  <c r="FB183" i="8"/>
  <c r="FC183" i="8"/>
  <c r="FD183" i="8"/>
  <c r="FE183" i="8"/>
  <c r="FF183" i="8"/>
  <c r="FG183" i="8"/>
  <c r="FH183" i="8"/>
  <c r="FI183" i="8"/>
  <c r="FJ183" i="8"/>
  <c r="FK183" i="8"/>
  <c r="FL183" i="8"/>
  <c r="FM183" i="8"/>
  <c r="FN183" i="8"/>
  <c r="FO183" i="8"/>
  <c r="FP183" i="8"/>
  <c r="FQ183" i="8"/>
  <c r="FR183" i="8"/>
  <c r="FS183" i="8"/>
  <c r="FT183" i="8"/>
  <c r="FU183" i="8"/>
  <c r="FV183" i="8"/>
  <c r="FW183" i="8"/>
  <c r="FX183" i="8"/>
  <c r="FY183" i="8"/>
  <c r="FZ183" i="8"/>
  <c r="GA183" i="8"/>
  <c r="GB183" i="8"/>
  <c r="GC183" i="8"/>
  <c r="GD183" i="8"/>
  <c r="GE183" i="8"/>
  <c r="GF183" i="8"/>
  <c r="GG183" i="8"/>
  <c r="GH183" i="8"/>
  <c r="GI183" i="8"/>
  <c r="GJ183" i="8"/>
  <c r="GK183" i="8"/>
  <c r="GL183" i="8"/>
  <c r="GM183" i="8"/>
  <c r="GN183" i="8"/>
  <c r="GO183" i="8"/>
  <c r="GP183" i="8"/>
  <c r="GQ183" i="8"/>
  <c r="GR183" i="8"/>
  <c r="GS183" i="8"/>
  <c r="GT183" i="8"/>
  <c r="GU183" i="8"/>
  <c r="GV183" i="8"/>
  <c r="GW183" i="8"/>
  <c r="GX183" i="8"/>
  <c r="GY183" i="8"/>
  <c r="GZ183" i="8"/>
  <c r="HA183" i="8"/>
  <c r="HB183" i="8"/>
  <c r="HC183" i="8"/>
  <c r="HD183" i="8"/>
  <c r="HE183" i="8"/>
  <c r="HF183" i="8"/>
  <c r="HG183" i="8"/>
  <c r="HH183" i="8"/>
  <c r="HI183" i="8"/>
  <c r="HJ183" i="8"/>
  <c r="HK183" i="8"/>
  <c r="HL183" i="8"/>
  <c r="HM183" i="8"/>
  <c r="HN183" i="8"/>
  <c r="HO183" i="8"/>
  <c r="HP183" i="8"/>
  <c r="HQ183" i="8"/>
  <c r="HR183" i="8"/>
  <c r="HS183" i="8"/>
  <c r="HT183" i="8"/>
  <c r="HU183" i="8"/>
  <c r="HV183" i="8"/>
  <c r="HW183" i="8"/>
  <c r="HX183" i="8"/>
  <c r="HY183" i="8"/>
  <c r="HZ183" i="8"/>
  <c r="IA183" i="8"/>
  <c r="IB183" i="8"/>
  <c r="IC183" i="8"/>
  <c r="ID183" i="8"/>
  <c r="IE183" i="8"/>
  <c r="IF183" i="8"/>
  <c r="IG183" i="8"/>
  <c r="IH183" i="8"/>
  <c r="II183" i="8"/>
  <c r="IJ183" i="8"/>
  <c r="IK183" i="8"/>
  <c r="IL183" i="8"/>
  <c r="IM183" i="8"/>
  <c r="IN183" i="8"/>
  <c r="IO183" i="8"/>
  <c r="IP183" i="8"/>
  <c r="IQ183" i="8"/>
  <c r="IR183" i="8"/>
  <c r="IS183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BA184" i="8"/>
  <c r="BB184" i="8"/>
  <c r="BC184" i="8"/>
  <c r="BD184" i="8"/>
  <c r="BE184" i="8"/>
  <c r="BF184" i="8"/>
  <c r="BG184" i="8"/>
  <c r="BH184" i="8"/>
  <c r="BI184" i="8"/>
  <c r="BJ184" i="8"/>
  <c r="BK184" i="8"/>
  <c r="BL184" i="8"/>
  <c r="BM184" i="8"/>
  <c r="BN184" i="8"/>
  <c r="BO184" i="8"/>
  <c r="BP184" i="8"/>
  <c r="BQ184" i="8"/>
  <c r="BR184" i="8"/>
  <c r="BS184" i="8"/>
  <c r="BT184" i="8"/>
  <c r="BU184" i="8"/>
  <c r="BV184" i="8"/>
  <c r="BW184" i="8"/>
  <c r="BX184" i="8"/>
  <c r="BY184" i="8"/>
  <c r="BZ184" i="8"/>
  <c r="CA184" i="8"/>
  <c r="CB184" i="8"/>
  <c r="CC184" i="8"/>
  <c r="CD184" i="8"/>
  <c r="CE184" i="8"/>
  <c r="CF184" i="8"/>
  <c r="CG184" i="8"/>
  <c r="CH184" i="8"/>
  <c r="CI184" i="8"/>
  <c r="CJ184" i="8"/>
  <c r="CK184" i="8"/>
  <c r="CL184" i="8"/>
  <c r="CM184" i="8"/>
  <c r="CN184" i="8"/>
  <c r="CO184" i="8"/>
  <c r="CP184" i="8"/>
  <c r="CQ184" i="8"/>
  <c r="CR184" i="8"/>
  <c r="CS184" i="8"/>
  <c r="CT184" i="8"/>
  <c r="CU184" i="8"/>
  <c r="CV184" i="8"/>
  <c r="CW184" i="8"/>
  <c r="CX184" i="8"/>
  <c r="CY184" i="8"/>
  <c r="CZ184" i="8"/>
  <c r="DA184" i="8"/>
  <c r="DB184" i="8"/>
  <c r="DC184" i="8"/>
  <c r="DD184" i="8"/>
  <c r="DE184" i="8"/>
  <c r="DF184" i="8"/>
  <c r="DG184" i="8"/>
  <c r="DH184" i="8"/>
  <c r="DI184" i="8"/>
  <c r="DJ184" i="8"/>
  <c r="DK184" i="8"/>
  <c r="DL184" i="8"/>
  <c r="DM184" i="8"/>
  <c r="DN184" i="8"/>
  <c r="DO184" i="8"/>
  <c r="DP184" i="8"/>
  <c r="DQ184" i="8"/>
  <c r="DR184" i="8"/>
  <c r="DS184" i="8"/>
  <c r="DT184" i="8"/>
  <c r="DU184" i="8"/>
  <c r="DV184" i="8"/>
  <c r="DW184" i="8"/>
  <c r="DX184" i="8"/>
  <c r="DY184" i="8"/>
  <c r="DZ184" i="8"/>
  <c r="EA184" i="8"/>
  <c r="EB184" i="8"/>
  <c r="EC184" i="8"/>
  <c r="ED184" i="8"/>
  <c r="EE184" i="8"/>
  <c r="EF184" i="8"/>
  <c r="EG184" i="8"/>
  <c r="EH184" i="8"/>
  <c r="EI184" i="8"/>
  <c r="EJ184" i="8"/>
  <c r="EK184" i="8"/>
  <c r="EL184" i="8"/>
  <c r="EM184" i="8"/>
  <c r="EN184" i="8"/>
  <c r="EO184" i="8"/>
  <c r="EP184" i="8"/>
  <c r="EQ184" i="8"/>
  <c r="ER184" i="8"/>
  <c r="ES184" i="8"/>
  <c r="ET184" i="8"/>
  <c r="EU184" i="8"/>
  <c r="EV184" i="8"/>
  <c r="EW184" i="8"/>
  <c r="EX184" i="8"/>
  <c r="EY184" i="8"/>
  <c r="EZ184" i="8"/>
  <c r="FA184" i="8"/>
  <c r="FB184" i="8"/>
  <c r="FC184" i="8"/>
  <c r="FD184" i="8"/>
  <c r="FE184" i="8"/>
  <c r="FF184" i="8"/>
  <c r="FG184" i="8"/>
  <c r="FH184" i="8"/>
  <c r="FI184" i="8"/>
  <c r="FJ184" i="8"/>
  <c r="FK184" i="8"/>
  <c r="FL184" i="8"/>
  <c r="FM184" i="8"/>
  <c r="FN184" i="8"/>
  <c r="FO184" i="8"/>
  <c r="FP184" i="8"/>
  <c r="FQ184" i="8"/>
  <c r="FR184" i="8"/>
  <c r="FS184" i="8"/>
  <c r="FT184" i="8"/>
  <c r="FU184" i="8"/>
  <c r="FV184" i="8"/>
  <c r="FW184" i="8"/>
  <c r="FX184" i="8"/>
  <c r="FY184" i="8"/>
  <c r="FZ184" i="8"/>
  <c r="GA184" i="8"/>
  <c r="GB184" i="8"/>
  <c r="GC184" i="8"/>
  <c r="GD184" i="8"/>
  <c r="GE184" i="8"/>
  <c r="GF184" i="8"/>
  <c r="GG184" i="8"/>
  <c r="GH184" i="8"/>
  <c r="GI184" i="8"/>
  <c r="GJ184" i="8"/>
  <c r="GK184" i="8"/>
  <c r="GL184" i="8"/>
  <c r="GM184" i="8"/>
  <c r="GN184" i="8"/>
  <c r="GO184" i="8"/>
  <c r="GP184" i="8"/>
  <c r="GQ184" i="8"/>
  <c r="GR184" i="8"/>
  <c r="GS184" i="8"/>
  <c r="GT184" i="8"/>
  <c r="GU184" i="8"/>
  <c r="GV184" i="8"/>
  <c r="GW184" i="8"/>
  <c r="GX184" i="8"/>
  <c r="GY184" i="8"/>
  <c r="GZ184" i="8"/>
  <c r="HA184" i="8"/>
  <c r="HB184" i="8"/>
  <c r="HC184" i="8"/>
  <c r="HD184" i="8"/>
  <c r="HE184" i="8"/>
  <c r="HF184" i="8"/>
  <c r="HG184" i="8"/>
  <c r="HH184" i="8"/>
  <c r="HI184" i="8"/>
  <c r="HJ184" i="8"/>
  <c r="HK184" i="8"/>
  <c r="HL184" i="8"/>
  <c r="HM184" i="8"/>
  <c r="HN184" i="8"/>
  <c r="HO184" i="8"/>
  <c r="HP184" i="8"/>
  <c r="HQ184" i="8"/>
  <c r="HR184" i="8"/>
  <c r="HS184" i="8"/>
  <c r="HT184" i="8"/>
  <c r="HU184" i="8"/>
  <c r="HV184" i="8"/>
  <c r="HW184" i="8"/>
  <c r="HX184" i="8"/>
  <c r="HY184" i="8"/>
  <c r="HZ184" i="8"/>
  <c r="IA184" i="8"/>
  <c r="IB184" i="8"/>
  <c r="IC184" i="8"/>
  <c r="ID184" i="8"/>
  <c r="IE184" i="8"/>
  <c r="IF184" i="8"/>
  <c r="IG184" i="8"/>
  <c r="IH184" i="8"/>
  <c r="II184" i="8"/>
  <c r="IJ184" i="8"/>
  <c r="IK184" i="8"/>
  <c r="IL184" i="8"/>
  <c r="IM184" i="8"/>
  <c r="IN184" i="8"/>
  <c r="IO184" i="8"/>
  <c r="IP184" i="8"/>
  <c r="IQ184" i="8"/>
  <c r="IR184" i="8"/>
  <c r="IS184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BA185" i="8"/>
  <c r="BB185" i="8"/>
  <c r="BC185" i="8"/>
  <c r="BD185" i="8"/>
  <c r="BE185" i="8"/>
  <c r="BF185" i="8"/>
  <c r="BG185" i="8"/>
  <c r="BH185" i="8"/>
  <c r="BI185" i="8"/>
  <c r="BJ185" i="8"/>
  <c r="BK185" i="8"/>
  <c r="BL185" i="8"/>
  <c r="BM185" i="8"/>
  <c r="BN185" i="8"/>
  <c r="BO185" i="8"/>
  <c r="BP185" i="8"/>
  <c r="BQ185" i="8"/>
  <c r="BR185" i="8"/>
  <c r="BS185" i="8"/>
  <c r="BT185" i="8"/>
  <c r="BU185" i="8"/>
  <c r="BV185" i="8"/>
  <c r="BW185" i="8"/>
  <c r="BX185" i="8"/>
  <c r="BY185" i="8"/>
  <c r="BZ185" i="8"/>
  <c r="CA185" i="8"/>
  <c r="CB185" i="8"/>
  <c r="CC185" i="8"/>
  <c r="CD185" i="8"/>
  <c r="CE185" i="8"/>
  <c r="CF185" i="8"/>
  <c r="CG185" i="8"/>
  <c r="CH185" i="8"/>
  <c r="CI185" i="8"/>
  <c r="CJ185" i="8"/>
  <c r="CK185" i="8"/>
  <c r="CL185" i="8"/>
  <c r="CM185" i="8"/>
  <c r="CN185" i="8"/>
  <c r="CO185" i="8"/>
  <c r="CP185" i="8"/>
  <c r="CQ185" i="8"/>
  <c r="CR185" i="8"/>
  <c r="CS185" i="8"/>
  <c r="CT185" i="8"/>
  <c r="CU185" i="8"/>
  <c r="CV185" i="8"/>
  <c r="CW185" i="8"/>
  <c r="CX185" i="8"/>
  <c r="CY185" i="8"/>
  <c r="CZ185" i="8"/>
  <c r="DA185" i="8"/>
  <c r="DB185" i="8"/>
  <c r="DC185" i="8"/>
  <c r="DD185" i="8"/>
  <c r="DE185" i="8"/>
  <c r="DF185" i="8"/>
  <c r="DG185" i="8"/>
  <c r="DH185" i="8"/>
  <c r="DI185" i="8"/>
  <c r="DJ185" i="8"/>
  <c r="DK185" i="8"/>
  <c r="DL185" i="8"/>
  <c r="DM185" i="8"/>
  <c r="DN185" i="8"/>
  <c r="DO185" i="8"/>
  <c r="DP185" i="8"/>
  <c r="DQ185" i="8"/>
  <c r="DR185" i="8"/>
  <c r="DS185" i="8"/>
  <c r="DT185" i="8"/>
  <c r="DU185" i="8"/>
  <c r="DV185" i="8"/>
  <c r="DW185" i="8"/>
  <c r="DX185" i="8"/>
  <c r="DY185" i="8"/>
  <c r="DZ185" i="8"/>
  <c r="EA185" i="8"/>
  <c r="EB185" i="8"/>
  <c r="EC185" i="8"/>
  <c r="ED185" i="8"/>
  <c r="EE185" i="8"/>
  <c r="EF185" i="8"/>
  <c r="EG185" i="8"/>
  <c r="EH185" i="8"/>
  <c r="EI185" i="8"/>
  <c r="EJ185" i="8"/>
  <c r="EK185" i="8"/>
  <c r="EL185" i="8"/>
  <c r="EM185" i="8"/>
  <c r="EN185" i="8"/>
  <c r="EO185" i="8"/>
  <c r="EP185" i="8"/>
  <c r="EQ185" i="8"/>
  <c r="ER185" i="8"/>
  <c r="ES185" i="8"/>
  <c r="ET185" i="8"/>
  <c r="EU185" i="8"/>
  <c r="EV185" i="8"/>
  <c r="EW185" i="8"/>
  <c r="EX185" i="8"/>
  <c r="EY185" i="8"/>
  <c r="EZ185" i="8"/>
  <c r="FA185" i="8"/>
  <c r="FB185" i="8"/>
  <c r="FC185" i="8"/>
  <c r="FD185" i="8"/>
  <c r="FE185" i="8"/>
  <c r="FF185" i="8"/>
  <c r="FG185" i="8"/>
  <c r="FH185" i="8"/>
  <c r="FI185" i="8"/>
  <c r="FJ185" i="8"/>
  <c r="FK185" i="8"/>
  <c r="FL185" i="8"/>
  <c r="FM185" i="8"/>
  <c r="FN185" i="8"/>
  <c r="FO185" i="8"/>
  <c r="FP185" i="8"/>
  <c r="FQ185" i="8"/>
  <c r="FR185" i="8"/>
  <c r="FS185" i="8"/>
  <c r="FT185" i="8"/>
  <c r="FU185" i="8"/>
  <c r="FV185" i="8"/>
  <c r="FW185" i="8"/>
  <c r="FX185" i="8"/>
  <c r="FY185" i="8"/>
  <c r="FZ185" i="8"/>
  <c r="GA185" i="8"/>
  <c r="GB185" i="8"/>
  <c r="GC185" i="8"/>
  <c r="GD185" i="8"/>
  <c r="GE185" i="8"/>
  <c r="GF185" i="8"/>
  <c r="GG185" i="8"/>
  <c r="GH185" i="8"/>
  <c r="GI185" i="8"/>
  <c r="GJ185" i="8"/>
  <c r="GK185" i="8"/>
  <c r="GL185" i="8"/>
  <c r="GM185" i="8"/>
  <c r="GN185" i="8"/>
  <c r="GO185" i="8"/>
  <c r="GP185" i="8"/>
  <c r="GQ185" i="8"/>
  <c r="GR185" i="8"/>
  <c r="GS185" i="8"/>
  <c r="GT185" i="8"/>
  <c r="GU185" i="8"/>
  <c r="GV185" i="8"/>
  <c r="GW185" i="8"/>
  <c r="GX185" i="8"/>
  <c r="GY185" i="8"/>
  <c r="GZ185" i="8"/>
  <c r="HA185" i="8"/>
  <c r="HB185" i="8"/>
  <c r="HC185" i="8"/>
  <c r="HD185" i="8"/>
  <c r="HE185" i="8"/>
  <c r="HF185" i="8"/>
  <c r="HG185" i="8"/>
  <c r="HH185" i="8"/>
  <c r="HI185" i="8"/>
  <c r="HJ185" i="8"/>
  <c r="HK185" i="8"/>
  <c r="HL185" i="8"/>
  <c r="HM185" i="8"/>
  <c r="HN185" i="8"/>
  <c r="HO185" i="8"/>
  <c r="HP185" i="8"/>
  <c r="HQ185" i="8"/>
  <c r="HR185" i="8"/>
  <c r="HS185" i="8"/>
  <c r="HT185" i="8"/>
  <c r="HU185" i="8"/>
  <c r="HV185" i="8"/>
  <c r="HW185" i="8"/>
  <c r="HX185" i="8"/>
  <c r="HY185" i="8"/>
  <c r="HZ185" i="8"/>
  <c r="IA185" i="8"/>
  <c r="IB185" i="8"/>
  <c r="IC185" i="8"/>
  <c r="ID185" i="8"/>
  <c r="IE185" i="8"/>
  <c r="IF185" i="8"/>
  <c r="IG185" i="8"/>
  <c r="IH185" i="8"/>
  <c r="II185" i="8"/>
  <c r="IJ185" i="8"/>
  <c r="IK185" i="8"/>
  <c r="IL185" i="8"/>
  <c r="IM185" i="8"/>
  <c r="IN185" i="8"/>
  <c r="IO185" i="8"/>
  <c r="IP185" i="8"/>
  <c r="IQ185" i="8"/>
  <c r="IR185" i="8"/>
  <c r="IS185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BA186" i="8"/>
  <c r="BB186" i="8"/>
  <c r="BC186" i="8"/>
  <c r="BD186" i="8"/>
  <c r="BE186" i="8"/>
  <c r="BF186" i="8"/>
  <c r="BG186" i="8"/>
  <c r="BH186" i="8"/>
  <c r="BI186" i="8"/>
  <c r="BJ186" i="8"/>
  <c r="BK186" i="8"/>
  <c r="BL186" i="8"/>
  <c r="BM186" i="8"/>
  <c r="BN186" i="8"/>
  <c r="BO186" i="8"/>
  <c r="BP186" i="8"/>
  <c r="BQ186" i="8"/>
  <c r="BR186" i="8"/>
  <c r="BS186" i="8"/>
  <c r="BT186" i="8"/>
  <c r="BU186" i="8"/>
  <c r="BV186" i="8"/>
  <c r="BW186" i="8"/>
  <c r="BX186" i="8"/>
  <c r="BY186" i="8"/>
  <c r="BZ186" i="8"/>
  <c r="CA186" i="8"/>
  <c r="CB186" i="8"/>
  <c r="CC186" i="8"/>
  <c r="CD186" i="8"/>
  <c r="CE186" i="8"/>
  <c r="CF186" i="8"/>
  <c r="CG186" i="8"/>
  <c r="CH186" i="8"/>
  <c r="CI186" i="8"/>
  <c r="CJ186" i="8"/>
  <c r="CK186" i="8"/>
  <c r="CL186" i="8"/>
  <c r="CM186" i="8"/>
  <c r="CN186" i="8"/>
  <c r="CO186" i="8"/>
  <c r="CP186" i="8"/>
  <c r="CQ186" i="8"/>
  <c r="CR186" i="8"/>
  <c r="CS186" i="8"/>
  <c r="CT186" i="8"/>
  <c r="CU186" i="8"/>
  <c r="CV186" i="8"/>
  <c r="CW186" i="8"/>
  <c r="CX186" i="8"/>
  <c r="CY186" i="8"/>
  <c r="CZ186" i="8"/>
  <c r="DA186" i="8"/>
  <c r="DB186" i="8"/>
  <c r="DC186" i="8"/>
  <c r="DD186" i="8"/>
  <c r="DE186" i="8"/>
  <c r="DF186" i="8"/>
  <c r="DG186" i="8"/>
  <c r="DH186" i="8"/>
  <c r="DI186" i="8"/>
  <c r="DJ186" i="8"/>
  <c r="DK186" i="8"/>
  <c r="DL186" i="8"/>
  <c r="DM186" i="8"/>
  <c r="DN186" i="8"/>
  <c r="DO186" i="8"/>
  <c r="DP186" i="8"/>
  <c r="DQ186" i="8"/>
  <c r="DR186" i="8"/>
  <c r="DS186" i="8"/>
  <c r="DT186" i="8"/>
  <c r="DU186" i="8"/>
  <c r="DV186" i="8"/>
  <c r="DW186" i="8"/>
  <c r="DX186" i="8"/>
  <c r="DY186" i="8"/>
  <c r="DZ186" i="8"/>
  <c r="EA186" i="8"/>
  <c r="EB186" i="8"/>
  <c r="EC186" i="8"/>
  <c r="ED186" i="8"/>
  <c r="EE186" i="8"/>
  <c r="EF186" i="8"/>
  <c r="EG186" i="8"/>
  <c r="EH186" i="8"/>
  <c r="EI186" i="8"/>
  <c r="EJ186" i="8"/>
  <c r="EK186" i="8"/>
  <c r="EL186" i="8"/>
  <c r="EM186" i="8"/>
  <c r="EN186" i="8"/>
  <c r="EO186" i="8"/>
  <c r="EP186" i="8"/>
  <c r="EQ186" i="8"/>
  <c r="ER186" i="8"/>
  <c r="ES186" i="8"/>
  <c r="ET186" i="8"/>
  <c r="EU186" i="8"/>
  <c r="EV186" i="8"/>
  <c r="EW186" i="8"/>
  <c r="EX186" i="8"/>
  <c r="EY186" i="8"/>
  <c r="EZ186" i="8"/>
  <c r="FA186" i="8"/>
  <c r="FB186" i="8"/>
  <c r="FC186" i="8"/>
  <c r="FD186" i="8"/>
  <c r="FE186" i="8"/>
  <c r="FF186" i="8"/>
  <c r="FG186" i="8"/>
  <c r="FH186" i="8"/>
  <c r="FI186" i="8"/>
  <c r="FJ186" i="8"/>
  <c r="FK186" i="8"/>
  <c r="FL186" i="8"/>
  <c r="FM186" i="8"/>
  <c r="FN186" i="8"/>
  <c r="FO186" i="8"/>
  <c r="FP186" i="8"/>
  <c r="FQ186" i="8"/>
  <c r="FR186" i="8"/>
  <c r="FS186" i="8"/>
  <c r="FT186" i="8"/>
  <c r="FU186" i="8"/>
  <c r="FV186" i="8"/>
  <c r="FW186" i="8"/>
  <c r="FX186" i="8"/>
  <c r="FY186" i="8"/>
  <c r="FZ186" i="8"/>
  <c r="GA186" i="8"/>
  <c r="GB186" i="8"/>
  <c r="GC186" i="8"/>
  <c r="GD186" i="8"/>
  <c r="GE186" i="8"/>
  <c r="GF186" i="8"/>
  <c r="GG186" i="8"/>
  <c r="GH186" i="8"/>
  <c r="GI186" i="8"/>
  <c r="GJ186" i="8"/>
  <c r="GK186" i="8"/>
  <c r="GL186" i="8"/>
  <c r="GM186" i="8"/>
  <c r="GN186" i="8"/>
  <c r="GO186" i="8"/>
  <c r="GP186" i="8"/>
  <c r="GQ186" i="8"/>
  <c r="GR186" i="8"/>
  <c r="GS186" i="8"/>
  <c r="GT186" i="8"/>
  <c r="GU186" i="8"/>
  <c r="GV186" i="8"/>
  <c r="GW186" i="8"/>
  <c r="GX186" i="8"/>
  <c r="GY186" i="8"/>
  <c r="GZ186" i="8"/>
  <c r="HA186" i="8"/>
  <c r="HB186" i="8"/>
  <c r="HC186" i="8"/>
  <c r="HD186" i="8"/>
  <c r="HE186" i="8"/>
  <c r="HF186" i="8"/>
  <c r="HG186" i="8"/>
  <c r="HH186" i="8"/>
  <c r="HI186" i="8"/>
  <c r="HJ186" i="8"/>
  <c r="HK186" i="8"/>
  <c r="HL186" i="8"/>
  <c r="HM186" i="8"/>
  <c r="HN186" i="8"/>
  <c r="HO186" i="8"/>
  <c r="HP186" i="8"/>
  <c r="HQ186" i="8"/>
  <c r="HR186" i="8"/>
  <c r="HS186" i="8"/>
  <c r="HT186" i="8"/>
  <c r="HU186" i="8"/>
  <c r="HV186" i="8"/>
  <c r="HW186" i="8"/>
  <c r="HX186" i="8"/>
  <c r="HY186" i="8"/>
  <c r="HZ186" i="8"/>
  <c r="IA186" i="8"/>
  <c r="IB186" i="8"/>
  <c r="IC186" i="8"/>
  <c r="ID186" i="8"/>
  <c r="IE186" i="8"/>
  <c r="IF186" i="8"/>
  <c r="IG186" i="8"/>
  <c r="IH186" i="8"/>
  <c r="II186" i="8"/>
  <c r="IJ186" i="8"/>
  <c r="IK186" i="8"/>
  <c r="IL186" i="8"/>
  <c r="IM186" i="8"/>
  <c r="IN186" i="8"/>
  <c r="IO186" i="8"/>
  <c r="IP186" i="8"/>
  <c r="IQ186" i="8"/>
  <c r="IR186" i="8"/>
  <c r="IS186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BA187" i="8"/>
  <c r="BB187" i="8"/>
  <c r="BC187" i="8"/>
  <c r="BD187" i="8"/>
  <c r="BE187" i="8"/>
  <c r="BF187" i="8"/>
  <c r="BG187" i="8"/>
  <c r="BH187" i="8"/>
  <c r="BI187" i="8"/>
  <c r="BJ187" i="8"/>
  <c r="BK187" i="8"/>
  <c r="BL187" i="8"/>
  <c r="BM187" i="8"/>
  <c r="BN187" i="8"/>
  <c r="BO187" i="8"/>
  <c r="BP187" i="8"/>
  <c r="BQ187" i="8"/>
  <c r="BR187" i="8"/>
  <c r="BS187" i="8"/>
  <c r="BT187" i="8"/>
  <c r="BU187" i="8"/>
  <c r="BV187" i="8"/>
  <c r="BW187" i="8"/>
  <c r="BX187" i="8"/>
  <c r="BY187" i="8"/>
  <c r="BZ187" i="8"/>
  <c r="CA187" i="8"/>
  <c r="CB187" i="8"/>
  <c r="CC187" i="8"/>
  <c r="CD187" i="8"/>
  <c r="CE187" i="8"/>
  <c r="CF187" i="8"/>
  <c r="CG187" i="8"/>
  <c r="CH187" i="8"/>
  <c r="CI187" i="8"/>
  <c r="CJ187" i="8"/>
  <c r="CK187" i="8"/>
  <c r="CL187" i="8"/>
  <c r="CM187" i="8"/>
  <c r="CN187" i="8"/>
  <c r="CO187" i="8"/>
  <c r="CP187" i="8"/>
  <c r="CQ187" i="8"/>
  <c r="CR187" i="8"/>
  <c r="CS187" i="8"/>
  <c r="CT187" i="8"/>
  <c r="CU187" i="8"/>
  <c r="CV187" i="8"/>
  <c r="CW187" i="8"/>
  <c r="CX187" i="8"/>
  <c r="CY187" i="8"/>
  <c r="CZ187" i="8"/>
  <c r="DA187" i="8"/>
  <c r="DB187" i="8"/>
  <c r="DC187" i="8"/>
  <c r="DD187" i="8"/>
  <c r="DE187" i="8"/>
  <c r="DF187" i="8"/>
  <c r="DG187" i="8"/>
  <c r="DH187" i="8"/>
  <c r="DI187" i="8"/>
  <c r="DJ187" i="8"/>
  <c r="DK187" i="8"/>
  <c r="DL187" i="8"/>
  <c r="DM187" i="8"/>
  <c r="DN187" i="8"/>
  <c r="DO187" i="8"/>
  <c r="DP187" i="8"/>
  <c r="DQ187" i="8"/>
  <c r="DR187" i="8"/>
  <c r="DS187" i="8"/>
  <c r="DT187" i="8"/>
  <c r="DU187" i="8"/>
  <c r="DV187" i="8"/>
  <c r="DW187" i="8"/>
  <c r="DX187" i="8"/>
  <c r="DY187" i="8"/>
  <c r="DZ187" i="8"/>
  <c r="EA187" i="8"/>
  <c r="EB187" i="8"/>
  <c r="EC187" i="8"/>
  <c r="ED187" i="8"/>
  <c r="EE187" i="8"/>
  <c r="EF187" i="8"/>
  <c r="EG187" i="8"/>
  <c r="EH187" i="8"/>
  <c r="EI187" i="8"/>
  <c r="EJ187" i="8"/>
  <c r="EK187" i="8"/>
  <c r="EL187" i="8"/>
  <c r="EM187" i="8"/>
  <c r="EN187" i="8"/>
  <c r="EO187" i="8"/>
  <c r="EP187" i="8"/>
  <c r="EQ187" i="8"/>
  <c r="ER187" i="8"/>
  <c r="ES187" i="8"/>
  <c r="ET187" i="8"/>
  <c r="EU187" i="8"/>
  <c r="EV187" i="8"/>
  <c r="EW187" i="8"/>
  <c r="EX187" i="8"/>
  <c r="EY187" i="8"/>
  <c r="EZ187" i="8"/>
  <c r="FA187" i="8"/>
  <c r="FB187" i="8"/>
  <c r="FC187" i="8"/>
  <c r="FD187" i="8"/>
  <c r="FE187" i="8"/>
  <c r="FF187" i="8"/>
  <c r="FG187" i="8"/>
  <c r="FH187" i="8"/>
  <c r="FI187" i="8"/>
  <c r="FJ187" i="8"/>
  <c r="FK187" i="8"/>
  <c r="FL187" i="8"/>
  <c r="FM187" i="8"/>
  <c r="FN187" i="8"/>
  <c r="FO187" i="8"/>
  <c r="FP187" i="8"/>
  <c r="FQ187" i="8"/>
  <c r="FR187" i="8"/>
  <c r="FS187" i="8"/>
  <c r="FT187" i="8"/>
  <c r="FU187" i="8"/>
  <c r="FV187" i="8"/>
  <c r="FW187" i="8"/>
  <c r="FX187" i="8"/>
  <c r="FY187" i="8"/>
  <c r="FZ187" i="8"/>
  <c r="GA187" i="8"/>
  <c r="GB187" i="8"/>
  <c r="GC187" i="8"/>
  <c r="GD187" i="8"/>
  <c r="GE187" i="8"/>
  <c r="GF187" i="8"/>
  <c r="GG187" i="8"/>
  <c r="GH187" i="8"/>
  <c r="GI187" i="8"/>
  <c r="GJ187" i="8"/>
  <c r="GK187" i="8"/>
  <c r="GL187" i="8"/>
  <c r="GM187" i="8"/>
  <c r="GN187" i="8"/>
  <c r="GO187" i="8"/>
  <c r="GP187" i="8"/>
  <c r="GQ187" i="8"/>
  <c r="GR187" i="8"/>
  <c r="GS187" i="8"/>
  <c r="GT187" i="8"/>
  <c r="GU187" i="8"/>
  <c r="GV187" i="8"/>
  <c r="GW187" i="8"/>
  <c r="GX187" i="8"/>
  <c r="GY187" i="8"/>
  <c r="GZ187" i="8"/>
  <c r="HA187" i="8"/>
  <c r="HB187" i="8"/>
  <c r="HC187" i="8"/>
  <c r="HD187" i="8"/>
  <c r="HE187" i="8"/>
  <c r="HF187" i="8"/>
  <c r="HG187" i="8"/>
  <c r="HH187" i="8"/>
  <c r="HI187" i="8"/>
  <c r="HJ187" i="8"/>
  <c r="HK187" i="8"/>
  <c r="HL187" i="8"/>
  <c r="HM187" i="8"/>
  <c r="HN187" i="8"/>
  <c r="HO187" i="8"/>
  <c r="HP187" i="8"/>
  <c r="HQ187" i="8"/>
  <c r="HR187" i="8"/>
  <c r="HS187" i="8"/>
  <c r="HT187" i="8"/>
  <c r="HU187" i="8"/>
  <c r="HV187" i="8"/>
  <c r="HW187" i="8"/>
  <c r="HX187" i="8"/>
  <c r="HY187" i="8"/>
  <c r="HZ187" i="8"/>
  <c r="IA187" i="8"/>
  <c r="IB187" i="8"/>
  <c r="IC187" i="8"/>
  <c r="ID187" i="8"/>
  <c r="IE187" i="8"/>
  <c r="IF187" i="8"/>
  <c r="IG187" i="8"/>
  <c r="IH187" i="8"/>
  <c r="II187" i="8"/>
  <c r="IJ187" i="8"/>
  <c r="IK187" i="8"/>
  <c r="IL187" i="8"/>
  <c r="IM187" i="8"/>
  <c r="IN187" i="8"/>
  <c r="IO187" i="8"/>
  <c r="IP187" i="8"/>
  <c r="IQ187" i="8"/>
  <c r="IR187" i="8"/>
  <c r="IS187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BA188" i="8"/>
  <c r="BB188" i="8"/>
  <c r="BC188" i="8"/>
  <c r="BD188" i="8"/>
  <c r="BE188" i="8"/>
  <c r="BF188" i="8"/>
  <c r="BG188" i="8"/>
  <c r="BH188" i="8"/>
  <c r="BI188" i="8"/>
  <c r="BJ188" i="8"/>
  <c r="BK188" i="8"/>
  <c r="BL188" i="8"/>
  <c r="BM188" i="8"/>
  <c r="BN188" i="8"/>
  <c r="BO188" i="8"/>
  <c r="BP188" i="8"/>
  <c r="BQ188" i="8"/>
  <c r="BR188" i="8"/>
  <c r="BS188" i="8"/>
  <c r="BT188" i="8"/>
  <c r="BU188" i="8"/>
  <c r="BV188" i="8"/>
  <c r="BW188" i="8"/>
  <c r="BX188" i="8"/>
  <c r="BY188" i="8"/>
  <c r="BZ188" i="8"/>
  <c r="CA188" i="8"/>
  <c r="CB188" i="8"/>
  <c r="CC188" i="8"/>
  <c r="CD188" i="8"/>
  <c r="CE188" i="8"/>
  <c r="CF188" i="8"/>
  <c r="CG188" i="8"/>
  <c r="CH188" i="8"/>
  <c r="CI188" i="8"/>
  <c r="CJ188" i="8"/>
  <c r="CK188" i="8"/>
  <c r="CL188" i="8"/>
  <c r="CM188" i="8"/>
  <c r="CN188" i="8"/>
  <c r="CO188" i="8"/>
  <c r="CP188" i="8"/>
  <c r="CQ188" i="8"/>
  <c r="CR188" i="8"/>
  <c r="CS188" i="8"/>
  <c r="CT188" i="8"/>
  <c r="CU188" i="8"/>
  <c r="CV188" i="8"/>
  <c r="CW188" i="8"/>
  <c r="CX188" i="8"/>
  <c r="CY188" i="8"/>
  <c r="CZ188" i="8"/>
  <c r="DA188" i="8"/>
  <c r="DB188" i="8"/>
  <c r="DC188" i="8"/>
  <c r="DD188" i="8"/>
  <c r="DE188" i="8"/>
  <c r="DF188" i="8"/>
  <c r="DG188" i="8"/>
  <c r="DH188" i="8"/>
  <c r="DI188" i="8"/>
  <c r="DJ188" i="8"/>
  <c r="DK188" i="8"/>
  <c r="DL188" i="8"/>
  <c r="DM188" i="8"/>
  <c r="DN188" i="8"/>
  <c r="DO188" i="8"/>
  <c r="DP188" i="8"/>
  <c r="DQ188" i="8"/>
  <c r="DR188" i="8"/>
  <c r="DS188" i="8"/>
  <c r="DT188" i="8"/>
  <c r="DU188" i="8"/>
  <c r="DV188" i="8"/>
  <c r="DW188" i="8"/>
  <c r="DX188" i="8"/>
  <c r="DY188" i="8"/>
  <c r="DZ188" i="8"/>
  <c r="EA188" i="8"/>
  <c r="EB188" i="8"/>
  <c r="EC188" i="8"/>
  <c r="ED188" i="8"/>
  <c r="EE188" i="8"/>
  <c r="EF188" i="8"/>
  <c r="EG188" i="8"/>
  <c r="EH188" i="8"/>
  <c r="EI188" i="8"/>
  <c r="EJ188" i="8"/>
  <c r="EK188" i="8"/>
  <c r="EL188" i="8"/>
  <c r="EM188" i="8"/>
  <c r="EN188" i="8"/>
  <c r="EO188" i="8"/>
  <c r="EP188" i="8"/>
  <c r="EQ188" i="8"/>
  <c r="ER188" i="8"/>
  <c r="ES188" i="8"/>
  <c r="ET188" i="8"/>
  <c r="EU188" i="8"/>
  <c r="EV188" i="8"/>
  <c r="EW188" i="8"/>
  <c r="EX188" i="8"/>
  <c r="EY188" i="8"/>
  <c r="EZ188" i="8"/>
  <c r="FA188" i="8"/>
  <c r="FB188" i="8"/>
  <c r="FC188" i="8"/>
  <c r="FD188" i="8"/>
  <c r="FE188" i="8"/>
  <c r="FF188" i="8"/>
  <c r="FG188" i="8"/>
  <c r="FH188" i="8"/>
  <c r="FI188" i="8"/>
  <c r="FJ188" i="8"/>
  <c r="FK188" i="8"/>
  <c r="FL188" i="8"/>
  <c r="FM188" i="8"/>
  <c r="FN188" i="8"/>
  <c r="FO188" i="8"/>
  <c r="FP188" i="8"/>
  <c r="FQ188" i="8"/>
  <c r="FR188" i="8"/>
  <c r="FS188" i="8"/>
  <c r="FT188" i="8"/>
  <c r="FU188" i="8"/>
  <c r="FV188" i="8"/>
  <c r="FW188" i="8"/>
  <c r="FX188" i="8"/>
  <c r="FY188" i="8"/>
  <c r="FZ188" i="8"/>
  <c r="GA188" i="8"/>
  <c r="GB188" i="8"/>
  <c r="GC188" i="8"/>
  <c r="GD188" i="8"/>
  <c r="GE188" i="8"/>
  <c r="GF188" i="8"/>
  <c r="GG188" i="8"/>
  <c r="GH188" i="8"/>
  <c r="GI188" i="8"/>
  <c r="GJ188" i="8"/>
  <c r="GK188" i="8"/>
  <c r="GL188" i="8"/>
  <c r="GM188" i="8"/>
  <c r="GN188" i="8"/>
  <c r="GO188" i="8"/>
  <c r="GP188" i="8"/>
  <c r="GQ188" i="8"/>
  <c r="GR188" i="8"/>
  <c r="GS188" i="8"/>
  <c r="GT188" i="8"/>
  <c r="GU188" i="8"/>
  <c r="GV188" i="8"/>
  <c r="GW188" i="8"/>
  <c r="GX188" i="8"/>
  <c r="GY188" i="8"/>
  <c r="GZ188" i="8"/>
  <c r="HA188" i="8"/>
  <c r="HB188" i="8"/>
  <c r="HC188" i="8"/>
  <c r="HD188" i="8"/>
  <c r="HE188" i="8"/>
  <c r="HF188" i="8"/>
  <c r="HG188" i="8"/>
  <c r="HH188" i="8"/>
  <c r="HI188" i="8"/>
  <c r="HJ188" i="8"/>
  <c r="HK188" i="8"/>
  <c r="HL188" i="8"/>
  <c r="HM188" i="8"/>
  <c r="HN188" i="8"/>
  <c r="HO188" i="8"/>
  <c r="HP188" i="8"/>
  <c r="HQ188" i="8"/>
  <c r="HR188" i="8"/>
  <c r="HS188" i="8"/>
  <c r="HT188" i="8"/>
  <c r="HU188" i="8"/>
  <c r="HV188" i="8"/>
  <c r="HW188" i="8"/>
  <c r="HX188" i="8"/>
  <c r="HY188" i="8"/>
  <c r="HZ188" i="8"/>
  <c r="IA188" i="8"/>
  <c r="IB188" i="8"/>
  <c r="IC188" i="8"/>
  <c r="ID188" i="8"/>
  <c r="IE188" i="8"/>
  <c r="IF188" i="8"/>
  <c r="IG188" i="8"/>
  <c r="IH188" i="8"/>
  <c r="II188" i="8"/>
  <c r="IJ188" i="8"/>
  <c r="IK188" i="8"/>
  <c r="IL188" i="8"/>
  <c r="IM188" i="8"/>
  <c r="IN188" i="8"/>
  <c r="IO188" i="8"/>
  <c r="IP188" i="8"/>
  <c r="IQ188" i="8"/>
  <c r="IR188" i="8"/>
  <c r="IS188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BA189" i="8"/>
  <c r="BB189" i="8"/>
  <c r="BC189" i="8"/>
  <c r="BD189" i="8"/>
  <c r="BE189" i="8"/>
  <c r="BF189" i="8"/>
  <c r="BG189" i="8"/>
  <c r="BH189" i="8"/>
  <c r="BI189" i="8"/>
  <c r="BJ189" i="8"/>
  <c r="BK189" i="8"/>
  <c r="BL189" i="8"/>
  <c r="BM189" i="8"/>
  <c r="BN189" i="8"/>
  <c r="BO189" i="8"/>
  <c r="BP189" i="8"/>
  <c r="BQ189" i="8"/>
  <c r="BR189" i="8"/>
  <c r="BS189" i="8"/>
  <c r="BT189" i="8"/>
  <c r="BU189" i="8"/>
  <c r="BV189" i="8"/>
  <c r="BW189" i="8"/>
  <c r="BX189" i="8"/>
  <c r="BY189" i="8"/>
  <c r="BZ189" i="8"/>
  <c r="CA189" i="8"/>
  <c r="CB189" i="8"/>
  <c r="CC189" i="8"/>
  <c r="CD189" i="8"/>
  <c r="CE189" i="8"/>
  <c r="CF189" i="8"/>
  <c r="CG189" i="8"/>
  <c r="CH189" i="8"/>
  <c r="CI189" i="8"/>
  <c r="CJ189" i="8"/>
  <c r="CK189" i="8"/>
  <c r="CL189" i="8"/>
  <c r="CM189" i="8"/>
  <c r="CN189" i="8"/>
  <c r="CO189" i="8"/>
  <c r="CP189" i="8"/>
  <c r="CQ189" i="8"/>
  <c r="CR189" i="8"/>
  <c r="CS189" i="8"/>
  <c r="CT189" i="8"/>
  <c r="CU189" i="8"/>
  <c r="CV189" i="8"/>
  <c r="CW189" i="8"/>
  <c r="CX189" i="8"/>
  <c r="CY189" i="8"/>
  <c r="CZ189" i="8"/>
  <c r="DA189" i="8"/>
  <c r="DB189" i="8"/>
  <c r="DC189" i="8"/>
  <c r="DD189" i="8"/>
  <c r="DE189" i="8"/>
  <c r="DF189" i="8"/>
  <c r="DG189" i="8"/>
  <c r="DH189" i="8"/>
  <c r="DI189" i="8"/>
  <c r="DJ189" i="8"/>
  <c r="DK189" i="8"/>
  <c r="DL189" i="8"/>
  <c r="DM189" i="8"/>
  <c r="DN189" i="8"/>
  <c r="DO189" i="8"/>
  <c r="DP189" i="8"/>
  <c r="DQ189" i="8"/>
  <c r="DR189" i="8"/>
  <c r="DS189" i="8"/>
  <c r="DT189" i="8"/>
  <c r="DU189" i="8"/>
  <c r="DV189" i="8"/>
  <c r="DW189" i="8"/>
  <c r="DX189" i="8"/>
  <c r="DY189" i="8"/>
  <c r="DZ189" i="8"/>
  <c r="EA189" i="8"/>
  <c r="EB189" i="8"/>
  <c r="EC189" i="8"/>
  <c r="ED189" i="8"/>
  <c r="EE189" i="8"/>
  <c r="EF189" i="8"/>
  <c r="EG189" i="8"/>
  <c r="EH189" i="8"/>
  <c r="EI189" i="8"/>
  <c r="EJ189" i="8"/>
  <c r="EK189" i="8"/>
  <c r="EL189" i="8"/>
  <c r="EM189" i="8"/>
  <c r="EN189" i="8"/>
  <c r="EO189" i="8"/>
  <c r="EP189" i="8"/>
  <c r="EQ189" i="8"/>
  <c r="ER189" i="8"/>
  <c r="ES189" i="8"/>
  <c r="ET189" i="8"/>
  <c r="EU189" i="8"/>
  <c r="EV189" i="8"/>
  <c r="EW189" i="8"/>
  <c r="EX189" i="8"/>
  <c r="EY189" i="8"/>
  <c r="EZ189" i="8"/>
  <c r="FA189" i="8"/>
  <c r="FB189" i="8"/>
  <c r="FC189" i="8"/>
  <c r="FD189" i="8"/>
  <c r="FE189" i="8"/>
  <c r="FF189" i="8"/>
  <c r="FG189" i="8"/>
  <c r="FH189" i="8"/>
  <c r="FI189" i="8"/>
  <c r="FJ189" i="8"/>
  <c r="FK189" i="8"/>
  <c r="FL189" i="8"/>
  <c r="FM189" i="8"/>
  <c r="FN189" i="8"/>
  <c r="FO189" i="8"/>
  <c r="FP189" i="8"/>
  <c r="FQ189" i="8"/>
  <c r="FR189" i="8"/>
  <c r="FS189" i="8"/>
  <c r="FT189" i="8"/>
  <c r="FU189" i="8"/>
  <c r="FV189" i="8"/>
  <c r="FW189" i="8"/>
  <c r="FX189" i="8"/>
  <c r="FY189" i="8"/>
  <c r="FZ189" i="8"/>
  <c r="GA189" i="8"/>
  <c r="GB189" i="8"/>
  <c r="GC189" i="8"/>
  <c r="GD189" i="8"/>
  <c r="GE189" i="8"/>
  <c r="GF189" i="8"/>
  <c r="GG189" i="8"/>
  <c r="GH189" i="8"/>
  <c r="GI189" i="8"/>
  <c r="GJ189" i="8"/>
  <c r="GK189" i="8"/>
  <c r="GL189" i="8"/>
  <c r="GM189" i="8"/>
  <c r="GN189" i="8"/>
  <c r="GO189" i="8"/>
  <c r="GP189" i="8"/>
  <c r="GQ189" i="8"/>
  <c r="GR189" i="8"/>
  <c r="GS189" i="8"/>
  <c r="GT189" i="8"/>
  <c r="GU189" i="8"/>
  <c r="GV189" i="8"/>
  <c r="GW189" i="8"/>
  <c r="GX189" i="8"/>
  <c r="GY189" i="8"/>
  <c r="GZ189" i="8"/>
  <c r="HA189" i="8"/>
  <c r="HB189" i="8"/>
  <c r="HC189" i="8"/>
  <c r="HD189" i="8"/>
  <c r="HE189" i="8"/>
  <c r="HF189" i="8"/>
  <c r="HG189" i="8"/>
  <c r="HH189" i="8"/>
  <c r="HI189" i="8"/>
  <c r="HJ189" i="8"/>
  <c r="HK189" i="8"/>
  <c r="HL189" i="8"/>
  <c r="HM189" i="8"/>
  <c r="HN189" i="8"/>
  <c r="HO189" i="8"/>
  <c r="HP189" i="8"/>
  <c r="HQ189" i="8"/>
  <c r="HR189" i="8"/>
  <c r="HS189" i="8"/>
  <c r="HT189" i="8"/>
  <c r="HU189" i="8"/>
  <c r="HV189" i="8"/>
  <c r="HW189" i="8"/>
  <c r="HX189" i="8"/>
  <c r="HY189" i="8"/>
  <c r="HZ189" i="8"/>
  <c r="IA189" i="8"/>
  <c r="IB189" i="8"/>
  <c r="IC189" i="8"/>
  <c r="ID189" i="8"/>
  <c r="IE189" i="8"/>
  <c r="IF189" i="8"/>
  <c r="IG189" i="8"/>
  <c r="IH189" i="8"/>
  <c r="II189" i="8"/>
  <c r="IJ189" i="8"/>
  <c r="IK189" i="8"/>
  <c r="IL189" i="8"/>
  <c r="IM189" i="8"/>
  <c r="IN189" i="8"/>
  <c r="IO189" i="8"/>
  <c r="IP189" i="8"/>
  <c r="IQ189" i="8"/>
  <c r="IR189" i="8"/>
  <c r="IS189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BA190" i="8"/>
  <c r="BB190" i="8"/>
  <c r="BC190" i="8"/>
  <c r="BD190" i="8"/>
  <c r="BE190" i="8"/>
  <c r="BF190" i="8"/>
  <c r="BG190" i="8"/>
  <c r="BH190" i="8"/>
  <c r="BI190" i="8"/>
  <c r="BJ190" i="8"/>
  <c r="BK190" i="8"/>
  <c r="BL190" i="8"/>
  <c r="BM190" i="8"/>
  <c r="BN190" i="8"/>
  <c r="BO190" i="8"/>
  <c r="BP190" i="8"/>
  <c r="BQ190" i="8"/>
  <c r="BR190" i="8"/>
  <c r="BS190" i="8"/>
  <c r="BT190" i="8"/>
  <c r="BU190" i="8"/>
  <c r="BV190" i="8"/>
  <c r="BW190" i="8"/>
  <c r="BX190" i="8"/>
  <c r="BY190" i="8"/>
  <c r="BZ190" i="8"/>
  <c r="CA190" i="8"/>
  <c r="CB190" i="8"/>
  <c r="CC190" i="8"/>
  <c r="CD190" i="8"/>
  <c r="CE190" i="8"/>
  <c r="CF190" i="8"/>
  <c r="CG190" i="8"/>
  <c r="CH190" i="8"/>
  <c r="CI190" i="8"/>
  <c r="CJ190" i="8"/>
  <c r="CK190" i="8"/>
  <c r="CL190" i="8"/>
  <c r="CM190" i="8"/>
  <c r="CN190" i="8"/>
  <c r="CO190" i="8"/>
  <c r="CP190" i="8"/>
  <c r="CQ190" i="8"/>
  <c r="CR190" i="8"/>
  <c r="CS190" i="8"/>
  <c r="CT190" i="8"/>
  <c r="CU190" i="8"/>
  <c r="CV190" i="8"/>
  <c r="CW190" i="8"/>
  <c r="CX190" i="8"/>
  <c r="CY190" i="8"/>
  <c r="CZ190" i="8"/>
  <c r="DA190" i="8"/>
  <c r="DB190" i="8"/>
  <c r="DC190" i="8"/>
  <c r="DD190" i="8"/>
  <c r="DE190" i="8"/>
  <c r="DF190" i="8"/>
  <c r="DG190" i="8"/>
  <c r="DH190" i="8"/>
  <c r="DI190" i="8"/>
  <c r="DJ190" i="8"/>
  <c r="DK190" i="8"/>
  <c r="DL190" i="8"/>
  <c r="DM190" i="8"/>
  <c r="DN190" i="8"/>
  <c r="DO190" i="8"/>
  <c r="DP190" i="8"/>
  <c r="DQ190" i="8"/>
  <c r="DR190" i="8"/>
  <c r="DS190" i="8"/>
  <c r="DT190" i="8"/>
  <c r="DU190" i="8"/>
  <c r="DV190" i="8"/>
  <c r="DW190" i="8"/>
  <c r="DX190" i="8"/>
  <c r="DY190" i="8"/>
  <c r="DZ190" i="8"/>
  <c r="EA190" i="8"/>
  <c r="EB190" i="8"/>
  <c r="EC190" i="8"/>
  <c r="ED190" i="8"/>
  <c r="EE190" i="8"/>
  <c r="EF190" i="8"/>
  <c r="EG190" i="8"/>
  <c r="EH190" i="8"/>
  <c r="EI190" i="8"/>
  <c r="EJ190" i="8"/>
  <c r="EK190" i="8"/>
  <c r="EL190" i="8"/>
  <c r="EM190" i="8"/>
  <c r="EN190" i="8"/>
  <c r="EO190" i="8"/>
  <c r="EP190" i="8"/>
  <c r="EQ190" i="8"/>
  <c r="ER190" i="8"/>
  <c r="ES190" i="8"/>
  <c r="ET190" i="8"/>
  <c r="EU190" i="8"/>
  <c r="EV190" i="8"/>
  <c r="EW190" i="8"/>
  <c r="EX190" i="8"/>
  <c r="EY190" i="8"/>
  <c r="EZ190" i="8"/>
  <c r="FA190" i="8"/>
  <c r="FB190" i="8"/>
  <c r="FC190" i="8"/>
  <c r="FD190" i="8"/>
  <c r="FE190" i="8"/>
  <c r="FF190" i="8"/>
  <c r="FG190" i="8"/>
  <c r="FH190" i="8"/>
  <c r="FI190" i="8"/>
  <c r="FJ190" i="8"/>
  <c r="FK190" i="8"/>
  <c r="FL190" i="8"/>
  <c r="FM190" i="8"/>
  <c r="FN190" i="8"/>
  <c r="FO190" i="8"/>
  <c r="FP190" i="8"/>
  <c r="FQ190" i="8"/>
  <c r="FR190" i="8"/>
  <c r="FS190" i="8"/>
  <c r="FT190" i="8"/>
  <c r="FU190" i="8"/>
  <c r="FV190" i="8"/>
  <c r="FW190" i="8"/>
  <c r="FX190" i="8"/>
  <c r="FY190" i="8"/>
  <c r="FZ190" i="8"/>
  <c r="GA190" i="8"/>
  <c r="GB190" i="8"/>
  <c r="GC190" i="8"/>
  <c r="GD190" i="8"/>
  <c r="GE190" i="8"/>
  <c r="GF190" i="8"/>
  <c r="GG190" i="8"/>
  <c r="GH190" i="8"/>
  <c r="GI190" i="8"/>
  <c r="GJ190" i="8"/>
  <c r="GK190" i="8"/>
  <c r="GL190" i="8"/>
  <c r="GM190" i="8"/>
  <c r="GN190" i="8"/>
  <c r="GO190" i="8"/>
  <c r="GP190" i="8"/>
  <c r="GQ190" i="8"/>
  <c r="GR190" i="8"/>
  <c r="GS190" i="8"/>
  <c r="GT190" i="8"/>
  <c r="GU190" i="8"/>
  <c r="GV190" i="8"/>
  <c r="GW190" i="8"/>
  <c r="GX190" i="8"/>
  <c r="GY190" i="8"/>
  <c r="GZ190" i="8"/>
  <c r="HA190" i="8"/>
  <c r="HB190" i="8"/>
  <c r="HC190" i="8"/>
  <c r="HD190" i="8"/>
  <c r="HE190" i="8"/>
  <c r="HF190" i="8"/>
  <c r="HG190" i="8"/>
  <c r="HH190" i="8"/>
  <c r="HI190" i="8"/>
  <c r="HJ190" i="8"/>
  <c r="HK190" i="8"/>
  <c r="HL190" i="8"/>
  <c r="HM190" i="8"/>
  <c r="HN190" i="8"/>
  <c r="HO190" i="8"/>
  <c r="HP190" i="8"/>
  <c r="HQ190" i="8"/>
  <c r="HR190" i="8"/>
  <c r="HS190" i="8"/>
  <c r="HT190" i="8"/>
  <c r="HU190" i="8"/>
  <c r="HV190" i="8"/>
  <c r="HW190" i="8"/>
  <c r="HX190" i="8"/>
  <c r="HY190" i="8"/>
  <c r="HZ190" i="8"/>
  <c r="IA190" i="8"/>
  <c r="IB190" i="8"/>
  <c r="IC190" i="8"/>
  <c r="ID190" i="8"/>
  <c r="IE190" i="8"/>
  <c r="IF190" i="8"/>
  <c r="IG190" i="8"/>
  <c r="IH190" i="8"/>
  <c r="II190" i="8"/>
  <c r="IJ190" i="8"/>
  <c r="IK190" i="8"/>
  <c r="IL190" i="8"/>
  <c r="IM190" i="8"/>
  <c r="IN190" i="8"/>
  <c r="IO190" i="8"/>
  <c r="IP190" i="8"/>
  <c r="IQ190" i="8"/>
  <c r="IR190" i="8"/>
  <c r="IS190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BA191" i="8"/>
  <c r="BB191" i="8"/>
  <c r="BC191" i="8"/>
  <c r="BD191" i="8"/>
  <c r="BE191" i="8"/>
  <c r="BF191" i="8"/>
  <c r="BG191" i="8"/>
  <c r="BH191" i="8"/>
  <c r="BI191" i="8"/>
  <c r="BJ191" i="8"/>
  <c r="BK191" i="8"/>
  <c r="BL191" i="8"/>
  <c r="BM191" i="8"/>
  <c r="BN191" i="8"/>
  <c r="BO191" i="8"/>
  <c r="BP191" i="8"/>
  <c r="BQ191" i="8"/>
  <c r="BR191" i="8"/>
  <c r="BS191" i="8"/>
  <c r="BT191" i="8"/>
  <c r="BU191" i="8"/>
  <c r="BV191" i="8"/>
  <c r="BW191" i="8"/>
  <c r="BX191" i="8"/>
  <c r="BY191" i="8"/>
  <c r="BZ191" i="8"/>
  <c r="CA191" i="8"/>
  <c r="CB191" i="8"/>
  <c r="CC191" i="8"/>
  <c r="CD191" i="8"/>
  <c r="CE191" i="8"/>
  <c r="CF191" i="8"/>
  <c r="CG191" i="8"/>
  <c r="CH191" i="8"/>
  <c r="CI191" i="8"/>
  <c r="CJ191" i="8"/>
  <c r="CK191" i="8"/>
  <c r="CL191" i="8"/>
  <c r="CM191" i="8"/>
  <c r="CN191" i="8"/>
  <c r="CO191" i="8"/>
  <c r="CP191" i="8"/>
  <c r="CQ191" i="8"/>
  <c r="CR191" i="8"/>
  <c r="CS191" i="8"/>
  <c r="CT191" i="8"/>
  <c r="CU191" i="8"/>
  <c r="CV191" i="8"/>
  <c r="CW191" i="8"/>
  <c r="CX191" i="8"/>
  <c r="CY191" i="8"/>
  <c r="CZ191" i="8"/>
  <c r="DA191" i="8"/>
  <c r="DB191" i="8"/>
  <c r="DC191" i="8"/>
  <c r="DD191" i="8"/>
  <c r="DE191" i="8"/>
  <c r="DF191" i="8"/>
  <c r="DG191" i="8"/>
  <c r="DH191" i="8"/>
  <c r="DI191" i="8"/>
  <c r="DJ191" i="8"/>
  <c r="DK191" i="8"/>
  <c r="DL191" i="8"/>
  <c r="DM191" i="8"/>
  <c r="DN191" i="8"/>
  <c r="DO191" i="8"/>
  <c r="DP191" i="8"/>
  <c r="DQ191" i="8"/>
  <c r="DR191" i="8"/>
  <c r="DS191" i="8"/>
  <c r="DT191" i="8"/>
  <c r="DU191" i="8"/>
  <c r="DV191" i="8"/>
  <c r="DW191" i="8"/>
  <c r="DX191" i="8"/>
  <c r="DY191" i="8"/>
  <c r="DZ191" i="8"/>
  <c r="EA191" i="8"/>
  <c r="EB191" i="8"/>
  <c r="EC191" i="8"/>
  <c r="ED191" i="8"/>
  <c r="EE191" i="8"/>
  <c r="EF191" i="8"/>
  <c r="EG191" i="8"/>
  <c r="EH191" i="8"/>
  <c r="EI191" i="8"/>
  <c r="EJ191" i="8"/>
  <c r="EK191" i="8"/>
  <c r="EL191" i="8"/>
  <c r="EM191" i="8"/>
  <c r="EN191" i="8"/>
  <c r="EO191" i="8"/>
  <c r="EP191" i="8"/>
  <c r="EQ191" i="8"/>
  <c r="ER191" i="8"/>
  <c r="ES191" i="8"/>
  <c r="ET191" i="8"/>
  <c r="EU191" i="8"/>
  <c r="EV191" i="8"/>
  <c r="EW191" i="8"/>
  <c r="EX191" i="8"/>
  <c r="EY191" i="8"/>
  <c r="EZ191" i="8"/>
  <c r="FA191" i="8"/>
  <c r="FB191" i="8"/>
  <c r="FC191" i="8"/>
  <c r="FD191" i="8"/>
  <c r="FE191" i="8"/>
  <c r="FF191" i="8"/>
  <c r="FG191" i="8"/>
  <c r="FH191" i="8"/>
  <c r="FI191" i="8"/>
  <c r="FJ191" i="8"/>
  <c r="FK191" i="8"/>
  <c r="FL191" i="8"/>
  <c r="FM191" i="8"/>
  <c r="FN191" i="8"/>
  <c r="FO191" i="8"/>
  <c r="FP191" i="8"/>
  <c r="FQ191" i="8"/>
  <c r="FR191" i="8"/>
  <c r="FS191" i="8"/>
  <c r="FT191" i="8"/>
  <c r="FU191" i="8"/>
  <c r="FV191" i="8"/>
  <c r="FW191" i="8"/>
  <c r="FX191" i="8"/>
  <c r="FY191" i="8"/>
  <c r="FZ191" i="8"/>
  <c r="GA191" i="8"/>
  <c r="GB191" i="8"/>
  <c r="GC191" i="8"/>
  <c r="GD191" i="8"/>
  <c r="GE191" i="8"/>
  <c r="GF191" i="8"/>
  <c r="GG191" i="8"/>
  <c r="GH191" i="8"/>
  <c r="GI191" i="8"/>
  <c r="GJ191" i="8"/>
  <c r="GK191" i="8"/>
  <c r="GL191" i="8"/>
  <c r="GM191" i="8"/>
  <c r="GN191" i="8"/>
  <c r="GO191" i="8"/>
  <c r="GP191" i="8"/>
  <c r="GQ191" i="8"/>
  <c r="GR191" i="8"/>
  <c r="GS191" i="8"/>
  <c r="GT191" i="8"/>
  <c r="GU191" i="8"/>
  <c r="GV191" i="8"/>
  <c r="GW191" i="8"/>
  <c r="GX191" i="8"/>
  <c r="GY191" i="8"/>
  <c r="GZ191" i="8"/>
  <c r="HA191" i="8"/>
  <c r="HB191" i="8"/>
  <c r="HC191" i="8"/>
  <c r="HD191" i="8"/>
  <c r="HE191" i="8"/>
  <c r="HF191" i="8"/>
  <c r="HG191" i="8"/>
  <c r="HH191" i="8"/>
  <c r="HI191" i="8"/>
  <c r="HJ191" i="8"/>
  <c r="HK191" i="8"/>
  <c r="HL191" i="8"/>
  <c r="HM191" i="8"/>
  <c r="HN191" i="8"/>
  <c r="HO191" i="8"/>
  <c r="HP191" i="8"/>
  <c r="HQ191" i="8"/>
  <c r="HR191" i="8"/>
  <c r="HS191" i="8"/>
  <c r="HT191" i="8"/>
  <c r="HU191" i="8"/>
  <c r="HV191" i="8"/>
  <c r="HW191" i="8"/>
  <c r="HX191" i="8"/>
  <c r="HY191" i="8"/>
  <c r="HZ191" i="8"/>
  <c r="IA191" i="8"/>
  <c r="IB191" i="8"/>
  <c r="IC191" i="8"/>
  <c r="ID191" i="8"/>
  <c r="IE191" i="8"/>
  <c r="IF191" i="8"/>
  <c r="IG191" i="8"/>
  <c r="IH191" i="8"/>
  <c r="II191" i="8"/>
  <c r="IJ191" i="8"/>
  <c r="IK191" i="8"/>
  <c r="IL191" i="8"/>
  <c r="IM191" i="8"/>
  <c r="IN191" i="8"/>
  <c r="IO191" i="8"/>
  <c r="IP191" i="8"/>
  <c r="IQ191" i="8"/>
  <c r="IR191" i="8"/>
  <c r="IS191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BA192" i="8"/>
  <c r="BB192" i="8"/>
  <c r="BC192" i="8"/>
  <c r="BD192" i="8"/>
  <c r="BE192" i="8"/>
  <c r="BF192" i="8"/>
  <c r="BG192" i="8"/>
  <c r="BH192" i="8"/>
  <c r="BI192" i="8"/>
  <c r="BJ192" i="8"/>
  <c r="BK192" i="8"/>
  <c r="BL192" i="8"/>
  <c r="BM192" i="8"/>
  <c r="BN192" i="8"/>
  <c r="BO192" i="8"/>
  <c r="BP192" i="8"/>
  <c r="BQ192" i="8"/>
  <c r="BR192" i="8"/>
  <c r="BS192" i="8"/>
  <c r="BT192" i="8"/>
  <c r="BU192" i="8"/>
  <c r="BV192" i="8"/>
  <c r="BW192" i="8"/>
  <c r="BX192" i="8"/>
  <c r="BY192" i="8"/>
  <c r="BZ192" i="8"/>
  <c r="CA192" i="8"/>
  <c r="CB192" i="8"/>
  <c r="CC192" i="8"/>
  <c r="CD192" i="8"/>
  <c r="CE192" i="8"/>
  <c r="CF192" i="8"/>
  <c r="CG192" i="8"/>
  <c r="CH192" i="8"/>
  <c r="CI192" i="8"/>
  <c r="CJ192" i="8"/>
  <c r="CK192" i="8"/>
  <c r="CL192" i="8"/>
  <c r="CM192" i="8"/>
  <c r="CN192" i="8"/>
  <c r="CO192" i="8"/>
  <c r="CP192" i="8"/>
  <c r="CQ192" i="8"/>
  <c r="CR192" i="8"/>
  <c r="CS192" i="8"/>
  <c r="CT192" i="8"/>
  <c r="CU192" i="8"/>
  <c r="CV192" i="8"/>
  <c r="CW192" i="8"/>
  <c r="CX192" i="8"/>
  <c r="CY192" i="8"/>
  <c r="CZ192" i="8"/>
  <c r="DA192" i="8"/>
  <c r="DB192" i="8"/>
  <c r="DC192" i="8"/>
  <c r="DD192" i="8"/>
  <c r="DE192" i="8"/>
  <c r="DF192" i="8"/>
  <c r="DG192" i="8"/>
  <c r="DH192" i="8"/>
  <c r="DI192" i="8"/>
  <c r="DJ192" i="8"/>
  <c r="DK192" i="8"/>
  <c r="DL192" i="8"/>
  <c r="DM192" i="8"/>
  <c r="DN192" i="8"/>
  <c r="DO192" i="8"/>
  <c r="DP192" i="8"/>
  <c r="DQ192" i="8"/>
  <c r="DR192" i="8"/>
  <c r="DS192" i="8"/>
  <c r="DT192" i="8"/>
  <c r="DU192" i="8"/>
  <c r="DV192" i="8"/>
  <c r="DW192" i="8"/>
  <c r="DX192" i="8"/>
  <c r="DY192" i="8"/>
  <c r="DZ192" i="8"/>
  <c r="EA192" i="8"/>
  <c r="EB192" i="8"/>
  <c r="EC192" i="8"/>
  <c r="ED192" i="8"/>
  <c r="EE192" i="8"/>
  <c r="EF192" i="8"/>
  <c r="EG192" i="8"/>
  <c r="EH192" i="8"/>
  <c r="EI192" i="8"/>
  <c r="EJ192" i="8"/>
  <c r="EK192" i="8"/>
  <c r="EL192" i="8"/>
  <c r="EM192" i="8"/>
  <c r="EN192" i="8"/>
  <c r="EO192" i="8"/>
  <c r="EP192" i="8"/>
  <c r="EQ192" i="8"/>
  <c r="ER192" i="8"/>
  <c r="ES192" i="8"/>
  <c r="ET192" i="8"/>
  <c r="EU192" i="8"/>
  <c r="EV192" i="8"/>
  <c r="EW192" i="8"/>
  <c r="EX192" i="8"/>
  <c r="EY192" i="8"/>
  <c r="EZ192" i="8"/>
  <c r="FA192" i="8"/>
  <c r="FB192" i="8"/>
  <c r="FC192" i="8"/>
  <c r="FD192" i="8"/>
  <c r="FE192" i="8"/>
  <c r="FF192" i="8"/>
  <c r="FG192" i="8"/>
  <c r="FH192" i="8"/>
  <c r="FI192" i="8"/>
  <c r="FJ192" i="8"/>
  <c r="FK192" i="8"/>
  <c r="FL192" i="8"/>
  <c r="FM192" i="8"/>
  <c r="FN192" i="8"/>
  <c r="FO192" i="8"/>
  <c r="FP192" i="8"/>
  <c r="FQ192" i="8"/>
  <c r="FR192" i="8"/>
  <c r="FS192" i="8"/>
  <c r="FT192" i="8"/>
  <c r="FU192" i="8"/>
  <c r="FV192" i="8"/>
  <c r="FW192" i="8"/>
  <c r="FX192" i="8"/>
  <c r="FY192" i="8"/>
  <c r="FZ192" i="8"/>
  <c r="GA192" i="8"/>
  <c r="GB192" i="8"/>
  <c r="GC192" i="8"/>
  <c r="GD192" i="8"/>
  <c r="GE192" i="8"/>
  <c r="GF192" i="8"/>
  <c r="GG192" i="8"/>
  <c r="GH192" i="8"/>
  <c r="GI192" i="8"/>
  <c r="GJ192" i="8"/>
  <c r="GK192" i="8"/>
  <c r="GL192" i="8"/>
  <c r="GM192" i="8"/>
  <c r="GN192" i="8"/>
  <c r="GO192" i="8"/>
  <c r="GP192" i="8"/>
  <c r="GQ192" i="8"/>
  <c r="GR192" i="8"/>
  <c r="GS192" i="8"/>
  <c r="GT192" i="8"/>
  <c r="GU192" i="8"/>
  <c r="GV192" i="8"/>
  <c r="GW192" i="8"/>
  <c r="GX192" i="8"/>
  <c r="GY192" i="8"/>
  <c r="GZ192" i="8"/>
  <c r="HA192" i="8"/>
  <c r="HB192" i="8"/>
  <c r="HC192" i="8"/>
  <c r="HD192" i="8"/>
  <c r="HE192" i="8"/>
  <c r="HF192" i="8"/>
  <c r="HG192" i="8"/>
  <c r="HH192" i="8"/>
  <c r="HI192" i="8"/>
  <c r="HJ192" i="8"/>
  <c r="HK192" i="8"/>
  <c r="HL192" i="8"/>
  <c r="HM192" i="8"/>
  <c r="HN192" i="8"/>
  <c r="HO192" i="8"/>
  <c r="HP192" i="8"/>
  <c r="HQ192" i="8"/>
  <c r="HR192" i="8"/>
  <c r="HS192" i="8"/>
  <c r="HT192" i="8"/>
  <c r="HU192" i="8"/>
  <c r="HV192" i="8"/>
  <c r="HW192" i="8"/>
  <c r="HX192" i="8"/>
  <c r="HY192" i="8"/>
  <c r="HZ192" i="8"/>
  <c r="IA192" i="8"/>
  <c r="IB192" i="8"/>
  <c r="IC192" i="8"/>
  <c r="ID192" i="8"/>
  <c r="IE192" i="8"/>
  <c r="IF192" i="8"/>
  <c r="IG192" i="8"/>
  <c r="IH192" i="8"/>
  <c r="II192" i="8"/>
  <c r="IJ192" i="8"/>
  <c r="IK192" i="8"/>
  <c r="IL192" i="8"/>
  <c r="IM192" i="8"/>
  <c r="IN192" i="8"/>
  <c r="IO192" i="8"/>
  <c r="IP192" i="8"/>
  <c r="IQ192" i="8"/>
  <c r="IR192" i="8"/>
  <c r="IS192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BA193" i="8"/>
  <c r="BB193" i="8"/>
  <c r="BC193" i="8"/>
  <c r="BD193" i="8"/>
  <c r="BE193" i="8"/>
  <c r="BF193" i="8"/>
  <c r="BG193" i="8"/>
  <c r="BH193" i="8"/>
  <c r="BI193" i="8"/>
  <c r="BJ193" i="8"/>
  <c r="BK193" i="8"/>
  <c r="BL193" i="8"/>
  <c r="BM193" i="8"/>
  <c r="BN193" i="8"/>
  <c r="BO193" i="8"/>
  <c r="BP193" i="8"/>
  <c r="BQ193" i="8"/>
  <c r="BR193" i="8"/>
  <c r="BS193" i="8"/>
  <c r="BT193" i="8"/>
  <c r="BU193" i="8"/>
  <c r="BV193" i="8"/>
  <c r="BW193" i="8"/>
  <c r="BX193" i="8"/>
  <c r="BY193" i="8"/>
  <c r="BZ193" i="8"/>
  <c r="CA193" i="8"/>
  <c r="CB193" i="8"/>
  <c r="CC193" i="8"/>
  <c r="CD193" i="8"/>
  <c r="CE193" i="8"/>
  <c r="CF193" i="8"/>
  <c r="CG193" i="8"/>
  <c r="CH193" i="8"/>
  <c r="CI193" i="8"/>
  <c r="CJ193" i="8"/>
  <c r="CK193" i="8"/>
  <c r="CL193" i="8"/>
  <c r="CM193" i="8"/>
  <c r="CN193" i="8"/>
  <c r="CO193" i="8"/>
  <c r="CP193" i="8"/>
  <c r="CQ193" i="8"/>
  <c r="CR193" i="8"/>
  <c r="CS193" i="8"/>
  <c r="CT193" i="8"/>
  <c r="CU193" i="8"/>
  <c r="CV193" i="8"/>
  <c r="CW193" i="8"/>
  <c r="CX193" i="8"/>
  <c r="CY193" i="8"/>
  <c r="CZ193" i="8"/>
  <c r="DA193" i="8"/>
  <c r="DB193" i="8"/>
  <c r="DC193" i="8"/>
  <c r="DD193" i="8"/>
  <c r="DE193" i="8"/>
  <c r="DF193" i="8"/>
  <c r="DG193" i="8"/>
  <c r="DH193" i="8"/>
  <c r="DI193" i="8"/>
  <c r="DJ193" i="8"/>
  <c r="DK193" i="8"/>
  <c r="DL193" i="8"/>
  <c r="DM193" i="8"/>
  <c r="DN193" i="8"/>
  <c r="DO193" i="8"/>
  <c r="DP193" i="8"/>
  <c r="DQ193" i="8"/>
  <c r="DR193" i="8"/>
  <c r="DS193" i="8"/>
  <c r="DT193" i="8"/>
  <c r="DU193" i="8"/>
  <c r="DV193" i="8"/>
  <c r="DW193" i="8"/>
  <c r="DX193" i="8"/>
  <c r="DY193" i="8"/>
  <c r="DZ193" i="8"/>
  <c r="EA193" i="8"/>
  <c r="EB193" i="8"/>
  <c r="EC193" i="8"/>
  <c r="ED193" i="8"/>
  <c r="EE193" i="8"/>
  <c r="EF193" i="8"/>
  <c r="EG193" i="8"/>
  <c r="EH193" i="8"/>
  <c r="EI193" i="8"/>
  <c r="EJ193" i="8"/>
  <c r="EK193" i="8"/>
  <c r="EL193" i="8"/>
  <c r="EM193" i="8"/>
  <c r="EN193" i="8"/>
  <c r="EO193" i="8"/>
  <c r="EP193" i="8"/>
  <c r="EQ193" i="8"/>
  <c r="ER193" i="8"/>
  <c r="ES193" i="8"/>
  <c r="ET193" i="8"/>
  <c r="EU193" i="8"/>
  <c r="EV193" i="8"/>
  <c r="EW193" i="8"/>
  <c r="EX193" i="8"/>
  <c r="EY193" i="8"/>
  <c r="EZ193" i="8"/>
  <c r="FA193" i="8"/>
  <c r="FB193" i="8"/>
  <c r="FC193" i="8"/>
  <c r="FD193" i="8"/>
  <c r="FE193" i="8"/>
  <c r="FF193" i="8"/>
  <c r="FG193" i="8"/>
  <c r="FH193" i="8"/>
  <c r="FI193" i="8"/>
  <c r="FJ193" i="8"/>
  <c r="FK193" i="8"/>
  <c r="FL193" i="8"/>
  <c r="FM193" i="8"/>
  <c r="FN193" i="8"/>
  <c r="FO193" i="8"/>
  <c r="FP193" i="8"/>
  <c r="FQ193" i="8"/>
  <c r="FR193" i="8"/>
  <c r="FS193" i="8"/>
  <c r="FT193" i="8"/>
  <c r="FU193" i="8"/>
  <c r="FV193" i="8"/>
  <c r="FW193" i="8"/>
  <c r="FX193" i="8"/>
  <c r="FY193" i="8"/>
  <c r="FZ193" i="8"/>
  <c r="GA193" i="8"/>
  <c r="GB193" i="8"/>
  <c r="GC193" i="8"/>
  <c r="GD193" i="8"/>
  <c r="GE193" i="8"/>
  <c r="GF193" i="8"/>
  <c r="GG193" i="8"/>
  <c r="GH193" i="8"/>
  <c r="GI193" i="8"/>
  <c r="GJ193" i="8"/>
  <c r="GK193" i="8"/>
  <c r="GL193" i="8"/>
  <c r="GM193" i="8"/>
  <c r="GN193" i="8"/>
  <c r="GO193" i="8"/>
  <c r="GP193" i="8"/>
  <c r="GQ193" i="8"/>
  <c r="GR193" i="8"/>
  <c r="GS193" i="8"/>
  <c r="GT193" i="8"/>
  <c r="GU193" i="8"/>
  <c r="GV193" i="8"/>
  <c r="GW193" i="8"/>
  <c r="GX193" i="8"/>
  <c r="GY193" i="8"/>
  <c r="GZ193" i="8"/>
  <c r="HA193" i="8"/>
  <c r="HB193" i="8"/>
  <c r="HC193" i="8"/>
  <c r="HD193" i="8"/>
  <c r="HE193" i="8"/>
  <c r="HF193" i="8"/>
  <c r="HG193" i="8"/>
  <c r="HH193" i="8"/>
  <c r="HI193" i="8"/>
  <c r="HJ193" i="8"/>
  <c r="HK193" i="8"/>
  <c r="HL193" i="8"/>
  <c r="HM193" i="8"/>
  <c r="HN193" i="8"/>
  <c r="HO193" i="8"/>
  <c r="HP193" i="8"/>
  <c r="HQ193" i="8"/>
  <c r="HR193" i="8"/>
  <c r="HS193" i="8"/>
  <c r="HT193" i="8"/>
  <c r="HU193" i="8"/>
  <c r="HV193" i="8"/>
  <c r="HW193" i="8"/>
  <c r="HX193" i="8"/>
  <c r="HY193" i="8"/>
  <c r="HZ193" i="8"/>
  <c r="IA193" i="8"/>
  <c r="IB193" i="8"/>
  <c r="IC193" i="8"/>
  <c r="ID193" i="8"/>
  <c r="IE193" i="8"/>
  <c r="IF193" i="8"/>
  <c r="IG193" i="8"/>
  <c r="IH193" i="8"/>
  <c r="II193" i="8"/>
  <c r="IJ193" i="8"/>
  <c r="IK193" i="8"/>
  <c r="IL193" i="8"/>
  <c r="IM193" i="8"/>
  <c r="IN193" i="8"/>
  <c r="IO193" i="8"/>
  <c r="IP193" i="8"/>
  <c r="IQ193" i="8"/>
  <c r="IR193" i="8"/>
  <c r="IS193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BA194" i="8"/>
  <c r="BB194" i="8"/>
  <c r="BC194" i="8"/>
  <c r="BD194" i="8"/>
  <c r="BE194" i="8"/>
  <c r="BF194" i="8"/>
  <c r="BG194" i="8"/>
  <c r="BH194" i="8"/>
  <c r="BI194" i="8"/>
  <c r="BJ194" i="8"/>
  <c r="BK194" i="8"/>
  <c r="BL194" i="8"/>
  <c r="BM194" i="8"/>
  <c r="BN194" i="8"/>
  <c r="BO194" i="8"/>
  <c r="BP194" i="8"/>
  <c r="BQ194" i="8"/>
  <c r="BR194" i="8"/>
  <c r="BS194" i="8"/>
  <c r="BT194" i="8"/>
  <c r="BU194" i="8"/>
  <c r="BV194" i="8"/>
  <c r="BW194" i="8"/>
  <c r="BX194" i="8"/>
  <c r="BY194" i="8"/>
  <c r="BZ194" i="8"/>
  <c r="CA194" i="8"/>
  <c r="CB194" i="8"/>
  <c r="CC194" i="8"/>
  <c r="CD194" i="8"/>
  <c r="CE194" i="8"/>
  <c r="CF194" i="8"/>
  <c r="CG194" i="8"/>
  <c r="CH194" i="8"/>
  <c r="CI194" i="8"/>
  <c r="CJ194" i="8"/>
  <c r="CK194" i="8"/>
  <c r="CL194" i="8"/>
  <c r="CM194" i="8"/>
  <c r="CN194" i="8"/>
  <c r="CO194" i="8"/>
  <c r="CP194" i="8"/>
  <c r="CQ194" i="8"/>
  <c r="CR194" i="8"/>
  <c r="CS194" i="8"/>
  <c r="CT194" i="8"/>
  <c r="CU194" i="8"/>
  <c r="CV194" i="8"/>
  <c r="CW194" i="8"/>
  <c r="CX194" i="8"/>
  <c r="CY194" i="8"/>
  <c r="CZ194" i="8"/>
  <c r="DA194" i="8"/>
  <c r="DB194" i="8"/>
  <c r="DC194" i="8"/>
  <c r="DD194" i="8"/>
  <c r="DE194" i="8"/>
  <c r="DF194" i="8"/>
  <c r="DG194" i="8"/>
  <c r="DH194" i="8"/>
  <c r="DI194" i="8"/>
  <c r="DJ194" i="8"/>
  <c r="DK194" i="8"/>
  <c r="DL194" i="8"/>
  <c r="DM194" i="8"/>
  <c r="DN194" i="8"/>
  <c r="DO194" i="8"/>
  <c r="DP194" i="8"/>
  <c r="DQ194" i="8"/>
  <c r="DR194" i="8"/>
  <c r="DS194" i="8"/>
  <c r="DT194" i="8"/>
  <c r="DU194" i="8"/>
  <c r="DV194" i="8"/>
  <c r="DW194" i="8"/>
  <c r="DX194" i="8"/>
  <c r="DY194" i="8"/>
  <c r="DZ194" i="8"/>
  <c r="EA194" i="8"/>
  <c r="EB194" i="8"/>
  <c r="EC194" i="8"/>
  <c r="ED194" i="8"/>
  <c r="EE194" i="8"/>
  <c r="EF194" i="8"/>
  <c r="EG194" i="8"/>
  <c r="EH194" i="8"/>
  <c r="EI194" i="8"/>
  <c r="EJ194" i="8"/>
  <c r="EK194" i="8"/>
  <c r="EL194" i="8"/>
  <c r="EM194" i="8"/>
  <c r="EN194" i="8"/>
  <c r="EO194" i="8"/>
  <c r="EP194" i="8"/>
  <c r="EQ194" i="8"/>
  <c r="ER194" i="8"/>
  <c r="ES194" i="8"/>
  <c r="ET194" i="8"/>
  <c r="EU194" i="8"/>
  <c r="EV194" i="8"/>
  <c r="EW194" i="8"/>
  <c r="EX194" i="8"/>
  <c r="EY194" i="8"/>
  <c r="EZ194" i="8"/>
  <c r="FA194" i="8"/>
  <c r="FB194" i="8"/>
  <c r="FC194" i="8"/>
  <c r="FD194" i="8"/>
  <c r="FE194" i="8"/>
  <c r="FF194" i="8"/>
  <c r="FG194" i="8"/>
  <c r="FH194" i="8"/>
  <c r="FI194" i="8"/>
  <c r="FJ194" i="8"/>
  <c r="FK194" i="8"/>
  <c r="FL194" i="8"/>
  <c r="FM194" i="8"/>
  <c r="FN194" i="8"/>
  <c r="FO194" i="8"/>
  <c r="FP194" i="8"/>
  <c r="FQ194" i="8"/>
  <c r="FR194" i="8"/>
  <c r="FS194" i="8"/>
  <c r="FT194" i="8"/>
  <c r="FU194" i="8"/>
  <c r="FV194" i="8"/>
  <c r="FW194" i="8"/>
  <c r="FX194" i="8"/>
  <c r="FY194" i="8"/>
  <c r="FZ194" i="8"/>
  <c r="GA194" i="8"/>
  <c r="GB194" i="8"/>
  <c r="GC194" i="8"/>
  <c r="GD194" i="8"/>
  <c r="GE194" i="8"/>
  <c r="GF194" i="8"/>
  <c r="GG194" i="8"/>
  <c r="GH194" i="8"/>
  <c r="GI194" i="8"/>
  <c r="GJ194" i="8"/>
  <c r="GK194" i="8"/>
  <c r="GL194" i="8"/>
  <c r="GM194" i="8"/>
  <c r="GN194" i="8"/>
  <c r="GO194" i="8"/>
  <c r="GP194" i="8"/>
  <c r="GQ194" i="8"/>
  <c r="GR194" i="8"/>
  <c r="GS194" i="8"/>
  <c r="GT194" i="8"/>
  <c r="GU194" i="8"/>
  <c r="GV194" i="8"/>
  <c r="GW194" i="8"/>
  <c r="GX194" i="8"/>
  <c r="GY194" i="8"/>
  <c r="GZ194" i="8"/>
  <c r="HA194" i="8"/>
  <c r="HB194" i="8"/>
  <c r="HC194" i="8"/>
  <c r="HD194" i="8"/>
  <c r="HE194" i="8"/>
  <c r="HF194" i="8"/>
  <c r="HG194" i="8"/>
  <c r="HH194" i="8"/>
  <c r="HI194" i="8"/>
  <c r="HJ194" i="8"/>
  <c r="HK194" i="8"/>
  <c r="HL194" i="8"/>
  <c r="HM194" i="8"/>
  <c r="HN194" i="8"/>
  <c r="HO194" i="8"/>
  <c r="HP194" i="8"/>
  <c r="HQ194" i="8"/>
  <c r="HR194" i="8"/>
  <c r="HS194" i="8"/>
  <c r="HT194" i="8"/>
  <c r="HU194" i="8"/>
  <c r="HV194" i="8"/>
  <c r="HW194" i="8"/>
  <c r="HX194" i="8"/>
  <c r="HY194" i="8"/>
  <c r="HZ194" i="8"/>
  <c r="IA194" i="8"/>
  <c r="IB194" i="8"/>
  <c r="IC194" i="8"/>
  <c r="ID194" i="8"/>
  <c r="IE194" i="8"/>
  <c r="IF194" i="8"/>
  <c r="IG194" i="8"/>
  <c r="IH194" i="8"/>
  <c r="II194" i="8"/>
  <c r="IJ194" i="8"/>
  <c r="IK194" i="8"/>
  <c r="IL194" i="8"/>
  <c r="IM194" i="8"/>
  <c r="IN194" i="8"/>
  <c r="IO194" i="8"/>
  <c r="IP194" i="8"/>
  <c r="IQ194" i="8"/>
  <c r="IR194" i="8"/>
  <c r="IS194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AY195" i="8"/>
  <c r="AZ195" i="8"/>
  <c r="BA195" i="8"/>
  <c r="BB195" i="8"/>
  <c r="BC195" i="8"/>
  <c r="BD195" i="8"/>
  <c r="BE195" i="8"/>
  <c r="BF195" i="8"/>
  <c r="BG195" i="8"/>
  <c r="BH195" i="8"/>
  <c r="BI195" i="8"/>
  <c r="BJ195" i="8"/>
  <c r="BK195" i="8"/>
  <c r="BL195" i="8"/>
  <c r="BM195" i="8"/>
  <c r="BN195" i="8"/>
  <c r="BO195" i="8"/>
  <c r="BP195" i="8"/>
  <c r="BQ195" i="8"/>
  <c r="BR195" i="8"/>
  <c r="BS195" i="8"/>
  <c r="BT195" i="8"/>
  <c r="BU195" i="8"/>
  <c r="BV195" i="8"/>
  <c r="BW195" i="8"/>
  <c r="BX195" i="8"/>
  <c r="BY195" i="8"/>
  <c r="BZ195" i="8"/>
  <c r="CA195" i="8"/>
  <c r="CB195" i="8"/>
  <c r="CC195" i="8"/>
  <c r="CD195" i="8"/>
  <c r="CE195" i="8"/>
  <c r="CF195" i="8"/>
  <c r="CG195" i="8"/>
  <c r="CH195" i="8"/>
  <c r="CI195" i="8"/>
  <c r="CJ195" i="8"/>
  <c r="CK195" i="8"/>
  <c r="CL195" i="8"/>
  <c r="CM195" i="8"/>
  <c r="CN195" i="8"/>
  <c r="CO195" i="8"/>
  <c r="CP195" i="8"/>
  <c r="CQ195" i="8"/>
  <c r="CR195" i="8"/>
  <c r="CS195" i="8"/>
  <c r="CT195" i="8"/>
  <c r="CU195" i="8"/>
  <c r="CV195" i="8"/>
  <c r="CW195" i="8"/>
  <c r="CX195" i="8"/>
  <c r="CY195" i="8"/>
  <c r="CZ195" i="8"/>
  <c r="DA195" i="8"/>
  <c r="DB195" i="8"/>
  <c r="DC195" i="8"/>
  <c r="DD195" i="8"/>
  <c r="DE195" i="8"/>
  <c r="DF195" i="8"/>
  <c r="DG195" i="8"/>
  <c r="DH195" i="8"/>
  <c r="DI195" i="8"/>
  <c r="DJ195" i="8"/>
  <c r="DK195" i="8"/>
  <c r="DL195" i="8"/>
  <c r="DM195" i="8"/>
  <c r="DN195" i="8"/>
  <c r="DO195" i="8"/>
  <c r="DP195" i="8"/>
  <c r="DQ195" i="8"/>
  <c r="DR195" i="8"/>
  <c r="DS195" i="8"/>
  <c r="DT195" i="8"/>
  <c r="DU195" i="8"/>
  <c r="DV195" i="8"/>
  <c r="DW195" i="8"/>
  <c r="DX195" i="8"/>
  <c r="DY195" i="8"/>
  <c r="DZ195" i="8"/>
  <c r="EA195" i="8"/>
  <c r="EB195" i="8"/>
  <c r="EC195" i="8"/>
  <c r="ED195" i="8"/>
  <c r="EE195" i="8"/>
  <c r="EF195" i="8"/>
  <c r="EG195" i="8"/>
  <c r="EH195" i="8"/>
  <c r="EI195" i="8"/>
  <c r="EJ195" i="8"/>
  <c r="EK195" i="8"/>
  <c r="EL195" i="8"/>
  <c r="EM195" i="8"/>
  <c r="EN195" i="8"/>
  <c r="EO195" i="8"/>
  <c r="EP195" i="8"/>
  <c r="EQ195" i="8"/>
  <c r="ER195" i="8"/>
  <c r="ES195" i="8"/>
  <c r="ET195" i="8"/>
  <c r="EU195" i="8"/>
  <c r="EV195" i="8"/>
  <c r="EW195" i="8"/>
  <c r="EX195" i="8"/>
  <c r="EY195" i="8"/>
  <c r="EZ195" i="8"/>
  <c r="FA195" i="8"/>
  <c r="FB195" i="8"/>
  <c r="FC195" i="8"/>
  <c r="FD195" i="8"/>
  <c r="FE195" i="8"/>
  <c r="FF195" i="8"/>
  <c r="FG195" i="8"/>
  <c r="FH195" i="8"/>
  <c r="FI195" i="8"/>
  <c r="FJ195" i="8"/>
  <c r="FK195" i="8"/>
  <c r="FL195" i="8"/>
  <c r="FM195" i="8"/>
  <c r="FN195" i="8"/>
  <c r="FO195" i="8"/>
  <c r="FP195" i="8"/>
  <c r="FQ195" i="8"/>
  <c r="FR195" i="8"/>
  <c r="FS195" i="8"/>
  <c r="FT195" i="8"/>
  <c r="FU195" i="8"/>
  <c r="FV195" i="8"/>
  <c r="FW195" i="8"/>
  <c r="FX195" i="8"/>
  <c r="FY195" i="8"/>
  <c r="FZ195" i="8"/>
  <c r="GA195" i="8"/>
  <c r="GB195" i="8"/>
  <c r="GC195" i="8"/>
  <c r="GD195" i="8"/>
  <c r="GE195" i="8"/>
  <c r="GF195" i="8"/>
  <c r="GG195" i="8"/>
  <c r="GH195" i="8"/>
  <c r="GI195" i="8"/>
  <c r="GJ195" i="8"/>
  <c r="GK195" i="8"/>
  <c r="GL195" i="8"/>
  <c r="GM195" i="8"/>
  <c r="GN195" i="8"/>
  <c r="GO195" i="8"/>
  <c r="GP195" i="8"/>
  <c r="GQ195" i="8"/>
  <c r="GR195" i="8"/>
  <c r="GS195" i="8"/>
  <c r="GT195" i="8"/>
  <c r="GU195" i="8"/>
  <c r="GV195" i="8"/>
  <c r="GW195" i="8"/>
  <c r="GX195" i="8"/>
  <c r="GY195" i="8"/>
  <c r="GZ195" i="8"/>
  <c r="HA195" i="8"/>
  <c r="HB195" i="8"/>
  <c r="HC195" i="8"/>
  <c r="HD195" i="8"/>
  <c r="HE195" i="8"/>
  <c r="HF195" i="8"/>
  <c r="HG195" i="8"/>
  <c r="HH195" i="8"/>
  <c r="HI195" i="8"/>
  <c r="HJ195" i="8"/>
  <c r="HK195" i="8"/>
  <c r="HL195" i="8"/>
  <c r="HM195" i="8"/>
  <c r="HN195" i="8"/>
  <c r="HO195" i="8"/>
  <c r="HP195" i="8"/>
  <c r="HQ195" i="8"/>
  <c r="HR195" i="8"/>
  <c r="HS195" i="8"/>
  <c r="HT195" i="8"/>
  <c r="HU195" i="8"/>
  <c r="HV195" i="8"/>
  <c r="HW195" i="8"/>
  <c r="HX195" i="8"/>
  <c r="HY195" i="8"/>
  <c r="HZ195" i="8"/>
  <c r="IA195" i="8"/>
  <c r="IB195" i="8"/>
  <c r="IC195" i="8"/>
  <c r="ID195" i="8"/>
  <c r="IE195" i="8"/>
  <c r="IF195" i="8"/>
  <c r="IG195" i="8"/>
  <c r="IH195" i="8"/>
  <c r="II195" i="8"/>
  <c r="IJ195" i="8"/>
  <c r="IK195" i="8"/>
  <c r="IL195" i="8"/>
  <c r="IM195" i="8"/>
  <c r="IN195" i="8"/>
  <c r="IO195" i="8"/>
  <c r="IP195" i="8"/>
  <c r="IQ195" i="8"/>
  <c r="IR195" i="8"/>
  <c r="IS195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BA196" i="8"/>
  <c r="BB196" i="8"/>
  <c r="BC196" i="8"/>
  <c r="BD196" i="8"/>
  <c r="BE196" i="8"/>
  <c r="BF196" i="8"/>
  <c r="BG196" i="8"/>
  <c r="BH196" i="8"/>
  <c r="BI196" i="8"/>
  <c r="BJ196" i="8"/>
  <c r="BK196" i="8"/>
  <c r="BL196" i="8"/>
  <c r="BM196" i="8"/>
  <c r="BN196" i="8"/>
  <c r="BO196" i="8"/>
  <c r="BP196" i="8"/>
  <c r="BQ196" i="8"/>
  <c r="BR196" i="8"/>
  <c r="BS196" i="8"/>
  <c r="BT196" i="8"/>
  <c r="BU196" i="8"/>
  <c r="BV196" i="8"/>
  <c r="BW196" i="8"/>
  <c r="BX196" i="8"/>
  <c r="BY196" i="8"/>
  <c r="BZ196" i="8"/>
  <c r="CA196" i="8"/>
  <c r="CB196" i="8"/>
  <c r="CC196" i="8"/>
  <c r="CD196" i="8"/>
  <c r="CE196" i="8"/>
  <c r="CF196" i="8"/>
  <c r="CG196" i="8"/>
  <c r="CH196" i="8"/>
  <c r="CI196" i="8"/>
  <c r="CJ196" i="8"/>
  <c r="CK196" i="8"/>
  <c r="CL196" i="8"/>
  <c r="CM196" i="8"/>
  <c r="CN196" i="8"/>
  <c r="CO196" i="8"/>
  <c r="CP196" i="8"/>
  <c r="CQ196" i="8"/>
  <c r="CR196" i="8"/>
  <c r="CS196" i="8"/>
  <c r="CT196" i="8"/>
  <c r="CU196" i="8"/>
  <c r="CV196" i="8"/>
  <c r="CW196" i="8"/>
  <c r="CX196" i="8"/>
  <c r="CY196" i="8"/>
  <c r="CZ196" i="8"/>
  <c r="DA196" i="8"/>
  <c r="DB196" i="8"/>
  <c r="DC196" i="8"/>
  <c r="DD196" i="8"/>
  <c r="DE196" i="8"/>
  <c r="DF196" i="8"/>
  <c r="DG196" i="8"/>
  <c r="DH196" i="8"/>
  <c r="DI196" i="8"/>
  <c r="DJ196" i="8"/>
  <c r="DK196" i="8"/>
  <c r="DL196" i="8"/>
  <c r="DM196" i="8"/>
  <c r="DN196" i="8"/>
  <c r="DO196" i="8"/>
  <c r="DP196" i="8"/>
  <c r="DQ196" i="8"/>
  <c r="DR196" i="8"/>
  <c r="DS196" i="8"/>
  <c r="DT196" i="8"/>
  <c r="DU196" i="8"/>
  <c r="DV196" i="8"/>
  <c r="DW196" i="8"/>
  <c r="DX196" i="8"/>
  <c r="DY196" i="8"/>
  <c r="DZ196" i="8"/>
  <c r="EA196" i="8"/>
  <c r="EB196" i="8"/>
  <c r="EC196" i="8"/>
  <c r="ED196" i="8"/>
  <c r="EE196" i="8"/>
  <c r="EF196" i="8"/>
  <c r="EG196" i="8"/>
  <c r="EH196" i="8"/>
  <c r="EI196" i="8"/>
  <c r="EJ196" i="8"/>
  <c r="EK196" i="8"/>
  <c r="EL196" i="8"/>
  <c r="EM196" i="8"/>
  <c r="EN196" i="8"/>
  <c r="EO196" i="8"/>
  <c r="EP196" i="8"/>
  <c r="EQ196" i="8"/>
  <c r="ER196" i="8"/>
  <c r="ES196" i="8"/>
  <c r="ET196" i="8"/>
  <c r="EU196" i="8"/>
  <c r="EV196" i="8"/>
  <c r="EW196" i="8"/>
  <c r="EX196" i="8"/>
  <c r="EY196" i="8"/>
  <c r="EZ196" i="8"/>
  <c r="FA196" i="8"/>
  <c r="FB196" i="8"/>
  <c r="FC196" i="8"/>
  <c r="FD196" i="8"/>
  <c r="FE196" i="8"/>
  <c r="FF196" i="8"/>
  <c r="FG196" i="8"/>
  <c r="FH196" i="8"/>
  <c r="FI196" i="8"/>
  <c r="FJ196" i="8"/>
  <c r="FK196" i="8"/>
  <c r="FL196" i="8"/>
  <c r="FM196" i="8"/>
  <c r="FN196" i="8"/>
  <c r="FO196" i="8"/>
  <c r="FP196" i="8"/>
  <c r="FQ196" i="8"/>
  <c r="FR196" i="8"/>
  <c r="FS196" i="8"/>
  <c r="FT196" i="8"/>
  <c r="FU196" i="8"/>
  <c r="FV196" i="8"/>
  <c r="FW196" i="8"/>
  <c r="FX196" i="8"/>
  <c r="FY196" i="8"/>
  <c r="FZ196" i="8"/>
  <c r="GA196" i="8"/>
  <c r="GB196" i="8"/>
  <c r="GC196" i="8"/>
  <c r="GD196" i="8"/>
  <c r="GE196" i="8"/>
  <c r="GF196" i="8"/>
  <c r="GG196" i="8"/>
  <c r="GH196" i="8"/>
  <c r="GI196" i="8"/>
  <c r="GJ196" i="8"/>
  <c r="GK196" i="8"/>
  <c r="GL196" i="8"/>
  <c r="GM196" i="8"/>
  <c r="GN196" i="8"/>
  <c r="GO196" i="8"/>
  <c r="GP196" i="8"/>
  <c r="GQ196" i="8"/>
  <c r="GR196" i="8"/>
  <c r="GS196" i="8"/>
  <c r="GT196" i="8"/>
  <c r="GU196" i="8"/>
  <c r="GV196" i="8"/>
  <c r="GW196" i="8"/>
  <c r="GX196" i="8"/>
  <c r="GY196" i="8"/>
  <c r="GZ196" i="8"/>
  <c r="HA196" i="8"/>
  <c r="HB196" i="8"/>
  <c r="HC196" i="8"/>
  <c r="HD196" i="8"/>
  <c r="HE196" i="8"/>
  <c r="HF196" i="8"/>
  <c r="HG196" i="8"/>
  <c r="HH196" i="8"/>
  <c r="HI196" i="8"/>
  <c r="HJ196" i="8"/>
  <c r="HK196" i="8"/>
  <c r="HL196" i="8"/>
  <c r="HM196" i="8"/>
  <c r="HN196" i="8"/>
  <c r="HO196" i="8"/>
  <c r="HP196" i="8"/>
  <c r="HQ196" i="8"/>
  <c r="HR196" i="8"/>
  <c r="HS196" i="8"/>
  <c r="HT196" i="8"/>
  <c r="HU196" i="8"/>
  <c r="HV196" i="8"/>
  <c r="HW196" i="8"/>
  <c r="HX196" i="8"/>
  <c r="HY196" i="8"/>
  <c r="HZ196" i="8"/>
  <c r="IA196" i="8"/>
  <c r="IB196" i="8"/>
  <c r="IC196" i="8"/>
  <c r="ID196" i="8"/>
  <c r="IE196" i="8"/>
  <c r="IF196" i="8"/>
  <c r="IG196" i="8"/>
  <c r="IH196" i="8"/>
  <c r="II196" i="8"/>
  <c r="IJ196" i="8"/>
  <c r="IK196" i="8"/>
  <c r="IL196" i="8"/>
  <c r="IM196" i="8"/>
  <c r="IN196" i="8"/>
  <c r="IO196" i="8"/>
  <c r="IP196" i="8"/>
  <c r="IQ196" i="8"/>
  <c r="IR196" i="8"/>
  <c r="IS196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Y197" i="8"/>
  <c r="AZ197" i="8"/>
  <c r="BA197" i="8"/>
  <c r="BB197" i="8"/>
  <c r="BC197" i="8"/>
  <c r="BD197" i="8"/>
  <c r="BE197" i="8"/>
  <c r="BF197" i="8"/>
  <c r="BG197" i="8"/>
  <c r="BH197" i="8"/>
  <c r="BI197" i="8"/>
  <c r="BJ197" i="8"/>
  <c r="BK197" i="8"/>
  <c r="BL197" i="8"/>
  <c r="BM197" i="8"/>
  <c r="BN197" i="8"/>
  <c r="BO197" i="8"/>
  <c r="BP197" i="8"/>
  <c r="BQ197" i="8"/>
  <c r="BR197" i="8"/>
  <c r="BS197" i="8"/>
  <c r="BT197" i="8"/>
  <c r="BU197" i="8"/>
  <c r="BV197" i="8"/>
  <c r="BW197" i="8"/>
  <c r="BX197" i="8"/>
  <c r="BY197" i="8"/>
  <c r="BZ197" i="8"/>
  <c r="CA197" i="8"/>
  <c r="CB197" i="8"/>
  <c r="CC197" i="8"/>
  <c r="CD197" i="8"/>
  <c r="CE197" i="8"/>
  <c r="CF197" i="8"/>
  <c r="CG197" i="8"/>
  <c r="CH197" i="8"/>
  <c r="CI197" i="8"/>
  <c r="CJ197" i="8"/>
  <c r="CK197" i="8"/>
  <c r="CL197" i="8"/>
  <c r="CM197" i="8"/>
  <c r="CN197" i="8"/>
  <c r="CO197" i="8"/>
  <c r="CP197" i="8"/>
  <c r="CQ197" i="8"/>
  <c r="CR197" i="8"/>
  <c r="CS197" i="8"/>
  <c r="CT197" i="8"/>
  <c r="CU197" i="8"/>
  <c r="CV197" i="8"/>
  <c r="CW197" i="8"/>
  <c r="CX197" i="8"/>
  <c r="CY197" i="8"/>
  <c r="CZ197" i="8"/>
  <c r="DA197" i="8"/>
  <c r="DB197" i="8"/>
  <c r="DC197" i="8"/>
  <c r="DD197" i="8"/>
  <c r="DE197" i="8"/>
  <c r="DF197" i="8"/>
  <c r="DG197" i="8"/>
  <c r="DH197" i="8"/>
  <c r="DI197" i="8"/>
  <c r="DJ197" i="8"/>
  <c r="DK197" i="8"/>
  <c r="DL197" i="8"/>
  <c r="DM197" i="8"/>
  <c r="DN197" i="8"/>
  <c r="DO197" i="8"/>
  <c r="DP197" i="8"/>
  <c r="DQ197" i="8"/>
  <c r="DR197" i="8"/>
  <c r="DS197" i="8"/>
  <c r="DT197" i="8"/>
  <c r="DU197" i="8"/>
  <c r="DV197" i="8"/>
  <c r="DW197" i="8"/>
  <c r="DX197" i="8"/>
  <c r="DY197" i="8"/>
  <c r="DZ197" i="8"/>
  <c r="EA197" i="8"/>
  <c r="EB197" i="8"/>
  <c r="EC197" i="8"/>
  <c r="ED197" i="8"/>
  <c r="EE197" i="8"/>
  <c r="EF197" i="8"/>
  <c r="EG197" i="8"/>
  <c r="EH197" i="8"/>
  <c r="EI197" i="8"/>
  <c r="EJ197" i="8"/>
  <c r="EK197" i="8"/>
  <c r="EL197" i="8"/>
  <c r="EM197" i="8"/>
  <c r="EN197" i="8"/>
  <c r="EO197" i="8"/>
  <c r="EP197" i="8"/>
  <c r="EQ197" i="8"/>
  <c r="ER197" i="8"/>
  <c r="ES197" i="8"/>
  <c r="ET197" i="8"/>
  <c r="EU197" i="8"/>
  <c r="EV197" i="8"/>
  <c r="EW197" i="8"/>
  <c r="EX197" i="8"/>
  <c r="EY197" i="8"/>
  <c r="EZ197" i="8"/>
  <c r="FA197" i="8"/>
  <c r="FB197" i="8"/>
  <c r="FC197" i="8"/>
  <c r="FD197" i="8"/>
  <c r="FE197" i="8"/>
  <c r="FF197" i="8"/>
  <c r="FG197" i="8"/>
  <c r="FH197" i="8"/>
  <c r="FI197" i="8"/>
  <c r="FJ197" i="8"/>
  <c r="FK197" i="8"/>
  <c r="FL197" i="8"/>
  <c r="FM197" i="8"/>
  <c r="FN197" i="8"/>
  <c r="FO197" i="8"/>
  <c r="FP197" i="8"/>
  <c r="FQ197" i="8"/>
  <c r="FR197" i="8"/>
  <c r="FS197" i="8"/>
  <c r="FT197" i="8"/>
  <c r="FU197" i="8"/>
  <c r="FV197" i="8"/>
  <c r="FW197" i="8"/>
  <c r="FX197" i="8"/>
  <c r="FY197" i="8"/>
  <c r="FZ197" i="8"/>
  <c r="GA197" i="8"/>
  <c r="GB197" i="8"/>
  <c r="GC197" i="8"/>
  <c r="GD197" i="8"/>
  <c r="GE197" i="8"/>
  <c r="GF197" i="8"/>
  <c r="GG197" i="8"/>
  <c r="GH197" i="8"/>
  <c r="GI197" i="8"/>
  <c r="GJ197" i="8"/>
  <c r="GK197" i="8"/>
  <c r="GL197" i="8"/>
  <c r="GM197" i="8"/>
  <c r="GN197" i="8"/>
  <c r="GO197" i="8"/>
  <c r="GP197" i="8"/>
  <c r="GQ197" i="8"/>
  <c r="GR197" i="8"/>
  <c r="GS197" i="8"/>
  <c r="GT197" i="8"/>
  <c r="GU197" i="8"/>
  <c r="GV197" i="8"/>
  <c r="GW197" i="8"/>
  <c r="GX197" i="8"/>
  <c r="GY197" i="8"/>
  <c r="GZ197" i="8"/>
  <c r="HA197" i="8"/>
  <c r="HB197" i="8"/>
  <c r="HC197" i="8"/>
  <c r="HD197" i="8"/>
  <c r="HE197" i="8"/>
  <c r="HF197" i="8"/>
  <c r="HG197" i="8"/>
  <c r="HH197" i="8"/>
  <c r="HI197" i="8"/>
  <c r="HJ197" i="8"/>
  <c r="HK197" i="8"/>
  <c r="HL197" i="8"/>
  <c r="HM197" i="8"/>
  <c r="HN197" i="8"/>
  <c r="HO197" i="8"/>
  <c r="HP197" i="8"/>
  <c r="HQ197" i="8"/>
  <c r="HR197" i="8"/>
  <c r="HS197" i="8"/>
  <c r="HT197" i="8"/>
  <c r="HU197" i="8"/>
  <c r="HV197" i="8"/>
  <c r="HW197" i="8"/>
  <c r="HX197" i="8"/>
  <c r="HY197" i="8"/>
  <c r="HZ197" i="8"/>
  <c r="IA197" i="8"/>
  <c r="IB197" i="8"/>
  <c r="IC197" i="8"/>
  <c r="ID197" i="8"/>
  <c r="IE197" i="8"/>
  <c r="IF197" i="8"/>
  <c r="IG197" i="8"/>
  <c r="IH197" i="8"/>
  <c r="II197" i="8"/>
  <c r="IJ197" i="8"/>
  <c r="IK197" i="8"/>
  <c r="IL197" i="8"/>
  <c r="IM197" i="8"/>
  <c r="IN197" i="8"/>
  <c r="IO197" i="8"/>
  <c r="IP197" i="8"/>
  <c r="IQ197" i="8"/>
  <c r="IR197" i="8"/>
  <c r="IS197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BA198" i="8"/>
  <c r="BB198" i="8"/>
  <c r="BC198" i="8"/>
  <c r="BD198" i="8"/>
  <c r="BE198" i="8"/>
  <c r="BF198" i="8"/>
  <c r="BG198" i="8"/>
  <c r="BH198" i="8"/>
  <c r="BI198" i="8"/>
  <c r="BJ198" i="8"/>
  <c r="BK198" i="8"/>
  <c r="BL198" i="8"/>
  <c r="BM198" i="8"/>
  <c r="BN198" i="8"/>
  <c r="BO198" i="8"/>
  <c r="BP198" i="8"/>
  <c r="BQ198" i="8"/>
  <c r="BR198" i="8"/>
  <c r="BS198" i="8"/>
  <c r="BT198" i="8"/>
  <c r="BU198" i="8"/>
  <c r="BV198" i="8"/>
  <c r="BW198" i="8"/>
  <c r="BX198" i="8"/>
  <c r="BY198" i="8"/>
  <c r="BZ198" i="8"/>
  <c r="CA198" i="8"/>
  <c r="CB198" i="8"/>
  <c r="CC198" i="8"/>
  <c r="CD198" i="8"/>
  <c r="CE198" i="8"/>
  <c r="CF198" i="8"/>
  <c r="CG198" i="8"/>
  <c r="CH198" i="8"/>
  <c r="CI198" i="8"/>
  <c r="CJ198" i="8"/>
  <c r="CK198" i="8"/>
  <c r="CL198" i="8"/>
  <c r="CM198" i="8"/>
  <c r="CN198" i="8"/>
  <c r="CO198" i="8"/>
  <c r="CP198" i="8"/>
  <c r="CQ198" i="8"/>
  <c r="CR198" i="8"/>
  <c r="CS198" i="8"/>
  <c r="CT198" i="8"/>
  <c r="CU198" i="8"/>
  <c r="CV198" i="8"/>
  <c r="CW198" i="8"/>
  <c r="CX198" i="8"/>
  <c r="CY198" i="8"/>
  <c r="CZ198" i="8"/>
  <c r="DA198" i="8"/>
  <c r="DB198" i="8"/>
  <c r="DC198" i="8"/>
  <c r="DD198" i="8"/>
  <c r="DE198" i="8"/>
  <c r="DF198" i="8"/>
  <c r="DG198" i="8"/>
  <c r="DH198" i="8"/>
  <c r="DI198" i="8"/>
  <c r="DJ198" i="8"/>
  <c r="DK198" i="8"/>
  <c r="DL198" i="8"/>
  <c r="DM198" i="8"/>
  <c r="DN198" i="8"/>
  <c r="DO198" i="8"/>
  <c r="DP198" i="8"/>
  <c r="DQ198" i="8"/>
  <c r="DR198" i="8"/>
  <c r="DS198" i="8"/>
  <c r="DT198" i="8"/>
  <c r="DU198" i="8"/>
  <c r="DV198" i="8"/>
  <c r="DW198" i="8"/>
  <c r="DX198" i="8"/>
  <c r="DY198" i="8"/>
  <c r="DZ198" i="8"/>
  <c r="EA198" i="8"/>
  <c r="EB198" i="8"/>
  <c r="EC198" i="8"/>
  <c r="ED198" i="8"/>
  <c r="EE198" i="8"/>
  <c r="EF198" i="8"/>
  <c r="EG198" i="8"/>
  <c r="EH198" i="8"/>
  <c r="EI198" i="8"/>
  <c r="EJ198" i="8"/>
  <c r="EK198" i="8"/>
  <c r="EL198" i="8"/>
  <c r="EM198" i="8"/>
  <c r="EN198" i="8"/>
  <c r="EO198" i="8"/>
  <c r="EP198" i="8"/>
  <c r="EQ198" i="8"/>
  <c r="ER198" i="8"/>
  <c r="ES198" i="8"/>
  <c r="ET198" i="8"/>
  <c r="EU198" i="8"/>
  <c r="EV198" i="8"/>
  <c r="EW198" i="8"/>
  <c r="EX198" i="8"/>
  <c r="EY198" i="8"/>
  <c r="EZ198" i="8"/>
  <c r="FA198" i="8"/>
  <c r="FB198" i="8"/>
  <c r="FC198" i="8"/>
  <c r="FD198" i="8"/>
  <c r="FE198" i="8"/>
  <c r="FF198" i="8"/>
  <c r="FG198" i="8"/>
  <c r="FH198" i="8"/>
  <c r="FI198" i="8"/>
  <c r="FJ198" i="8"/>
  <c r="FK198" i="8"/>
  <c r="FL198" i="8"/>
  <c r="FM198" i="8"/>
  <c r="FN198" i="8"/>
  <c r="FO198" i="8"/>
  <c r="FP198" i="8"/>
  <c r="FQ198" i="8"/>
  <c r="FR198" i="8"/>
  <c r="FS198" i="8"/>
  <c r="FT198" i="8"/>
  <c r="FU198" i="8"/>
  <c r="FV198" i="8"/>
  <c r="FW198" i="8"/>
  <c r="FX198" i="8"/>
  <c r="FY198" i="8"/>
  <c r="FZ198" i="8"/>
  <c r="GA198" i="8"/>
  <c r="GB198" i="8"/>
  <c r="GC198" i="8"/>
  <c r="GD198" i="8"/>
  <c r="GE198" i="8"/>
  <c r="GF198" i="8"/>
  <c r="GG198" i="8"/>
  <c r="GH198" i="8"/>
  <c r="GI198" i="8"/>
  <c r="GJ198" i="8"/>
  <c r="GK198" i="8"/>
  <c r="GL198" i="8"/>
  <c r="GM198" i="8"/>
  <c r="GN198" i="8"/>
  <c r="GO198" i="8"/>
  <c r="GP198" i="8"/>
  <c r="GQ198" i="8"/>
  <c r="GR198" i="8"/>
  <c r="GS198" i="8"/>
  <c r="GT198" i="8"/>
  <c r="GU198" i="8"/>
  <c r="GV198" i="8"/>
  <c r="GW198" i="8"/>
  <c r="GX198" i="8"/>
  <c r="GY198" i="8"/>
  <c r="GZ198" i="8"/>
  <c r="HA198" i="8"/>
  <c r="HB198" i="8"/>
  <c r="HC198" i="8"/>
  <c r="HD198" i="8"/>
  <c r="HE198" i="8"/>
  <c r="HF198" i="8"/>
  <c r="HG198" i="8"/>
  <c r="HH198" i="8"/>
  <c r="HI198" i="8"/>
  <c r="HJ198" i="8"/>
  <c r="HK198" i="8"/>
  <c r="HL198" i="8"/>
  <c r="HM198" i="8"/>
  <c r="HN198" i="8"/>
  <c r="HO198" i="8"/>
  <c r="HP198" i="8"/>
  <c r="HQ198" i="8"/>
  <c r="HR198" i="8"/>
  <c r="HS198" i="8"/>
  <c r="HT198" i="8"/>
  <c r="HU198" i="8"/>
  <c r="HV198" i="8"/>
  <c r="HW198" i="8"/>
  <c r="HX198" i="8"/>
  <c r="HY198" i="8"/>
  <c r="HZ198" i="8"/>
  <c r="IA198" i="8"/>
  <c r="IB198" i="8"/>
  <c r="IC198" i="8"/>
  <c r="ID198" i="8"/>
  <c r="IE198" i="8"/>
  <c r="IF198" i="8"/>
  <c r="IG198" i="8"/>
  <c r="IH198" i="8"/>
  <c r="II198" i="8"/>
  <c r="IJ198" i="8"/>
  <c r="IK198" i="8"/>
  <c r="IL198" i="8"/>
  <c r="IM198" i="8"/>
  <c r="IN198" i="8"/>
  <c r="IO198" i="8"/>
  <c r="IP198" i="8"/>
  <c r="IQ198" i="8"/>
  <c r="IR198" i="8"/>
  <c r="IS198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BA199" i="8"/>
  <c r="BB199" i="8"/>
  <c r="BC199" i="8"/>
  <c r="BD199" i="8"/>
  <c r="BE199" i="8"/>
  <c r="BF199" i="8"/>
  <c r="BG199" i="8"/>
  <c r="BH199" i="8"/>
  <c r="BI199" i="8"/>
  <c r="BJ199" i="8"/>
  <c r="BK199" i="8"/>
  <c r="BL199" i="8"/>
  <c r="BM199" i="8"/>
  <c r="BN199" i="8"/>
  <c r="BO199" i="8"/>
  <c r="BP199" i="8"/>
  <c r="BQ199" i="8"/>
  <c r="BR199" i="8"/>
  <c r="BS199" i="8"/>
  <c r="BT199" i="8"/>
  <c r="BU199" i="8"/>
  <c r="BV199" i="8"/>
  <c r="BW199" i="8"/>
  <c r="BX199" i="8"/>
  <c r="BY199" i="8"/>
  <c r="BZ199" i="8"/>
  <c r="CA199" i="8"/>
  <c r="CB199" i="8"/>
  <c r="CC199" i="8"/>
  <c r="CD199" i="8"/>
  <c r="CE199" i="8"/>
  <c r="CF199" i="8"/>
  <c r="CG199" i="8"/>
  <c r="CH199" i="8"/>
  <c r="CI199" i="8"/>
  <c r="CJ199" i="8"/>
  <c r="CK199" i="8"/>
  <c r="CL199" i="8"/>
  <c r="CM199" i="8"/>
  <c r="CN199" i="8"/>
  <c r="CO199" i="8"/>
  <c r="CP199" i="8"/>
  <c r="CQ199" i="8"/>
  <c r="CR199" i="8"/>
  <c r="CS199" i="8"/>
  <c r="CT199" i="8"/>
  <c r="CU199" i="8"/>
  <c r="CV199" i="8"/>
  <c r="CW199" i="8"/>
  <c r="CX199" i="8"/>
  <c r="CY199" i="8"/>
  <c r="CZ199" i="8"/>
  <c r="DA199" i="8"/>
  <c r="DB199" i="8"/>
  <c r="DC199" i="8"/>
  <c r="DD199" i="8"/>
  <c r="DE199" i="8"/>
  <c r="DF199" i="8"/>
  <c r="DG199" i="8"/>
  <c r="DH199" i="8"/>
  <c r="DI199" i="8"/>
  <c r="DJ199" i="8"/>
  <c r="DK199" i="8"/>
  <c r="DL199" i="8"/>
  <c r="DM199" i="8"/>
  <c r="DN199" i="8"/>
  <c r="DO199" i="8"/>
  <c r="DP199" i="8"/>
  <c r="DQ199" i="8"/>
  <c r="DR199" i="8"/>
  <c r="DS199" i="8"/>
  <c r="DT199" i="8"/>
  <c r="DU199" i="8"/>
  <c r="DV199" i="8"/>
  <c r="DW199" i="8"/>
  <c r="DX199" i="8"/>
  <c r="DY199" i="8"/>
  <c r="DZ199" i="8"/>
  <c r="EA199" i="8"/>
  <c r="EB199" i="8"/>
  <c r="EC199" i="8"/>
  <c r="ED199" i="8"/>
  <c r="EE199" i="8"/>
  <c r="EF199" i="8"/>
  <c r="EG199" i="8"/>
  <c r="EH199" i="8"/>
  <c r="EI199" i="8"/>
  <c r="EJ199" i="8"/>
  <c r="EK199" i="8"/>
  <c r="EL199" i="8"/>
  <c r="EM199" i="8"/>
  <c r="EN199" i="8"/>
  <c r="EO199" i="8"/>
  <c r="EP199" i="8"/>
  <c r="EQ199" i="8"/>
  <c r="ER199" i="8"/>
  <c r="ES199" i="8"/>
  <c r="ET199" i="8"/>
  <c r="EU199" i="8"/>
  <c r="EV199" i="8"/>
  <c r="EW199" i="8"/>
  <c r="EX199" i="8"/>
  <c r="EY199" i="8"/>
  <c r="EZ199" i="8"/>
  <c r="FA199" i="8"/>
  <c r="FB199" i="8"/>
  <c r="FC199" i="8"/>
  <c r="FD199" i="8"/>
  <c r="FE199" i="8"/>
  <c r="FF199" i="8"/>
  <c r="FG199" i="8"/>
  <c r="FH199" i="8"/>
  <c r="FI199" i="8"/>
  <c r="FJ199" i="8"/>
  <c r="FK199" i="8"/>
  <c r="FL199" i="8"/>
  <c r="FM199" i="8"/>
  <c r="FN199" i="8"/>
  <c r="FO199" i="8"/>
  <c r="FP199" i="8"/>
  <c r="FQ199" i="8"/>
  <c r="FR199" i="8"/>
  <c r="FS199" i="8"/>
  <c r="FT199" i="8"/>
  <c r="FU199" i="8"/>
  <c r="FV199" i="8"/>
  <c r="FW199" i="8"/>
  <c r="FX199" i="8"/>
  <c r="FY199" i="8"/>
  <c r="FZ199" i="8"/>
  <c r="GA199" i="8"/>
  <c r="GB199" i="8"/>
  <c r="GC199" i="8"/>
  <c r="GD199" i="8"/>
  <c r="GE199" i="8"/>
  <c r="GF199" i="8"/>
  <c r="GG199" i="8"/>
  <c r="GH199" i="8"/>
  <c r="GI199" i="8"/>
  <c r="GJ199" i="8"/>
  <c r="GK199" i="8"/>
  <c r="GL199" i="8"/>
  <c r="GM199" i="8"/>
  <c r="GN199" i="8"/>
  <c r="GO199" i="8"/>
  <c r="GP199" i="8"/>
  <c r="GQ199" i="8"/>
  <c r="GR199" i="8"/>
  <c r="GS199" i="8"/>
  <c r="GT199" i="8"/>
  <c r="GU199" i="8"/>
  <c r="GV199" i="8"/>
  <c r="GW199" i="8"/>
  <c r="GX199" i="8"/>
  <c r="GY199" i="8"/>
  <c r="GZ199" i="8"/>
  <c r="HA199" i="8"/>
  <c r="HB199" i="8"/>
  <c r="HC199" i="8"/>
  <c r="HD199" i="8"/>
  <c r="HE199" i="8"/>
  <c r="HF199" i="8"/>
  <c r="HG199" i="8"/>
  <c r="HH199" i="8"/>
  <c r="HI199" i="8"/>
  <c r="HJ199" i="8"/>
  <c r="HK199" i="8"/>
  <c r="HL199" i="8"/>
  <c r="HM199" i="8"/>
  <c r="HN199" i="8"/>
  <c r="HO199" i="8"/>
  <c r="HP199" i="8"/>
  <c r="HQ199" i="8"/>
  <c r="HR199" i="8"/>
  <c r="HS199" i="8"/>
  <c r="HT199" i="8"/>
  <c r="HU199" i="8"/>
  <c r="HV199" i="8"/>
  <c r="HW199" i="8"/>
  <c r="HX199" i="8"/>
  <c r="HY199" i="8"/>
  <c r="HZ199" i="8"/>
  <c r="IA199" i="8"/>
  <c r="IB199" i="8"/>
  <c r="IC199" i="8"/>
  <c r="ID199" i="8"/>
  <c r="IE199" i="8"/>
  <c r="IF199" i="8"/>
  <c r="IG199" i="8"/>
  <c r="IH199" i="8"/>
  <c r="II199" i="8"/>
  <c r="IJ199" i="8"/>
  <c r="IK199" i="8"/>
  <c r="IL199" i="8"/>
  <c r="IM199" i="8"/>
  <c r="IN199" i="8"/>
  <c r="IO199" i="8"/>
  <c r="IP199" i="8"/>
  <c r="IQ199" i="8"/>
  <c r="IR199" i="8"/>
  <c r="IS199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BA200" i="8"/>
  <c r="BB200" i="8"/>
  <c r="BC200" i="8"/>
  <c r="BD200" i="8"/>
  <c r="BE200" i="8"/>
  <c r="BF200" i="8"/>
  <c r="BG200" i="8"/>
  <c r="BH200" i="8"/>
  <c r="BI200" i="8"/>
  <c r="BJ200" i="8"/>
  <c r="BK200" i="8"/>
  <c r="BL200" i="8"/>
  <c r="BM200" i="8"/>
  <c r="BN200" i="8"/>
  <c r="BO200" i="8"/>
  <c r="BP200" i="8"/>
  <c r="BQ200" i="8"/>
  <c r="BR200" i="8"/>
  <c r="BS200" i="8"/>
  <c r="BT200" i="8"/>
  <c r="BU200" i="8"/>
  <c r="BV200" i="8"/>
  <c r="BW200" i="8"/>
  <c r="BX200" i="8"/>
  <c r="BY200" i="8"/>
  <c r="BZ200" i="8"/>
  <c r="CA200" i="8"/>
  <c r="CB200" i="8"/>
  <c r="CC200" i="8"/>
  <c r="CD200" i="8"/>
  <c r="CE200" i="8"/>
  <c r="CF200" i="8"/>
  <c r="CG200" i="8"/>
  <c r="CH200" i="8"/>
  <c r="CI200" i="8"/>
  <c r="CJ200" i="8"/>
  <c r="CK200" i="8"/>
  <c r="CL200" i="8"/>
  <c r="CM200" i="8"/>
  <c r="CN200" i="8"/>
  <c r="CO200" i="8"/>
  <c r="CP200" i="8"/>
  <c r="CQ200" i="8"/>
  <c r="CR200" i="8"/>
  <c r="CS200" i="8"/>
  <c r="CT200" i="8"/>
  <c r="CU200" i="8"/>
  <c r="CV200" i="8"/>
  <c r="CW200" i="8"/>
  <c r="CX200" i="8"/>
  <c r="CY200" i="8"/>
  <c r="CZ200" i="8"/>
  <c r="DA200" i="8"/>
  <c r="DB200" i="8"/>
  <c r="DC200" i="8"/>
  <c r="DD200" i="8"/>
  <c r="DE200" i="8"/>
  <c r="DF200" i="8"/>
  <c r="DG200" i="8"/>
  <c r="DH200" i="8"/>
  <c r="DI200" i="8"/>
  <c r="DJ200" i="8"/>
  <c r="DK200" i="8"/>
  <c r="DL200" i="8"/>
  <c r="DM200" i="8"/>
  <c r="DN200" i="8"/>
  <c r="DO200" i="8"/>
  <c r="DP200" i="8"/>
  <c r="DQ200" i="8"/>
  <c r="DR200" i="8"/>
  <c r="DS200" i="8"/>
  <c r="DT200" i="8"/>
  <c r="DU200" i="8"/>
  <c r="DV200" i="8"/>
  <c r="DW200" i="8"/>
  <c r="DX200" i="8"/>
  <c r="DY200" i="8"/>
  <c r="DZ200" i="8"/>
  <c r="EA200" i="8"/>
  <c r="EB200" i="8"/>
  <c r="EC200" i="8"/>
  <c r="ED200" i="8"/>
  <c r="EE200" i="8"/>
  <c r="EF200" i="8"/>
  <c r="EG200" i="8"/>
  <c r="EH200" i="8"/>
  <c r="EI200" i="8"/>
  <c r="EJ200" i="8"/>
  <c r="EK200" i="8"/>
  <c r="EL200" i="8"/>
  <c r="EM200" i="8"/>
  <c r="EN200" i="8"/>
  <c r="EO200" i="8"/>
  <c r="EP200" i="8"/>
  <c r="EQ200" i="8"/>
  <c r="ER200" i="8"/>
  <c r="ES200" i="8"/>
  <c r="ET200" i="8"/>
  <c r="EU200" i="8"/>
  <c r="EV200" i="8"/>
  <c r="EW200" i="8"/>
  <c r="EX200" i="8"/>
  <c r="EY200" i="8"/>
  <c r="EZ200" i="8"/>
  <c r="FA200" i="8"/>
  <c r="FB200" i="8"/>
  <c r="FC200" i="8"/>
  <c r="FD200" i="8"/>
  <c r="FE200" i="8"/>
  <c r="FF200" i="8"/>
  <c r="FG200" i="8"/>
  <c r="FH200" i="8"/>
  <c r="FI200" i="8"/>
  <c r="FJ200" i="8"/>
  <c r="FK200" i="8"/>
  <c r="FL200" i="8"/>
  <c r="FM200" i="8"/>
  <c r="FN200" i="8"/>
  <c r="FO200" i="8"/>
  <c r="FP200" i="8"/>
  <c r="FQ200" i="8"/>
  <c r="FR200" i="8"/>
  <c r="FS200" i="8"/>
  <c r="FT200" i="8"/>
  <c r="FU200" i="8"/>
  <c r="FV200" i="8"/>
  <c r="FW200" i="8"/>
  <c r="FX200" i="8"/>
  <c r="FY200" i="8"/>
  <c r="FZ200" i="8"/>
  <c r="GA200" i="8"/>
  <c r="GB200" i="8"/>
  <c r="GC200" i="8"/>
  <c r="GD200" i="8"/>
  <c r="GE200" i="8"/>
  <c r="GF200" i="8"/>
  <c r="GG200" i="8"/>
  <c r="GH200" i="8"/>
  <c r="GI200" i="8"/>
  <c r="GJ200" i="8"/>
  <c r="GK200" i="8"/>
  <c r="GL200" i="8"/>
  <c r="GM200" i="8"/>
  <c r="GN200" i="8"/>
  <c r="GO200" i="8"/>
  <c r="GP200" i="8"/>
  <c r="GQ200" i="8"/>
  <c r="GR200" i="8"/>
  <c r="GS200" i="8"/>
  <c r="GT200" i="8"/>
  <c r="GU200" i="8"/>
  <c r="GV200" i="8"/>
  <c r="GW200" i="8"/>
  <c r="GX200" i="8"/>
  <c r="GY200" i="8"/>
  <c r="GZ200" i="8"/>
  <c r="HA200" i="8"/>
  <c r="HB200" i="8"/>
  <c r="HC200" i="8"/>
  <c r="HD200" i="8"/>
  <c r="HE200" i="8"/>
  <c r="HF200" i="8"/>
  <c r="HG200" i="8"/>
  <c r="HH200" i="8"/>
  <c r="HI200" i="8"/>
  <c r="HJ200" i="8"/>
  <c r="HK200" i="8"/>
  <c r="HL200" i="8"/>
  <c r="HM200" i="8"/>
  <c r="HN200" i="8"/>
  <c r="HO200" i="8"/>
  <c r="HP200" i="8"/>
  <c r="HQ200" i="8"/>
  <c r="HR200" i="8"/>
  <c r="HS200" i="8"/>
  <c r="HT200" i="8"/>
  <c r="HU200" i="8"/>
  <c r="HV200" i="8"/>
  <c r="HW200" i="8"/>
  <c r="HX200" i="8"/>
  <c r="HY200" i="8"/>
  <c r="HZ200" i="8"/>
  <c r="IA200" i="8"/>
  <c r="IB200" i="8"/>
  <c r="IC200" i="8"/>
  <c r="ID200" i="8"/>
  <c r="IE200" i="8"/>
  <c r="IF200" i="8"/>
  <c r="IG200" i="8"/>
  <c r="IH200" i="8"/>
  <c r="II200" i="8"/>
  <c r="IJ200" i="8"/>
  <c r="IK200" i="8"/>
  <c r="IL200" i="8"/>
  <c r="IM200" i="8"/>
  <c r="IN200" i="8"/>
  <c r="IO200" i="8"/>
  <c r="IP200" i="8"/>
  <c r="IQ200" i="8"/>
  <c r="IR200" i="8"/>
  <c r="IS200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BH201" i="8"/>
  <c r="BI201" i="8"/>
  <c r="BJ201" i="8"/>
  <c r="BK201" i="8"/>
  <c r="BL201" i="8"/>
  <c r="BM201" i="8"/>
  <c r="BN201" i="8"/>
  <c r="BO201" i="8"/>
  <c r="BP201" i="8"/>
  <c r="BQ201" i="8"/>
  <c r="BR201" i="8"/>
  <c r="BS201" i="8"/>
  <c r="BT201" i="8"/>
  <c r="BU201" i="8"/>
  <c r="BV201" i="8"/>
  <c r="BW201" i="8"/>
  <c r="BX201" i="8"/>
  <c r="BY201" i="8"/>
  <c r="BZ201" i="8"/>
  <c r="CA201" i="8"/>
  <c r="CB201" i="8"/>
  <c r="CC201" i="8"/>
  <c r="CD201" i="8"/>
  <c r="CE201" i="8"/>
  <c r="CF201" i="8"/>
  <c r="CG201" i="8"/>
  <c r="CH201" i="8"/>
  <c r="CI201" i="8"/>
  <c r="CJ201" i="8"/>
  <c r="CK201" i="8"/>
  <c r="CL201" i="8"/>
  <c r="CM201" i="8"/>
  <c r="CN201" i="8"/>
  <c r="CO201" i="8"/>
  <c r="CP201" i="8"/>
  <c r="CQ201" i="8"/>
  <c r="CR201" i="8"/>
  <c r="CS201" i="8"/>
  <c r="CT201" i="8"/>
  <c r="CU201" i="8"/>
  <c r="CV201" i="8"/>
  <c r="CW201" i="8"/>
  <c r="CX201" i="8"/>
  <c r="CY201" i="8"/>
  <c r="CZ201" i="8"/>
  <c r="DA201" i="8"/>
  <c r="DB201" i="8"/>
  <c r="DC201" i="8"/>
  <c r="DD201" i="8"/>
  <c r="DE201" i="8"/>
  <c r="DF201" i="8"/>
  <c r="DG201" i="8"/>
  <c r="DH201" i="8"/>
  <c r="DI201" i="8"/>
  <c r="DJ201" i="8"/>
  <c r="DK201" i="8"/>
  <c r="DL201" i="8"/>
  <c r="DM201" i="8"/>
  <c r="DN201" i="8"/>
  <c r="DO201" i="8"/>
  <c r="DP201" i="8"/>
  <c r="DQ201" i="8"/>
  <c r="DR201" i="8"/>
  <c r="DS201" i="8"/>
  <c r="DT201" i="8"/>
  <c r="DU201" i="8"/>
  <c r="DV201" i="8"/>
  <c r="DW201" i="8"/>
  <c r="DX201" i="8"/>
  <c r="DY201" i="8"/>
  <c r="DZ201" i="8"/>
  <c r="EA201" i="8"/>
  <c r="EB201" i="8"/>
  <c r="EC201" i="8"/>
  <c r="ED201" i="8"/>
  <c r="EE201" i="8"/>
  <c r="EF201" i="8"/>
  <c r="EG201" i="8"/>
  <c r="EH201" i="8"/>
  <c r="EI201" i="8"/>
  <c r="EJ201" i="8"/>
  <c r="EK201" i="8"/>
  <c r="EL201" i="8"/>
  <c r="EM201" i="8"/>
  <c r="EN201" i="8"/>
  <c r="EO201" i="8"/>
  <c r="EP201" i="8"/>
  <c r="EQ201" i="8"/>
  <c r="ER201" i="8"/>
  <c r="ES201" i="8"/>
  <c r="ET201" i="8"/>
  <c r="EU201" i="8"/>
  <c r="EV201" i="8"/>
  <c r="EW201" i="8"/>
  <c r="EX201" i="8"/>
  <c r="EY201" i="8"/>
  <c r="EZ201" i="8"/>
  <c r="FA201" i="8"/>
  <c r="FB201" i="8"/>
  <c r="FC201" i="8"/>
  <c r="FD201" i="8"/>
  <c r="FE201" i="8"/>
  <c r="FF201" i="8"/>
  <c r="FG201" i="8"/>
  <c r="FH201" i="8"/>
  <c r="FI201" i="8"/>
  <c r="FJ201" i="8"/>
  <c r="FK201" i="8"/>
  <c r="FL201" i="8"/>
  <c r="FM201" i="8"/>
  <c r="FN201" i="8"/>
  <c r="FO201" i="8"/>
  <c r="FP201" i="8"/>
  <c r="FQ201" i="8"/>
  <c r="FR201" i="8"/>
  <c r="FS201" i="8"/>
  <c r="FT201" i="8"/>
  <c r="FU201" i="8"/>
  <c r="FV201" i="8"/>
  <c r="FW201" i="8"/>
  <c r="FX201" i="8"/>
  <c r="FY201" i="8"/>
  <c r="FZ201" i="8"/>
  <c r="GA201" i="8"/>
  <c r="GB201" i="8"/>
  <c r="GC201" i="8"/>
  <c r="GD201" i="8"/>
  <c r="GE201" i="8"/>
  <c r="GF201" i="8"/>
  <c r="GG201" i="8"/>
  <c r="GH201" i="8"/>
  <c r="GI201" i="8"/>
  <c r="GJ201" i="8"/>
  <c r="GK201" i="8"/>
  <c r="GL201" i="8"/>
  <c r="GM201" i="8"/>
  <c r="GN201" i="8"/>
  <c r="GO201" i="8"/>
  <c r="GP201" i="8"/>
  <c r="GQ201" i="8"/>
  <c r="GR201" i="8"/>
  <c r="GS201" i="8"/>
  <c r="GT201" i="8"/>
  <c r="GU201" i="8"/>
  <c r="GV201" i="8"/>
  <c r="GW201" i="8"/>
  <c r="GX201" i="8"/>
  <c r="GY201" i="8"/>
  <c r="GZ201" i="8"/>
  <c r="HA201" i="8"/>
  <c r="HB201" i="8"/>
  <c r="HC201" i="8"/>
  <c r="HD201" i="8"/>
  <c r="HE201" i="8"/>
  <c r="HF201" i="8"/>
  <c r="HG201" i="8"/>
  <c r="HH201" i="8"/>
  <c r="HI201" i="8"/>
  <c r="HJ201" i="8"/>
  <c r="HK201" i="8"/>
  <c r="HL201" i="8"/>
  <c r="HM201" i="8"/>
  <c r="HN201" i="8"/>
  <c r="HO201" i="8"/>
  <c r="HP201" i="8"/>
  <c r="HQ201" i="8"/>
  <c r="HR201" i="8"/>
  <c r="HS201" i="8"/>
  <c r="HT201" i="8"/>
  <c r="HU201" i="8"/>
  <c r="HV201" i="8"/>
  <c r="HW201" i="8"/>
  <c r="HX201" i="8"/>
  <c r="HY201" i="8"/>
  <c r="HZ201" i="8"/>
  <c r="IA201" i="8"/>
  <c r="IB201" i="8"/>
  <c r="IC201" i="8"/>
  <c r="ID201" i="8"/>
  <c r="IE201" i="8"/>
  <c r="IF201" i="8"/>
  <c r="IG201" i="8"/>
  <c r="IH201" i="8"/>
  <c r="II201" i="8"/>
  <c r="IJ201" i="8"/>
  <c r="IK201" i="8"/>
  <c r="IL201" i="8"/>
  <c r="IM201" i="8"/>
  <c r="IN201" i="8"/>
  <c r="IO201" i="8"/>
  <c r="IP201" i="8"/>
  <c r="IQ201" i="8"/>
  <c r="IR201" i="8"/>
  <c r="IS201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AY202" i="8"/>
  <c r="AZ202" i="8"/>
  <c r="BA202" i="8"/>
  <c r="BB202" i="8"/>
  <c r="BC202" i="8"/>
  <c r="BD202" i="8"/>
  <c r="BE202" i="8"/>
  <c r="BF202" i="8"/>
  <c r="BG202" i="8"/>
  <c r="BH202" i="8"/>
  <c r="BI202" i="8"/>
  <c r="BJ202" i="8"/>
  <c r="BK202" i="8"/>
  <c r="BL202" i="8"/>
  <c r="BM202" i="8"/>
  <c r="BN202" i="8"/>
  <c r="BO202" i="8"/>
  <c r="BP202" i="8"/>
  <c r="BQ202" i="8"/>
  <c r="BR202" i="8"/>
  <c r="BS202" i="8"/>
  <c r="BT202" i="8"/>
  <c r="BU202" i="8"/>
  <c r="BV202" i="8"/>
  <c r="BW202" i="8"/>
  <c r="BX202" i="8"/>
  <c r="BY202" i="8"/>
  <c r="BZ202" i="8"/>
  <c r="CA202" i="8"/>
  <c r="CB202" i="8"/>
  <c r="CC202" i="8"/>
  <c r="CD202" i="8"/>
  <c r="CE202" i="8"/>
  <c r="CF202" i="8"/>
  <c r="CG202" i="8"/>
  <c r="CH202" i="8"/>
  <c r="CI202" i="8"/>
  <c r="CJ202" i="8"/>
  <c r="CK202" i="8"/>
  <c r="CL202" i="8"/>
  <c r="CM202" i="8"/>
  <c r="CN202" i="8"/>
  <c r="CO202" i="8"/>
  <c r="CP202" i="8"/>
  <c r="CQ202" i="8"/>
  <c r="CR202" i="8"/>
  <c r="CS202" i="8"/>
  <c r="CT202" i="8"/>
  <c r="CU202" i="8"/>
  <c r="CV202" i="8"/>
  <c r="CW202" i="8"/>
  <c r="CX202" i="8"/>
  <c r="CY202" i="8"/>
  <c r="CZ202" i="8"/>
  <c r="DA202" i="8"/>
  <c r="DB202" i="8"/>
  <c r="DC202" i="8"/>
  <c r="DD202" i="8"/>
  <c r="DE202" i="8"/>
  <c r="DF202" i="8"/>
  <c r="DG202" i="8"/>
  <c r="DH202" i="8"/>
  <c r="DI202" i="8"/>
  <c r="DJ202" i="8"/>
  <c r="DK202" i="8"/>
  <c r="DL202" i="8"/>
  <c r="DM202" i="8"/>
  <c r="DN202" i="8"/>
  <c r="DO202" i="8"/>
  <c r="DP202" i="8"/>
  <c r="DQ202" i="8"/>
  <c r="DR202" i="8"/>
  <c r="DS202" i="8"/>
  <c r="DT202" i="8"/>
  <c r="DU202" i="8"/>
  <c r="DV202" i="8"/>
  <c r="DW202" i="8"/>
  <c r="DX202" i="8"/>
  <c r="DY202" i="8"/>
  <c r="DZ202" i="8"/>
  <c r="EA202" i="8"/>
  <c r="EB202" i="8"/>
  <c r="EC202" i="8"/>
  <c r="ED202" i="8"/>
  <c r="EE202" i="8"/>
  <c r="EF202" i="8"/>
  <c r="EG202" i="8"/>
  <c r="EH202" i="8"/>
  <c r="EI202" i="8"/>
  <c r="EJ202" i="8"/>
  <c r="EK202" i="8"/>
  <c r="EL202" i="8"/>
  <c r="EM202" i="8"/>
  <c r="EN202" i="8"/>
  <c r="EO202" i="8"/>
  <c r="EP202" i="8"/>
  <c r="EQ202" i="8"/>
  <c r="ER202" i="8"/>
  <c r="ES202" i="8"/>
  <c r="ET202" i="8"/>
  <c r="EU202" i="8"/>
  <c r="EV202" i="8"/>
  <c r="EW202" i="8"/>
  <c r="EX202" i="8"/>
  <c r="EY202" i="8"/>
  <c r="EZ202" i="8"/>
  <c r="FA202" i="8"/>
  <c r="FB202" i="8"/>
  <c r="FC202" i="8"/>
  <c r="FD202" i="8"/>
  <c r="FE202" i="8"/>
  <c r="FF202" i="8"/>
  <c r="FG202" i="8"/>
  <c r="FH202" i="8"/>
  <c r="FI202" i="8"/>
  <c r="FJ202" i="8"/>
  <c r="FK202" i="8"/>
  <c r="FL202" i="8"/>
  <c r="FM202" i="8"/>
  <c r="FN202" i="8"/>
  <c r="FO202" i="8"/>
  <c r="FP202" i="8"/>
  <c r="FQ202" i="8"/>
  <c r="FR202" i="8"/>
  <c r="FS202" i="8"/>
  <c r="FT202" i="8"/>
  <c r="FU202" i="8"/>
  <c r="FV202" i="8"/>
  <c r="FW202" i="8"/>
  <c r="FX202" i="8"/>
  <c r="FY202" i="8"/>
  <c r="FZ202" i="8"/>
  <c r="GA202" i="8"/>
  <c r="GB202" i="8"/>
  <c r="GC202" i="8"/>
  <c r="GD202" i="8"/>
  <c r="GE202" i="8"/>
  <c r="GF202" i="8"/>
  <c r="GG202" i="8"/>
  <c r="GH202" i="8"/>
  <c r="GI202" i="8"/>
  <c r="GJ202" i="8"/>
  <c r="GK202" i="8"/>
  <c r="GL202" i="8"/>
  <c r="GM202" i="8"/>
  <c r="GN202" i="8"/>
  <c r="GO202" i="8"/>
  <c r="GP202" i="8"/>
  <c r="GQ202" i="8"/>
  <c r="GR202" i="8"/>
  <c r="GS202" i="8"/>
  <c r="GT202" i="8"/>
  <c r="GU202" i="8"/>
  <c r="GV202" i="8"/>
  <c r="GW202" i="8"/>
  <c r="GX202" i="8"/>
  <c r="GY202" i="8"/>
  <c r="GZ202" i="8"/>
  <c r="HA202" i="8"/>
  <c r="HB202" i="8"/>
  <c r="HC202" i="8"/>
  <c r="HD202" i="8"/>
  <c r="HE202" i="8"/>
  <c r="HF202" i="8"/>
  <c r="HG202" i="8"/>
  <c r="HH202" i="8"/>
  <c r="HI202" i="8"/>
  <c r="HJ202" i="8"/>
  <c r="HK202" i="8"/>
  <c r="HL202" i="8"/>
  <c r="HM202" i="8"/>
  <c r="HN202" i="8"/>
  <c r="HO202" i="8"/>
  <c r="HP202" i="8"/>
  <c r="HQ202" i="8"/>
  <c r="HR202" i="8"/>
  <c r="HS202" i="8"/>
  <c r="HT202" i="8"/>
  <c r="HU202" i="8"/>
  <c r="HV202" i="8"/>
  <c r="HW202" i="8"/>
  <c r="HX202" i="8"/>
  <c r="HY202" i="8"/>
  <c r="HZ202" i="8"/>
  <c r="IA202" i="8"/>
  <c r="IB202" i="8"/>
  <c r="IC202" i="8"/>
  <c r="ID202" i="8"/>
  <c r="IE202" i="8"/>
  <c r="IF202" i="8"/>
  <c r="IG202" i="8"/>
  <c r="IH202" i="8"/>
  <c r="II202" i="8"/>
  <c r="IJ202" i="8"/>
  <c r="IK202" i="8"/>
  <c r="IL202" i="8"/>
  <c r="IM202" i="8"/>
  <c r="IN202" i="8"/>
  <c r="IO202" i="8"/>
  <c r="IP202" i="8"/>
  <c r="IQ202" i="8"/>
  <c r="IR202" i="8"/>
  <c r="IS202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AY203" i="8"/>
  <c r="AZ203" i="8"/>
  <c r="BA203" i="8"/>
  <c r="BB203" i="8"/>
  <c r="BC203" i="8"/>
  <c r="BD203" i="8"/>
  <c r="BE203" i="8"/>
  <c r="BF203" i="8"/>
  <c r="BG203" i="8"/>
  <c r="BH203" i="8"/>
  <c r="BI203" i="8"/>
  <c r="BJ203" i="8"/>
  <c r="BK203" i="8"/>
  <c r="BL203" i="8"/>
  <c r="BM203" i="8"/>
  <c r="BN203" i="8"/>
  <c r="BO203" i="8"/>
  <c r="BP203" i="8"/>
  <c r="BQ203" i="8"/>
  <c r="BR203" i="8"/>
  <c r="BS203" i="8"/>
  <c r="BT203" i="8"/>
  <c r="BU203" i="8"/>
  <c r="BV203" i="8"/>
  <c r="BW203" i="8"/>
  <c r="BX203" i="8"/>
  <c r="BY203" i="8"/>
  <c r="BZ203" i="8"/>
  <c r="CA203" i="8"/>
  <c r="CB203" i="8"/>
  <c r="CC203" i="8"/>
  <c r="CD203" i="8"/>
  <c r="CE203" i="8"/>
  <c r="CF203" i="8"/>
  <c r="CG203" i="8"/>
  <c r="CH203" i="8"/>
  <c r="CI203" i="8"/>
  <c r="CJ203" i="8"/>
  <c r="CK203" i="8"/>
  <c r="CL203" i="8"/>
  <c r="CM203" i="8"/>
  <c r="CN203" i="8"/>
  <c r="CO203" i="8"/>
  <c r="CP203" i="8"/>
  <c r="CQ203" i="8"/>
  <c r="CR203" i="8"/>
  <c r="CS203" i="8"/>
  <c r="CT203" i="8"/>
  <c r="CU203" i="8"/>
  <c r="CV203" i="8"/>
  <c r="CW203" i="8"/>
  <c r="CX203" i="8"/>
  <c r="CY203" i="8"/>
  <c r="CZ203" i="8"/>
  <c r="DA203" i="8"/>
  <c r="DB203" i="8"/>
  <c r="DC203" i="8"/>
  <c r="DD203" i="8"/>
  <c r="DE203" i="8"/>
  <c r="DF203" i="8"/>
  <c r="DG203" i="8"/>
  <c r="DH203" i="8"/>
  <c r="DI203" i="8"/>
  <c r="DJ203" i="8"/>
  <c r="DK203" i="8"/>
  <c r="DL203" i="8"/>
  <c r="DM203" i="8"/>
  <c r="DN203" i="8"/>
  <c r="DO203" i="8"/>
  <c r="DP203" i="8"/>
  <c r="DQ203" i="8"/>
  <c r="DR203" i="8"/>
  <c r="DS203" i="8"/>
  <c r="DT203" i="8"/>
  <c r="DU203" i="8"/>
  <c r="DV203" i="8"/>
  <c r="DW203" i="8"/>
  <c r="DX203" i="8"/>
  <c r="DY203" i="8"/>
  <c r="DZ203" i="8"/>
  <c r="EA203" i="8"/>
  <c r="EB203" i="8"/>
  <c r="EC203" i="8"/>
  <c r="ED203" i="8"/>
  <c r="EE203" i="8"/>
  <c r="EF203" i="8"/>
  <c r="EG203" i="8"/>
  <c r="EH203" i="8"/>
  <c r="EI203" i="8"/>
  <c r="EJ203" i="8"/>
  <c r="EK203" i="8"/>
  <c r="EL203" i="8"/>
  <c r="EM203" i="8"/>
  <c r="EN203" i="8"/>
  <c r="EO203" i="8"/>
  <c r="EP203" i="8"/>
  <c r="EQ203" i="8"/>
  <c r="ER203" i="8"/>
  <c r="ES203" i="8"/>
  <c r="ET203" i="8"/>
  <c r="EU203" i="8"/>
  <c r="EV203" i="8"/>
  <c r="EW203" i="8"/>
  <c r="EX203" i="8"/>
  <c r="EY203" i="8"/>
  <c r="EZ203" i="8"/>
  <c r="FA203" i="8"/>
  <c r="FB203" i="8"/>
  <c r="FC203" i="8"/>
  <c r="FD203" i="8"/>
  <c r="FE203" i="8"/>
  <c r="FF203" i="8"/>
  <c r="FG203" i="8"/>
  <c r="FH203" i="8"/>
  <c r="FI203" i="8"/>
  <c r="FJ203" i="8"/>
  <c r="FK203" i="8"/>
  <c r="FL203" i="8"/>
  <c r="FM203" i="8"/>
  <c r="FN203" i="8"/>
  <c r="FO203" i="8"/>
  <c r="FP203" i="8"/>
  <c r="FQ203" i="8"/>
  <c r="FR203" i="8"/>
  <c r="FS203" i="8"/>
  <c r="FT203" i="8"/>
  <c r="FU203" i="8"/>
  <c r="FV203" i="8"/>
  <c r="FW203" i="8"/>
  <c r="FX203" i="8"/>
  <c r="FY203" i="8"/>
  <c r="FZ203" i="8"/>
  <c r="GA203" i="8"/>
  <c r="GB203" i="8"/>
  <c r="GC203" i="8"/>
  <c r="GD203" i="8"/>
  <c r="GE203" i="8"/>
  <c r="GF203" i="8"/>
  <c r="GG203" i="8"/>
  <c r="GH203" i="8"/>
  <c r="GI203" i="8"/>
  <c r="GJ203" i="8"/>
  <c r="GK203" i="8"/>
  <c r="GL203" i="8"/>
  <c r="GM203" i="8"/>
  <c r="GN203" i="8"/>
  <c r="GO203" i="8"/>
  <c r="GP203" i="8"/>
  <c r="GQ203" i="8"/>
  <c r="GR203" i="8"/>
  <c r="GS203" i="8"/>
  <c r="GT203" i="8"/>
  <c r="GU203" i="8"/>
  <c r="GV203" i="8"/>
  <c r="GW203" i="8"/>
  <c r="GX203" i="8"/>
  <c r="GY203" i="8"/>
  <c r="GZ203" i="8"/>
  <c r="HA203" i="8"/>
  <c r="HB203" i="8"/>
  <c r="HC203" i="8"/>
  <c r="HD203" i="8"/>
  <c r="HE203" i="8"/>
  <c r="HF203" i="8"/>
  <c r="HG203" i="8"/>
  <c r="HH203" i="8"/>
  <c r="HI203" i="8"/>
  <c r="HJ203" i="8"/>
  <c r="HK203" i="8"/>
  <c r="HL203" i="8"/>
  <c r="HM203" i="8"/>
  <c r="HN203" i="8"/>
  <c r="HO203" i="8"/>
  <c r="HP203" i="8"/>
  <c r="HQ203" i="8"/>
  <c r="HR203" i="8"/>
  <c r="HS203" i="8"/>
  <c r="HT203" i="8"/>
  <c r="HU203" i="8"/>
  <c r="HV203" i="8"/>
  <c r="HW203" i="8"/>
  <c r="HX203" i="8"/>
  <c r="HY203" i="8"/>
  <c r="HZ203" i="8"/>
  <c r="IA203" i="8"/>
  <c r="IB203" i="8"/>
  <c r="IC203" i="8"/>
  <c r="ID203" i="8"/>
  <c r="IE203" i="8"/>
  <c r="IF203" i="8"/>
  <c r="IG203" i="8"/>
  <c r="IH203" i="8"/>
  <c r="II203" i="8"/>
  <c r="IJ203" i="8"/>
  <c r="IK203" i="8"/>
  <c r="IL203" i="8"/>
  <c r="IM203" i="8"/>
  <c r="IN203" i="8"/>
  <c r="IO203" i="8"/>
  <c r="IP203" i="8"/>
  <c r="IQ203" i="8"/>
  <c r="IR203" i="8"/>
  <c r="IS203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BA204" i="8"/>
  <c r="BB204" i="8"/>
  <c r="BC204" i="8"/>
  <c r="BD204" i="8"/>
  <c r="BE204" i="8"/>
  <c r="BF204" i="8"/>
  <c r="BG204" i="8"/>
  <c r="BH204" i="8"/>
  <c r="BI204" i="8"/>
  <c r="BJ204" i="8"/>
  <c r="BK204" i="8"/>
  <c r="BL204" i="8"/>
  <c r="BM204" i="8"/>
  <c r="BN204" i="8"/>
  <c r="BO204" i="8"/>
  <c r="BP204" i="8"/>
  <c r="BQ204" i="8"/>
  <c r="BR204" i="8"/>
  <c r="BS204" i="8"/>
  <c r="BT204" i="8"/>
  <c r="BU204" i="8"/>
  <c r="BV204" i="8"/>
  <c r="BW204" i="8"/>
  <c r="BX204" i="8"/>
  <c r="BY204" i="8"/>
  <c r="BZ204" i="8"/>
  <c r="CA204" i="8"/>
  <c r="CB204" i="8"/>
  <c r="CC204" i="8"/>
  <c r="CD204" i="8"/>
  <c r="CE204" i="8"/>
  <c r="CF204" i="8"/>
  <c r="CG204" i="8"/>
  <c r="CH204" i="8"/>
  <c r="CI204" i="8"/>
  <c r="CJ204" i="8"/>
  <c r="CK204" i="8"/>
  <c r="CL204" i="8"/>
  <c r="CM204" i="8"/>
  <c r="CN204" i="8"/>
  <c r="CO204" i="8"/>
  <c r="CP204" i="8"/>
  <c r="CQ204" i="8"/>
  <c r="CR204" i="8"/>
  <c r="CS204" i="8"/>
  <c r="CT204" i="8"/>
  <c r="CU204" i="8"/>
  <c r="CV204" i="8"/>
  <c r="CW204" i="8"/>
  <c r="CX204" i="8"/>
  <c r="CY204" i="8"/>
  <c r="CZ204" i="8"/>
  <c r="DA204" i="8"/>
  <c r="DB204" i="8"/>
  <c r="DC204" i="8"/>
  <c r="DD204" i="8"/>
  <c r="DE204" i="8"/>
  <c r="DF204" i="8"/>
  <c r="DG204" i="8"/>
  <c r="DH204" i="8"/>
  <c r="DI204" i="8"/>
  <c r="DJ204" i="8"/>
  <c r="DK204" i="8"/>
  <c r="DL204" i="8"/>
  <c r="DM204" i="8"/>
  <c r="DN204" i="8"/>
  <c r="DO204" i="8"/>
  <c r="DP204" i="8"/>
  <c r="DQ204" i="8"/>
  <c r="DR204" i="8"/>
  <c r="DS204" i="8"/>
  <c r="DT204" i="8"/>
  <c r="DU204" i="8"/>
  <c r="DV204" i="8"/>
  <c r="DW204" i="8"/>
  <c r="DX204" i="8"/>
  <c r="DY204" i="8"/>
  <c r="DZ204" i="8"/>
  <c r="EA204" i="8"/>
  <c r="EB204" i="8"/>
  <c r="EC204" i="8"/>
  <c r="ED204" i="8"/>
  <c r="EE204" i="8"/>
  <c r="EF204" i="8"/>
  <c r="EG204" i="8"/>
  <c r="EH204" i="8"/>
  <c r="EI204" i="8"/>
  <c r="EJ204" i="8"/>
  <c r="EK204" i="8"/>
  <c r="EL204" i="8"/>
  <c r="EM204" i="8"/>
  <c r="EN204" i="8"/>
  <c r="EO204" i="8"/>
  <c r="EP204" i="8"/>
  <c r="EQ204" i="8"/>
  <c r="ER204" i="8"/>
  <c r="ES204" i="8"/>
  <c r="ET204" i="8"/>
  <c r="EU204" i="8"/>
  <c r="EV204" i="8"/>
  <c r="EW204" i="8"/>
  <c r="EX204" i="8"/>
  <c r="EY204" i="8"/>
  <c r="EZ204" i="8"/>
  <c r="FA204" i="8"/>
  <c r="FB204" i="8"/>
  <c r="FC204" i="8"/>
  <c r="FD204" i="8"/>
  <c r="FE204" i="8"/>
  <c r="FF204" i="8"/>
  <c r="FG204" i="8"/>
  <c r="FH204" i="8"/>
  <c r="FI204" i="8"/>
  <c r="FJ204" i="8"/>
  <c r="FK204" i="8"/>
  <c r="FL204" i="8"/>
  <c r="FM204" i="8"/>
  <c r="FN204" i="8"/>
  <c r="FO204" i="8"/>
  <c r="FP204" i="8"/>
  <c r="FQ204" i="8"/>
  <c r="FR204" i="8"/>
  <c r="FS204" i="8"/>
  <c r="FT204" i="8"/>
  <c r="FU204" i="8"/>
  <c r="FV204" i="8"/>
  <c r="FW204" i="8"/>
  <c r="FX204" i="8"/>
  <c r="FY204" i="8"/>
  <c r="FZ204" i="8"/>
  <c r="GA204" i="8"/>
  <c r="GB204" i="8"/>
  <c r="GC204" i="8"/>
  <c r="GD204" i="8"/>
  <c r="GE204" i="8"/>
  <c r="GF204" i="8"/>
  <c r="GG204" i="8"/>
  <c r="GH204" i="8"/>
  <c r="GI204" i="8"/>
  <c r="GJ204" i="8"/>
  <c r="GK204" i="8"/>
  <c r="GL204" i="8"/>
  <c r="GM204" i="8"/>
  <c r="GN204" i="8"/>
  <c r="GO204" i="8"/>
  <c r="GP204" i="8"/>
  <c r="GQ204" i="8"/>
  <c r="GR204" i="8"/>
  <c r="GS204" i="8"/>
  <c r="GT204" i="8"/>
  <c r="GU204" i="8"/>
  <c r="GV204" i="8"/>
  <c r="GW204" i="8"/>
  <c r="GX204" i="8"/>
  <c r="GY204" i="8"/>
  <c r="GZ204" i="8"/>
  <c r="HA204" i="8"/>
  <c r="HB204" i="8"/>
  <c r="HC204" i="8"/>
  <c r="HD204" i="8"/>
  <c r="HE204" i="8"/>
  <c r="HF204" i="8"/>
  <c r="HG204" i="8"/>
  <c r="HH204" i="8"/>
  <c r="HI204" i="8"/>
  <c r="HJ204" i="8"/>
  <c r="HK204" i="8"/>
  <c r="HL204" i="8"/>
  <c r="HM204" i="8"/>
  <c r="HN204" i="8"/>
  <c r="HO204" i="8"/>
  <c r="HP204" i="8"/>
  <c r="HQ204" i="8"/>
  <c r="HR204" i="8"/>
  <c r="HS204" i="8"/>
  <c r="HT204" i="8"/>
  <c r="HU204" i="8"/>
  <c r="HV204" i="8"/>
  <c r="HW204" i="8"/>
  <c r="HX204" i="8"/>
  <c r="HY204" i="8"/>
  <c r="HZ204" i="8"/>
  <c r="IA204" i="8"/>
  <c r="IB204" i="8"/>
  <c r="IC204" i="8"/>
  <c r="ID204" i="8"/>
  <c r="IE204" i="8"/>
  <c r="IF204" i="8"/>
  <c r="IG204" i="8"/>
  <c r="IH204" i="8"/>
  <c r="II204" i="8"/>
  <c r="IJ204" i="8"/>
  <c r="IK204" i="8"/>
  <c r="IL204" i="8"/>
  <c r="IM204" i="8"/>
  <c r="IN204" i="8"/>
  <c r="IO204" i="8"/>
  <c r="IP204" i="8"/>
  <c r="IQ204" i="8"/>
  <c r="IR204" i="8"/>
  <c r="IS204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AY205" i="8"/>
  <c r="AZ205" i="8"/>
  <c r="BA205" i="8"/>
  <c r="BB205" i="8"/>
  <c r="BC205" i="8"/>
  <c r="BD205" i="8"/>
  <c r="BE205" i="8"/>
  <c r="BF205" i="8"/>
  <c r="BG205" i="8"/>
  <c r="BH205" i="8"/>
  <c r="BI205" i="8"/>
  <c r="BJ205" i="8"/>
  <c r="BK205" i="8"/>
  <c r="BL205" i="8"/>
  <c r="BM205" i="8"/>
  <c r="BN205" i="8"/>
  <c r="BO205" i="8"/>
  <c r="BP205" i="8"/>
  <c r="BQ205" i="8"/>
  <c r="BR205" i="8"/>
  <c r="BS205" i="8"/>
  <c r="BT205" i="8"/>
  <c r="BU205" i="8"/>
  <c r="BV205" i="8"/>
  <c r="BW205" i="8"/>
  <c r="BX205" i="8"/>
  <c r="BY205" i="8"/>
  <c r="BZ205" i="8"/>
  <c r="CA205" i="8"/>
  <c r="CB205" i="8"/>
  <c r="CC205" i="8"/>
  <c r="CD205" i="8"/>
  <c r="CE205" i="8"/>
  <c r="CF205" i="8"/>
  <c r="CG205" i="8"/>
  <c r="CH205" i="8"/>
  <c r="CI205" i="8"/>
  <c r="CJ205" i="8"/>
  <c r="CK205" i="8"/>
  <c r="CL205" i="8"/>
  <c r="CM205" i="8"/>
  <c r="CN205" i="8"/>
  <c r="CO205" i="8"/>
  <c r="CP205" i="8"/>
  <c r="CQ205" i="8"/>
  <c r="CR205" i="8"/>
  <c r="CS205" i="8"/>
  <c r="CT205" i="8"/>
  <c r="CU205" i="8"/>
  <c r="CV205" i="8"/>
  <c r="CW205" i="8"/>
  <c r="CX205" i="8"/>
  <c r="CY205" i="8"/>
  <c r="CZ205" i="8"/>
  <c r="DA205" i="8"/>
  <c r="DB205" i="8"/>
  <c r="DC205" i="8"/>
  <c r="DD205" i="8"/>
  <c r="DE205" i="8"/>
  <c r="DF205" i="8"/>
  <c r="DG205" i="8"/>
  <c r="DH205" i="8"/>
  <c r="DI205" i="8"/>
  <c r="DJ205" i="8"/>
  <c r="DK205" i="8"/>
  <c r="DL205" i="8"/>
  <c r="DM205" i="8"/>
  <c r="DN205" i="8"/>
  <c r="DO205" i="8"/>
  <c r="DP205" i="8"/>
  <c r="DQ205" i="8"/>
  <c r="DR205" i="8"/>
  <c r="DS205" i="8"/>
  <c r="DT205" i="8"/>
  <c r="DU205" i="8"/>
  <c r="DV205" i="8"/>
  <c r="DW205" i="8"/>
  <c r="DX205" i="8"/>
  <c r="DY205" i="8"/>
  <c r="DZ205" i="8"/>
  <c r="EA205" i="8"/>
  <c r="EB205" i="8"/>
  <c r="EC205" i="8"/>
  <c r="ED205" i="8"/>
  <c r="EE205" i="8"/>
  <c r="EF205" i="8"/>
  <c r="EG205" i="8"/>
  <c r="EH205" i="8"/>
  <c r="EI205" i="8"/>
  <c r="EJ205" i="8"/>
  <c r="EK205" i="8"/>
  <c r="EL205" i="8"/>
  <c r="EM205" i="8"/>
  <c r="EN205" i="8"/>
  <c r="EO205" i="8"/>
  <c r="EP205" i="8"/>
  <c r="EQ205" i="8"/>
  <c r="ER205" i="8"/>
  <c r="ES205" i="8"/>
  <c r="ET205" i="8"/>
  <c r="EU205" i="8"/>
  <c r="EV205" i="8"/>
  <c r="EW205" i="8"/>
  <c r="EX205" i="8"/>
  <c r="EY205" i="8"/>
  <c r="EZ205" i="8"/>
  <c r="FA205" i="8"/>
  <c r="FB205" i="8"/>
  <c r="FC205" i="8"/>
  <c r="FD205" i="8"/>
  <c r="FE205" i="8"/>
  <c r="FF205" i="8"/>
  <c r="FG205" i="8"/>
  <c r="FH205" i="8"/>
  <c r="FI205" i="8"/>
  <c r="FJ205" i="8"/>
  <c r="FK205" i="8"/>
  <c r="FL205" i="8"/>
  <c r="FM205" i="8"/>
  <c r="FN205" i="8"/>
  <c r="FO205" i="8"/>
  <c r="FP205" i="8"/>
  <c r="FQ205" i="8"/>
  <c r="FR205" i="8"/>
  <c r="FS205" i="8"/>
  <c r="FT205" i="8"/>
  <c r="FU205" i="8"/>
  <c r="FV205" i="8"/>
  <c r="FW205" i="8"/>
  <c r="FX205" i="8"/>
  <c r="FY205" i="8"/>
  <c r="FZ205" i="8"/>
  <c r="GA205" i="8"/>
  <c r="GB205" i="8"/>
  <c r="GC205" i="8"/>
  <c r="GD205" i="8"/>
  <c r="GE205" i="8"/>
  <c r="GF205" i="8"/>
  <c r="GG205" i="8"/>
  <c r="GH205" i="8"/>
  <c r="GI205" i="8"/>
  <c r="GJ205" i="8"/>
  <c r="GK205" i="8"/>
  <c r="GL205" i="8"/>
  <c r="GM205" i="8"/>
  <c r="GN205" i="8"/>
  <c r="GO205" i="8"/>
  <c r="GP205" i="8"/>
  <c r="GQ205" i="8"/>
  <c r="GR205" i="8"/>
  <c r="GS205" i="8"/>
  <c r="GT205" i="8"/>
  <c r="GU205" i="8"/>
  <c r="GV205" i="8"/>
  <c r="GW205" i="8"/>
  <c r="GX205" i="8"/>
  <c r="GY205" i="8"/>
  <c r="GZ205" i="8"/>
  <c r="HA205" i="8"/>
  <c r="HB205" i="8"/>
  <c r="HC205" i="8"/>
  <c r="HD205" i="8"/>
  <c r="HE205" i="8"/>
  <c r="HF205" i="8"/>
  <c r="HG205" i="8"/>
  <c r="HH205" i="8"/>
  <c r="HI205" i="8"/>
  <c r="HJ205" i="8"/>
  <c r="HK205" i="8"/>
  <c r="HL205" i="8"/>
  <c r="HM205" i="8"/>
  <c r="HN205" i="8"/>
  <c r="HO205" i="8"/>
  <c r="HP205" i="8"/>
  <c r="HQ205" i="8"/>
  <c r="HR205" i="8"/>
  <c r="HS205" i="8"/>
  <c r="HT205" i="8"/>
  <c r="HU205" i="8"/>
  <c r="HV205" i="8"/>
  <c r="HW205" i="8"/>
  <c r="HX205" i="8"/>
  <c r="HY205" i="8"/>
  <c r="HZ205" i="8"/>
  <c r="IA205" i="8"/>
  <c r="IB205" i="8"/>
  <c r="IC205" i="8"/>
  <c r="ID205" i="8"/>
  <c r="IE205" i="8"/>
  <c r="IF205" i="8"/>
  <c r="IG205" i="8"/>
  <c r="IH205" i="8"/>
  <c r="II205" i="8"/>
  <c r="IJ205" i="8"/>
  <c r="IK205" i="8"/>
  <c r="IL205" i="8"/>
  <c r="IM205" i="8"/>
  <c r="IN205" i="8"/>
  <c r="IO205" i="8"/>
  <c r="IP205" i="8"/>
  <c r="IQ205" i="8"/>
  <c r="IR205" i="8"/>
  <c r="IS205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BA206" i="8"/>
  <c r="BB206" i="8"/>
  <c r="BC206" i="8"/>
  <c r="BD206" i="8"/>
  <c r="BE206" i="8"/>
  <c r="BF206" i="8"/>
  <c r="BG206" i="8"/>
  <c r="BH206" i="8"/>
  <c r="BI206" i="8"/>
  <c r="BJ206" i="8"/>
  <c r="BK206" i="8"/>
  <c r="BL206" i="8"/>
  <c r="BM206" i="8"/>
  <c r="BN206" i="8"/>
  <c r="BO206" i="8"/>
  <c r="BP206" i="8"/>
  <c r="BQ206" i="8"/>
  <c r="BR206" i="8"/>
  <c r="BS206" i="8"/>
  <c r="BT206" i="8"/>
  <c r="BU206" i="8"/>
  <c r="BV206" i="8"/>
  <c r="BW206" i="8"/>
  <c r="BX206" i="8"/>
  <c r="BY206" i="8"/>
  <c r="BZ206" i="8"/>
  <c r="CA206" i="8"/>
  <c r="CB206" i="8"/>
  <c r="CC206" i="8"/>
  <c r="CD206" i="8"/>
  <c r="CE206" i="8"/>
  <c r="CF206" i="8"/>
  <c r="CG206" i="8"/>
  <c r="CH206" i="8"/>
  <c r="CI206" i="8"/>
  <c r="CJ206" i="8"/>
  <c r="CK206" i="8"/>
  <c r="CL206" i="8"/>
  <c r="CM206" i="8"/>
  <c r="CN206" i="8"/>
  <c r="CO206" i="8"/>
  <c r="CP206" i="8"/>
  <c r="CQ206" i="8"/>
  <c r="CR206" i="8"/>
  <c r="CS206" i="8"/>
  <c r="CT206" i="8"/>
  <c r="CU206" i="8"/>
  <c r="CV206" i="8"/>
  <c r="CW206" i="8"/>
  <c r="CX206" i="8"/>
  <c r="CY206" i="8"/>
  <c r="CZ206" i="8"/>
  <c r="DA206" i="8"/>
  <c r="DB206" i="8"/>
  <c r="DC206" i="8"/>
  <c r="DD206" i="8"/>
  <c r="DE206" i="8"/>
  <c r="DF206" i="8"/>
  <c r="DG206" i="8"/>
  <c r="DH206" i="8"/>
  <c r="DI206" i="8"/>
  <c r="DJ206" i="8"/>
  <c r="DK206" i="8"/>
  <c r="DL206" i="8"/>
  <c r="DM206" i="8"/>
  <c r="DN206" i="8"/>
  <c r="DO206" i="8"/>
  <c r="DP206" i="8"/>
  <c r="DQ206" i="8"/>
  <c r="DR206" i="8"/>
  <c r="DS206" i="8"/>
  <c r="DT206" i="8"/>
  <c r="DU206" i="8"/>
  <c r="DV206" i="8"/>
  <c r="DW206" i="8"/>
  <c r="DX206" i="8"/>
  <c r="DY206" i="8"/>
  <c r="DZ206" i="8"/>
  <c r="EA206" i="8"/>
  <c r="EB206" i="8"/>
  <c r="EC206" i="8"/>
  <c r="ED206" i="8"/>
  <c r="EE206" i="8"/>
  <c r="EF206" i="8"/>
  <c r="EG206" i="8"/>
  <c r="EH206" i="8"/>
  <c r="EI206" i="8"/>
  <c r="EJ206" i="8"/>
  <c r="EK206" i="8"/>
  <c r="EL206" i="8"/>
  <c r="EM206" i="8"/>
  <c r="EN206" i="8"/>
  <c r="EO206" i="8"/>
  <c r="EP206" i="8"/>
  <c r="EQ206" i="8"/>
  <c r="ER206" i="8"/>
  <c r="ES206" i="8"/>
  <c r="ET206" i="8"/>
  <c r="EU206" i="8"/>
  <c r="EV206" i="8"/>
  <c r="EW206" i="8"/>
  <c r="EX206" i="8"/>
  <c r="EY206" i="8"/>
  <c r="EZ206" i="8"/>
  <c r="FA206" i="8"/>
  <c r="FB206" i="8"/>
  <c r="FC206" i="8"/>
  <c r="FD206" i="8"/>
  <c r="FE206" i="8"/>
  <c r="FF206" i="8"/>
  <c r="FG206" i="8"/>
  <c r="FH206" i="8"/>
  <c r="FI206" i="8"/>
  <c r="FJ206" i="8"/>
  <c r="FK206" i="8"/>
  <c r="FL206" i="8"/>
  <c r="FM206" i="8"/>
  <c r="FN206" i="8"/>
  <c r="FO206" i="8"/>
  <c r="FP206" i="8"/>
  <c r="FQ206" i="8"/>
  <c r="FR206" i="8"/>
  <c r="FS206" i="8"/>
  <c r="FT206" i="8"/>
  <c r="FU206" i="8"/>
  <c r="FV206" i="8"/>
  <c r="FW206" i="8"/>
  <c r="FX206" i="8"/>
  <c r="FY206" i="8"/>
  <c r="FZ206" i="8"/>
  <c r="GA206" i="8"/>
  <c r="GB206" i="8"/>
  <c r="GC206" i="8"/>
  <c r="GD206" i="8"/>
  <c r="GE206" i="8"/>
  <c r="GF206" i="8"/>
  <c r="GG206" i="8"/>
  <c r="GH206" i="8"/>
  <c r="GI206" i="8"/>
  <c r="GJ206" i="8"/>
  <c r="GK206" i="8"/>
  <c r="GL206" i="8"/>
  <c r="GM206" i="8"/>
  <c r="GN206" i="8"/>
  <c r="GO206" i="8"/>
  <c r="GP206" i="8"/>
  <c r="GQ206" i="8"/>
  <c r="GR206" i="8"/>
  <c r="GS206" i="8"/>
  <c r="GT206" i="8"/>
  <c r="GU206" i="8"/>
  <c r="GV206" i="8"/>
  <c r="GW206" i="8"/>
  <c r="GX206" i="8"/>
  <c r="GY206" i="8"/>
  <c r="GZ206" i="8"/>
  <c r="HA206" i="8"/>
  <c r="HB206" i="8"/>
  <c r="HC206" i="8"/>
  <c r="HD206" i="8"/>
  <c r="HE206" i="8"/>
  <c r="HF206" i="8"/>
  <c r="HG206" i="8"/>
  <c r="HH206" i="8"/>
  <c r="HI206" i="8"/>
  <c r="HJ206" i="8"/>
  <c r="HK206" i="8"/>
  <c r="HL206" i="8"/>
  <c r="HM206" i="8"/>
  <c r="HN206" i="8"/>
  <c r="HO206" i="8"/>
  <c r="HP206" i="8"/>
  <c r="HQ206" i="8"/>
  <c r="HR206" i="8"/>
  <c r="HS206" i="8"/>
  <c r="HT206" i="8"/>
  <c r="HU206" i="8"/>
  <c r="HV206" i="8"/>
  <c r="HW206" i="8"/>
  <c r="HX206" i="8"/>
  <c r="HY206" i="8"/>
  <c r="HZ206" i="8"/>
  <c r="IA206" i="8"/>
  <c r="IB206" i="8"/>
  <c r="IC206" i="8"/>
  <c r="ID206" i="8"/>
  <c r="IE206" i="8"/>
  <c r="IF206" i="8"/>
  <c r="IG206" i="8"/>
  <c r="IH206" i="8"/>
  <c r="II206" i="8"/>
  <c r="IJ206" i="8"/>
  <c r="IK206" i="8"/>
  <c r="IL206" i="8"/>
  <c r="IM206" i="8"/>
  <c r="IN206" i="8"/>
  <c r="IO206" i="8"/>
  <c r="IP206" i="8"/>
  <c r="IQ206" i="8"/>
  <c r="IR206" i="8"/>
  <c r="IS206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BA207" i="8"/>
  <c r="BB207" i="8"/>
  <c r="BC207" i="8"/>
  <c r="BD207" i="8"/>
  <c r="BE207" i="8"/>
  <c r="BF207" i="8"/>
  <c r="BG207" i="8"/>
  <c r="BH207" i="8"/>
  <c r="BI207" i="8"/>
  <c r="BJ207" i="8"/>
  <c r="BK207" i="8"/>
  <c r="BL207" i="8"/>
  <c r="BM207" i="8"/>
  <c r="BN207" i="8"/>
  <c r="BO207" i="8"/>
  <c r="BP207" i="8"/>
  <c r="BQ207" i="8"/>
  <c r="BR207" i="8"/>
  <c r="BS207" i="8"/>
  <c r="BT207" i="8"/>
  <c r="BU207" i="8"/>
  <c r="BV207" i="8"/>
  <c r="BW207" i="8"/>
  <c r="BX207" i="8"/>
  <c r="BY207" i="8"/>
  <c r="BZ207" i="8"/>
  <c r="CA207" i="8"/>
  <c r="CB207" i="8"/>
  <c r="CC207" i="8"/>
  <c r="CD207" i="8"/>
  <c r="CE207" i="8"/>
  <c r="CF207" i="8"/>
  <c r="CG207" i="8"/>
  <c r="CH207" i="8"/>
  <c r="CI207" i="8"/>
  <c r="CJ207" i="8"/>
  <c r="CK207" i="8"/>
  <c r="CL207" i="8"/>
  <c r="CM207" i="8"/>
  <c r="CN207" i="8"/>
  <c r="CO207" i="8"/>
  <c r="CP207" i="8"/>
  <c r="CQ207" i="8"/>
  <c r="CR207" i="8"/>
  <c r="CS207" i="8"/>
  <c r="CT207" i="8"/>
  <c r="CU207" i="8"/>
  <c r="CV207" i="8"/>
  <c r="CW207" i="8"/>
  <c r="CX207" i="8"/>
  <c r="CY207" i="8"/>
  <c r="CZ207" i="8"/>
  <c r="DA207" i="8"/>
  <c r="DB207" i="8"/>
  <c r="DC207" i="8"/>
  <c r="DD207" i="8"/>
  <c r="DE207" i="8"/>
  <c r="DF207" i="8"/>
  <c r="DG207" i="8"/>
  <c r="DH207" i="8"/>
  <c r="DI207" i="8"/>
  <c r="DJ207" i="8"/>
  <c r="DK207" i="8"/>
  <c r="DL207" i="8"/>
  <c r="DM207" i="8"/>
  <c r="DN207" i="8"/>
  <c r="DO207" i="8"/>
  <c r="DP207" i="8"/>
  <c r="DQ207" i="8"/>
  <c r="DR207" i="8"/>
  <c r="DS207" i="8"/>
  <c r="DT207" i="8"/>
  <c r="DU207" i="8"/>
  <c r="DV207" i="8"/>
  <c r="DW207" i="8"/>
  <c r="DX207" i="8"/>
  <c r="DY207" i="8"/>
  <c r="DZ207" i="8"/>
  <c r="EA207" i="8"/>
  <c r="EB207" i="8"/>
  <c r="EC207" i="8"/>
  <c r="ED207" i="8"/>
  <c r="EE207" i="8"/>
  <c r="EF207" i="8"/>
  <c r="EG207" i="8"/>
  <c r="EH207" i="8"/>
  <c r="EI207" i="8"/>
  <c r="EJ207" i="8"/>
  <c r="EK207" i="8"/>
  <c r="EL207" i="8"/>
  <c r="EM207" i="8"/>
  <c r="EN207" i="8"/>
  <c r="EO207" i="8"/>
  <c r="EP207" i="8"/>
  <c r="EQ207" i="8"/>
  <c r="ER207" i="8"/>
  <c r="ES207" i="8"/>
  <c r="ET207" i="8"/>
  <c r="EU207" i="8"/>
  <c r="EV207" i="8"/>
  <c r="EW207" i="8"/>
  <c r="EX207" i="8"/>
  <c r="EY207" i="8"/>
  <c r="EZ207" i="8"/>
  <c r="FA207" i="8"/>
  <c r="FB207" i="8"/>
  <c r="FC207" i="8"/>
  <c r="FD207" i="8"/>
  <c r="FE207" i="8"/>
  <c r="FF207" i="8"/>
  <c r="FG207" i="8"/>
  <c r="FH207" i="8"/>
  <c r="FI207" i="8"/>
  <c r="FJ207" i="8"/>
  <c r="FK207" i="8"/>
  <c r="FL207" i="8"/>
  <c r="FM207" i="8"/>
  <c r="FN207" i="8"/>
  <c r="FO207" i="8"/>
  <c r="FP207" i="8"/>
  <c r="FQ207" i="8"/>
  <c r="FR207" i="8"/>
  <c r="FS207" i="8"/>
  <c r="FT207" i="8"/>
  <c r="FU207" i="8"/>
  <c r="FV207" i="8"/>
  <c r="FW207" i="8"/>
  <c r="FX207" i="8"/>
  <c r="FY207" i="8"/>
  <c r="FZ207" i="8"/>
  <c r="GA207" i="8"/>
  <c r="GB207" i="8"/>
  <c r="GC207" i="8"/>
  <c r="GD207" i="8"/>
  <c r="GE207" i="8"/>
  <c r="GF207" i="8"/>
  <c r="GG207" i="8"/>
  <c r="GH207" i="8"/>
  <c r="GI207" i="8"/>
  <c r="GJ207" i="8"/>
  <c r="GK207" i="8"/>
  <c r="GL207" i="8"/>
  <c r="GM207" i="8"/>
  <c r="GN207" i="8"/>
  <c r="GO207" i="8"/>
  <c r="GP207" i="8"/>
  <c r="GQ207" i="8"/>
  <c r="GR207" i="8"/>
  <c r="GS207" i="8"/>
  <c r="GT207" i="8"/>
  <c r="GU207" i="8"/>
  <c r="GV207" i="8"/>
  <c r="GW207" i="8"/>
  <c r="GX207" i="8"/>
  <c r="GY207" i="8"/>
  <c r="GZ207" i="8"/>
  <c r="HA207" i="8"/>
  <c r="HB207" i="8"/>
  <c r="HC207" i="8"/>
  <c r="HD207" i="8"/>
  <c r="HE207" i="8"/>
  <c r="HF207" i="8"/>
  <c r="HG207" i="8"/>
  <c r="HH207" i="8"/>
  <c r="HI207" i="8"/>
  <c r="HJ207" i="8"/>
  <c r="HK207" i="8"/>
  <c r="HL207" i="8"/>
  <c r="HM207" i="8"/>
  <c r="HN207" i="8"/>
  <c r="HO207" i="8"/>
  <c r="HP207" i="8"/>
  <c r="HQ207" i="8"/>
  <c r="HR207" i="8"/>
  <c r="HS207" i="8"/>
  <c r="HT207" i="8"/>
  <c r="HU207" i="8"/>
  <c r="HV207" i="8"/>
  <c r="HW207" i="8"/>
  <c r="HX207" i="8"/>
  <c r="HY207" i="8"/>
  <c r="HZ207" i="8"/>
  <c r="IA207" i="8"/>
  <c r="IB207" i="8"/>
  <c r="IC207" i="8"/>
  <c r="ID207" i="8"/>
  <c r="IE207" i="8"/>
  <c r="IF207" i="8"/>
  <c r="IG207" i="8"/>
  <c r="IH207" i="8"/>
  <c r="II207" i="8"/>
  <c r="IJ207" i="8"/>
  <c r="IK207" i="8"/>
  <c r="IL207" i="8"/>
  <c r="IM207" i="8"/>
  <c r="IN207" i="8"/>
  <c r="IO207" i="8"/>
  <c r="IP207" i="8"/>
  <c r="IQ207" i="8"/>
  <c r="IR207" i="8"/>
  <c r="IS207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BA208" i="8"/>
  <c r="BB208" i="8"/>
  <c r="BC208" i="8"/>
  <c r="BD208" i="8"/>
  <c r="BE208" i="8"/>
  <c r="BF208" i="8"/>
  <c r="BG208" i="8"/>
  <c r="BH208" i="8"/>
  <c r="BI208" i="8"/>
  <c r="BJ208" i="8"/>
  <c r="BK208" i="8"/>
  <c r="BL208" i="8"/>
  <c r="BM208" i="8"/>
  <c r="BN208" i="8"/>
  <c r="BO208" i="8"/>
  <c r="BP208" i="8"/>
  <c r="BQ208" i="8"/>
  <c r="BR208" i="8"/>
  <c r="BS208" i="8"/>
  <c r="BT208" i="8"/>
  <c r="BU208" i="8"/>
  <c r="BV208" i="8"/>
  <c r="BW208" i="8"/>
  <c r="BX208" i="8"/>
  <c r="BY208" i="8"/>
  <c r="BZ208" i="8"/>
  <c r="CA208" i="8"/>
  <c r="CB208" i="8"/>
  <c r="CC208" i="8"/>
  <c r="CD208" i="8"/>
  <c r="CE208" i="8"/>
  <c r="CF208" i="8"/>
  <c r="CG208" i="8"/>
  <c r="CH208" i="8"/>
  <c r="CI208" i="8"/>
  <c r="CJ208" i="8"/>
  <c r="CK208" i="8"/>
  <c r="CL208" i="8"/>
  <c r="CM208" i="8"/>
  <c r="CN208" i="8"/>
  <c r="CO208" i="8"/>
  <c r="CP208" i="8"/>
  <c r="CQ208" i="8"/>
  <c r="CR208" i="8"/>
  <c r="CS208" i="8"/>
  <c r="CT208" i="8"/>
  <c r="CU208" i="8"/>
  <c r="CV208" i="8"/>
  <c r="CW208" i="8"/>
  <c r="CX208" i="8"/>
  <c r="CY208" i="8"/>
  <c r="CZ208" i="8"/>
  <c r="DA208" i="8"/>
  <c r="DB208" i="8"/>
  <c r="DC208" i="8"/>
  <c r="DD208" i="8"/>
  <c r="DE208" i="8"/>
  <c r="DF208" i="8"/>
  <c r="DG208" i="8"/>
  <c r="DH208" i="8"/>
  <c r="DI208" i="8"/>
  <c r="DJ208" i="8"/>
  <c r="DK208" i="8"/>
  <c r="DL208" i="8"/>
  <c r="DM208" i="8"/>
  <c r="DN208" i="8"/>
  <c r="DO208" i="8"/>
  <c r="DP208" i="8"/>
  <c r="DQ208" i="8"/>
  <c r="DR208" i="8"/>
  <c r="DS208" i="8"/>
  <c r="DT208" i="8"/>
  <c r="DU208" i="8"/>
  <c r="DV208" i="8"/>
  <c r="DW208" i="8"/>
  <c r="DX208" i="8"/>
  <c r="DY208" i="8"/>
  <c r="DZ208" i="8"/>
  <c r="EA208" i="8"/>
  <c r="EB208" i="8"/>
  <c r="EC208" i="8"/>
  <c r="ED208" i="8"/>
  <c r="EE208" i="8"/>
  <c r="EF208" i="8"/>
  <c r="EG208" i="8"/>
  <c r="EH208" i="8"/>
  <c r="EI208" i="8"/>
  <c r="EJ208" i="8"/>
  <c r="EK208" i="8"/>
  <c r="EL208" i="8"/>
  <c r="EM208" i="8"/>
  <c r="EN208" i="8"/>
  <c r="EO208" i="8"/>
  <c r="EP208" i="8"/>
  <c r="EQ208" i="8"/>
  <c r="ER208" i="8"/>
  <c r="ES208" i="8"/>
  <c r="ET208" i="8"/>
  <c r="EU208" i="8"/>
  <c r="EV208" i="8"/>
  <c r="EW208" i="8"/>
  <c r="EX208" i="8"/>
  <c r="EY208" i="8"/>
  <c r="EZ208" i="8"/>
  <c r="FA208" i="8"/>
  <c r="FB208" i="8"/>
  <c r="FC208" i="8"/>
  <c r="FD208" i="8"/>
  <c r="FE208" i="8"/>
  <c r="FF208" i="8"/>
  <c r="FG208" i="8"/>
  <c r="FH208" i="8"/>
  <c r="FI208" i="8"/>
  <c r="FJ208" i="8"/>
  <c r="FK208" i="8"/>
  <c r="FL208" i="8"/>
  <c r="FM208" i="8"/>
  <c r="FN208" i="8"/>
  <c r="FO208" i="8"/>
  <c r="FP208" i="8"/>
  <c r="FQ208" i="8"/>
  <c r="FR208" i="8"/>
  <c r="FS208" i="8"/>
  <c r="FT208" i="8"/>
  <c r="FU208" i="8"/>
  <c r="FV208" i="8"/>
  <c r="FW208" i="8"/>
  <c r="FX208" i="8"/>
  <c r="FY208" i="8"/>
  <c r="FZ208" i="8"/>
  <c r="GA208" i="8"/>
  <c r="GB208" i="8"/>
  <c r="GC208" i="8"/>
  <c r="GD208" i="8"/>
  <c r="GE208" i="8"/>
  <c r="GF208" i="8"/>
  <c r="GG208" i="8"/>
  <c r="GH208" i="8"/>
  <c r="GI208" i="8"/>
  <c r="GJ208" i="8"/>
  <c r="GK208" i="8"/>
  <c r="GL208" i="8"/>
  <c r="GM208" i="8"/>
  <c r="GN208" i="8"/>
  <c r="GO208" i="8"/>
  <c r="GP208" i="8"/>
  <c r="GQ208" i="8"/>
  <c r="GR208" i="8"/>
  <c r="GS208" i="8"/>
  <c r="GT208" i="8"/>
  <c r="GU208" i="8"/>
  <c r="GV208" i="8"/>
  <c r="GW208" i="8"/>
  <c r="GX208" i="8"/>
  <c r="GY208" i="8"/>
  <c r="GZ208" i="8"/>
  <c r="HA208" i="8"/>
  <c r="HB208" i="8"/>
  <c r="HC208" i="8"/>
  <c r="HD208" i="8"/>
  <c r="HE208" i="8"/>
  <c r="HF208" i="8"/>
  <c r="HG208" i="8"/>
  <c r="HH208" i="8"/>
  <c r="HI208" i="8"/>
  <c r="HJ208" i="8"/>
  <c r="HK208" i="8"/>
  <c r="HL208" i="8"/>
  <c r="HM208" i="8"/>
  <c r="HN208" i="8"/>
  <c r="HO208" i="8"/>
  <c r="HP208" i="8"/>
  <c r="HQ208" i="8"/>
  <c r="HR208" i="8"/>
  <c r="HS208" i="8"/>
  <c r="HT208" i="8"/>
  <c r="HU208" i="8"/>
  <c r="HV208" i="8"/>
  <c r="HW208" i="8"/>
  <c r="HX208" i="8"/>
  <c r="HY208" i="8"/>
  <c r="HZ208" i="8"/>
  <c r="IA208" i="8"/>
  <c r="IB208" i="8"/>
  <c r="IC208" i="8"/>
  <c r="ID208" i="8"/>
  <c r="IE208" i="8"/>
  <c r="IF208" i="8"/>
  <c r="IG208" i="8"/>
  <c r="IH208" i="8"/>
  <c r="II208" i="8"/>
  <c r="IJ208" i="8"/>
  <c r="IK208" i="8"/>
  <c r="IL208" i="8"/>
  <c r="IM208" i="8"/>
  <c r="IN208" i="8"/>
  <c r="IO208" i="8"/>
  <c r="IP208" i="8"/>
  <c r="IQ208" i="8"/>
  <c r="IR208" i="8"/>
  <c r="IS208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BA209" i="8"/>
  <c r="BB209" i="8"/>
  <c r="BC209" i="8"/>
  <c r="BD209" i="8"/>
  <c r="BE209" i="8"/>
  <c r="BF209" i="8"/>
  <c r="BG209" i="8"/>
  <c r="BH209" i="8"/>
  <c r="BI209" i="8"/>
  <c r="BJ209" i="8"/>
  <c r="BK209" i="8"/>
  <c r="BL209" i="8"/>
  <c r="BM209" i="8"/>
  <c r="BN209" i="8"/>
  <c r="BO209" i="8"/>
  <c r="BP209" i="8"/>
  <c r="BQ209" i="8"/>
  <c r="BR209" i="8"/>
  <c r="BS209" i="8"/>
  <c r="BT209" i="8"/>
  <c r="BU209" i="8"/>
  <c r="BV209" i="8"/>
  <c r="BW209" i="8"/>
  <c r="BX209" i="8"/>
  <c r="BY209" i="8"/>
  <c r="BZ209" i="8"/>
  <c r="CA209" i="8"/>
  <c r="CB209" i="8"/>
  <c r="CC209" i="8"/>
  <c r="CD209" i="8"/>
  <c r="CE209" i="8"/>
  <c r="CF209" i="8"/>
  <c r="CG209" i="8"/>
  <c r="CH209" i="8"/>
  <c r="CI209" i="8"/>
  <c r="CJ209" i="8"/>
  <c r="CK209" i="8"/>
  <c r="CL209" i="8"/>
  <c r="CM209" i="8"/>
  <c r="CN209" i="8"/>
  <c r="CO209" i="8"/>
  <c r="CP209" i="8"/>
  <c r="CQ209" i="8"/>
  <c r="CR209" i="8"/>
  <c r="CS209" i="8"/>
  <c r="CT209" i="8"/>
  <c r="CU209" i="8"/>
  <c r="CV209" i="8"/>
  <c r="CW209" i="8"/>
  <c r="CX209" i="8"/>
  <c r="CY209" i="8"/>
  <c r="CZ209" i="8"/>
  <c r="DA209" i="8"/>
  <c r="DB209" i="8"/>
  <c r="DC209" i="8"/>
  <c r="DD209" i="8"/>
  <c r="DE209" i="8"/>
  <c r="DF209" i="8"/>
  <c r="DG209" i="8"/>
  <c r="DH209" i="8"/>
  <c r="DI209" i="8"/>
  <c r="DJ209" i="8"/>
  <c r="DK209" i="8"/>
  <c r="DL209" i="8"/>
  <c r="DM209" i="8"/>
  <c r="DN209" i="8"/>
  <c r="DO209" i="8"/>
  <c r="DP209" i="8"/>
  <c r="DQ209" i="8"/>
  <c r="DR209" i="8"/>
  <c r="DS209" i="8"/>
  <c r="DT209" i="8"/>
  <c r="DU209" i="8"/>
  <c r="DV209" i="8"/>
  <c r="DW209" i="8"/>
  <c r="DX209" i="8"/>
  <c r="DY209" i="8"/>
  <c r="DZ209" i="8"/>
  <c r="EA209" i="8"/>
  <c r="EB209" i="8"/>
  <c r="EC209" i="8"/>
  <c r="ED209" i="8"/>
  <c r="EE209" i="8"/>
  <c r="EF209" i="8"/>
  <c r="EG209" i="8"/>
  <c r="EH209" i="8"/>
  <c r="EI209" i="8"/>
  <c r="EJ209" i="8"/>
  <c r="EK209" i="8"/>
  <c r="EL209" i="8"/>
  <c r="EM209" i="8"/>
  <c r="EN209" i="8"/>
  <c r="EO209" i="8"/>
  <c r="EP209" i="8"/>
  <c r="EQ209" i="8"/>
  <c r="ER209" i="8"/>
  <c r="ES209" i="8"/>
  <c r="ET209" i="8"/>
  <c r="EU209" i="8"/>
  <c r="EV209" i="8"/>
  <c r="EW209" i="8"/>
  <c r="EX209" i="8"/>
  <c r="EY209" i="8"/>
  <c r="EZ209" i="8"/>
  <c r="FA209" i="8"/>
  <c r="FB209" i="8"/>
  <c r="FC209" i="8"/>
  <c r="FD209" i="8"/>
  <c r="FE209" i="8"/>
  <c r="FF209" i="8"/>
  <c r="FG209" i="8"/>
  <c r="FH209" i="8"/>
  <c r="FI209" i="8"/>
  <c r="FJ209" i="8"/>
  <c r="FK209" i="8"/>
  <c r="FL209" i="8"/>
  <c r="FM209" i="8"/>
  <c r="FN209" i="8"/>
  <c r="FO209" i="8"/>
  <c r="FP209" i="8"/>
  <c r="FQ209" i="8"/>
  <c r="FR209" i="8"/>
  <c r="FS209" i="8"/>
  <c r="FT209" i="8"/>
  <c r="FU209" i="8"/>
  <c r="FV209" i="8"/>
  <c r="FW209" i="8"/>
  <c r="FX209" i="8"/>
  <c r="FY209" i="8"/>
  <c r="FZ209" i="8"/>
  <c r="GA209" i="8"/>
  <c r="GB209" i="8"/>
  <c r="GC209" i="8"/>
  <c r="GD209" i="8"/>
  <c r="GE209" i="8"/>
  <c r="GF209" i="8"/>
  <c r="GG209" i="8"/>
  <c r="GH209" i="8"/>
  <c r="GI209" i="8"/>
  <c r="GJ209" i="8"/>
  <c r="GK209" i="8"/>
  <c r="GL209" i="8"/>
  <c r="GM209" i="8"/>
  <c r="GN209" i="8"/>
  <c r="GO209" i="8"/>
  <c r="GP209" i="8"/>
  <c r="GQ209" i="8"/>
  <c r="GR209" i="8"/>
  <c r="GS209" i="8"/>
  <c r="GT209" i="8"/>
  <c r="GU209" i="8"/>
  <c r="GV209" i="8"/>
  <c r="GW209" i="8"/>
  <c r="GX209" i="8"/>
  <c r="GY209" i="8"/>
  <c r="GZ209" i="8"/>
  <c r="HA209" i="8"/>
  <c r="HB209" i="8"/>
  <c r="HC209" i="8"/>
  <c r="HD209" i="8"/>
  <c r="HE209" i="8"/>
  <c r="HF209" i="8"/>
  <c r="HG209" i="8"/>
  <c r="HH209" i="8"/>
  <c r="HI209" i="8"/>
  <c r="HJ209" i="8"/>
  <c r="HK209" i="8"/>
  <c r="HL209" i="8"/>
  <c r="HM209" i="8"/>
  <c r="HN209" i="8"/>
  <c r="HO209" i="8"/>
  <c r="HP209" i="8"/>
  <c r="HQ209" i="8"/>
  <c r="HR209" i="8"/>
  <c r="HS209" i="8"/>
  <c r="HT209" i="8"/>
  <c r="HU209" i="8"/>
  <c r="HV209" i="8"/>
  <c r="HW209" i="8"/>
  <c r="HX209" i="8"/>
  <c r="HY209" i="8"/>
  <c r="HZ209" i="8"/>
  <c r="IA209" i="8"/>
  <c r="IB209" i="8"/>
  <c r="IC209" i="8"/>
  <c r="ID209" i="8"/>
  <c r="IE209" i="8"/>
  <c r="IF209" i="8"/>
  <c r="IG209" i="8"/>
  <c r="IH209" i="8"/>
  <c r="II209" i="8"/>
  <c r="IJ209" i="8"/>
  <c r="IK209" i="8"/>
  <c r="IL209" i="8"/>
  <c r="IM209" i="8"/>
  <c r="IN209" i="8"/>
  <c r="IO209" i="8"/>
  <c r="IP209" i="8"/>
  <c r="IQ209" i="8"/>
  <c r="IR209" i="8"/>
  <c r="IS209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BA210" i="8"/>
  <c r="BB210" i="8"/>
  <c r="BC210" i="8"/>
  <c r="BD210" i="8"/>
  <c r="BE210" i="8"/>
  <c r="BF210" i="8"/>
  <c r="BG210" i="8"/>
  <c r="BH210" i="8"/>
  <c r="BI210" i="8"/>
  <c r="BJ210" i="8"/>
  <c r="BK210" i="8"/>
  <c r="BL210" i="8"/>
  <c r="BM210" i="8"/>
  <c r="BN210" i="8"/>
  <c r="BO210" i="8"/>
  <c r="BP210" i="8"/>
  <c r="BQ210" i="8"/>
  <c r="BR210" i="8"/>
  <c r="BS210" i="8"/>
  <c r="BT210" i="8"/>
  <c r="BU210" i="8"/>
  <c r="BV210" i="8"/>
  <c r="BW210" i="8"/>
  <c r="BX210" i="8"/>
  <c r="BY210" i="8"/>
  <c r="BZ210" i="8"/>
  <c r="CA210" i="8"/>
  <c r="CB210" i="8"/>
  <c r="CC210" i="8"/>
  <c r="CD210" i="8"/>
  <c r="CE210" i="8"/>
  <c r="CF210" i="8"/>
  <c r="CG210" i="8"/>
  <c r="CH210" i="8"/>
  <c r="CI210" i="8"/>
  <c r="CJ210" i="8"/>
  <c r="CK210" i="8"/>
  <c r="CL210" i="8"/>
  <c r="CM210" i="8"/>
  <c r="CN210" i="8"/>
  <c r="CO210" i="8"/>
  <c r="CP210" i="8"/>
  <c r="CQ210" i="8"/>
  <c r="CR210" i="8"/>
  <c r="CS210" i="8"/>
  <c r="CT210" i="8"/>
  <c r="CU210" i="8"/>
  <c r="CV210" i="8"/>
  <c r="CW210" i="8"/>
  <c r="CX210" i="8"/>
  <c r="CY210" i="8"/>
  <c r="CZ210" i="8"/>
  <c r="DA210" i="8"/>
  <c r="DB210" i="8"/>
  <c r="DC210" i="8"/>
  <c r="DD210" i="8"/>
  <c r="DE210" i="8"/>
  <c r="DF210" i="8"/>
  <c r="DG210" i="8"/>
  <c r="DH210" i="8"/>
  <c r="DI210" i="8"/>
  <c r="DJ210" i="8"/>
  <c r="DK210" i="8"/>
  <c r="DL210" i="8"/>
  <c r="DM210" i="8"/>
  <c r="DN210" i="8"/>
  <c r="DO210" i="8"/>
  <c r="DP210" i="8"/>
  <c r="DQ210" i="8"/>
  <c r="DR210" i="8"/>
  <c r="DS210" i="8"/>
  <c r="DT210" i="8"/>
  <c r="DU210" i="8"/>
  <c r="DV210" i="8"/>
  <c r="DW210" i="8"/>
  <c r="DX210" i="8"/>
  <c r="DY210" i="8"/>
  <c r="DZ210" i="8"/>
  <c r="EA210" i="8"/>
  <c r="EB210" i="8"/>
  <c r="EC210" i="8"/>
  <c r="ED210" i="8"/>
  <c r="EE210" i="8"/>
  <c r="EF210" i="8"/>
  <c r="EG210" i="8"/>
  <c r="EH210" i="8"/>
  <c r="EI210" i="8"/>
  <c r="EJ210" i="8"/>
  <c r="EK210" i="8"/>
  <c r="EL210" i="8"/>
  <c r="EM210" i="8"/>
  <c r="EN210" i="8"/>
  <c r="EO210" i="8"/>
  <c r="EP210" i="8"/>
  <c r="EQ210" i="8"/>
  <c r="ER210" i="8"/>
  <c r="ES210" i="8"/>
  <c r="ET210" i="8"/>
  <c r="EU210" i="8"/>
  <c r="EV210" i="8"/>
  <c r="EW210" i="8"/>
  <c r="EX210" i="8"/>
  <c r="EY210" i="8"/>
  <c r="EZ210" i="8"/>
  <c r="FA210" i="8"/>
  <c r="FB210" i="8"/>
  <c r="FC210" i="8"/>
  <c r="FD210" i="8"/>
  <c r="FE210" i="8"/>
  <c r="FF210" i="8"/>
  <c r="FG210" i="8"/>
  <c r="FH210" i="8"/>
  <c r="FI210" i="8"/>
  <c r="FJ210" i="8"/>
  <c r="FK210" i="8"/>
  <c r="FL210" i="8"/>
  <c r="FM210" i="8"/>
  <c r="FN210" i="8"/>
  <c r="FO210" i="8"/>
  <c r="FP210" i="8"/>
  <c r="FQ210" i="8"/>
  <c r="FR210" i="8"/>
  <c r="FS210" i="8"/>
  <c r="FT210" i="8"/>
  <c r="FU210" i="8"/>
  <c r="FV210" i="8"/>
  <c r="FW210" i="8"/>
  <c r="FX210" i="8"/>
  <c r="FY210" i="8"/>
  <c r="FZ210" i="8"/>
  <c r="GA210" i="8"/>
  <c r="GB210" i="8"/>
  <c r="GC210" i="8"/>
  <c r="GD210" i="8"/>
  <c r="GE210" i="8"/>
  <c r="GF210" i="8"/>
  <c r="GG210" i="8"/>
  <c r="GH210" i="8"/>
  <c r="GI210" i="8"/>
  <c r="GJ210" i="8"/>
  <c r="GK210" i="8"/>
  <c r="GL210" i="8"/>
  <c r="GM210" i="8"/>
  <c r="GN210" i="8"/>
  <c r="GO210" i="8"/>
  <c r="GP210" i="8"/>
  <c r="GQ210" i="8"/>
  <c r="GR210" i="8"/>
  <c r="GS210" i="8"/>
  <c r="GT210" i="8"/>
  <c r="GU210" i="8"/>
  <c r="GV210" i="8"/>
  <c r="GW210" i="8"/>
  <c r="GX210" i="8"/>
  <c r="GY210" i="8"/>
  <c r="GZ210" i="8"/>
  <c r="HA210" i="8"/>
  <c r="HB210" i="8"/>
  <c r="HC210" i="8"/>
  <c r="HD210" i="8"/>
  <c r="HE210" i="8"/>
  <c r="HF210" i="8"/>
  <c r="HG210" i="8"/>
  <c r="HH210" i="8"/>
  <c r="HI210" i="8"/>
  <c r="HJ210" i="8"/>
  <c r="HK210" i="8"/>
  <c r="HL210" i="8"/>
  <c r="HM210" i="8"/>
  <c r="HN210" i="8"/>
  <c r="HO210" i="8"/>
  <c r="HP210" i="8"/>
  <c r="HQ210" i="8"/>
  <c r="HR210" i="8"/>
  <c r="HS210" i="8"/>
  <c r="HT210" i="8"/>
  <c r="HU210" i="8"/>
  <c r="HV210" i="8"/>
  <c r="HW210" i="8"/>
  <c r="HX210" i="8"/>
  <c r="HY210" i="8"/>
  <c r="HZ210" i="8"/>
  <c r="IA210" i="8"/>
  <c r="IB210" i="8"/>
  <c r="IC210" i="8"/>
  <c r="ID210" i="8"/>
  <c r="IE210" i="8"/>
  <c r="IF210" i="8"/>
  <c r="IG210" i="8"/>
  <c r="IH210" i="8"/>
  <c r="II210" i="8"/>
  <c r="IJ210" i="8"/>
  <c r="IK210" i="8"/>
  <c r="IL210" i="8"/>
  <c r="IM210" i="8"/>
  <c r="IN210" i="8"/>
  <c r="IO210" i="8"/>
  <c r="IP210" i="8"/>
  <c r="IQ210" i="8"/>
  <c r="IR210" i="8"/>
  <c r="IS210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BF211" i="8"/>
  <c r="BG211" i="8"/>
  <c r="BH211" i="8"/>
  <c r="BI211" i="8"/>
  <c r="BJ211" i="8"/>
  <c r="BK211" i="8"/>
  <c r="BL211" i="8"/>
  <c r="BM211" i="8"/>
  <c r="BN211" i="8"/>
  <c r="BO211" i="8"/>
  <c r="BP211" i="8"/>
  <c r="BQ211" i="8"/>
  <c r="BR211" i="8"/>
  <c r="BS211" i="8"/>
  <c r="BT211" i="8"/>
  <c r="BU211" i="8"/>
  <c r="BV211" i="8"/>
  <c r="BW211" i="8"/>
  <c r="BX211" i="8"/>
  <c r="BY211" i="8"/>
  <c r="BZ211" i="8"/>
  <c r="CA211" i="8"/>
  <c r="CB211" i="8"/>
  <c r="CC211" i="8"/>
  <c r="CD211" i="8"/>
  <c r="CE211" i="8"/>
  <c r="CF211" i="8"/>
  <c r="CG211" i="8"/>
  <c r="CH211" i="8"/>
  <c r="CI211" i="8"/>
  <c r="CJ211" i="8"/>
  <c r="CK211" i="8"/>
  <c r="CL211" i="8"/>
  <c r="CM211" i="8"/>
  <c r="CN211" i="8"/>
  <c r="CO211" i="8"/>
  <c r="CP211" i="8"/>
  <c r="CQ211" i="8"/>
  <c r="CR211" i="8"/>
  <c r="CS211" i="8"/>
  <c r="CT211" i="8"/>
  <c r="CU211" i="8"/>
  <c r="CV211" i="8"/>
  <c r="CW211" i="8"/>
  <c r="CX211" i="8"/>
  <c r="CY211" i="8"/>
  <c r="CZ211" i="8"/>
  <c r="DA211" i="8"/>
  <c r="DB211" i="8"/>
  <c r="DC211" i="8"/>
  <c r="DD211" i="8"/>
  <c r="DE211" i="8"/>
  <c r="DF211" i="8"/>
  <c r="DG211" i="8"/>
  <c r="DH211" i="8"/>
  <c r="DI211" i="8"/>
  <c r="DJ211" i="8"/>
  <c r="DK211" i="8"/>
  <c r="DL211" i="8"/>
  <c r="DM211" i="8"/>
  <c r="DN211" i="8"/>
  <c r="DO211" i="8"/>
  <c r="DP211" i="8"/>
  <c r="DQ211" i="8"/>
  <c r="DR211" i="8"/>
  <c r="DS211" i="8"/>
  <c r="DT211" i="8"/>
  <c r="DU211" i="8"/>
  <c r="DV211" i="8"/>
  <c r="DW211" i="8"/>
  <c r="DX211" i="8"/>
  <c r="DY211" i="8"/>
  <c r="DZ211" i="8"/>
  <c r="EA211" i="8"/>
  <c r="EB211" i="8"/>
  <c r="EC211" i="8"/>
  <c r="ED211" i="8"/>
  <c r="EE211" i="8"/>
  <c r="EF211" i="8"/>
  <c r="EG211" i="8"/>
  <c r="EH211" i="8"/>
  <c r="EI211" i="8"/>
  <c r="EJ211" i="8"/>
  <c r="EK211" i="8"/>
  <c r="EL211" i="8"/>
  <c r="EM211" i="8"/>
  <c r="EN211" i="8"/>
  <c r="EO211" i="8"/>
  <c r="EP211" i="8"/>
  <c r="EQ211" i="8"/>
  <c r="ER211" i="8"/>
  <c r="ES211" i="8"/>
  <c r="ET211" i="8"/>
  <c r="EU211" i="8"/>
  <c r="EV211" i="8"/>
  <c r="EW211" i="8"/>
  <c r="EX211" i="8"/>
  <c r="EY211" i="8"/>
  <c r="EZ211" i="8"/>
  <c r="FA211" i="8"/>
  <c r="FB211" i="8"/>
  <c r="FC211" i="8"/>
  <c r="FD211" i="8"/>
  <c r="FE211" i="8"/>
  <c r="FF211" i="8"/>
  <c r="FG211" i="8"/>
  <c r="FH211" i="8"/>
  <c r="FI211" i="8"/>
  <c r="FJ211" i="8"/>
  <c r="FK211" i="8"/>
  <c r="FL211" i="8"/>
  <c r="FM211" i="8"/>
  <c r="FN211" i="8"/>
  <c r="FO211" i="8"/>
  <c r="FP211" i="8"/>
  <c r="FQ211" i="8"/>
  <c r="FR211" i="8"/>
  <c r="FS211" i="8"/>
  <c r="FT211" i="8"/>
  <c r="FU211" i="8"/>
  <c r="FV211" i="8"/>
  <c r="FW211" i="8"/>
  <c r="FX211" i="8"/>
  <c r="FY211" i="8"/>
  <c r="FZ211" i="8"/>
  <c r="GA211" i="8"/>
  <c r="GB211" i="8"/>
  <c r="GC211" i="8"/>
  <c r="GD211" i="8"/>
  <c r="GE211" i="8"/>
  <c r="GF211" i="8"/>
  <c r="GG211" i="8"/>
  <c r="GH211" i="8"/>
  <c r="GI211" i="8"/>
  <c r="GJ211" i="8"/>
  <c r="GK211" i="8"/>
  <c r="GL211" i="8"/>
  <c r="GM211" i="8"/>
  <c r="GN211" i="8"/>
  <c r="GO211" i="8"/>
  <c r="GP211" i="8"/>
  <c r="GQ211" i="8"/>
  <c r="GR211" i="8"/>
  <c r="GS211" i="8"/>
  <c r="GT211" i="8"/>
  <c r="GU211" i="8"/>
  <c r="GV211" i="8"/>
  <c r="GW211" i="8"/>
  <c r="GX211" i="8"/>
  <c r="GY211" i="8"/>
  <c r="GZ211" i="8"/>
  <c r="HA211" i="8"/>
  <c r="HB211" i="8"/>
  <c r="HC211" i="8"/>
  <c r="HD211" i="8"/>
  <c r="HE211" i="8"/>
  <c r="HF211" i="8"/>
  <c r="HG211" i="8"/>
  <c r="HH211" i="8"/>
  <c r="HI211" i="8"/>
  <c r="HJ211" i="8"/>
  <c r="HK211" i="8"/>
  <c r="HL211" i="8"/>
  <c r="HM211" i="8"/>
  <c r="HN211" i="8"/>
  <c r="HO211" i="8"/>
  <c r="HP211" i="8"/>
  <c r="HQ211" i="8"/>
  <c r="HR211" i="8"/>
  <c r="HS211" i="8"/>
  <c r="HT211" i="8"/>
  <c r="HU211" i="8"/>
  <c r="HV211" i="8"/>
  <c r="HW211" i="8"/>
  <c r="HX211" i="8"/>
  <c r="HY211" i="8"/>
  <c r="HZ211" i="8"/>
  <c r="IA211" i="8"/>
  <c r="IB211" i="8"/>
  <c r="IC211" i="8"/>
  <c r="ID211" i="8"/>
  <c r="IE211" i="8"/>
  <c r="IF211" i="8"/>
  <c r="IG211" i="8"/>
  <c r="IH211" i="8"/>
  <c r="II211" i="8"/>
  <c r="IJ211" i="8"/>
  <c r="IK211" i="8"/>
  <c r="IL211" i="8"/>
  <c r="IM211" i="8"/>
  <c r="IN211" i="8"/>
  <c r="IO211" i="8"/>
  <c r="IP211" i="8"/>
  <c r="IQ211" i="8"/>
  <c r="IR211" i="8"/>
  <c r="IS211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AY212" i="8"/>
  <c r="AZ212" i="8"/>
  <c r="BA212" i="8"/>
  <c r="BB212" i="8"/>
  <c r="BC212" i="8"/>
  <c r="BD212" i="8"/>
  <c r="BE212" i="8"/>
  <c r="BF212" i="8"/>
  <c r="BG212" i="8"/>
  <c r="BH212" i="8"/>
  <c r="BI212" i="8"/>
  <c r="BJ212" i="8"/>
  <c r="BK212" i="8"/>
  <c r="BL212" i="8"/>
  <c r="BM212" i="8"/>
  <c r="BN212" i="8"/>
  <c r="BO212" i="8"/>
  <c r="BP212" i="8"/>
  <c r="BQ212" i="8"/>
  <c r="BR212" i="8"/>
  <c r="BS212" i="8"/>
  <c r="BT212" i="8"/>
  <c r="BU212" i="8"/>
  <c r="BV212" i="8"/>
  <c r="BW212" i="8"/>
  <c r="BX212" i="8"/>
  <c r="BY212" i="8"/>
  <c r="BZ212" i="8"/>
  <c r="CA212" i="8"/>
  <c r="CB212" i="8"/>
  <c r="CC212" i="8"/>
  <c r="CD212" i="8"/>
  <c r="CE212" i="8"/>
  <c r="CF212" i="8"/>
  <c r="CG212" i="8"/>
  <c r="CH212" i="8"/>
  <c r="CI212" i="8"/>
  <c r="CJ212" i="8"/>
  <c r="CK212" i="8"/>
  <c r="CL212" i="8"/>
  <c r="CM212" i="8"/>
  <c r="CN212" i="8"/>
  <c r="CO212" i="8"/>
  <c r="CP212" i="8"/>
  <c r="CQ212" i="8"/>
  <c r="CR212" i="8"/>
  <c r="CS212" i="8"/>
  <c r="CT212" i="8"/>
  <c r="CU212" i="8"/>
  <c r="CV212" i="8"/>
  <c r="CW212" i="8"/>
  <c r="CX212" i="8"/>
  <c r="CY212" i="8"/>
  <c r="CZ212" i="8"/>
  <c r="DA212" i="8"/>
  <c r="DB212" i="8"/>
  <c r="DC212" i="8"/>
  <c r="DD212" i="8"/>
  <c r="DE212" i="8"/>
  <c r="DF212" i="8"/>
  <c r="DG212" i="8"/>
  <c r="DH212" i="8"/>
  <c r="DI212" i="8"/>
  <c r="DJ212" i="8"/>
  <c r="DK212" i="8"/>
  <c r="DL212" i="8"/>
  <c r="DM212" i="8"/>
  <c r="DN212" i="8"/>
  <c r="DO212" i="8"/>
  <c r="DP212" i="8"/>
  <c r="DQ212" i="8"/>
  <c r="DR212" i="8"/>
  <c r="DS212" i="8"/>
  <c r="DT212" i="8"/>
  <c r="DU212" i="8"/>
  <c r="DV212" i="8"/>
  <c r="DW212" i="8"/>
  <c r="DX212" i="8"/>
  <c r="DY212" i="8"/>
  <c r="DZ212" i="8"/>
  <c r="EA212" i="8"/>
  <c r="EB212" i="8"/>
  <c r="EC212" i="8"/>
  <c r="ED212" i="8"/>
  <c r="EE212" i="8"/>
  <c r="EF212" i="8"/>
  <c r="EG212" i="8"/>
  <c r="EH212" i="8"/>
  <c r="EI212" i="8"/>
  <c r="EJ212" i="8"/>
  <c r="EK212" i="8"/>
  <c r="EL212" i="8"/>
  <c r="EM212" i="8"/>
  <c r="EN212" i="8"/>
  <c r="EO212" i="8"/>
  <c r="EP212" i="8"/>
  <c r="EQ212" i="8"/>
  <c r="ER212" i="8"/>
  <c r="ES212" i="8"/>
  <c r="ET212" i="8"/>
  <c r="EU212" i="8"/>
  <c r="EV212" i="8"/>
  <c r="EW212" i="8"/>
  <c r="EX212" i="8"/>
  <c r="EY212" i="8"/>
  <c r="EZ212" i="8"/>
  <c r="FA212" i="8"/>
  <c r="FB212" i="8"/>
  <c r="FC212" i="8"/>
  <c r="FD212" i="8"/>
  <c r="FE212" i="8"/>
  <c r="FF212" i="8"/>
  <c r="FG212" i="8"/>
  <c r="FH212" i="8"/>
  <c r="FI212" i="8"/>
  <c r="FJ212" i="8"/>
  <c r="FK212" i="8"/>
  <c r="FL212" i="8"/>
  <c r="FM212" i="8"/>
  <c r="FN212" i="8"/>
  <c r="FO212" i="8"/>
  <c r="FP212" i="8"/>
  <c r="FQ212" i="8"/>
  <c r="FR212" i="8"/>
  <c r="FS212" i="8"/>
  <c r="FT212" i="8"/>
  <c r="FU212" i="8"/>
  <c r="FV212" i="8"/>
  <c r="FW212" i="8"/>
  <c r="FX212" i="8"/>
  <c r="FY212" i="8"/>
  <c r="FZ212" i="8"/>
  <c r="GA212" i="8"/>
  <c r="GB212" i="8"/>
  <c r="GC212" i="8"/>
  <c r="GD212" i="8"/>
  <c r="GE212" i="8"/>
  <c r="GF212" i="8"/>
  <c r="GG212" i="8"/>
  <c r="GH212" i="8"/>
  <c r="GI212" i="8"/>
  <c r="GJ212" i="8"/>
  <c r="GK212" i="8"/>
  <c r="GL212" i="8"/>
  <c r="GM212" i="8"/>
  <c r="GN212" i="8"/>
  <c r="GO212" i="8"/>
  <c r="GP212" i="8"/>
  <c r="GQ212" i="8"/>
  <c r="GR212" i="8"/>
  <c r="GS212" i="8"/>
  <c r="GT212" i="8"/>
  <c r="GU212" i="8"/>
  <c r="GV212" i="8"/>
  <c r="GW212" i="8"/>
  <c r="GX212" i="8"/>
  <c r="GY212" i="8"/>
  <c r="GZ212" i="8"/>
  <c r="HA212" i="8"/>
  <c r="HB212" i="8"/>
  <c r="HC212" i="8"/>
  <c r="HD212" i="8"/>
  <c r="HE212" i="8"/>
  <c r="HF212" i="8"/>
  <c r="HG212" i="8"/>
  <c r="HH212" i="8"/>
  <c r="HI212" i="8"/>
  <c r="HJ212" i="8"/>
  <c r="HK212" i="8"/>
  <c r="HL212" i="8"/>
  <c r="HM212" i="8"/>
  <c r="HN212" i="8"/>
  <c r="HO212" i="8"/>
  <c r="HP212" i="8"/>
  <c r="HQ212" i="8"/>
  <c r="HR212" i="8"/>
  <c r="HS212" i="8"/>
  <c r="HT212" i="8"/>
  <c r="HU212" i="8"/>
  <c r="HV212" i="8"/>
  <c r="HW212" i="8"/>
  <c r="HX212" i="8"/>
  <c r="HY212" i="8"/>
  <c r="HZ212" i="8"/>
  <c r="IA212" i="8"/>
  <c r="IB212" i="8"/>
  <c r="IC212" i="8"/>
  <c r="ID212" i="8"/>
  <c r="IE212" i="8"/>
  <c r="IF212" i="8"/>
  <c r="IG212" i="8"/>
  <c r="IH212" i="8"/>
  <c r="II212" i="8"/>
  <c r="IJ212" i="8"/>
  <c r="IK212" i="8"/>
  <c r="IL212" i="8"/>
  <c r="IM212" i="8"/>
  <c r="IN212" i="8"/>
  <c r="IO212" i="8"/>
  <c r="IP212" i="8"/>
  <c r="IQ212" i="8"/>
  <c r="IR212" i="8"/>
  <c r="IS212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BA213" i="8"/>
  <c r="BB213" i="8"/>
  <c r="BC213" i="8"/>
  <c r="BD213" i="8"/>
  <c r="BE213" i="8"/>
  <c r="BF213" i="8"/>
  <c r="BG213" i="8"/>
  <c r="BH213" i="8"/>
  <c r="BI213" i="8"/>
  <c r="BJ213" i="8"/>
  <c r="BK213" i="8"/>
  <c r="BL213" i="8"/>
  <c r="BM213" i="8"/>
  <c r="BN213" i="8"/>
  <c r="BO213" i="8"/>
  <c r="BP213" i="8"/>
  <c r="BQ213" i="8"/>
  <c r="BR213" i="8"/>
  <c r="BS213" i="8"/>
  <c r="BT213" i="8"/>
  <c r="BU213" i="8"/>
  <c r="BV213" i="8"/>
  <c r="BW213" i="8"/>
  <c r="BX213" i="8"/>
  <c r="BY213" i="8"/>
  <c r="BZ213" i="8"/>
  <c r="CA213" i="8"/>
  <c r="CB213" i="8"/>
  <c r="CC213" i="8"/>
  <c r="CD213" i="8"/>
  <c r="CE213" i="8"/>
  <c r="CF213" i="8"/>
  <c r="CG213" i="8"/>
  <c r="CH213" i="8"/>
  <c r="CI213" i="8"/>
  <c r="CJ213" i="8"/>
  <c r="CK213" i="8"/>
  <c r="CL213" i="8"/>
  <c r="CM213" i="8"/>
  <c r="CN213" i="8"/>
  <c r="CO213" i="8"/>
  <c r="CP213" i="8"/>
  <c r="CQ213" i="8"/>
  <c r="CR213" i="8"/>
  <c r="CS213" i="8"/>
  <c r="CT213" i="8"/>
  <c r="CU213" i="8"/>
  <c r="CV213" i="8"/>
  <c r="CW213" i="8"/>
  <c r="CX213" i="8"/>
  <c r="CY213" i="8"/>
  <c r="CZ213" i="8"/>
  <c r="DA213" i="8"/>
  <c r="DB213" i="8"/>
  <c r="DC213" i="8"/>
  <c r="DD213" i="8"/>
  <c r="DE213" i="8"/>
  <c r="DF213" i="8"/>
  <c r="DG213" i="8"/>
  <c r="DH213" i="8"/>
  <c r="DI213" i="8"/>
  <c r="DJ213" i="8"/>
  <c r="DK213" i="8"/>
  <c r="DL213" i="8"/>
  <c r="DM213" i="8"/>
  <c r="DN213" i="8"/>
  <c r="DO213" i="8"/>
  <c r="DP213" i="8"/>
  <c r="DQ213" i="8"/>
  <c r="DR213" i="8"/>
  <c r="DS213" i="8"/>
  <c r="DT213" i="8"/>
  <c r="DU213" i="8"/>
  <c r="DV213" i="8"/>
  <c r="DW213" i="8"/>
  <c r="DX213" i="8"/>
  <c r="DY213" i="8"/>
  <c r="DZ213" i="8"/>
  <c r="EA213" i="8"/>
  <c r="EB213" i="8"/>
  <c r="EC213" i="8"/>
  <c r="ED213" i="8"/>
  <c r="EE213" i="8"/>
  <c r="EF213" i="8"/>
  <c r="EG213" i="8"/>
  <c r="EH213" i="8"/>
  <c r="EI213" i="8"/>
  <c r="EJ213" i="8"/>
  <c r="EK213" i="8"/>
  <c r="EL213" i="8"/>
  <c r="EM213" i="8"/>
  <c r="EN213" i="8"/>
  <c r="EO213" i="8"/>
  <c r="EP213" i="8"/>
  <c r="EQ213" i="8"/>
  <c r="ER213" i="8"/>
  <c r="ES213" i="8"/>
  <c r="ET213" i="8"/>
  <c r="EU213" i="8"/>
  <c r="EV213" i="8"/>
  <c r="EW213" i="8"/>
  <c r="EX213" i="8"/>
  <c r="EY213" i="8"/>
  <c r="EZ213" i="8"/>
  <c r="FA213" i="8"/>
  <c r="FB213" i="8"/>
  <c r="FC213" i="8"/>
  <c r="FD213" i="8"/>
  <c r="FE213" i="8"/>
  <c r="FF213" i="8"/>
  <c r="FG213" i="8"/>
  <c r="FH213" i="8"/>
  <c r="FI213" i="8"/>
  <c r="FJ213" i="8"/>
  <c r="FK213" i="8"/>
  <c r="FL213" i="8"/>
  <c r="FM213" i="8"/>
  <c r="FN213" i="8"/>
  <c r="FO213" i="8"/>
  <c r="FP213" i="8"/>
  <c r="FQ213" i="8"/>
  <c r="FR213" i="8"/>
  <c r="FS213" i="8"/>
  <c r="FT213" i="8"/>
  <c r="FU213" i="8"/>
  <c r="FV213" i="8"/>
  <c r="FW213" i="8"/>
  <c r="FX213" i="8"/>
  <c r="FY213" i="8"/>
  <c r="FZ213" i="8"/>
  <c r="GA213" i="8"/>
  <c r="GB213" i="8"/>
  <c r="GC213" i="8"/>
  <c r="GD213" i="8"/>
  <c r="GE213" i="8"/>
  <c r="GF213" i="8"/>
  <c r="GG213" i="8"/>
  <c r="GH213" i="8"/>
  <c r="GI213" i="8"/>
  <c r="GJ213" i="8"/>
  <c r="GK213" i="8"/>
  <c r="GL213" i="8"/>
  <c r="GM213" i="8"/>
  <c r="GN213" i="8"/>
  <c r="GO213" i="8"/>
  <c r="GP213" i="8"/>
  <c r="GQ213" i="8"/>
  <c r="GR213" i="8"/>
  <c r="GS213" i="8"/>
  <c r="GT213" i="8"/>
  <c r="GU213" i="8"/>
  <c r="GV213" i="8"/>
  <c r="GW213" i="8"/>
  <c r="GX213" i="8"/>
  <c r="GY213" i="8"/>
  <c r="GZ213" i="8"/>
  <c r="HA213" i="8"/>
  <c r="HB213" i="8"/>
  <c r="HC213" i="8"/>
  <c r="HD213" i="8"/>
  <c r="HE213" i="8"/>
  <c r="HF213" i="8"/>
  <c r="HG213" i="8"/>
  <c r="HH213" i="8"/>
  <c r="HI213" i="8"/>
  <c r="HJ213" i="8"/>
  <c r="HK213" i="8"/>
  <c r="HL213" i="8"/>
  <c r="HM213" i="8"/>
  <c r="HN213" i="8"/>
  <c r="HO213" i="8"/>
  <c r="HP213" i="8"/>
  <c r="HQ213" i="8"/>
  <c r="HR213" i="8"/>
  <c r="HS213" i="8"/>
  <c r="HT213" i="8"/>
  <c r="HU213" i="8"/>
  <c r="HV213" i="8"/>
  <c r="HW213" i="8"/>
  <c r="HX213" i="8"/>
  <c r="HY213" i="8"/>
  <c r="HZ213" i="8"/>
  <c r="IA213" i="8"/>
  <c r="IB213" i="8"/>
  <c r="IC213" i="8"/>
  <c r="ID213" i="8"/>
  <c r="IE213" i="8"/>
  <c r="IF213" i="8"/>
  <c r="IG213" i="8"/>
  <c r="IH213" i="8"/>
  <c r="II213" i="8"/>
  <c r="IJ213" i="8"/>
  <c r="IK213" i="8"/>
  <c r="IL213" i="8"/>
  <c r="IM213" i="8"/>
  <c r="IN213" i="8"/>
  <c r="IO213" i="8"/>
  <c r="IP213" i="8"/>
  <c r="IQ213" i="8"/>
  <c r="IR213" i="8"/>
  <c r="IS213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BA214" i="8"/>
  <c r="BB214" i="8"/>
  <c r="BC214" i="8"/>
  <c r="BD214" i="8"/>
  <c r="BE214" i="8"/>
  <c r="BF214" i="8"/>
  <c r="BG214" i="8"/>
  <c r="BH214" i="8"/>
  <c r="BI214" i="8"/>
  <c r="BJ214" i="8"/>
  <c r="BK214" i="8"/>
  <c r="BL214" i="8"/>
  <c r="BM214" i="8"/>
  <c r="BN214" i="8"/>
  <c r="BO214" i="8"/>
  <c r="BP214" i="8"/>
  <c r="BQ214" i="8"/>
  <c r="BR214" i="8"/>
  <c r="BS214" i="8"/>
  <c r="BT214" i="8"/>
  <c r="BU214" i="8"/>
  <c r="BV214" i="8"/>
  <c r="BW214" i="8"/>
  <c r="BX214" i="8"/>
  <c r="BY214" i="8"/>
  <c r="BZ214" i="8"/>
  <c r="CA214" i="8"/>
  <c r="CB214" i="8"/>
  <c r="CC214" i="8"/>
  <c r="CD214" i="8"/>
  <c r="CE214" i="8"/>
  <c r="CF214" i="8"/>
  <c r="CG214" i="8"/>
  <c r="CH214" i="8"/>
  <c r="CI214" i="8"/>
  <c r="CJ214" i="8"/>
  <c r="CK214" i="8"/>
  <c r="CL214" i="8"/>
  <c r="CM214" i="8"/>
  <c r="CN214" i="8"/>
  <c r="CO214" i="8"/>
  <c r="CP214" i="8"/>
  <c r="CQ214" i="8"/>
  <c r="CR214" i="8"/>
  <c r="CS214" i="8"/>
  <c r="CT214" i="8"/>
  <c r="CU214" i="8"/>
  <c r="CV214" i="8"/>
  <c r="CW214" i="8"/>
  <c r="CX214" i="8"/>
  <c r="CY214" i="8"/>
  <c r="CZ214" i="8"/>
  <c r="DA214" i="8"/>
  <c r="DB214" i="8"/>
  <c r="DC214" i="8"/>
  <c r="DD214" i="8"/>
  <c r="DE214" i="8"/>
  <c r="DF214" i="8"/>
  <c r="DG214" i="8"/>
  <c r="DH214" i="8"/>
  <c r="DI214" i="8"/>
  <c r="DJ214" i="8"/>
  <c r="DK214" i="8"/>
  <c r="DL214" i="8"/>
  <c r="DM214" i="8"/>
  <c r="DN214" i="8"/>
  <c r="DO214" i="8"/>
  <c r="DP214" i="8"/>
  <c r="DQ214" i="8"/>
  <c r="DR214" i="8"/>
  <c r="DS214" i="8"/>
  <c r="DT214" i="8"/>
  <c r="DU214" i="8"/>
  <c r="DV214" i="8"/>
  <c r="DW214" i="8"/>
  <c r="DX214" i="8"/>
  <c r="DY214" i="8"/>
  <c r="DZ214" i="8"/>
  <c r="EA214" i="8"/>
  <c r="EB214" i="8"/>
  <c r="EC214" i="8"/>
  <c r="ED214" i="8"/>
  <c r="EE214" i="8"/>
  <c r="EF214" i="8"/>
  <c r="EG214" i="8"/>
  <c r="EH214" i="8"/>
  <c r="EI214" i="8"/>
  <c r="EJ214" i="8"/>
  <c r="EK214" i="8"/>
  <c r="EL214" i="8"/>
  <c r="EM214" i="8"/>
  <c r="EN214" i="8"/>
  <c r="EO214" i="8"/>
  <c r="EP214" i="8"/>
  <c r="EQ214" i="8"/>
  <c r="ER214" i="8"/>
  <c r="ES214" i="8"/>
  <c r="ET214" i="8"/>
  <c r="EU214" i="8"/>
  <c r="EV214" i="8"/>
  <c r="EW214" i="8"/>
  <c r="EX214" i="8"/>
  <c r="EY214" i="8"/>
  <c r="EZ214" i="8"/>
  <c r="FA214" i="8"/>
  <c r="FB214" i="8"/>
  <c r="FC214" i="8"/>
  <c r="FD214" i="8"/>
  <c r="FE214" i="8"/>
  <c r="FF214" i="8"/>
  <c r="FG214" i="8"/>
  <c r="FH214" i="8"/>
  <c r="FI214" i="8"/>
  <c r="FJ214" i="8"/>
  <c r="FK214" i="8"/>
  <c r="FL214" i="8"/>
  <c r="FM214" i="8"/>
  <c r="FN214" i="8"/>
  <c r="FO214" i="8"/>
  <c r="FP214" i="8"/>
  <c r="FQ214" i="8"/>
  <c r="FR214" i="8"/>
  <c r="FS214" i="8"/>
  <c r="FT214" i="8"/>
  <c r="FU214" i="8"/>
  <c r="FV214" i="8"/>
  <c r="FW214" i="8"/>
  <c r="FX214" i="8"/>
  <c r="FY214" i="8"/>
  <c r="FZ214" i="8"/>
  <c r="GA214" i="8"/>
  <c r="GB214" i="8"/>
  <c r="GC214" i="8"/>
  <c r="GD214" i="8"/>
  <c r="GE214" i="8"/>
  <c r="GF214" i="8"/>
  <c r="GG214" i="8"/>
  <c r="GH214" i="8"/>
  <c r="GI214" i="8"/>
  <c r="GJ214" i="8"/>
  <c r="GK214" i="8"/>
  <c r="GL214" i="8"/>
  <c r="GM214" i="8"/>
  <c r="GN214" i="8"/>
  <c r="GO214" i="8"/>
  <c r="GP214" i="8"/>
  <c r="GQ214" i="8"/>
  <c r="GR214" i="8"/>
  <c r="GS214" i="8"/>
  <c r="GT214" i="8"/>
  <c r="GU214" i="8"/>
  <c r="GV214" i="8"/>
  <c r="GW214" i="8"/>
  <c r="GX214" i="8"/>
  <c r="GY214" i="8"/>
  <c r="GZ214" i="8"/>
  <c r="HA214" i="8"/>
  <c r="HB214" i="8"/>
  <c r="HC214" i="8"/>
  <c r="HD214" i="8"/>
  <c r="HE214" i="8"/>
  <c r="HF214" i="8"/>
  <c r="HG214" i="8"/>
  <c r="HH214" i="8"/>
  <c r="HI214" i="8"/>
  <c r="HJ214" i="8"/>
  <c r="HK214" i="8"/>
  <c r="HL214" i="8"/>
  <c r="HM214" i="8"/>
  <c r="HN214" i="8"/>
  <c r="HO214" i="8"/>
  <c r="HP214" i="8"/>
  <c r="HQ214" i="8"/>
  <c r="HR214" i="8"/>
  <c r="HS214" i="8"/>
  <c r="HT214" i="8"/>
  <c r="HU214" i="8"/>
  <c r="HV214" i="8"/>
  <c r="HW214" i="8"/>
  <c r="HX214" i="8"/>
  <c r="HY214" i="8"/>
  <c r="HZ214" i="8"/>
  <c r="IA214" i="8"/>
  <c r="IB214" i="8"/>
  <c r="IC214" i="8"/>
  <c r="ID214" i="8"/>
  <c r="IE214" i="8"/>
  <c r="IF214" i="8"/>
  <c r="IG214" i="8"/>
  <c r="IH214" i="8"/>
  <c r="II214" i="8"/>
  <c r="IJ214" i="8"/>
  <c r="IK214" i="8"/>
  <c r="IL214" i="8"/>
  <c r="IM214" i="8"/>
  <c r="IN214" i="8"/>
  <c r="IO214" i="8"/>
  <c r="IP214" i="8"/>
  <c r="IQ214" i="8"/>
  <c r="IR214" i="8"/>
  <c r="IS214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BF215" i="8"/>
  <c r="BG215" i="8"/>
  <c r="BH215" i="8"/>
  <c r="BI215" i="8"/>
  <c r="BJ215" i="8"/>
  <c r="BK215" i="8"/>
  <c r="BL215" i="8"/>
  <c r="BM215" i="8"/>
  <c r="BN215" i="8"/>
  <c r="BO215" i="8"/>
  <c r="BP215" i="8"/>
  <c r="BQ215" i="8"/>
  <c r="BR215" i="8"/>
  <c r="BS215" i="8"/>
  <c r="BT215" i="8"/>
  <c r="BU215" i="8"/>
  <c r="BV215" i="8"/>
  <c r="BW215" i="8"/>
  <c r="BX215" i="8"/>
  <c r="BY215" i="8"/>
  <c r="BZ215" i="8"/>
  <c r="CA215" i="8"/>
  <c r="CB215" i="8"/>
  <c r="CC215" i="8"/>
  <c r="CD215" i="8"/>
  <c r="CE215" i="8"/>
  <c r="CF215" i="8"/>
  <c r="CG215" i="8"/>
  <c r="CH215" i="8"/>
  <c r="CI215" i="8"/>
  <c r="CJ215" i="8"/>
  <c r="CK215" i="8"/>
  <c r="CL215" i="8"/>
  <c r="CM215" i="8"/>
  <c r="CN215" i="8"/>
  <c r="CO215" i="8"/>
  <c r="CP215" i="8"/>
  <c r="CQ215" i="8"/>
  <c r="CR215" i="8"/>
  <c r="CS215" i="8"/>
  <c r="CT215" i="8"/>
  <c r="CU215" i="8"/>
  <c r="CV215" i="8"/>
  <c r="CW215" i="8"/>
  <c r="CX215" i="8"/>
  <c r="CY215" i="8"/>
  <c r="CZ215" i="8"/>
  <c r="DA215" i="8"/>
  <c r="DB215" i="8"/>
  <c r="DC215" i="8"/>
  <c r="DD215" i="8"/>
  <c r="DE215" i="8"/>
  <c r="DF215" i="8"/>
  <c r="DG215" i="8"/>
  <c r="DH215" i="8"/>
  <c r="DI215" i="8"/>
  <c r="DJ215" i="8"/>
  <c r="DK215" i="8"/>
  <c r="DL215" i="8"/>
  <c r="DM215" i="8"/>
  <c r="DN215" i="8"/>
  <c r="DO215" i="8"/>
  <c r="DP215" i="8"/>
  <c r="DQ215" i="8"/>
  <c r="DR215" i="8"/>
  <c r="DS215" i="8"/>
  <c r="DT215" i="8"/>
  <c r="DU215" i="8"/>
  <c r="DV215" i="8"/>
  <c r="DW215" i="8"/>
  <c r="DX215" i="8"/>
  <c r="DY215" i="8"/>
  <c r="DZ215" i="8"/>
  <c r="EA215" i="8"/>
  <c r="EB215" i="8"/>
  <c r="EC215" i="8"/>
  <c r="ED215" i="8"/>
  <c r="EE215" i="8"/>
  <c r="EF215" i="8"/>
  <c r="EG215" i="8"/>
  <c r="EH215" i="8"/>
  <c r="EI215" i="8"/>
  <c r="EJ215" i="8"/>
  <c r="EK215" i="8"/>
  <c r="EL215" i="8"/>
  <c r="EM215" i="8"/>
  <c r="EN215" i="8"/>
  <c r="EO215" i="8"/>
  <c r="EP215" i="8"/>
  <c r="EQ215" i="8"/>
  <c r="ER215" i="8"/>
  <c r="ES215" i="8"/>
  <c r="ET215" i="8"/>
  <c r="EU215" i="8"/>
  <c r="EV215" i="8"/>
  <c r="EW215" i="8"/>
  <c r="EX215" i="8"/>
  <c r="EY215" i="8"/>
  <c r="EZ215" i="8"/>
  <c r="FA215" i="8"/>
  <c r="FB215" i="8"/>
  <c r="FC215" i="8"/>
  <c r="FD215" i="8"/>
  <c r="FE215" i="8"/>
  <c r="FF215" i="8"/>
  <c r="FG215" i="8"/>
  <c r="FH215" i="8"/>
  <c r="FI215" i="8"/>
  <c r="FJ215" i="8"/>
  <c r="FK215" i="8"/>
  <c r="FL215" i="8"/>
  <c r="FM215" i="8"/>
  <c r="FN215" i="8"/>
  <c r="FO215" i="8"/>
  <c r="FP215" i="8"/>
  <c r="FQ215" i="8"/>
  <c r="FR215" i="8"/>
  <c r="FS215" i="8"/>
  <c r="FT215" i="8"/>
  <c r="FU215" i="8"/>
  <c r="FV215" i="8"/>
  <c r="FW215" i="8"/>
  <c r="FX215" i="8"/>
  <c r="FY215" i="8"/>
  <c r="FZ215" i="8"/>
  <c r="GA215" i="8"/>
  <c r="GB215" i="8"/>
  <c r="GC215" i="8"/>
  <c r="GD215" i="8"/>
  <c r="GE215" i="8"/>
  <c r="GF215" i="8"/>
  <c r="GG215" i="8"/>
  <c r="GH215" i="8"/>
  <c r="GI215" i="8"/>
  <c r="GJ215" i="8"/>
  <c r="GK215" i="8"/>
  <c r="GL215" i="8"/>
  <c r="GM215" i="8"/>
  <c r="GN215" i="8"/>
  <c r="GO215" i="8"/>
  <c r="GP215" i="8"/>
  <c r="GQ215" i="8"/>
  <c r="GR215" i="8"/>
  <c r="GS215" i="8"/>
  <c r="GT215" i="8"/>
  <c r="GU215" i="8"/>
  <c r="GV215" i="8"/>
  <c r="GW215" i="8"/>
  <c r="GX215" i="8"/>
  <c r="GY215" i="8"/>
  <c r="GZ215" i="8"/>
  <c r="HA215" i="8"/>
  <c r="HB215" i="8"/>
  <c r="HC215" i="8"/>
  <c r="HD215" i="8"/>
  <c r="HE215" i="8"/>
  <c r="HF215" i="8"/>
  <c r="HG215" i="8"/>
  <c r="HH215" i="8"/>
  <c r="HI215" i="8"/>
  <c r="HJ215" i="8"/>
  <c r="HK215" i="8"/>
  <c r="HL215" i="8"/>
  <c r="HM215" i="8"/>
  <c r="HN215" i="8"/>
  <c r="HO215" i="8"/>
  <c r="HP215" i="8"/>
  <c r="HQ215" i="8"/>
  <c r="HR215" i="8"/>
  <c r="HS215" i="8"/>
  <c r="HT215" i="8"/>
  <c r="HU215" i="8"/>
  <c r="HV215" i="8"/>
  <c r="HW215" i="8"/>
  <c r="HX215" i="8"/>
  <c r="HY215" i="8"/>
  <c r="HZ215" i="8"/>
  <c r="IA215" i="8"/>
  <c r="IB215" i="8"/>
  <c r="IC215" i="8"/>
  <c r="ID215" i="8"/>
  <c r="IE215" i="8"/>
  <c r="IF215" i="8"/>
  <c r="IG215" i="8"/>
  <c r="IH215" i="8"/>
  <c r="II215" i="8"/>
  <c r="IJ215" i="8"/>
  <c r="IK215" i="8"/>
  <c r="IL215" i="8"/>
  <c r="IM215" i="8"/>
  <c r="IN215" i="8"/>
  <c r="IO215" i="8"/>
  <c r="IP215" i="8"/>
  <c r="IQ215" i="8"/>
  <c r="IR215" i="8"/>
  <c r="IS215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BA216" i="8"/>
  <c r="BB216" i="8"/>
  <c r="BC216" i="8"/>
  <c r="BD216" i="8"/>
  <c r="BE216" i="8"/>
  <c r="BF216" i="8"/>
  <c r="BG216" i="8"/>
  <c r="BH216" i="8"/>
  <c r="BI216" i="8"/>
  <c r="BJ216" i="8"/>
  <c r="BK216" i="8"/>
  <c r="BL216" i="8"/>
  <c r="BM216" i="8"/>
  <c r="BN216" i="8"/>
  <c r="BO216" i="8"/>
  <c r="BP216" i="8"/>
  <c r="BQ216" i="8"/>
  <c r="BR216" i="8"/>
  <c r="BS216" i="8"/>
  <c r="BT216" i="8"/>
  <c r="BU216" i="8"/>
  <c r="BV216" i="8"/>
  <c r="BW216" i="8"/>
  <c r="BX216" i="8"/>
  <c r="BY216" i="8"/>
  <c r="BZ216" i="8"/>
  <c r="CA216" i="8"/>
  <c r="CB216" i="8"/>
  <c r="CC216" i="8"/>
  <c r="CD216" i="8"/>
  <c r="CE216" i="8"/>
  <c r="CF216" i="8"/>
  <c r="CG216" i="8"/>
  <c r="CH216" i="8"/>
  <c r="CI216" i="8"/>
  <c r="CJ216" i="8"/>
  <c r="CK216" i="8"/>
  <c r="CL216" i="8"/>
  <c r="CM216" i="8"/>
  <c r="CN216" i="8"/>
  <c r="CO216" i="8"/>
  <c r="CP216" i="8"/>
  <c r="CQ216" i="8"/>
  <c r="CR216" i="8"/>
  <c r="CS216" i="8"/>
  <c r="CT216" i="8"/>
  <c r="CU216" i="8"/>
  <c r="CV216" i="8"/>
  <c r="CW216" i="8"/>
  <c r="CX216" i="8"/>
  <c r="CY216" i="8"/>
  <c r="CZ216" i="8"/>
  <c r="DA216" i="8"/>
  <c r="DB216" i="8"/>
  <c r="DC216" i="8"/>
  <c r="DD216" i="8"/>
  <c r="DE216" i="8"/>
  <c r="DF216" i="8"/>
  <c r="DG216" i="8"/>
  <c r="DH216" i="8"/>
  <c r="DI216" i="8"/>
  <c r="DJ216" i="8"/>
  <c r="DK216" i="8"/>
  <c r="DL216" i="8"/>
  <c r="DM216" i="8"/>
  <c r="DN216" i="8"/>
  <c r="DO216" i="8"/>
  <c r="DP216" i="8"/>
  <c r="DQ216" i="8"/>
  <c r="DR216" i="8"/>
  <c r="DS216" i="8"/>
  <c r="DT216" i="8"/>
  <c r="DU216" i="8"/>
  <c r="DV216" i="8"/>
  <c r="DW216" i="8"/>
  <c r="DX216" i="8"/>
  <c r="DY216" i="8"/>
  <c r="DZ216" i="8"/>
  <c r="EA216" i="8"/>
  <c r="EB216" i="8"/>
  <c r="EC216" i="8"/>
  <c r="ED216" i="8"/>
  <c r="EE216" i="8"/>
  <c r="EF216" i="8"/>
  <c r="EG216" i="8"/>
  <c r="EH216" i="8"/>
  <c r="EI216" i="8"/>
  <c r="EJ216" i="8"/>
  <c r="EK216" i="8"/>
  <c r="EL216" i="8"/>
  <c r="EM216" i="8"/>
  <c r="EN216" i="8"/>
  <c r="EO216" i="8"/>
  <c r="EP216" i="8"/>
  <c r="EQ216" i="8"/>
  <c r="ER216" i="8"/>
  <c r="ES216" i="8"/>
  <c r="ET216" i="8"/>
  <c r="EU216" i="8"/>
  <c r="EV216" i="8"/>
  <c r="EW216" i="8"/>
  <c r="EX216" i="8"/>
  <c r="EY216" i="8"/>
  <c r="EZ216" i="8"/>
  <c r="FA216" i="8"/>
  <c r="FB216" i="8"/>
  <c r="FC216" i="8"/>
  <c r="FD216" i="8"/>
  <c r="FE216" i="8"/>
  <c r="FF216" i="8"/>
  <c r="FG216" i="8"/>
  <c r="FH216" i="8"/>
  <c r="FI216" i="8"/>
  <c r="FJ216" i="8"/>
  <c r="FK216" i="8"/>
  <c r="FL216" i="8"/>
  <c r="FM216" i="8"/>
  <c r="FN216" i="8"/>
  <c r="FO216" i="8"/>
  <c r="FP216" i="8"/>
  <c r="FQ216" i="8"/>
  <c r="FR216" i="8"/>
  <c r="FS216" i="8"/>
  <c r="FT216" i="8"/>
  <c r="FU216" i="8"/>
  <c r="FV216" i="8"/>
  <c r="FW216" i="8"/>
  <c r="FX216" i="8"/>
  <c r="FY216" i="8"/>
  <c r="FZ216" i="8"/>
  <c r="GA216" i="8"/>
  <c r="GB216" i="8"/>
  <c r="GC216" i="8"/>
  <c r="GD216" i="8"/>
  <c r="GE216" i="8"/>
  <c r="GF216" i="8"/>
  <c r="GG216" i="8"/>
  <c r="GH216" i="8"/>
  <c r="GI216" i="8"/>
  <c r="GJ216" i="8"/>
  <c r="GK216" i="8"/>
  <c r="GL216" i="8"/>
  <c r="GM216" i="8"/>
  <c r="GN216" i="8"/>
  <c r="GO216" i="8"/>
  <c r="GP216" i="8"/>
  <c r="GQ216" i="8"/>
  <c r="GR216" i="8"/>
  <c r="GS216" i="8"/>
  <c r="GT216" i="8"/>
  <c r="GU216" i="8"/>
  <c r="GV216" i="8"/>
  <c r="GW216" i="8"/>
  <c r="GX216" i="8"/>
  <c r="GY216" i="8"/>
  <c r="GZ216" i="8"/>
  <c r="HA216" i="8"/>
  <c r="HB216" i="8"/>
  <c r="HC216" i="8"/>
  <c r="HD216" i="8"/>
  <c r="HE216" i="8"/>
  <c r="HF216" i="8"/>
  <c r="HG216" i="8"/>
  <c r="HH216" i="8"/>
  <c r="HI216" i="8"/>
  <c r="HJ216" i="8"/>
  <c r="HK216" i="8"/>
  <c r="HL216" i="8"/>
  <c r="HM216" i="8"/>
  <c r="HN216" i="8"/>
  <c r="HO216" i="8"/>
  <c r="HP216" i="8"/>
  <c r="HQ216" i="8"/>
  <c r="HR216" i="8"/>
  <c r="HS216" i="8"/>
  <c r="HT216" i="8"/>
  <c r="HU216" i="8"/>
  <c r="HV216" i="8"/>
  <c r="HW216" i="8"/>
  <c r="HX216" i="8"/>
  <c r="HY216" i="8"/>
  <c r="HZ216" i="8"/>
  <c r="IA216" i="8"/>
  <c r="IB216" i="8"/>
  <c r="IC216" i="8"/>
  <c r="ID216" i="8"/>
  <c r="IE216" i="8"/>
  <c r="IF216" i="8"/>
  <c r="IG216" i="8"/>
  <c r="IH216" i="8"/>
  <c r="II216" i="8"/>
  <c r="IJ216" i="8"/>
  <c r="IK216" i="8"/>
  <c r="IL216" i="8"/>
  <c r="IM216" i="8"/>
  <c r="IN216" i="8"/>
  <c r="IO216" i="8"/>
  <c r="IP216" i="8"/>
  <c r="IQ216" i="8"/>
  <c r="IR216" i="8"/>
  <c r="IS216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BA217" i="8"/>
  <c r="BB217" i="8"/>
  <c r="BC217" i="8"/>
  <c r="BD217" i="8"/>
  <c r="BE217" i="8"/>
  <c r="BF217" i="8"/>
  <c r="BG217" i="8"/>
  <c r="BH217" i="8"/>
  <c r="BI217" i="8"/>
  <c r="BJ217" i="8"/>
  <c r="BK217" i="8"/>
  <c r="BL217" i="8"/>
  <c r="BM217" i="8"/>
  <c r="BN217" i="8"/>
  <c r="BO217" i="8"/>
  <c r="BP217" i="8"/>
  <c r="BQ217" i="8"/>
  <c r="BR217" i="8"/>
  <c r="BS217" i="8"/>
  <c r="BT217" i="8"/>
  <c r="BU217" i="8"/>
  <c r="BV217" i="8"/>
  <c r="BW217" i="8"/>
  <c r="BX217" i="8"/>
  <c r="BY217" i="8"/>
  <c r="BZ217" i="8"/>
  <c r="CA217" i="8"/>
  <c r="CB217" i="8"/>
  <c r="CC217" i="8"/>
  <c r="CD217" i="8"/>
  <c r="CE217" i="8"/>
  <c r="CF217" i="8"/>
  <c r="CG217" i="8"/>
  <c r="CH217" i="8"/>
  <c r="CI217" i="8"/>
  <c r="CJ217" i="8"/>
  <c r="CK217" i="8"/>
  <c r="CL217" i="8"/>
  <c r="CM217" i="8"/>
  <c r="CN217" i="8"/>
  <c r="CO217" i="8"/>
  <c r="CP217" i="8"/>
  <c r="CQ217" i="8"/>
  <c r="CR217" i="8"/>
  <c r="CS217" i="8"/>
  <c r="CT217" i="8"/>
  <c r="CU217" i="8"/>
  <c r="CV217" i="8"/>
  <c r="CW217" i="8"/>
  <c r="CX217" i="8"/>
  <c r="CY217" i="8"/>
  <c r="CZ217" i="8"/>
  <c r="DA217" i="8"/>
  <c r="DB217" i="8"/>
  <c r="DC217" i="8"/>
  <c r="DD217" i="8"/>
  <c r="DE217" i="8"/>
  <c r="DF217" i="8"/>
  <c r="DG217" i="8"/>
  <c r="DH217" i="8"/>
  <c r="DI217" i="8"/>
  <c r="DJ217" i="8"/>
  <c r="DK217" i="8"/>
  <c r="DL217" i="8"/>
  <c r="DM217" i="8"/>
  <c r="DN217" i="8"/>
  <c r="DO217" i="8"/>
  <c r="DP217" i="8"/>
  <c r="DQ217" i="8"/>
  <c r="DR217" i="8"/>
  <c r="DS217" i="8"/>
  <c r="DT217" i="8"/>
  <c r="DU217" i="8"/>
  <c r="DV217" i="8"/>
  <c r="DW217" i="8"/>
  <c r="DX217" i="8"/>
  <c r="DY217" i="8"/>
  <c r="DZ217" i="8"/>
  <c r="EA217" i="8"/>
  <c r="EB217" i="8"/>
  <c r="EC217" i="8"/>
  <c r="ED217" i="8"/>
  <c r="EE217" i="8"/>
  <c r="EF217" i="8"/>
  <c r="EG217" i="8"/>
  <c r="EH217" i="8"/>
  <c r="EI217" i="8"/>
  <c r="EJ217" i="8"/>
  <c r="EK217" i="8"/>
  <c r="EL217" i="8"/>
  <c r="EM217" i="8"/>
  <c r="EN217" i="8"/>
  <c r="EO217" i="8"/>
  <c r="EP217" i="8"/>
  <c r="EQ217" i="8"/>
  <c r="ER217" i="8"/>
  <c r="ES217" i="8"/>
  <c r="ET217" i="8"/>
  <c r="EU217" i="8"/>
  <c r="EV217" i="8"/>
  <c r="EW217" i="8"/>
  <c r="EX217" i="8"/>
  <c r="EY217" i="8"/>
  <c r="EZ217" i="8"/>
  <c r="FA217" i="8"/>
  <c r="FB217" i="8"/>
  <c r="FC217" i="8"/>
  <c r="FD217" i="8"/>
  <c r="FE217" i="8"/>
  <c r="FF217" i="8"/>
  <c r="FG217" i="8"/>
  <c r="FH217" i="8"/>
  <c r="FI217" i="8"/>
  <c r="FJ217" i="8"/>
  <c r="FK217" i="8"/>
  <c r="FL217" i="8"/>
  <c r="FM217" i="8"/>
  <c r="FN217" i="8"/>
  <c r="FO217" i="8"/>
  <c r="FP217" i="8"/>
  <c r="FQ217" i="8"/>
  <c r="FR217" i="8"/>
  <c r="FS217" i="8"/>
  <c r="FT217" i="8"/>
  <c r="FU217" i="8"/>
  <c r="FV217" i="8"/>
  <c r="FW217" i="8"/>
  <c r="FX217" i="8"/>
  <c r="FY217" i="8"/>
  <c r="FZ217" i="8"/>
  <c r="GA217" i="8"/>
  <c r="GB217" i="8"/>
  <c r="GC217" i="8"/>
  <c r="GD217" i="8"/>
  <c r="GE217" i="8"/>
  <c r="GF217" i="8"/>
  <c r="GG217" i="8"/>
  <c r="GH217" i="8"/>
  <c r="GI217" i="8"/>
  <c r="GJ217" i="8"/>
  <c r="GK217" i="8"/>
  <c r="GL217" i="8"/>
  <c r="GM217" i="8"/>
  <c r="GN217" i="8"/>
  <c r="GO217" i="8"/>
  <c r="GP217" i="8"/>
  <c r="GQ217" i="8"/>
  <c r="GR217" i="8"/>
  <c r="GS217" i="8"/>
  <c r="GT217" i="8"/>
  <c r="GU217" i="8"/>
  <c r="GV217" i="8"/>
  <c r="GW217" i="8"/>
  <c r="GX217" i="8"/>
  <c r="GY217" i="8"/>
  <c r="GZ217" i="8"/>
  <c r="HA217" i="8"/>
  <c r="HB217" i="8"/>
  <c r="HC217" i="8"/>
  <c r="HD217" i="8"/>
  <c r="HE217" i="8"/>
  <c r="HF217" i="8"/>
  <c r="HG217" i="8"/>
  <c r="HH217" i="8"/>
  <c r="HI217" i="8"/>
  <c r="HJ217" i="8"/>
  <c r="HK217" i="8"/>
  <c r="HL217" i="8"/>
  <c r="HM217" i="8"/>
  <c r="HN217" i="8"/>
  <c r="HO217" i="8"/>
  <c r="HP217" i="8"/>
  <c r="HQ217" i="8"/>
  <c r="HR217" i="8"/>
  <c r="HS217" i="8"/>
  <c r="HT217" i="8"/>
  <c r="HU217" i="8"/>
  <c r="HV217" i="8"/>
  <c r="HW217" i="8"/>
  <c r="HX217" i="8"/>
  <c r="HY217" i="8"/>
  <c r="HZ217" i="8"/>
  <c r="IA217" i="8"/>
  <c r="IB217" i="8"/>
  <c r="IC217" i="8"/>
  <c r="ID217" i="8"/>
  <c r="IE217" i="8"/>
  <c r="IF217" i="8"/>
  <c r="IG217" i="8"/>
  <c r="IH217" i="8"/>
  <c r="II217" i="8"/>
  <c r="IJ217" i="8"/>
  <c r="IK217" i="8"/>
  <c r="IL217" i="8"/>
  <c r="IM217" i="8"/>
  <c r="IN217" i="8"/>
  <c r="IO217" i="8"/>
  <c r="IP217" i="8"/>
  <c r="IQ217" i="8"/>
  <c r="IR217" i="8"/>
  <c r="IS217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BA218" i="8"/>
  <c r="BB218" i="8"/>
  <c r="BC218" i="8"/>
  <c r="BD218" i="8"/>
  <c r="BE218" i="8"/>
  <c r="BF218" i="8"/>
  <c r="BG218" i="8"/>
  <c r="BH218" i="8"/>
  <c r="BI218" i="8"/>
  <c r="BJ218" i="8"/>
  <c r="BK218" i="8"/>
  <c r="BL218" i="8"/>
  <c r="BM218" i="8"/>
  <c r="BN218" i="8"/>
  <c r="BO218" i="8"/>
  <c r="BP218" i="8"/>
  <c r="BQ218" i="8"/>
  <c r="BR218" i="8"/>
  <c r="BS218" i="8"/>
  <c r="BT218" i="8"/>
  <c r="BU218" i="8"/>
  <c r="BV218" i="8"/>
  <c r="BW218" i="8"/>
  <c r="BX218" i="8"/>
  <c r="BY218" i="8"/>
  <c r="BZ218" i="8"/>
  <c r="CA218" i="8"/>
  <c r="CB218" i="8"/>
  <c r="CC218" i="8"/>
  <c r="CD218" i="8"/>
  <c r="CE218" i="8"/>
  <c r="CF218" i="8"/>
  <c r="CG218" i="8"/>
  <c r="CH218" i="8"/>
  <c r="CI218" i="8"/>
  <c r="CJ218" i="8"/>
  <c r="CK218" i="8"/>
  <c r="CL218" i="8"/>
  <c r="CM218" i="8"/>
  <c r="CN218" i="8"/>
  <c r="CO218" i="8"/>
  <c r="CP218" i="8"/>
  <c r="CQ218" i="8"/>
  <c r="CR218" i="8"/>
  <c r="CS218" i="8"/>
  <c r="CT218" i="8"/>
  <c r="CU218" i="8"/>
  <c r="CV218" i="8"/>
  <c r="CW218" i="8"/>
  <c r="CX218" i="8"/>
  <c r="CY218" i="8"/>
  <c r="CZ218" i="8"/>
  <c r="DA218" i="8"/>
  <c r="DB218" i="8"/>
  <c r="DC218" i="8"/>
  <c r="DD218" i="8"/>
  <c r="DE218" i="8"/>
  <c r="DF218" i="8"/>
  <c r="DG218" i="8"/>
  <c r="DH218" i="8"/>
  <c r="DI218" i="8"/>
  <c r="DJ218" i="8"/>
  <c r="DK218" i="8"/>
  <c r="DL218" i="8"/>
  <c r="DM218" i="8"/>
  <c r="DN218" i="8"/>
  <c r="DO218" i="8"/>
  <c r="DP218" i="8"/>
  <c r="DQ218" i="8"/>
  <c r="DR218" i="8"/>
  <c r="DS218" i="8"/>
  <c r="DT218" i="8"/>
  <c r="DU218" i="8"/>
  <c r="DV218" i="8"/>
  <c r="DW218" i="8"/>
  <c r="DX218" i="8"/>
  <c r="DY218" i="8"/>
  <c r="DZ218" i="8"/>
  <c r="EA218" i="8"/>
  <c r="EB218" i="8"/>
  <c r="EC218" i="8"/>
  <c r="ED218" i="8"/>
  <c r="EE218" i="8"/>
  <c r="EF218" i="8"/>
  <c r="EG218" i="8"/>
  <c r="EH218" i="8"/>
  <c r="EI218" i="8"/>
  <c r="EJ218" i="8"/>
  <c r="EK218" i="8"/>
  <c r="EL218" i="8"/>
  <c r="EM218" i="8"/>
  <c r="EN218" i="8"/>
  <c r="EO218" i="8"/>
  <c r="EP218" i="8"/>
  <c r="EQ218" i="8"/>
  <c r="ER218" i="8"/>
  <c r="ES218" i="8"/>
  <c r="ET218" i="8"/>
  <c r="EU218" i="8"/>
  <c r="EV218" i="8"/>
  <c r="EW218" i="8"/>
  <c r="EX218" i="8"/>
  <c r="EY218" i="8"/>
  <c r="EZ218" i="8"/>
  <c r="FA218" i="8"/>
  <c r="FB218" i="8"/>
  <c r="FC218" i="8"/>
  <c r="FD218" i="8"/>
  <c r="FE218" i="8"/>
  <c r="FF218" i="8"/>
  <c r="FG218" i="8"/>
  <c r="FH218" i="8"/>
  <c r="FI218" i="8"/>
  <c r="FJ218" i="8"/>
  <c r="FK218" i="8"/>
  <c r="FL218" i="8"/>
  <c r="FM218" i="8"/>
  <c r="FN218" i="8"/>
  <c r="FO218" i="8"/>
  <c r="FP218" i="8"/>
  <c r="FQ218" i="8"/>
  <c r="FR218" i="8"/>
  <c r="FS218" i="8"/>
  <c r="FT218" i="8"/>
  <c r="FU218" i="8"/>
  <c r="FV218" i="8"/>
  <c r="FW218" i="8"/>
  <c r="FX218" i="8"/>
  <c r="FY218" i="8"/>
  <c r="FZ218" i="8"/>
  <c r="GA218" i="8"/>
  <c r="GB218" i="8"/>
  <c r="GC218" i="8"/>
  <c r="GD218" i="8"/>
  <c r="GE218" i="8"/>
  <c r="GF218" i="8"/>
  <c r="GG218" i="8"/>
  <c r="GH218" i="8"/>
  <c r="GI218" i="8"/>
  <c r="GJ218" i="8"/>
  <c r="GK218" i="8"/>
  <c r="GL218" i="8"/>
  <c r="GM218" i="8"/>
  <c r="GN218" i="8"/>
  <c r="GO218" i="8"/>
  <c r="GP218" i="8"/>
  <c r="GQ218" i="8"/>
  <c r="GR218" i="8"/>
  <c r="GS218" i="8"/>
  <c r="GT218" i="8"/>
  <c r="GU218" i="8"/>
  <c r="GV218" i="8"/>
  <c r="GW218" i="8"/>
  <c r="GX218" i="8"/>
  <c r="GY218" i="8"/>
  <c r="GZ218" i="8"/>
  <c r="HA218" i="8"/>
  <c r="HB218" i="8"/>
  <c r="HC218" i="8"/>
  <c r="HD218" i="8"/>
  <c r="HE218" i="8"/>
  <c r="HF218" i="8"/>
  <c r="HG218" i="8"/>
  <c r="HH218" i="8"/>
  <c r="HI218" i="8"/>
  <c r="HJ218" i="8"/>
  <c r="HK218" i="8"/>
  <c r="HL218" i="8"/>
  <c r="HM218" i="8"/>
  <c r="HN218" i="8"/>
  <c r="HO218" i="8"/>
  <c r="HP218" i="8"/>
  <c r="HQ218" i="8"/>
  <c r="HR218" i="8"/>
  <c r="HS218" i="8"/>
  <c r="HT218" i="8"/>
  <c r="HU218" i="8"/>
  <c r="HV218" i="8"/>
  <c r="HW218" i="8"/>
  <c r="HX218" i="8"/>
  <c r="HY218" i="8"/>
  <c r="HZ218" i="8"/>
  <c r="IA218" i="8"/>
  <c r="IB218" i="8"/>
  <c r="IC218" i="8"/>
  <c r="ID218" i="8"/>
  <c r="IE218" i="8"/>
  <c r="IF218" i="8"/>
  <c r="IG218" i="8"/>
  <c r="IH218" i="8"/>
  <c r="II218" i="8"/>
  <c r="IJ218" i="8"/>
  <c r="IK218" i="8"/>
  <c r="IL218" i="8"/>
  <c r="IM218" i="8"/>
  <c r="IN218" i="8"/>
  <c r="IO218" i="8"/>
  <c r="IP218" i="8"/>
  <c r="IQ218" i="8"/>
  <c r="IR218" i="8"/>
  <c r="IS218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BA219" i="8"/>
  <c r="BB219" i="8"/>
  <c r="BC219" i="8"/>
  <c r="BD219" i="8"/>
  <c r="BE219" i="8"/>
  <c r="BF219" i="8"/>
  <c r="BG219" i="8"/>
  <c r="BH219" i="8"/>
  <c r="BI219" i="8"/>
  <c r="BJ219" i="8"/>
  <c r="BK219" i="8"/>
  <c r="BL219" i="8"/>
  <c r="BM219" i="8"/>
  <c r="BN219" i="8"/>
  <c r="BO219" i="8"/>
  <c r="BP219" i="8"/>
  <c r="BQ219" i="8"/>
  <c r="BR219" i="8"/>
  <c r="BS219" i="8"/>
  <c r="BT219" i="8"/>
  <c r="BU219" i="8"/>
  <c r="BV219" i="8"/>
  <c r="BW219" i="8"/>
  <c r="BX219" i="8"/>
  <c r="BY219" i="8"/>
  <c r="BZ219" i="8"/>
  <c r="CA219" i="8"/>
  <c r="CB219" i="8"/>
  <c r="CC219" i="8"/>
  <c r="CD219" i="8"/>
  <c r="CE219" i="8"/>
  <c r="CF219" i="8"/>
  <c r="CG219" i="8"/>
  <c r="CH219" i="8"/>
  <c r="CI219" i="8"/>
  <c r="CJ219" i="8"/>
  <c r="CK219" i="8"/>
  <c r="CL219" i="8"/>
  <c r="CM219" i="8"/>
  <c r="CN219" i="8"/>
  <c r="CO219" i="8"/>
  <c r="CP219" i="8"/>
  <c r="CQ219" i="8"/>
  <c r="CR219" i="8"/>
  <c r="CS219" i="8"/>
  <c r="CT219" i="8"/>
  <c r="CU219" i="8"/>
  <c r="CV219" i="8"/>
  <c r="CW219" i="8"/>
  <c r="CX219" i="8"/>
  <c r="CY219" i="8"/>
  <c r="CZ219" i="8"/>
  <c r="DA219" i="8"/>
  <c r="DB219" i="8"/>
  <c r="DC219" i="8"/>
  <c r="DD219" i="8"/>
  <c r="DE219" i="8"/>
  <c r="DF219" i="8"/>
  <c r="DG219" i="8"/>
  <c r="DH219" i="8"/>
  <c r="DI219" i="8"/>
  <c r="DJ219" i="8"/>
  <c r="DK219" i="8"/>
  <c r="DL219" i="8"/>
  <c r="DM219" i="8"/>
  <c r="DN219" i="8"/>
  <c r="DO219" i="8"/>
  <c r="DP219" i="8"/>
  <c r="DQ219" i="8"/>
  <c r="DR219" i="8"/>
  <c r="DS219" i="8"/>
  <c r="DT219" i="8"/>
  <c r="DU219" i="8"/>
  <c r="DV219" i="8"/>
  <c r="DW219" i="8"/>
  <c r="DX219" i="8"/>
  <c r="DY219" i="8"/>
  <c r="DZ219" i="8"/>
  <c r="EA219" i="8"/>
  <c r="EB219" i="8"/>
  <c r="EC219" i="8"/>
  <c r="ED219" i="8"/>
  <c r="EE219" i="8"/>
  <c r="EF219" i="8"/>
  <c r="EG219" i="8"/>
  <c r="EH219" i="8"/>
  <c r="EI219" i="8"/>
  <c r="EJ219" i="8"/>
  <c r="EK219" i="8"/>
  <c r="EL219" i="8"/>
  <c r="EM219" i="8"/>
  <c r="EN219" i="8"/>
  <c r="EO219" i="8"/>
  <c r="EP219" i="8"/>
  <c r="EQ219" i="8"/>
  <c r="ER219" i="8"/>
  <c r="ES219" i="8"/>
  <c r="ET219" i="8"/>
  <c r="EU219" i="8"/>
  <c r="EV219" i="8"/>
  <c r="EW219" i="8"/>
  <c r="EX219" i="8"/>
  <c r="EY219" i="8"/>
  <c r="EZ219" i="8"/>
  <c r="FA219" i="8"/>
  <c r="FB219" i="8"/>
  <c r="FC219" i="8"/>
  <c r="FD219" i="8"/>
  <c r="FE219" i="8"/>
  <c r="FF219" i="8"/>
  <c r="FG219" i="8"/>
  <c r="FH219" i="8"/>
  <c r="FI219" i="8"/>
  <c r="FJ219" i="8"/>
  <c r="FK219" i="8"/>
  <c r="FL219" i="8"/>
  <c r="FM219" i="8"/>
  <c r="FN219" i="8"/>
  <c r="FO219" i="8"/>
  <c r="FP219" i="8"/>
  <c r="FQ219" i="8"/>
  <c r="FR219" i="8"/>
  <c r="FS219" i="8"/>
  <c r="FT219" i="8"/>
  <c r="FU219" i="8"/>
  <c r="FV219" i="8"/>
  <c r="FW219" i="8"/>
  <c r="FX219" i="8"/>
  <c r="FY219" i="8"/>
  <c r="FZ219" i="8"/>
  <c r="GA219" i="8"/>
  <c r="GB219" i="8"/>
  <c r="GC219" i="8"/>
  <c r="GD219" i="8"/>
  <c r="GE219" i="8"/>
  <c r="GF219" i="8"/>
  <c r="GG219" i="8"/>
  <c r="GH219" i="8"/>
  <c r="GI219" i="8"/>
  <c r="GJ219" i="8"/>
  <c r="GK219" i="8"/>
  <c r="GL219" i="8"/>
  <c r="GM219" i="8"/>
  <c r="GN219" i="8"/>
  <c r="GO219" i="8"/>
  <c r="GP219" i="8"/>
  <c r="GQ219" i="8"/>
  <c r="GR219" i="8"/>
  <c r="GS219" i="8"/>
  <c r="GT219" i="8"/>
  <c r="GU219" i="8"/>
  <c r="GV219" i="8"/>
  <c r="GW219" i="8"/>
  <c r="GX219" i="8"/>
  <c r="GY219" i="8"/>
  <c r="GZ219" i="8"/>
  <c r="HA219" i="8"/>
  <c r="HB219" i="8"/>
  <c r="HC219" i="8"/>
  <c r="HD219" i="8"/>
  <c r="HE219" i="8"/>
  <c r="HF219" i="8"/>
  <c r="HG219" i="8"/>
  <c r="HH219" i="8"/>
  <c r="HI219" i="8"/>
  <c r="HJ219" i="8"/>
  <c r="HK219" i="8"/>
  <c r="HL219" i="8"/>
  <c r="HM219" i="8"/>
  <c r="HN219" i="8"/>
  <c r="HO219" i="8"/>
  <c r="HP219" i="8"/>
  <c r="HQ219" i="8"/>
  <c r="HR219" i="8"/>
  <c r="HS219" i="8"/>
  <c r="HT219" i="8"/>
  <c r="HU219" i="8"/>
  <c r="HV219" i="8"/>
  <c r="HW219" i="8"/>
  <c r="HX219" i="8"/>
  <c r="HY219" i="8"/>
  <c r="HZ219" i="8"/>
  <c r="IA219" i="8"/>
  <c r="IB219" i="8"/>
  <c r="IC219" i="8"/>
  <c r="ID219" i="8"/>
  <c r="IE219" i="8"/>
  <c r="IF219" i="8"/>
  <c r="IG219" i="8"/>
  <c r="IH219" i="8"/>
  <c r="II219" i="8"/>
  <c r="IJ219" i="8"/>
  <c r="IK219" i="8"/>
  <c r="IL219" i="8"/>
  <c r="IM219" i="8"/>
  <c r="IN219" i="8"/>
  <c r="IO219" i="8"/>
  <c r="IP219" i="8"/>
  <c r="IQ219" i="8"/>
  <c r="IR219" i="8"/>
  <c r="IS219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AY220" i="8"/>
  <c r="AZ220" i="8"/>
  <c r="BA220" i="8"/>
  <c r="BB220" i="8"/>
  <c r="BC220" i="8"/>
  <c r="BD220" i="8"/>
  <c r="BE220" i="8"/>
  <c r="BF220" i="8"/>
  <c r="BG220" i="8"/>
  <c r="BH220" i="8"/>
  <c r="BI220" i="8"/>
  <c r="BJ220" i="8"/>
  <c r="BK220" i="8"/>
  <c r="BL220" i="8"/>
  <c r="BM220" i="8"/>
  <c r="BN220" i="8"/>
  <c r="BO220" i="8"/>
  <c r="BP220" i="8"/>
  <c r="BQ220" i="8"/>
  <c r="BR220" i="8"/>
  <c r="BS220" i="8"/>
  <c r="BT220" i="8"/>
  <c r="BU220" i="8"/>
  <c r="BV220" i="8"/>
  <c r="BW220" i="8"/>
  <c r="BX220" i="8"/>
  <c r="BY220" i="8"/>
  <c r="BZ220" i="8"/>
  <c r="CA220" i="8"/>
  <c r="CB220" i="8"/>
  <c r="CC220" i="8"/>
  <c r="CD220" i="8"/>
  <c r="CE220" i="8"/>
  <c r="CF220" i="8"/>
  <c r="CG220" i="8"/>
  <c r="CH220" i="8"/>
  <c r="CI220" i="8"/>
  <c r="CJ220" i="8"/>
  <c r="CK220" i="8"/>
  <c r="CL220" i="8"/>
  <c r="CM220" i="8"/>
  <c r="CN220" i="8"/>
  <c r="CO220" i="8"/>
  <c r="CP220" i="8"/>
  <c r="CQ220" i="8"/>
  <c r="CR220" i="8"/>
  <c r="CS220" i="8"/>
  <c r="CT220" i="8"/>
  <c r="CU220" i="8"/>
  <c r="CV220" i="8"/>
  <c r="CW220" i="8"/>
  <c r="CX220" i="8"/>
  <c r="CY220" i="8"/>
  <c r="CZ220" i="8"/>
  <c r="DA220" i="8"/>
  <c r="DB220" i="8"/>
  <c r="DC220" i="8"/>
  <c r="DD220" i="8"/>
  <c r="DE220" i="8"/>
  <c r="DF220" i="8"/>
  <c r="DG220" i="8"/>
  <c r="DH220" i="8"/>
  <c r="DI220" i="8"/>
  <c r="DJ220" i="8"/>
  <c r="DK220" i="8"/>
  <c r="DL220" i="8"/>
  <c r="DM220" i="8"/>
  <c r="DN220" i="8"/>
  <c r="DO220" i="8"/>
  <c r="DP220" i="8"/>
  <c r="DQ220" i="8"/>
  <c r="DR220" i="8"/>
  <c r="DS220" i="8"/>
  <c r="DT220" i="8"/>
  <c r="DU220" i="8"/>
  <c r="DV220" i="8"/>
  <c r="DW220" i="8"/>
  <c r="DX220" i="8"/>
  <c r="DY220" i="8"/>
  <c r="DZ220" i="8"/>
  <c r="EA220" i="8"/>
  <c r="EB220" i="8"/>
  <c r="EC220" i="8"/>
  <c r="ED220" i="8"/>
  <c r="EE220" i="8"/>
  <c r="EF220" i="8"/>
  <c r="EG220" i="8"/>
  <c r="EH220" i="8"/>
  <c r="EI220" i="8"/>
  <c r="EJ220" i="8"/>
  <c r="EK220" i="8"/>
  <c r="EL220" i="8"/>
  <c r="EM220" i="8"/>
  <c r="EN220" i="8"/>
  <c r="EO220" i="8"/>
  <c r="EP220" i="8"/>
  <c r="EQ220" i="8"/>
  <c r="ER220" i="8"/>
  <c r="ES220" i="8"/>
  <c r="ET220" i="8"/>
  <c r="EU220" i="8"/>
  <c r="EV220" i="8"/>
  <c r="EW220" i="8"/>
  <c r="EX220" i="8"/>
  <c r="EY220" i="8"/>
  <c r="EZ220" i="8"/>
  <c r="FA220" i="8"/>
  <c r="FB220" i="8"/>
  <c r="FC220" i="8"/>
  <c r="FD220" i="8"/>
  <c r="FE220" i="8"/>
  <c r="FF220" i="8"/>
  <c r="FG220" i="8"/>
  <c r="FH220" i="8"/>
  <c r="FI220" i="8"/>
  <c r="FJ220" i="8"/>
  <c r="FK220" i="8"/>
  <c r="FL220" i="8"/>
  <c r="FM220" i="8"/>
  <c r="FN220" i="8"/>
  <c r="FO220" i="8"/>
  <c r="FP220" i="8"/>
  <c r="FQ220" i="8"/>
  <c r="FR220" i="8"/>
  <c r="FS220" i="8"/>
  <c r="FT220" i="8"/>
  <c r="FU220" i="8"/>
  <c r="FV220" i="8"/>
  <c r="FW220" i="8"/>
  <c r="FX220" i="8"/>
  <c r="FY220" i="8"/>
  <c r="FZ220" i="8"/>
  <c r="GA220" i="8"/>
  <c r="GB220" i="8"/>
  <c r="GC220" i="8"/>
  <c r="GD220" i="8"/>
  <c r="GE220" i="8"/>
  <c r="GF220" i="8"/>
  <c r="GG220" i="8"/>
  <c r="GH220" i="8"/>
  <c r="GI220" i="8"/>
  <c r="GJ220" i="8"/>
  <c r="GK220" i="8"/>
  <c r="GL220" i="8"/>
  <c r="GM220" i="8"/>
  <c r="GN220" i="8"/>
  <c r="GO220" i="8"/>
  <c r="GP220" i="8"/>
  <c r="GQ220" i="8"/>
  <c r="GR220" i="8"/>
  <c r="GS220" i="8"/>
  <c r="GT220" i="8"/>
  <c r="GU220" i="8"/>
  <c r="GV220" i="8"/>
  <c r="GW220" i="8"/>
  <c r="GX220" i="8"/>
  <c r="GY220" i="8"/>
  <c r="GZ220" i="8"/>
  <c r="HA220" i="8"/>
  <c r="HB220" i="8"/>
  <c r="HC220" i="8"/>
  <c r="HD220" i="8"/>
  <c r="HE220" i="8"/>
  <c r="HF220" i="8"/>
  <c r="HG220" i="8"/>
  <c r="HH220" i="8"/>
  <c r="HI220" i="8"/>
  <c r="HJ220" i="8"/>
  <c r="HK220" i="8"/>
  <c r="HL220" i="8"/>
  <c r="HM220" i="8"/>
  <c r="HN220" i="8"/>
  <c r="HO220" i="8"/>
  <c r="HP220" i="8"/>
  <c r="HQ220" i="8"/>
  <c r="HR220" i="8"/>
  <c r="HS220" i="8"/>
  <c r="HT220" i="8"/>
  <c r="HU220" i="8"/>
  <c r="HV220" i="8"/>
  <c r="HW220" i="8"/>
  <c r="HX220" i="8"/>
  <c r="HY220" i="8"/>
  <c r="HZ220" i="8"/>
  <c r="IA220" i="8"/>
  <c r="IB220" i="8"/>
  <c r="IC220" i="8"/>
  <c r="ID220" i="8"/>
  <c r="IE220" i="8"/>
  <c r="IF220" i="8"/>
  <c r="IG220" i="8"/>
  <c r="IH220" i="8"/>
  <c r="II220" i="8"/>
  <c r="IJ220" i="8"/>
  <c r="IK220" i="8"/>
  <c r="IL220" i="8"/>
  <c r="IM220" i="8"/>
  <c r="IN220" i="8"/>
  <c r="IO220" i="8"/>
  <c r="IP220" i="8"/>
  <c r="IQ220" i="8"/>
  <c r="IR220" i="8"/>
  <c r="IS220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AY221" i="8"/>
  <c r="AZ221" i="8"/>
  <c r="BA221" i="8"/>
  <c r="BB221" i="8"/>
  <c r="BC221" i="8"/>
  <c r="BD221" i="8"/>
  <c r="BE221" i="8"/>
  <c r="BF221" i="8"/>
  <c r="BG221" i="8"/>
  <c r="BH221" i="8"/>
  <c r="BI221" i="8"/>
  <c r="BJ221" i="8"/>
  <c r="BK221" i="8"/>
  <c r="BL221" i="8"/>
  <c r="BM221" i="8"/>
  <c r="BN221" i="8"/>
  <c r="BO221" i="8"/>
  <c r="BP221" i="8"/>
  <c r="BQ221" i="8"/>
  <c r="BR221" i="8"/>
  <c r="BS221" i="8"/>
  <c r="BT221" i="8"/>
  <c r="BU221" i="8"/>
  <c r="BV221" i="8"/>
  <c r="BW221" i="8"/>
  <c r="BX221" i="8"/>
  <c r="BY221" i="8"/>
  <c r="BZ221" i="8"/>
  <c r="CA221" i="8"/>
  <c r="CB221" i="8"/>
  <c r="CC221" i="8"/>
  <c r="CD221" i="8"/>
  <c r="CE221" i="8"/>
  <c r="CF221" i="8"/>
  <c r="CG221" i="8"/>
  <c r="CH221" i="8"/>
  <c r="CI221" i="8"/>
  <c r="CJ221" i="8"/>
  <c r="CK221" i="8"/>
  <c r="CL221" i="8"/>
  <c r="CM221" i="8"/>
  <c r="CN221" i="8"/>
  <c r="CO221" i="8"/>
  <c r="CP221" i="8"/>
  <c r="CQ221" i="8"/>
  <c r="CR221" i="8"/>
  <c r="CS221" i="8"/>
  <c r="CT221" i="8"/>
  <c r="CU221" i="8"/>
  <c r="CV221" i="8"/>
  <c r="CW221" i="8"/>
  <c r="CX221" i="8"/>
  <c r="CY221" i="8"/>
  <c r="CZ221" i="8"/>
  <c r="DA221" i="8"/>
  <c r="DB221" i="8"/>
  <c r="DC221" i="8"/>
  <c r="DD221" i="8"/>
  <c r="DE221" i="8"/>
  <c r="DF221" i="8"/>
  <c r="DG221" i="8"/>
  <c r="DH221" i="8"/>
  <c r="DI221" i="8"/>
  <c r="DJ221" i="8"/>
  <c r="DK221" i="8"/>
  <c r="DL221" i="8"/>
  <c r="DM221" i="8"/>
  <c r="DN221" i="8"/>
  <c r="DO221" i="8"/>
  <c r="DP221" i="8"/>
  <c r="DQ221" i="8"/>
  <c r="DR221" i="8"/>
  <c r="DS221" i="8"/>
  <c r="DT221" i="8"/>
  <c r="DU221" i="8"/>
  <c r="DV221" i="8"/>
  <c r="DW221" i="8"/>
  <c r="DX221" i="8"/>
  <c r="DY221" i="8"/>
  <c r="DZ221" i="8"/>
  <c r="EA221" i="8"/>
  <c r="EB221" i="8"/>
  <c r="EC221" i="8"/>
  <c r="ED221" i="8"/>
  <c r="EE221" i="8"/>
  <c r="EF221" i="8"/>
  <c r="EG221" i="8"/>
  <c r="EH221" i="8"/>
  <c r="EI221" i="8"/>
  <c r="EJ221" i="8"/>
  <c r="EK221" i="8"/>
  <c r="EL221" i="8"/>
  <c r="EM221" i="8"/>
  <c r="EN221" i="8"/>
  <c r="EO221" i="8"/>
  <c r="EP221" i="8"/>
  <c r="EQ221" i="8"/>
  <c r="ER221" i="8"/>
  <c r="ES221" i="8"/>
  <c r="ET221" i="8"/>
  <c r="EU221" i="8"/>
  <c r="EV221" i="8"/>
  <c r="EW221" i="8"/>
  <c r="EX221" i="8"/>
  <c r="EY221" i="8"/>
  <c r="EZ221" i="8"/>
  <c r="FA221" i="8"/>
  <c r="FB221" i="8"/>
  <c r="FC221" i="8"/>
  <c r="FD221" i="8"/>
  <c r="FE221" i="8"/>
  <c r="FF221" i="8"/>
  <c r="FG221" i="8"/>
  <c r="FH221" i="8"/>
  <c r="FI221" i="8"/>
  <c r="FJ221" i="8"/>
  <c r="FK221" i="8"/>
  <c r="FL221" i="8"/>
  <c r="FM221" i="8"/>
  <c r="FN221" i="8"/>
  <c r="FO221" i="8"/>
  <c r="FP221" i="8"/>
  <c r="FQ221" i="8"/>
  <c r="FR221" i="8"/>
  <c r="FS221" i="8"/>
  <c r="FT221" i="8"/>
  <c r="FU221" i="8"/>
  <c r="FV221" i="8"/>
  <c r="FW221" i="8"/>
  <c r="FX221" i="8"/>
  <c r="FY221" i="8"/>
  <c r="FZ221" i="8"/>
  <c r="GA221" i="8"/>
  <c r="GB221" i="8"/>
  <c r="GC221" i="8"/>
  <c r="GD221" i="8"/>
  <c r="GE221" i="8"/>
  <c r="GF221" i="8"/>
  <c r="GG221" i="8"/>
  <c r="GH221" i="8"/>
  <c r="GI221" i="8"/>
  <c r="GJ221" i="8"/>
  <c r="GK221" i="8"/>
  <c r="GL221" i="8"/>
  <c r="GM221" i="8"/>
  <c r="GN221" i="8"/>
  <c r="GO221" i="8"/>
  <c r="GP221" i="8"/>
  <c r="GQ221" i="8"/>
  <c r="GR221" i="8"/>
  <c r="GS221" i="8"/>
  <c r="GT221" i="8"/>
  <c r="GU221" i="8"/>
  <c r="GV221" i="8"/>
  <c r="GW221" i="8"/>
  <c r="GX221" i="8"/>
  <c r="GY221" i="8"/>
  <c r="GZ221" i="8"/>
  <c r="HA221" i="8"/>
  <c r="HB221" i="8"/>
  <c r="HC221" i="8"/>
  <c r="HD221" i="8"/>
  <c r="HE221" i="8"/>
  <c r="HF221" i="8"/>
  <c r="HG221" i="8"/>
  <c r="HH221" i="8"/>
  <c r="HI221" i="8"/>
  <c r="HJ221" i="8"/>
  <c r="HK221" i="8"/>
  <c r="HL221" i="8"/>
  <c r="HM221" i="8"/>
  <c r="HN221" i="8"/>
  <c r="HO221" i="8"/>
  <c r="HP221" i="8"/>
  <c r="HQ221" i="8"/>
  <c r="HR221" i="8"/>
  <c r="HS221" i="8"/>
  <c r="HT221" i="8"/>
  <c r="HU221" i="8"/>
  <c r="HV221" i="8"/>
  <c r="HW221" i="8"/>
  <c r="HX221" i="8"/>
  <c r="HY221" i="8"/>
  <c r="HZ221" i="8"/>
  <c r="IA221" i="8"/>
  <c r="IB221" i="8"/>
  <c r="IC221" i="8"/>
  <c r="ID221" i="8"/>
  <c r="IE221" i="8"/>
  <c r="IF221" i="8"/>
  <c r="IG221" i="8"/>
  <c r="IH221" i="8"/>
  <c r="II221" i="8"/>
  <c r="IJ221" i="8"/>
  <c r="IK221" i="8"/>
  <c r="IL221" i="8"/>
  <c r="IM221" i="8"/>
  <c r="IN221" i="8"/>
  <c r="IO221" i="8"/>
  <c r="IP221" i="8"/>
  <c r="IQ221" i="8"/>
  <c r="IR221" i="8"/>
  <c r="IS221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AY222" i="8"/>
  <c r="AZ222" i="8"/>
  <c r="BA222" i="8"/>
  <c r="BB222" i="8"/>
  <c r="BC222" i="8"/>
  <c r="BD222" i="8"/>
  <c r="BE222" i="8"/>
  <c r="BF222" i="8"/>
  <c r="BG222" i="8"/>
  <c r="BH222" i="8"/>
  <c r="BI222" i="8"/>
  <c r="BJ222" i="8"/>
  <c r="BK222" i="8"/>
  <c r="BL222" i="8"/>
  <c r="BM222" i="8"/>
  <c r="BN222" i="8"/>
  <c r="BO222" i="8"/>
  <c r="BP222" i="8"/>
  <c r="BQ222" i="8"/>
  <c r="BR222" i="8"/>
  <c r="BS222" i="8"/>
  <c r="BT222" i="8"/>
  <c r="BU222" i="8"/>
  <c r="BV222" i="8"/>
  <c r="BW222" i="8"/>
  <c r="BX222" i="8"/>
  <c r="BY222" i="8"/>
  <c r="BZ222" i="8"/>
  <c r="CA222" i="8"/>
  <c r="CB222" i="8"/>
  <c r="CC222" i="8"/>
  <c r="CD222" i="8"/>
  <c r="CE222" i="8"/>
  <c r="CF222" i="8"/>
  <c r="CG222" i="8"/>
  <c r="CH222" i="8"/>
  <c r="CI222" i="8"/>
  <c r="CJ222" i="8"/>
  <c r="CK222" i="8"/>
  <c r="CL222" i="8"/>
  <c r="CM222" i="8"/>
  <c r="CN222" i="8"/>
  <c r="CO222" i="8"/>
  <c r="CP222" i="8"/>
  <c r="CQ222" i="8"/>
  <c r="CR222" i="8"/>
  <c r="CS222" i="8"/>
  <c r="CT222" i="8"/>
  <c r="CU222" i="8"/>
  <c r="CV222" i="8"/>
  <c r="CW222" i="8"/>
  <c r="CX222" i="8"/>
  <c r="CY222" i="8"/>
  <c r="CZ222" i="8"/>
  <c r="DA222" i="8"/>
  <c r="DB222" i="8"/>
  <c r="DC222" i="8"/>
  <c r="DD222" i="8"/>
  <c r="DE222" i="8"/>
  <c r="DF222" i="8"/>
  <c r="DG222" i="8"/>
  <c r="DH222" i="8"/>
  <c r="DI222" i="8"/>
  <c r="DJ222" i="8"/>
  <c r="DK222" i="8"/>
  <c r="DL222" i="8"/>
  <c r="DM222" i="8"/>
  <c r="DN222" i="8"/>
  <c r="DO222" i="8"/>
  <c r="DP222" i="8"/>
  <c r="DQ222" i="8"/>
  <c r="DR222" i="8"/>
  <c r="DS222" i="8"/>
  <c r="DT222" i="8"/>
  <c r="DU222" i="8"/>
  <c r="DV222" i="8"/>
  <c r="DW222" i="8"/>
  <c r="DX222" i="8"/>
  <c r="DY222" i="8"/>
  <c r="DZ222" i="8"/>
  <c r="EA222" i="8"/>
  <c r="EB222" i="8"/>
  <c r="EC222" i="8"/>
  <c r="ED222" i="8"/>
  <c r="EE222" i="8"/>
  <c r="EF222" i="8"/>
  <c r="EG222" i="8"/>
  <c r="EH222" i="8"/>
  <c r="EI222" i="8"/>
  <c r="EJ222" i="8"/>
  <c r="EK222" i="8"/>
  <c r="EL222" i="8"/>
  <c r="EM222" i="8"/>
  <c r="EN222" i="8"/>
  <c r="EO222" i="8"/>
  <c r="EP222" i="8"/>
  <c r="EQ222" i="8"/>
  <c r="ER222" i="8"/>
  <c r="ES222" i="8"/>
  <c r="ET222" i="8"/>
  <c r="EU222" i="8"/>
  <c r="EV222" i="8"/>
  <c r="EW222" i="8"/>
  <c r="EX222" i="8"/>
  <c r="EY222" i="8"/>
  <c r="EZ222" i="8"/>
  <c r="FA222" i="8"/>
  <c r="FB222" i="8"/>
  <c r="FC222" i="8"/>
  <c r="FD222" i="8"/>
  <c r="FE222" i="8"/>
  <c r="FF222" i="8"/>
  <c r="FG222" i="8"/>
  <c r="FH222" i="8"/>
  <c r="FI222" i="8"/>
  <c r="FJ222" i="8"/>
  <c r="FK222" i="8"/>
  <c r="FL222" i="8"/>
  <c r="FM222" i="8"/>
  <c r="FN222" i="8"/>
  <c r="FO222" i="8"/>
  <c r="FP222" i="8"/>
  <c r="FQ222" i="8"/>
  <c r="FR222" i="8"/>
  <c r="FS222" i="8"/>
  <c r="FT222" i="8"/>
  <c r="FU222" i="8"/>
  <c r="FV222" i="8"/>
  <c r="FW222" i="8"/>
  <c r="FX222" i="8"/>
  <c r="FY222" i="8"/>
  <c r="FZ222" i="8"/>
  <c r="GA222" i="8"/>
  <c r="GB222" i="8"/>
  <c r="GC222" i="8"/>
  <c r="GD222" i="8"/>
  <c r="GE222" i="8"/>
  <c r="GF222" i="8"/>
  <c r="GG222" i="8"/>
  <c r="GH222" i="8"/>
  <c r="GI222" i="8"/>
  <c r="GJ222" i="8"/>
  <c r="GK222" i="8"/>
  <c r="GL222" i="8"/>
  <c r="GM222" i="8"/>
  <c r="GN222" i="8"/>
  <c r="GO222" i="8"/>
  <c r="GP222" i="8"/>
  <c r="GQ222" i="8"/>
  <c r="GR222" i="8"/>
  <c r="GS222" i="8"/>
  <c r="GT222" i="8"/>
  <c r="GU222" i="8"/>
  <c r="GV222" i="8"/>
  <c r="GW222" i="8"/>
  <c r="GX222" i="8"/>
  <c r="GY222" i="8"/>
  <c r="GZ222" i="8"/>
  <c r="HA222" i="8"/>
  <c r="HB222" i="8"/>
  <c r="HC222" i="8"/>
  <c r="HD222" i="8"/>
  <c r="HE222" i="8"/>
  <c r="HF222" i="8"/>
  <c r="HG222" i="8"/>
  <c r="HH222" i="8"/>
  <c r="HI222" i="8"/>
  <c r="HJ222" i="8"/>
  <c r="HK222" i="8"/>
  <c r="HL222" i="8"/>
  <c r="HM222" i="8"/>
  <c r="HN222" i="8"/>
  <c r="HO222" i="8"/>
  <c r="HP222" i="8"/>
  <c r="HQ222" i="8"/>
  <c r="HR222" i="8"/>
  <c r="HS222" i="8"/>
  <c r="HT222" i="8"/>
  <c r="HU222" i="8"/>
  <c r="HV222" i="8"/>
  <c r="HW222" i="8"/>
  <c r="HX222" i="8"/>
  <c r="HY222" i="8"/>
  <c r="HZ222" i="8"/>
  <c r="IA222" i="8"/>
  <c r="IB222" i="8"/>
  <c r="IC222" i="8"/>
  <c r="ID222" i="8"/>
  <c r="IE222" i="8"/>
  <c r="IF222" i="8"/>
  <c r="IG222" i="8"/>
  <c r="IH222" i="8"/>
  <c r="II222" i="8"/>
  <c r="IJ222" i="8"/>
  <c r="IK222" i="8"/>
  <c r="IL222" i="8"/>
  <c r="IM222" i="8"/>
  <c r="IN222" i="8"/>
  <c r="IO222" i="8"/>
  <c r="IP222" i="8"/>
  <c r="IQ222" i="8"/>
  <c r="IR222" i="8"/>
  <c r="IS222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BA223" i="8"/>
  <c r="BB223" i="8"/>
  <c r="BC223" i="8"/>
  <c r="BD223" i="8"/>
  <c r="BE223" i="8"/>
  <c r="BF223" i="8"/>
  <c r="BG223" i="8"/>
  <c r="BH223" i="8"/>
  <c r="BI223" i="8"/>
  <c r="BJ223" i="8"/>
  <c r="BK223" i="8"/>
  <c r="BL223" i="8"/>
  <c r="BM223" i="8"/>
  <c r="BN223" i="8"/>
  <c r="BO223" i="8"/>
  <c r="BP223" i="8"/>
  <c r="BQ223" i="8"/>
  <c r="BR223" i="8"/>
  <c r="BS223" i="8"/>
  <c r="BT223" i="8"/>
  <c r="BU223" i="8"/>
  <c r="BV223" i="8"/>
  <c r="BW223" i="8"/>
  <c r="BX223" i="8"/>
  <c r="BY223" i="8"/>
  <c r="BZ223" i="8"/>
  <c r="CA223" i="8"/>
  <c r="CB223" i="8"/>
  <c r="CC223" i="8"/>
  <c r="CD223" i="8"/>
  <c r="CE223" i="8"/>
  <c r="CF223" i="8"/>
  <c r="CG223" i="8"/>
  <c r="CH223" i="8"/>
  <c r="CI223" i="8"/>
  <c r="CJ223" i="8"/>
  <c r="CK223" i="8"/>
  <c r="CL223" i="8"/>
  <c r="CM223" i="8"/>
  <c r="CN223" i="8"/>
  <c r="CO223" i="8"/>
  <c r="CP223" i="8"/>
  <c r="CQ223" i="8"/>
  <c r="CR223" i="8"/>
  <c r="CS223" i="8"/>
  <c r="CT223" i="8"/>
  <c r="CU223" i="8"/>
  <c r="CV223" i="8"/>
  <c r="CW223" i="8"/>
  <c r="CX223" i="8"/>
  <c r="CY223" i="8"/>
  <c r="CZ223" i="8"/>
  <c r="DA223" i="8"/>
  <c r="DB223" i="8"/>
  <c r="DC223" i="8"/>
  <c r="DD223" i="8"/>
  <c r="DE223" i="8"/>
  <c r="DF223" i="8"/>
  <c r="DG223" i="8"/>
  <c r="DH223" i="8"/>
  <c r="DI223" i="8"/>
  <c r="DJ223" i="8"/>
  <c r="DK223" i="8"/>
  <c r="DL223" i="8"/>
  <c r="DM223" i="8"/>
  <c r="DN223" i="8"/>
  <c r="DO223" i="8"/>
  <c r="DP223" i="8"/>
  <c r="DQ223" i="8"/>
  <c r="DR223" i="8"/>
  <c r="DS223" i="8"/>
  <c r="DT223" i="8"/>
  <c r="DU223" i="8"/>
  <c r="DV223" i="8"/>
  <c r="DW223" i="8"/>
  <c r="DX223" i="8"/>
  <c r="DY223" i="8"/>
  <c r="DZ223" i="8"/>
  <c r="EA223" i="8"/>
  <c r="EB223" i="8"/>
  <c r="EC223" i="8"/>
  <c r="ED223" i="8"/>
  <c r="EE223" i="8"/>
  <c r="EF223" i="8"/>
  <c r="EG223" i="8"/>
  <c r="EH223" i="8"/>
  <c r="EI223" i="8"/>
  <c r="EJ223" i="8"/>
  <c r="EK223" i="8"/>
  <c r="EL223" i="8"/>
  <c r="EM223" i="8"/>
  <c r="EN223" i="8"/>
  <c r="EO223" i="8"/>
  <c r="EP223" i="8"/>
  <c r="EQ223" i="8"/>
  <c r="ER223" i="8"/>
  <c r="ES223" i="8"/>
  <c r="ET223" i="8"/>
  <c r="EU223" i="8"/>
  <c r="EV223" i="8"/>
  <c r="EW223" i="8"/>
  <c r="EX223" i="8"/>
  <c r="EY223" i="8"/>
  <c r="EZ223" i="8"/>
  <c r="FA223" i="8"/>
  <c r="FB223" i="8"/>
  <c r="FC223" i="8"/>
  <c r="FD223" i="8"/>
  <c r="FE223" i="8"/>
  <c r="FF223" i="8"/>
  <c r="FG223" i="8"/>
  <c r="FH223" i="8"/>
  <c r="FI223" i="8"/>
  <c r="FJ223" i="8"/>
  <c r="FK223" i="8"/>
  <c r="FL223" i="8"/>
  <c r="FM223" i="8"/>
  <c r="FN223" i="8"/>
  <c r="FO223" i="8"/>
  <c r="FP223" i="8"/>
  <c r="FQ223" i="8"/>
  <c r="FR223" i="8"/>
  <c r="FS223" i="8"/>
  <c r="FT223" i="8"/>
  <c r="FU223" i="8"/>
  <c r="FV223" i="8"/>
  <c r="FW223" i="8"/>
  <c r="FX223" i="8"/>
  <c r="FY223" i="8"/>
  <c r="FZ223" i="8"/>
  <c r="GA223" i="8"/>
  <c r="GB223" i="8"/>
  <c r="GC223" i="8"/>
  <c r="GD223" i="8"/>
  <c r="GE223" i="8"/>
  <c r="GF223" i="8"/>
  <c r="GG223" i="8"/>
  <c r="GH223" i="8"/>
  <c r="GI223" i="8"/>
  <c r="GJ223" i="8"/>
  <c r="GK223" i="8"/>
  <c r="GL223" i="8"/>
  <c r="GM223" i="8"/>
  <c r="GN223" i="8"/>
  <c r="GO223" i="8"/>
  <c r="GP223" i="8"/>
  <c r="GQ223" i="8"/>
  <c r="GR223" i="8"/>
  <c r="GS223" i="8"/>
  <c r="GT223" i="8"/>
  <c r="GU223" i="8"/>
  <c r="GV223" i="8"/>
  <c r="GW223" i="8"/>
  <c r="GX223" i="8"/>
  <c r="GY223" i="8"/>
  <c r="GZ223" i="8"/>
  <c r="HA223" i="8"/>
  <c r="HB223" i="8"/>
  <c r="HC223" i="8"/>
  <c r="HD223" i="8"/>
  <c r="HE223" i="8"/>
  <c r="HF223" i="8"/>
  <c r="HG223" i="8"/>
  <c r="HH223" i="8"/>
  <c r="HI223" i="8"/>
  <c r="HJ223" i="8"/>
  <c r="HK223" i="8"/>
  <c r="HL223" i="8"/>
  <c r="HM223" i="8"/>
  <c r="HN223" i="8"/>
  <c r="HO223" i="8"/>
  <c r="HP223" i="8"/>
  <c r="HQ223" i="8"/>
  <c r="HR223" i="8"/>
  <c r="HS223" i="8"/>
  <c r="HT223" i="8"/>
  <c r="HU223" i="8"/>
  <c r="HV223" i="8"/>
  <c r="HW223" i="8"/>
  <c r="HX223" i="8"/>
  <c r="HY223" i="8"/>
  <c r="HZ223" i="8"/>
  <c r="IA223" i="8"/>
  <c r="IB223" i="8"/>
  <c r="IC223" i="8"/>
  <c r="ID223" i="8"/>
  <c r="IE223" i="8"/>
  <c r="IF223" i="8"/>
  <c r="IG223" i="8"/>
  <c r="IH223" i="8"/>
  <c r="II223" i="8"/>
  <c r="IJ223" i="8"/>
  <c r="IK223" i="8"/>
  <c r="IL223" i="8"/>
  <c r="IM223" i="8"/>
  <c r="IN223" i="8"/>
  <c r="IO223" i="8"/>
  <c r="IP223" i="8"/>
  <c r="IQ223" i="8"/>
  <c r="IR223" i="8"/>
  <c r="IS223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BA224" i="8"/>
  <c r="BB224" i="8"/>
  <c r="BC224" i="8"/>
  <c r="BD224" i="8"/>
  <c r="BE224" i="8"/>
  <c r="BF224" i="8"/>
  <c r="BG224" i="8"/>
  <c r="BH224" i="8"/>
  <c r="BI224" i="8"/>
  <c r="BJ224" i="8"/>
  <c r="BK224" i="8"/>
  <c r="BL224" i="8"/>
  <c r="BM224" i="8"/>
  <c r="BN224" i="8"/>
  <c r="BO224" i="8"/>
  <c r="BP224" i="8"/>
  <c r="BQ224" i="8"/>
  <c r="BR224" i="8"/>
  <c r="BS224" i="8"/>
  <c r="BT224" i="8"/>
  <c r="BU224" i="8"/>
  <c r="BV224" i="8"/>
  <c r="BW224" i="8"/>
  <c r="BX224" i="8"/>
  <c r="BY224" i="8"/>
  <c r="BZ224" i="8"/>
  <c r="CA224" i="8"/>
  <c r="CB224" i="8"/>
  <c r="CC224" i="8"/>
  <c r="CD224" i="8"/>
  <c r="CE224" i="8"/>
  <c r="CF224" i="8"/>
  <c r="CG224" i="8"/>
  <c r="CH224" i="8"/>
  <c r="CI224" i="8"/>
  <c r="CJ224" i="8"/>
  <c r="CK224" i="8"/>
  <c r="CL224" i="8"/>
  <c r="CM224" i="8"/>
  <c r="CN224" i="8"/>
  <c r="CO224" i="8"/>
  <c r="CP224" i="8"/>
  <c r="CQ224" i="8"/>
  <c r="CR224" i="8"/>
  <c r="CS224" i="8"/>
  <c r="CT224" i="8"/>
  <c r="CU224" i="8"/>
  <c r="CV224" i="8"/>
  <c r="CW224" i="8"/>
  <c r="CX224" i="8"/>
  <c r="CY224" i="8"/>
  <c r="CZ224" i="8"/>
  <c r="DA224" i="8"/>
  <c r="DB224" i="8"/>
  <c r="DC224" i="8"/>
  <c r="DD224" i="8"/>
  <c r="DE224" i="8"/>
  <c r="DF224" i="8"/>
  <c r="DG224" i="8"/>
  <c r="DH224" i="8"/>
  <c r="DI224" i="8"/>
  <c r="DJ224" i="8"/>
  <c r="DK224" i="8"/>
  <c r="DL224" i="8"/>
  <c r="DM224" i="8"/>
  <c r="DN224" i="8"/>
  <c r="DO224" i="8"/>
  <c r="DP224" i="8"/>
  <c r="DQ224" i="8"/>
  <c r="DR224" i="8"/>
  <c r="DS224" i="8"/>
  <c r="DT224" i="8"/>
  <c r="DU224" i="8"/>
  <c r="DV224" i="8"/>
  <c r="DW224" i="8"/>
  <c r="DX224" i="8"/>
  <c r="DY224" i="8"/>
  <c r="DZ224" i="8"/>
  <c r="EA224" i="8"/>
  <c r="EB224" i="8"/>
  <c r="EC224" i="8"/>
  <c r="ED224" i="8"/>
  <c r="EE224" i="8"/>
  <c r="EF224" i="8"/>
  <c r="EG224" i="8"/>
  <c r="EH224" i="8"/>
  <c r="EI224" i="8"/>
  <c r="EJ224" i="8"/>
  <c r="EK224" i="8"/>
  <c r="EL224" i="8"/>
  <c r="EM224" i="8"/>
  <c r="EN224" i="8"/>
  <c r="EO224" i="8"/>
  <c r="EP224" i="8"/>
  <c r="EQ224" i="8"/>
  <c r="ER224" i="8"/>
  <c r="ES224" i="8"/>
  <c r="ET224" i="8"/>
  <c r="EU224" i="8"/>
  <c r="EV224" i="8"/>
  <c r="EW224" i="8"/>
  <c r="EX224" i="8"/>
  <c r="EY224" i="8"/>
  <c r="EZ224" i="8"/>
  <c r="FA224" i="8"/>
  <c r="FB224" i="8"/>
  <c r="FC224" i="8"/>
  <c r="FD224" i="8"/>
  <c r="FE224" i="8"/>
  <c r="FF224" i="8"/>
  <c r="FG224" i="8"/>
  <c r="FH224" i="8"/>
  <c r="FI224" i="8"/>
  <c r="FJ224" i="8"/>
  <c r="FK224" i="8"/>
  <c r="FL224" i="8"/>
  <c r="FM224" i="8"/>
  <c r="FN224" i="8"/>
  <c r="FO224" i="8"/>
  <c r="FP224" i="8"/>
  <c r="FQ224" i="8"/>
  <c r="FR224" i="8"/>
  <c r="FS224" i="8"/>
  <c r="FT224" i="8"/>
  <c r="FU224" i="8"/>
  <c r="FV224" i="8"/>
  <c r="FW224" i="8"/>
  <c r="FX224" i="8"/>
  <c r="FY224" i="8"/>
  <c r="FZ224" i="8"/>
  <c r="GA224" i="8"/>
  <c r="GB224" i="8"/>
  <c r="GC224" i="8"/>
  <c r="GD224" i="8"/>
  <c r="GE224" i="8"/>
  <c r="GF224" i="8"/>
  <c r="GG224" i="8"/>
  <c r="GH224" i="8"/>
  <c r="GI224" i="8"/>
  <c r="GJ224" i="8"/>
  <c r="GK224" i="8"/>
  <c r="GL224" i="8"/>
  <c r="GM224" i="8"/>
  <c r="GN224" i="8"/>
  <c r="GO224" i="8"/>
  <c r="GP224" i="8"/>
  <c r="GQ224" i="8"/>
  <c r="GR224" i="8"/>
  <c r="GS224" i="8"/>
  <c r="GT224" i="8"/>
  <c r="GU224" i="8"/>
  <c r="GV224" i="8"/>
  <c r="GW224" i="8"/>
  <c r="GX224" i="8"/>
  <c r="GY224" i="8"/>
  <c r="GZ224" i="8"/>
  <c r="HA224" i="8"/>
  <c r="HB224" i="8"/>
  <c r="HC224" i="8"/>
  <c r="HD224" i="8"/>
  <c r="HE224" i="8"/>
  <c r="HF224" i="8"/>
  <c r="HG224" i="8"/>
  <c r="HH224" i="8"/>
  <c r="HI224" i="8"/>
  <c r="HJ224" i="8"/>
  <c r="HK224" i="8"/>
  <c r="HL224" i="8"/>
  <c r="HM224" i="8"/>
  <c r="HN224" i="8"/>
  <c r="HO224" i="8"/>
  <c r="HP224" i="8"/>
  <c r="HQ224" i="8"/>
  <c r="HR224" i="8"/>
  <c r="HS224" i="8"/>
  <c r="HT224" i="8"/>
  <c r="HU224" i="8"/>
  <c r="HV224" i="8"/>
  <c r="HW224" i="8"/>
  <c r="HX224" i="8"/>
  <c r="HY224" i="8"/>
  <c r="HZ224" i="8"/>
  <c r="IA224" i="8"/>
  <c r="IB224" i="8"/>
  <c r="IC224" i="8"/>
  <c r="ID224" i="8"/>
  <c r="IE224" i="8"/>
  <c r="IF224" i="8"/>
  <c r="IG224" i="8"/>
  <c r="IH224" i="8"/>
  <c r="II224" i="8"/>
  <c r="IJ224" i="8"/>
  <c r="IK224" i="8"/>
  <c r="IL224" i="8"/>
  <c r="IM224" i="8"/>
  <c r="IN224" i="8"/>
  <c r="IO224" i="8"/>
  <c r="IP224" i="8"/>
  <c r="IQ224" i="8"/>
  <c r="IR224" i="8"/>
  <c r="IS224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BA225" i="8"/>
  <c r="BB225" i="8"/>
  <c r="BC225" i="8"/>
  <c r="BD225" i="8"/>
  <c r="BE225" i="8"/>
  <c r="BF225" i="8"/>
  <c r="BG225" i="8"/>
  <c r="BH225" i="8"/>
  <c r="BI225" i="8"/>
  <c r="BJ225" i="8"/>
  <c r="BK225" i="8"/>
  <c r="BL225" i="8"/>
  <c r="BM225" i="8"/>
  <c r="BN225" i="8"/>
  <c r="BO225" i="8"/>
  <c r="BP225" i="8"/>
  <c r="BQ225" i="8"/>
  <c r="BR225" i="8"/>
  <c r="BS225" i="8"/>
  <c r="BT225" i="8"/>
  <c r="BU225" i="8"/>
  <c r="BV225" i="8"/>
  <c r="BW225" i="8"/>
  <c r="BX225" i="8"/>
  <c r="BY225" i="8"/>
  <c r="BZ225" i="8"/>
  <c r="CA225" i="8"/>
  <c r="CB225" i="8"/>
  <c r="CC225" i="8"/>
  <c r="CD225" i="8"/>
  <c r="CE225" i="8"/>
  <c r="CF225" i="8"/>
  <c r="CG225" i="8"/>
  <c r="CH225" i="8"/>
  <c r="CI225" i="8"/>
  <c r="CJ225" i="8"/>
  <c r="CK225" i="8"/>
  <c r="CL225" i="8"/>
  <c r="CM225" i="8"/>
  <c r="CN225" i="8"/>
  <c r="CO225" i="8"/>
  <c r="CP225" i="8"/>
  <c r="CQ225" i="8"/>
  <c r="CR225" i="8"/>
  <c r="CS225" i="8"/>
  <c r="CT225" i="8"/>
  <c r="CU225" i="8"/>
  <c r="CV225" i="8"/>
  <c r="CW225" i="8"/>
  <c r="CX225" i="8"/>
  <c r="CY225" i="8"/>
  <c r="CZ225" i="8"/>
  <c r="DA225" i="8"/>
  <c r="DB225" i="8"/>
  <c r="DC225" i="8"/>
  <c r="DD225" i="8"/>
  <c r="DE225" i="8"/>
  <c r="DF225" i="8"/>
  <c r="DG225" i="8"/>
  <c r="DH225" i="8"/>
  <c r="DI225" i="8"/>
  <c r="DJ225" i="8"/>
  <c r="DK225" i="8"/>
  <c r="DL225" i="8"/>
  <c r="DM225" i="8"/>
  <c r="DN225" i="8"/>
  <c r="DO225" i="8"/>
  <c r="DP225" i="8"/>
  <c r="DQ225" i="8"/>
  <c r="DR225" i="8"/>
  <c r="DS225" i="8"/>
  <c r="DT225" i="8"/>
  <c r="DU225" i="8"/>
  <c r="DV225" i="8"/>
  <c r="DW225" i="8"/>
  <c r="DX225" i="8"/>
  <c r="DY225" i="8"/>
  <c r="DZ225" i="8"/>
  <c r="EA225" i="8"/>
  <c r="EB225" i="8"/>
  <c r="EC225" i="8"/>
  <c r="ED225" i="8"/>
  <c r="EE225" i="8"/>
  <c r="EF225" i="8"/>
  <c r="EG225" i="8"/>
  <c r="EH225" i="8"/>
  <c r="EI225" i="8"/>
  <c r="EJ225" i="8"/>
  <c r="EK225" i="8"/>
  <c r="EL225" i="8"/>
  <c r="EM225" i="8"/>
  <c r="EN225" i="8"/>
  <c r="EO225" i="8"/>
  <c r="EP225" i="8"/>
  <c r="EQ225" i="8"/>
  <c r="ER225" i="8"/>
  <c r="ES225" i="8"/>
  <c r="ET225" i="8"/>
  <c r="EU225" i="8"/>
  <c r="EV225" i="8"/>
  <c r="EW225" i="8"/>
  <c r="EX225" i="8"/>
  <c r="EY225" i="8"/>
  <c r="EZ225" i="8"/>
  <c r="FA225" i="8"/>
  <c r="FB225" i="8"/>
  <c r="FC225" i="8"/>
  <c r="FD225" i="8"/>
  <c r="FE225" i="8"/>
  <c r="FF225" i="8"/>
  <c r="FG225" i="8"/>
  <c r="FH225" i="8"/>
  <c r="FI225" i="8"/>
  <c r="FJ225" i="8"/>
  <c r="FK225" i="8"/>
  <c r="FL225" i="8"/>
  <c r="FM225" i="8"/>
  <c r="FN225" i="8"/>
  <c r="FO225" i="8"/>
  <c r="FP225" i="8"/>
  <c r="FQ225" i="8"/>
  <c r="FR225" i="8"/>
  <c r="FS225" i="8"/>
  <c r="FT225" i="8"/>
  <c r="FU225" i="8"/>
  <c r="FV225" i="8"/>
  <c r="FW225" i="8"/>
  <c r="FX225" i="8"/>
  <c r="FY225" i="8"/>
  <c r="FZ225" i="8"/>
  <c r="GA225" i="8"/>
  <c r="GB225" i="8"/>
  <c r="GC225" i="8"/>
  <c r="GD225" i="8"/>
  <c r="GE225" i="8"/>
  <c r="GF225" i="8"/>
  <c r="GG225" i="8"/>
  <c r="GH225" i="8"/>
  <c r="GI225" i="8"/>
  <c r="GJ225" i="8"/>
  <c r="GK225" i="8"/>
  <c r="GL225" i="8"/>
  <c r="GM225" i="8"/>
  <c r="GN225" i="8"/>
  <c r="GO225" i="8"/>
  <c r="GP225" i="8"/>
  <c r="GQ225" i="8"/>
  <c r="GR225" i="8"/>
  <c r="GS225" i="8"/>
  <c r="GT225" i="8"/>
  <c r="GU225" i="8"/>
  <c r="GV225" i="8"/>
  <c r="GW225" i="8"/>
  <c r="GX225" i="8"/>
  <c r="GY225" i="8"/>
  <c r="GZ225" i="8"/>
  <c r="HA225" i="8"/>
  <c r="HB225" i="8"/>
  <c r="HC225" i="8"/>
  <c r="HD225" i="8"/>
  <c r="HE225" i="8"/>
  <c r="HF225" i="8"/>
  <c r="HG225" i="8"/>
  <c r="HH225" i="8"/>
  <c r="HI225" i="8"/>
  <c r="HJ225" i="8"/>
  <c r="HK225" i="8"/>
  <c r="HL225" i="8"/>
  <c r="HM225" i="8"/>
  <c r="HN225" i="8"/>
  <c r="HO225" i="8"/>
  <c r="HP225" i="8"/>
  <c r="HQ225" i="8"/>
  <c r="HR225" i="8"/>
  <c r="HS225" i="8"/>
  <c r="HT225" i="8"/>
  <c r="HU225" i="8"/>
  <c r="HV225" i="8"/>
  <c r="HW225" i="8"/>
  <c r="HX225" i="8"/>
  <c r="HY225" i="8"/>
  <c r="HZ225" i="8"/>
  <c r="IA225" i="8"/>
  <c r="IB225" i="8"/>
  <c r="IC225" i="8"/>
  <c r="ID225" i="8"/>
  <c r="IE225" i="8"/>
  <c r="IF225" i="8"/>
  <c r="IG225" i="8"/>
  <c r="IH225" i="8"/>
  <c r="II225" i="8"/>
  <c r="IJ225" i="8"/>
  <c r="IK225" i="8"/>
  <c r="IL225" i="8"/>
  <c r="IM225" i="8"/>
  <c r="IN225" i="8"/>
  <c r="IO225" i="8"/>
  <c r="IP225" i="8"/>
  <c r="IQ225" i="8"/>
  <c r="IR225" i="8"/>
  <c r="IS225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BF226" i="8"/>
  <c r="BG226" i="8"/>
  <c r="BH226" i="8"/>
  <c r="BI226" i="8"/>
  <c r="BJ226" i="8"/>
  <c r="BK226" i="8"/>
  <c r="BL226" i="8"/>
  <c r="BM226" i="8"/>
  <c r="BN226" i="8"/>
  <c r="BO226" i="8"/>
  <c r="BP226" i="8"/>
  <c r="BQ226" i="8"/>
  <c r="BR226" i="8"/>
  <c r="BS226" i="8"/>
  <c r="BT226" i="8"/>
  <c r="BU226" i="8"/>
  <c r="BV226" i="8"/>
  <c r="BW226" i="8"/>
  <c r="BX226" i="8"/>
  <c r="BY226" i="8"/>
  <c r="BZ226" i="8"/>
  <c r="CA226" i="8"/>
  <c r="CB226" i="8"/>
  <c r="CC226" i="8"/>
  <c r="CD226" i="8"/>
  <c r="CE226" i="8"/>
  <c r="CF226" i="8"/>
  <c r="CG226" i="8"/>
  <c r="CH226" i="8"/>
  <c r="CI226" i="8"/>
  <c r="CJ226" i="8"/>
  <c r="CK226" i="8"/>
  <c r="CL226" i="8"/>
  <c r="CM226" i="8"/>
  <c r="CN226" i="8"/>
  <c r="CO226" i="8"/>
  <c r="CP226" i="8"/>
  <c r="CQ226" i="8"/>
  <c r="CR226" i="8"/>
  <c r="CS226" i="8"/>
  <c r="CT226" i="8"/>
  <c r="CU226" i="8"/>
  <c r="CV226" i="8"/>
  <c r="CW226" i="8"/>
  <c r="CX226" i="8"/>
  <c r="CY226" i="8"/>
  <c r="CZ226" i="8"/>
  <c r="DA226" i="8"/>
  <c r="DB226" i="8"/>
  <c r="DC226" i="8"/>
  <c r="DD226" i="8"/>
  <c r="DE226" i="8"/>
  <c r="DF226" i="8"/>
  <c r="DG226" i="8"/>
  <c r="DH226" i="8"/>
  <c r="DI226" i="8"/>
  <c r="DJ226" i="8"/>
  <c r="DK226" i="8"/>
  <c r="DL226" i="8"/>
  <c r="DM226" i="8"/>
  <c r="DN226" i="8"/>
  <c r="DO226" i="8"/>
  <c r="DP226" i="8"/>
  <c r="DQ226" i="8"/>
  <c r="DR226" i="8"/>
  <c r="DS226" i="8"/>
  <c r="DT226" i="8"/>
  <c r="DU226" i="8"/>
  <c r="DV226" i="8"/>
  <c r="DW226" i="8"/>
  <c r="DX226" i="8"/>
  <c r="DY226" i="8"/>
  <c r="DZ226" i="8"/>
  <c r="EA226" i="8"/>
  <c r="EB226" i="8"/>
  <c r="EC226" i="8"/>
  <c r="ED226" i="8"/>
  <c r="EE226" i="8"/>
  <c r="EF226" i="8"/>
  <c r="EG226" i="8"/>
  <c r="EH226" i="8"/>
  <c r="EI226" i="8"/>
  <c r="EJ226" i="8"/>
  <c r="EK226" i="8"/>
  <c r="EL226" i="8"/>
  <c r="EM226" i="8"/>
  <c r="EN226" i="8"/>
  <c r="EO226" i="8"/>
  <c r="EP226" i="8"/>
  <c r="EQ226" i="8"/>
  <c r="ER226" i="8"/>
  <c r="ES226" i="8"/>
  <c r="ET226" i="8"/>
  <c r="EU226" i="8"/>
  <c r="EV226" i="8"/>
  <c r="EW226" i="8"/>
  <c r="EX226" i="8"/>
  <c r="EY226" i="8"/>
  <c r="EZ226" i="8"/>
  <c r="FA226" i="8"/>
  <c r="FB226" i="8"/>
  <c r="FC226" i="8"/>
  <c r="FD226" i="8"/>
  <c r="FE226" i="8"/>
  <c r="FF226" i="8"/>
  <c r="FG226" i="8"/>
  <c r="FH226" i="8"/>
  <c r="FI226" i="8"/>
  <c r="FJ226" i="8"/>
  <c r="FK226" i="8"/>
  <c r="FL226" i="8"/>
  <c r="FM226" i="8"/>
  <c r="FN226" i="8"/>
  <c r="FO226" i="8"/>
  <c r="FP226" i="8"/>
  <c r="FQ226" i="8"/>
  <c r="FR226" i="8"/>
  <c r="FS226" i="8"/>
  <c r="FT226" i="8"/>
  <c r="FU226" i="8"/>
  <c r="FV226" i="8"/>
  <c r="FW226" i="8"/>
  <c r="FX226" i="8"/>
  <c r="FY226" i="8"/>
  <c r="FZ226" i="8"/>
  <c r="GA226" i="8"/>
  <c r="GB226" i="8"/>
  <c r="GC226" i="8"/>
  <c r="GD226" i="8"/>
  <c r="GE226" i="8"/>
  <c r="GF226" i="8"/>
  <c r="GG226" i="8"/>
  <c r="GH226" i="8"/>
  <c r="GI226" i="8"/>
  <c r="GJ226" i="8"/>
  <c r="GK226" i="8"/>
  <c r="GL226" i="8"/>
  <c r="GM226" i="8"/>
  <c r="GN226" i="8"/>
  <c r="GO226" i="8"/>
  <c r="GP226" i="8"/>
  <c r="GQ226" i="8"/>
  <c r="GR226" i="8"/>
  <c r="GS226" i="8"/>
  <c r="GT226" i="8"/>
  <c r="GU226" i="8"/>
  <c r="GV226" i="8"/>
  <c r="GW226" i="8"/>
  <c r="GX226" i="8"/>
  <c r="GY226" i="8"/>
  <c r="GZ226" i="8"/>
  <c r="HA226" i="8"/>
  <c r="HB226" i="8"/>
  <c r="HC226" i="8"/>
  <c r="HD226" i="8"/>
  <c r="HE226" i="8"/>
  <c r="HF226" i="8"/>
  <c r="HG226" i="8"/>
  <c r="HH226" i="8"/>
  <c r="HI226" i="8"/>
  <c r="HJ226" i="8"/>
  <c r="HK226" i="8"/>
  <c r="HL226" i="8"/>
  <c r="HM226" i="8"/>
  <c r="HN226" i="8"/>
  <c r="HO226" i="8"/>
  <c r="HP226" i="8"/>
  <c r="HQ226" i="8"/>
  <c r="HR226" i="8"/>
  <c r="HS226" i="8"/>
  <c r="HT226" i="8"/>
  <c r="HU226" i="8"/>
  <c r="HV226" i="8"/>
  <c r="HW226" i="8"/>
  <c r="HX226" i="8"/>
  <c r="HY226" i="8"/>
  <c r="HZ226" i="8"/>
  <c r="IA226" i="8"/>
  <c r="IB226" i="8"/>
  <c r="IC226" i="8"/>
  <c r="ID226" i="8"/>
  <c r="IE226" i="8"/>
  <c r="IF226" i="8"/>
  <c r="IG226" i="8"/>
  <c r="IH226" i="8"/>
  <c r="II226" i="8"/>
  <c r="IJ226" i="8"/>
  <c r="IK226" i="8"/>
  <c r="IL226" i="8"/>
  <c r="IM226" i="8"/>
  <c r="IN226" i="8"/>
  <c r="IO226" i="8"/>
  <c r="IP226" i="8"/>
  <c r="IQ226" i="8"/>
  <c r="IR226" i="8"/>
  <c r="IS226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AY227" i="8"/>
  <c r="AZ227" i="8"/>
  <c r="BA227" i="8"/>
  <c r="BB227" i="8"/>
  <c r="BC227" i="8"/>
  <c r="BD227" i="8"/>
  <c r="BE227" i="8"/>
  <c r="BF227" i="8"/>
  <c r="BG227" i="8"/>
  <c r="BH227" i="8"/>
  <c r="BI227" i="8"/>
  <c r="BJ227" i="8"/>
  <c r="BK227" i="8"/>
  <c r="BL227" i="8"/>
  <c r="BM227" i="8"/>
  <c r="BN227" i="8"/>
  <c r="BO227" i="8"/>
  <c r="BP227" i="8"/>
  <c r="BQ227" i="8"/>
  <c r="BR227" i="8"/>
  <c r="BS227" i="8"/>
  <c r="BT227" i="8"/>
  <c r="BU227" i="8"/>
  <c r="BV227" i="8"/>
  <c r="BW227" i="8"/>
  <c r="BX227" i="8"/>
  <c r="BY227" i="8"/>
  <c r="BZ227" i="8"/>
  <c r="CA227" i="8"/>
  <c r="CB227" i="8"/>
  <c r="CC227" i="8"/>
  <c r="CD227" i="8"/>
  <c r="CE227" i="8"/>
  <c r="CF227" i="8"/>
  <c r="CG227" i="8"/>
  <c r="CH227" i="8"/>
  <c r="CI227" i="8"/>
  <c r="CJ227" i="8"/>
  <c r="CK227" i="8"/>
  <c r="CL227" i="8"/>
  <c r="CM227" i="8"/>
  <c r="CN227" i="8"/>
  <c r="CO227" i="8"/>
  <c r="CP227" i="8"/>
  <c r="CQ227" i="8"/>
  <c r="CR227" i="8"/>
  <c r="CS227" i="8"/>
  <c r="CT227" i="8"/>
  <c r="CU227" i="8"/>
  <c r="CV227" i="8"/>
  <c r="CW227" i="8"/>
  <c r="CX227" i="8"/>
  <c r="CY227" i="8"/>
  <c r="CZ227" i="8"/>
  <c r="DA227" i="8"/>
  <c r="DB227" i="8"/>
  <c r="DC227" i="8"/>
  <c r="DD227" i="8"/>
  <c r="DE227" i="8"/>
  <c r="DF227" i="8"/>
  <c r="DG227" i="8"/>
  <c r="DH227" i="8"/>
  <c r="DI227" i="8"/>
  <c r="DJ227" i="8"/>
  <c r="DK227" i="8"/>
  <c r="DL227" i="8"/>
  <c r="DM227" i="8"/>
  <c r="DN227" i="8"/>
  <c r="DO227" i="8"/>
  <c r="DP227" i="8"/>
  <c r="DQ227" i="8"/>
  <c r="DR227" i="8"/>
  <c r="DS227" i="8"/>
  <c r="DT227" i="8"/>
  <c r="DU227" i="8"/>
  <c r="DV227" i="8"/>
  <c r="DW227" i="8"/>
  <c r="DX227" i="8"/>
  <c r="DY227" i="8"/>
  <c r="DZ227" i="8"/>
  <c r="EA227" i="8"/>
  <c r="EB227" i="8"/>
  <c r="EC227" i="8"/>
  <c r="ED227" i="8"/>
  <c r="EE227" i="8"/>
  <c r="EF227" i="8"/>
  <c r="EG227" i="8"/>
  <c r="EH227" i="8"/>
  <c r="EI227" i="8"/>
  <c r="EJ227" i="8"/>
  <c r="EK227" i="8"/>
  <c r="EL227" i="8"/>
  <c r="EM227" i="8"/>
  <c r="EN227" i="8"/>
  <c r="EO227" i="8"/>
  <c r="EP227" i="8"/>
  <c r="EQ227" i="8"/>
  <c r="ER227" i="8"/>
  <c r="ES227" i="8"/>
  <c r="ET227" i="8"/>
  <c r="EU227" i="8"/>
  <c r="EV227" i="8"/>
  <c r="EW227" i="8"/>
  <c r="EX227" i="8"/>
  <c r="EY227" i="8"/>
  <c r="EZ227" i="8"/>
  <c r="FA227" i="8"/>
  <c r="FB227" i="8"/>
  <c r="FC227" i="8"/>
  <c r="FD227" i="8"/>
  <c r="FE227" i="8"/>
  <c r="FF227" i="8"/>
  <c r="FG227" i="8"/>
  <c r="FH227" i="8"/>
  <c r="FI227" i="8"/>
  <c r="FJ227" i="8"/>
  <c r="FK227" i="8"/>
  <c r="FL227" i="8"/>
  <c r="FM227" i="8"/>
  <c r="FN227" i="8"/>
  <c r="FO227" i="8"/>
  <c r="FP227" i="8"/>
  <c r="FQ227" i="8"/>
  <c r="FR227" i="8"/>
  <c r="FS227" i="8"/>
  <c r="FT227" i="8"/>
  <c r="FU227" i="8"/>
  <c r="FV227" i="8"/>
  <c r="FW227" i="8"/>
  <c r="FX227" i="8"/>
  <c r="FY227" i="8"/>
  <c r="FZ227" i="8"/>
  <c r="GA227" i="8"/>
  <c r="GB227" i="8"/>
  <c r="GC227" i="8"/>
  <c r="GD227" i="8"/>
  <c r="GE227" i="8"/>
  <c r="GF227" i="8"/>
  <c r="GG227" i="8"/>
  <c r="GH227" i="8"/>
  <c r="GI227" i="8"/>
  <c r="GJ227" i="8"/>
  <c r="GK227" i="8"/>
  <c r="GL227" i="8"/>
  <c r="GM227" i="8"/>
  <c r="GN227" i="8"/>
  <c r="GO227" i="8"/>
  <c r="GP227" i="8"/>
  <c r="GQ227" i="8"/>
  <c r="GR227" i="8"/>
  <c r="GS227" i="8"/>
  <c r="GT227" i="8"/>
  <c r="GU227" i="8"/>
  <c r="GV227" i="8"/>
  <c r="GW227" i="8"/>
  <c r="GX227" i="8"/>
  <c r="GY227" i="8"/>
  <c r="GZ227" i="8"/>
  <c r="HA227" i="8"/>
  <c r="HB227" i="8"/>
  <c r="HC227" i="8"/>
  <c r="HD227" i="8"/>
  <c r="HE227" i="8"/>
  <c r="HF227" i="8"/>
  <c r="HG227" i="8"/>
  <c r="HH227" i="8"/>
  <c r="HI227" i="8"/>
  <c r="HJ227" i="8"/>
  <c r="HK227" i="8"/>
  <c r="HL227" i="8"/>
  <c r="HM227" i="8"/>
  <c r="HN227" i="8"/>
  <c r="HO227" i="8"/>
  <c r="HP227" i="8"/>
  <c r="HQ227" i="8"/>
  <c r="HR227" i="8"/>
  <c r="HS227" i="8"/>
  <c r="HT227" i="8"/>
  <c r="HU227" i="8"/>
  <c r="HV227" i="8"/>
  <c r="HW227" i="8"/>
  <c r="HX227" i="8"/>
  <c r="HY227" i="8"/>
  <c r="HZ227" i="8"/>
  <c r="IA227" i="8"/>
  <c r="IB227" i="8"/>
  <c r="IC227" i="8"/>
  <c r="ID227" i="8"/>
  <c r="IE227" i="8"/>
  <c r="IF227" i="8"/>
  <c r="IG227" i="8"/>
  <c r="IH227" i="8"/>
  <c r="II227" i="8"/>
  <c r="IJ227" i="8"/>
  <c r="IK227" i="8"/>
  <c r="IL227" i="8"/>
  <c r="IM227" i="8"/>
  <c r="IN227" i="8"/>
  <c r="IO227" i="8"/>
  <c r="IP227" i="8"/>
  <c r="IQ227" i="8"/>
  <c r="IR227" i="8"/>
  <c r="IS227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BA228" i="8"/>
  <c r="BB228" i="8"/>
  <c r="BC228" i="8"/>
  <c r="BD228" i="8"/>
  <c r="BE228" i="8"/>
  <c r="BF228" i="8"/>
  <c r="BG228" i="8"/>
  <c r="BH228" i="8"/>
  <c r="BI228" i="8"/>
  <c r="BJ228" i="8"/>
  <c r="BK228" i="8"/>
  <c r="BL228" i="8"/>
  <c r="BM228" i="8"/>
  <c r="BN228" i="8"/>
  <c r="BO228" i="8"/>
  <c r="BP228" i="8"/>
  <c r="BQ228" i="8"/>
  <c r="BR228" i="8"/>
  <c r="BS228" i="8"/>
  <c r="BT228" i="8"/>
  <c r="BU228" i="8"/>
  <c r="BV228" i="8"/>
  <c r="BW228" i="8"/>
  <c r="BX228" i="8"/>
  <c r="BY228" i="8"/>
  <c r="BZ228" i="8"/>
  <c r="CA228" i="8"/>
  <c r="CB228" i="8"/>
  <c r="CC228" i="8"/>
  <c r="CD228" i="8"/>
  <c r="CE228" i="8"/>
  <c r="CF228" i="8"/>
  <c r="CG228" i="8"/>
  <c r="CH228" i="8"/>
  <c r="CI228" i="8"/>
  <c r="CJ228" i="8"/>
  <c r="CK228" i="8"/>
  <c r="CL228" i="8"/>
  <c r="CM228" i="8"/>
  <c r="CN228" i="8"/>
  <c r="CO228" i="8"/>
  <c r="CP228" i="8"/>
  <c r="CQ228" i="8"/>
  <c r="CR228" i="8"/>
  <c r="CS228" i="8"/>
  <c r="CT228" i="8"/>
  <c r="CU228" i="8"/>
  <c r="CV228" i="8"/>
  <c r="CW228" i="8"/>
  <c r="CX228" i="8"/>
  <c r="CY228" i="8"/>
  <c r="CZ228" i="8"/>
  <c r="DA228" i="8"/>
  <c r="DB228" i="8"/>
  <c r="DC228" i="8"/>
  <c r="DD228" i="8"/>
  <c r="DE228" i="8"/>
  <c r="DF228" i="8"/>
  <c r="DG228" i="8"/>
  <c r="DH228" i="8"/>
  <c r="DI228" i="8"/>
  <c r="DJ228" i="8"/>
  <c r="DK228" i="8"/>
  <c r="DL228" i="8"/>
  <c r="DM228" i="8"/>
  <c r="DN228" i="8"/>
  <c r="DO228" i="8"/>
  <c r="DP228" i="8"/>
  <c r="DQ228" i="8"/>
  <c r="DR228" i="8"/>
  <c r="DS228" i="8"/>
  <c r="DT228" i="8"/>
  <c r="DU228" i="8"/>
  <c r="DV228" i="8"/>
  <c r="DW228" i="8"/>
  <c r="DX228" i="8"/>
  <c r="DY228" i="8"/>
  <c r="DZ228" i="8"/>
  <c r="EA228" i="8"/>
  <c r="EB228" i="8"/>
  <c r="EC228" i="8"/>
  <c r="ED228" i="8"/>
  <c r="EE228" i="8"/>
  <c r="EF228" i="8"/>
  <c r="EG228" i="8"/>
  <c r="EH228" i="8"/>
  <c r="EI228" i="8"/>
  <c r="EJ228" i="8"/>
  <c r="EK228" i="8"/>
  <c r="EL228" i="8"/>
  <c r="EM228" i="8"/>
  <c r="EN228" i="8"/>
  <c r="EO228" i="8"/>
  <c r="EP228" i="8"/>
  <c r="EQ228" i="8"/>
  <c r="ER228" i="8"/>
  <c r="ES228" i="8"/>
  <c r="ET228" i="8"/>
  <c r="EU228" i="8"/>
  <c r="EV228" i="8"/>
  <c r="EW228" i="8"/>
  <c r="EX228" i="8"/>
  <c r="EY228" i="8"/>
  <c r="EZ228" i="8"/>
  <c r="FA228" i="8"/>
  <c r="FB228" i="8"/>
  <c r="FC228" i="8"/>
  <c r="FD228" i="8"/>
  <c r="FE228" i="8"/>
  <c r="FF228" i="8"/>
  <c r="FG228" i="8"/>
  <c r="FH228" i="8"/>
  <c r="FI228" i="8"/>
  <c r="FJ228" i="8"/>
  <c r="FK228" i="8"/>
  <c r="FL228" i="8"/>
  <c r="FM228" i="8"/>
  <c r="FN228" i="8"/>
  <c r="FO228" i="8"/>
  <c r="FP228" i="8"/>
  <c r="FQ228" i="8"/>
  <c r="FR228" i="8"/>
  <c r="FS228" i="8"/>
  <c r="FT228" i="8"/>
  <c r="FU228" i="8"/>
  <c r="FV228" i="8"/>
  <c r="FW228" i="8"/>
  <c r="FX228" i="8"/>
  <c r="FY228" i="8"/>
  <c r="FZ228" i="8"/>
  <c r="GA228" i="8"/>
  <c r="GB228" i="8"/>
  <c r="GC228" i="8"/>
  <c r="GD228" i="8"/>
  <c r="GE228" i="8"/>
  <c r="GF228" i="8"/>
  <c r="GG228" i="8"/>
  <c r="GH228" i="8"/>
  <c r="GI228" i="8"/>
  <c r="GJ228" i="8"/>
  <c r="GK228" i="8"/>
  <c r="GL228" i="8"/>
  <c r="GM228" i="8"/>
  <c r="GN228" i="8"/>
  <c r="GO228" i="8"/>
  <c r="GP228" i="8"/>
  <c r="GQ228" i="8"/>
  <c r="GR228" i="8"/>
  <c r="GS228" i="8"/>
  <c r="GT228" i="8"/>
  <c r="GU228" i="8"/>
  <c r="GV228" i="8"/>
  <c r="GW228" i="8"/>
  <c r="GX228" i="8"/>
  <c r="GY228" i="8"/>
  <c r="GZ228" i="8"/>
  <c r="HA228" i="8"/>
  <c r="HB228" i="8"/>
  <c r="HC228" i="8"/>
  <c r="HD228" i="8"/>
  <c r="HE228" i="8"/>
  <c r="HF228" i="8"/>
  <c r="HG228" i="8"/>
  <c r="HH228" i="8"/>
  <c r="HI228" i="8"/>
  <c r="HJ228" i="8"/>
  <c r="HK228" i="8"/>
  <c r="HL228" i="8"/>
  <c r="HM228" i="8"/>
  <c r="HN228" i="8"/>
  <c r="HO228" i="8"/>
  <c r="HP228" i="8"/>
  <c r="HQ228" i="8"/>
  <c r="HR228" i="8"/>
  <c r="HS228" i="8"/>
  <c r="HT228" i="8"/>
  <c r="HU228" i="8"/>
  <c r="HV228" i="8"/>
  <c r="HW228" i="8"/>
  <c r="HX228" i="8"/>
  <c r="HY228" i="8"/>
  <c r="HZ228" i="8"/>
  <c r="IA228" i="8"/>
  <c r="IB228" i="8"/>
  <c r="IC228" i="8"/>
  <c r="ID228" i="8"/>
  <c r="IE228" i="8"/>
  <c r="IF228" i="8"/>
  <c r="IG228" i="8"/>
  <c r="IH228" i="8"/>
  <c r="II228" i="8"/>
  <c r="IJ228" i="8"/>
  <c r="IK228" i="8"/>
  <c r="IL228" i="8"/>
  <c r="IM228" i="8"/>
  <c r="IN228" i="8"/>
  <c r="IO228" i="8"/>
  <c r="IP228" i="8"/>
  <c r="IQ228" i="8"/>
  <c r="IR228" i="8"/>
  <c r="IS228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BA229" i="8"/>
  <c r="BB229" i="8"/>
  <c r="BC229" i="8"/>
  <c r="BD229" i="8"/>
  <c r="BE229" i="8"/>
  <c r="BF229" i="8"/>
  <c r="BG229" i="8"/>
  <c r="BH229" i="8"/>
  <c r="BI229" i="8"/>
  <c r="BJ229" i="8"/>
  <c r="BK229" i="8"/>
  <c r="BL229" i="8"/>
  <c r="BM229" i="8"/>
  <c r="BN229" i="8"/>
  <c r="BO229" i="8"/>
  <c r="BP229" i="8"/>
  <c r="BQ229" i="8"/>
  <c r="BR229" i="8"/>
  <c r="BS229" i="8"/>
  <c r="BT229" i="8"/>
  <c r="BU229" i="8"/>
  <c r="BV229" i="8"/>
  <c r="BW229" i="8"/>
  <c r="BX229" i="8"/>
  <c r="BY229" i="8"/>
  <c r="BZ229" i="8"/>
  <c r="CA229" i="8"/>
  <c r="CB229" i="8"/>
  <c r="CC229" i="8"/>
  <c r="CD229" i="8"/>
  <c r="CE229" i="8"/>
  <c r="CF229" i="8"/>
  <c r="CG229" i="8"/>
  <c r="CH229" i="8"/>
  <c r="CI229" i="8"/>
  <c r="CJ229" i="8"/>
  <c r="CK229" i="8"/>
  <c r="CL229" i="8"/>
  <c r="CM229" i="8"/>
  <c r="CN229" i="8"/>
  <c r="CO229" i="8"/>
  <c r="CP229" i="8"/>
  <c r="CQ229" i="8"/>
  <c r="CR229" i="8"/>
  <c r="CS229" i="8"/>
  <c r="CT229" i="8"/>
  <c r="CU229" i="8"/>
  <c r="CV229" i="8"/>
  <c r="CW229" i="8"/>
  <c r="CX229" i="8"/>
  <c r="CY229" i="8"/>
  <c r="CZ229" i="8"/>
  <c r="DA229" i="8"/>
  <c r="DB229" i="8"/>
  <c r="DC229" i="8"/>
  <c r="DD229" i="8"/>
  <c r="DE229" i="8"/>
  <c r="DF229" i="8"/>
  <c r="DG229" i="8"/>
  <c r="DH229" i="8"/>
  <c r="DI229" i="8"/>
  <c r="DJ229" i="8"/>
  <c r="DK229" i="8"/>
  <c r="DL229" i="8"/>
  <c r="DM229" i="8"/>
  <c r="DN229" i="8"/>
  <c r="DO229" i="8"/>
  <c r="DP229" i="8"/>
  <c r="DQ229" i="8"/>
  <c r="DR229" i="8"/>
  <c r="DS229" i="8"/>
  <c r="DT229" i="8"/>
  <c r="DU229" i="8"/>
  <c r="DV229" i="8"/>
  <c r="DW229" i="8"/>
  <c r="DX229" i="8"/>
  <c r="DY229" i="8"/>
  <c r="DZ229" i="8"/>
  <c r="EA229" i="8"/>
  <c r="EB229" i="8"/>
  <c r="EC229" i="8"/>
  <c r="ED229" i="8"/>
  <c r="EE229" i="8"/>
  <c r="EF229" i="8"/>
  <c r="EG229" i="8"/>
  <c r="EH229" i="8"/>
  <c r="EI229" i="8"/>
  <c r="EJ229" i="8"/>
  <c r="EK229" i="8"/>
  <c r="EL229" i="8"/>
  <c r="EM229" i="8"/>
  <c r="EN229" i="8"/>
  <c r="EO229" i="8"/>
  <c r="EP229" i="8"/>
  <c r="EQ229" i="8"/>
  <c r="ER229" i="8"/>
  <c r="ES229" i="8"/>
  <c r="ET229" i="8"/>
  <c r="EU229" i="8"/>
  <c r="EV229" i="8"/>
  <c r="EW229" i="8"/>
  <c r="EX229" i="8"/>
  <c r="EY229" i="8"/>
  <c r="EZ229" i="8"/>
  <c r="FA229" i="8"/>
  <c r="FB229" i="8"/>
  <c r="FC229" i="8"/>
  <c r="FD229" i="8"/>
  <c r="FE229" i="8"/>
  <c r="FF229" i="8"/>
  <c r="FG229" i="8"/>
  <c r="FH229" i="8"/>
  <c r="FI229" i="8"/>
  <c r="FJ229" i="8"/>
  <c r="FK229" i="8"/>
  <c r="FL229" i="8"/>
  <c r="FM229" i="8"/>
  <c r="FN229" i="8"/>
  <c r="FO229" i="8"/>
  <c r="FP229" i="8"/>
  <c r="FQ229" i="8"/>
  <c r="FR229" i="8"/>
  <c r="FS229" i="8"/>
  <c r="FT229" i="8"/>
  <c r="FU229" i="8"/>
  <c r="FV229" i="8"/>
  <c r="FW229" i="8"/>
  <c r="FX229" i="8"/>
  <c r="FY229" i="8"/>
  <c r="FZ229" i="8"/>
  <c r="GA229" i="8"/>
  <c r="GB229" i="8"/>
  <c r="GC229" i="8"/>
  <c r="GD229" i="8"/>
  <c r="GE229" i="8"/>
  <c r="GF229" i="8"/>
  <c r="GG229" i="8"/>
  <c r="GH229" i="8"/>
  <c r="GI229" i="8"/>
  <c r="GJ229" i="8"/>
  <c r="GK229" i="8"/>
  <c r="GL229" i="8"/>
  <c r="GM229" i="8"/>
  <c r="GN229" i="8"/>
  <c r="GO229" i="8"/>
  <c r="GP229" i="8"/>
  <c r="GQ229" i="8"/>
  <c r="GR229" i="8"/>
  <c r="GS229" i="8"/>
  <c r="GT229" i="8"/>
  <c r="GU229" i="8"/>
  <c r="GV229" i="8"/>
  <c r="GW229" i="8"/>
  <c r="GX229" i="8"/>
  <c r="GY229" i="8"/>
  <c r="GZ229" i="8"/>
  <c r="HA229" i="8"/>
  <c r="HB229" i="8"/>
  <c r="HC229" i="8"/>
  <c r="HD229" i="8"/>
  <c r="HE229" i="8"/>
  <c r="HF229" i="8"/>
  <c r="HG229" i="8"/>
  <c r="HH229" i="8"/>
  <c r="HI229" i="8"/>
  <c r="HJ229" i="8"/>
  <c r="HK229" i="8"/>
  <c r="HL229" i="8"/>
  <c r="HM229" i="8"/>
  <c r="HN229" i="8"/>
  <c r="HO229" i="8"/>
  <c r="HP229" i="8"/>
  <c r="HQ229" i="8"/>
  <c r="HR229" i="8"/>
  <c r="HS229" i="8"/>
  <c r="HT229" i="8"/>
  <c r="HU229" i="8"/>
  <c r="HV229" i="8"/>
  <c r="HW229" i="8"/>
  <c r="HX229" i="8"/>
  <c r="HY229" i="8"/>
  <c r="HZ229" i="8"/>
  <c r="IA229" i="8"/>
  <c r="IB229" i="8"/>
  <c r="IC229" i="8"/>
  <c r="ID229" i="8"/>
  <c r="IE229" i="8"/>
  <c r="IF229" i="8"/>
  <c r="IG229" i="8"/>
  <c r="IH229" i="8"/>
  <c r="II229" i="8"/>
  <c r="IJ229" i="8"/>
  <c r="IK229" i="8"/>
  <c r="IL229" i="8"/>
  <c r="IM229" i="8"/>
  <c r="IN229" i="8"/>
  <c r="IO229" i="8"/>
  <c r="IP229" i="8"/>
  <c r="IQ229" i="8"/>
  <c r="IR229" i="8"/>
  <c r="IS229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BA230" i="8"/>
  <c r="BB230" i="8"/>
  <c r="BC230" i="8"/>
  <c r="BD230" i="8"/>
  <c r="BE230" i="8"/>
  <c r="BF230" i="8"/>
  <c r="BG230" i="8"/>
  <c r="BH230" i="8"/>
  <c r="BI230" i="8"/>
  <c r="BJ230" i="8"/>
  <c r="BK230" i="8"/>
  <c r="BL230" i="8"/>
  <c r="BM230" i="8"/>
  <c r="BN230" i="8"/>
  <c r="BO230" i="8"/>
  <c r="BP230" i="8"/>
  <c r="BQ230" i="8"/>
  <c r="BR230" i="8"/>
  <c r="BS230" i="8"/>
  <c r="BT230" i="8"/>
  <c r="BU230" i="8"/>
  <c r="BV230" i="8"/>
  <c r="BW230" i="8"/>
  <c r="BX230" i="8"/>
  <c r="BY230" i="8"/>
  <c r="BZ230" i="8"/>
  <c r="CA230" i="8"/>
  <c r="CB230" i="8"/>
  <c r="CC230" i="8"/>
  <c r="CD230" i="8"/>
  <c r="CE230" i="8"/>
  <c r="CF230" i="8"/>
  <c r="CG230" i="8"/>
  <c r="CH230" i="8"/>
  <c r="CI230" i="8"/>
  <c r="CJ230" i="8"/>
  <c r="CK230" i="8"/>
  <c r="CL230" i="8"/>
  <c r="CM230" i="8"/>
  <c r="CN230" i="8"/>
  <c r="CO230" i="8"/>
  <c r="CP230" i="8"/>
  <c r="CQ230" i="8"/>
  <c r="CR230" i="8"/>
  <c r="CS230" i="8"/>
  <c r="CT230" i="8"/>
  <c r="CU230" i="8"/>
  <c r="CV230" i="8"/>
  <c r="CW230" i="8"/>
  <c r="CX230" i="8"/>
  <c r="CY230" i="8"/>
  <c r="CZ230" i="8"/>
  <c r="DA230" i="8"/>
  <c r="DB230" i="8"/>
  <c r="DC230" i="8"/>
  <c r="DD230" i="8"/>
  <c r="DE230" i="8"/>
  <c r="DF230" i="8"/>
  <c r="DG230" i="8"/>
  <c r="DH230" i="8"/>
  <c r="DI230" i="8"/>
  <c r="DJ230" i="8"/>
  <c r="DK230" i="8"/>
  <c r="DL230" i="8"/>
  <c r="DM230" i="8"/>
  <c r="DN230" i="8"/>
  <c r="DO230" i="8"/>
  <c r="DP230" i="8"/>
  <c r="DQ230" i="8"/>
  <c r="DR230" i="8"/>
  <c r="DS230" i="8"/>
  <c r="DT230" i="8"/>
  <c r="DU230" i="8"/>
  <c r="DV230" i="8"/>
  <c r="DW230" i="8"/>
  <c r="DX230" i="8"/>
  <c r="DY230" i="8"/>
  <c r="DZ230" i="8"/>
  <c r="EA230" i="8"/>
  <c r="EB230" i="8"/>
  <c r="EC230" i="8"/>
  <c r="ED230" i="8"/>
  <c r="EE230" i="8"/>
  <c r="EF230" i="8"/>
  <c r="EG230" i="8"/>
  <c r="EH230" i="8"/>
  <c r="EI230" i="8"/>
  <c r="EJ230" i="8"/>
  <c r="EK230" i="8"/>
  <c r="EL230" i="8"/>
  <c r="EM230" i="8"/>
  <c r="EN230" i="8"/>
  <c r="EO230" i="8"/>
  <c r="EP230" i="8"/>
  <c r="EQ230" i="8"/>
  <c r="ER230" i="8"/>
  <c r="ES230" i="8"/>
  <c r="ET230" i="8"/>
  <c r="EU230" i="8"/>
  <c r="EV230" i="8"/>
  <c r="EW230" i="8"/>
  <c r="EX230" i="8"/>
  <c r="EY230" i="8"/>
  <c r="EZ230" i="8"/>
  <c r="FA230" i="8"/>
  <c r="FB230" i="8"/>
  <c r="FC230" i="8"/>
  <c r="FD230" i="8"/>
  <c r="FE230" i="8"/>
  <c r="FF230" i="8"/>
  <c r="FG230" i="8"/>
  <c r="FH230" i="8"/>
  <c r="FI230" i="8"/>
  <c r="FJ230" i="8"/>
  <c r="FK230" i="8"/>
  <c r="FL230" i="8"/>
  <c r="FM230" i="8"/>
  <c r="FN230" i="8"/>
  <c r="FO230" i="8"/>
  <c r="FP230" i="8"/>
  <c r="FQ230" i="8"/>
  <c r="FR230" i="8"/>
  <c r="FS230" i="8"/>
  <c r="FT230" i="8"/>
  <c r="FU230" i="8"/>
  <c r="FV230" i="8"/>
  <c r="FW230" i="8"/>
  <c r="FX230" i="8"/>
  <c r="FY230" i="8"/>
  <c r="FZ230" i="8"/>
  <c r="GA230" i="8"/>
  <c r="GB230" i="8"/>
  <c r="GC230" i="8"/>
  <c r="GD230" i="8"/>
  <c r="GE230" i="8"/>
  <c r="GF230" i="8"/>
  <c r="GG230" i="8"/>
  <c r="GH230" i="8"/>
  <c r="GI230" i="8"/>
  <c r="GJ230" i="8"/>
  <c r="GK230" i="8"/>
  <c r="GL230" i="8"/>
  <c r="GM230" i="8"/>
  <c r="GN230" i="8"/>
  <c r="GO230" i="8"/>
  <c r="GP230" i="8"/>
  <c r="GQ230" i="8"/>
  <c r="GR230" i="8"/>
  <c r="GS230" i="8"/>
  <c r="GT230" i="8"/>
  <c r="GU230" i="8"/>
  <c r="GV230" i="8"/>
  <c r="GW230" i="8"/>
  <c r="GX230" i="8"/>
  <c r="GY230" i="8"/>
  <c r="GZ230" i="8"/>
  <c r="HA230" i="8"/>
  <c r="HB230" i="8"/>
  <c r="HC230" i="8"/>
  <c r="HD230" i="8"/>
  <c r="HE230" i="8"/>
  <c r="HF230" i="8"/>
  <c r="HG230" i="8"/>
  <c r="HH230" i="8"/>
  <c r="HI230" i="8"/>
  <c r="HJ230" i="8"/>
  <c r="HK230" i="8"/>
  <c r="HL230" i="8"/>
  <c r="HM230" i="8"/>
  <c r="HN230" i="8"/>
  <c r="HO230" i="8"/>
  <c r="HP230" i="8"/>
  <c r="HQ230" i="8"/>
  <c r="HR230" i="8"/>
  <c r="HS230" i="8"/>
  <c r="HT230" i="8"/>
  <c r="HU230" i="8"/>
  <c r="HV230" i="8"/>
  <c r="HW230" i="8"/>
  <c r="HX230" i="8"/>
  <c r="HY230" i="8"/>
  <c r="HZ230" i="8"/>
  <c r="IA230" i="8"/>
  <c r="IB230" i="8"/>
  <c r="IC230" i="8"/>
  <c r="ID230" i="8"/>
  <c r="IE230" i="8"/>
  <c r="IF230" i="8"/>
  <c r="IG230" i="8"/>
  <c r="IH230" i="8"/>
  <c r="II230" i="8"/>
  <c r="IJ230" i="8"/>
  <c r="IK230" i="8"/>
  <c r="IL230" i="8"/>
  <c r="IM230" i="8"/>
  <c r="IN230" i="8"/>
  <c r="IO230" i="8"/>
  <c r="IP230" i="8"/>
  <c r="IQ230" i="8"/>
  <c r="IR230" i="8"/>
  <c r="IS230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BA231" i="8"/>
  <c r="BB231" i="8"/>
  <c r="BC231" i="8"/>
  <c r="BD231" i="8"/>
  <c r="BE231" i="8"/>
  <c r="BF231" i="8"/>
  <c r="BG231" i="8"/>
  <c r="BH231" i="8"/>
  <c r="BI231" i="8"/>
  <c r="BJ231" i="8"/>
  <c r="BK231" i="8"/>
  <c r="BL231" i="8"/>
  <c r="BM231" i="8"/>
  <c r="BN231" i="8"/>
  <c r="BO231" i="8"/>
  <c r="BP231" i="8"/>
  <c r="BQ231" i="8"/>
  <c r="BR231" i="8"/>
  <c r="BS231" i="8"/>
  <c r="BT231" i="8"/>
  <c r="BU231" i="8"/>
  <c r="BV231" i="8"/>
  <c r="BW231" i="8"/>
  <c r="BX231" i="8"/>
  <c r="BY231" i="8"/>
  <c r="BZ231" i="8"/>
  <c r="CA231" i="8"/>
  <c r="CB231" i="8"/>
  <c r="CC231" i="8"/>
  <c r="CD231" i="8"/>
  <c r="CE231" i="8"/>
  <c r="CF231" i="8"/>
  <c r="CG231" i="8"/>
  <c r="CH231" i="8"/>
  <c r="CI231" i="8"/>
  <c r="CJ231" i="8"/>
  <c r="CK231" i="8"/>
  <c r="CL231" i="8"/>
  <c r="CM231" i="8"/>
  <c r="CN231" i="8"/>
  <c r="CO231" i="8"/>
  <c r="CP231" i="8"/>
  <c r="CQ231" i="8"/>
  <c r="CR231" i="8"/>
  <c r="CS231" i="8"/>
  <c r="CT231" i="8"/>
  <c r="CU231" i="8"/>
  <c r="CV231" i="8"/>
  <c r="CW231" i="8"/>
  <c r="CX231" i="8"/>
  <c r="CY231" i="8"/>
  <c r="CZ231" i="8"/>
  <c r="DA231" i="8"/>
  <c r="DB231" i="8"/>
  <c r="DC231" i="8"/>
  <c r="DD231" i="8"/>
  <c r="DE231" i="8"/>
  <c r="DF231" i="8"/>
  <c r="DG231" i="8"/>
  <c r="DH231" i="8"/>
  <c r="DI231" i="8"/>
  <c r="DJ231" i="8"/>
  <c r="DK231" i="8"/>
  <c r="DL231" i="8"/>
  <c r="DM231" i="8"/>
  <c r="DN231" i="8"/>
  <c r="DO231" i="8"/>
  <c r="DP231" i="8"/>
  <c r="DQ231" i="8"/>
  <c r="DR231" i="8"/>
  <c r="DS231" i="8"/>
  <c r="DT231" i="8"/>
  <c r="DU231" i="8"/>
  <c r="DV231" i="8"/>
  <c r="DW231" i="8"/>
  <c r="DX231" i="8"/>
  <c r="DY231" i="8"/>
  <c r="DZ231" i="8"/>
  <c r="EA231" i="8"/>
  <c r="EB231" i="8"/>
  <c r="EC231" i="8"/>
  <c r="ED231" i="8"/>
  <c r="EE231" i="8"/>
  <c r="EF231" i="8"/>
  <c r="EG231" i="8"/>
  <c r="EH231" i="8"/>
  <c r="EI231" i="8"/>
  <c r="EJ231" i="8"/>
  <c r="EK231" i="8"/>
  <c r="EL231" i="8"/>
  <c r="EM231" i="8"/>
  <c r="EN231" i="8"/>
  <c r="EO231" i="8"/>
  <c r="EP231" i="8"/>
  <c r="EQ231" i="8"/>
  <c r="ER231" i="8"/>
  <c r="ES231" i="8"/>
  <c r="ET231" i="8"/>
  <c r="EU231" i="8"/>
  <c r="EV231" i="8"/>
  <c r="EW231" i="8"/>
  <c r="EX231" i="8"/>
  <c r="EY231" i="8"/>
  <c r="EZ231" i="8"/>
  <c r="FA231" i="8"/>
  <c r="FB231" i="8"/>
  <c r="FC231" i="8"/>
  <c r="FD231" i="8"/>
  <c r="FE231" i="8"/>
  <c r="FF231" i="8"/>
  <c r="FG231" i="8"/>
  <c r="FH231" i="8"/>
  <c r="FI231" i="8"/>
  <c r="FJ231" i="8"/>
  <c r="FK231" i="8"/>
  <c r="FL231" i="8"/>
  <c r="FM231" i="8"/>
  <c r="FN231" i="8"/>
  <c r="FO231" i="8"/>
  <c r="FP231" i="8"/>
  <c r="FQ231" i="8"/>
  <c r="FR231" i="8"/>
  <c r="FS231" i="8"/>
  <c r="FT231" i="8"/>
  <c r="FU231" i="8"/>
  <c r="FV231" i="8"/>
  <c r="FW231" i="8"/>
  <c r="FX231" i="8"/>
  <c r="FY231" i="8"/>
  <c r="FZ231" i="8"/>
  <c r="GA231" i="8"/>
  <c r="GB231" i="8"/>
  <c r="GC231" i="8"/>
  <c r="GD231" i="8"/>
  <c r="GE231" i="8"/>
  <c r="GF231" i="8"/>
  <c r="GG231" i="8"/>
  <c r="GH231" i="8"/>
  <c r="GI231" i="8"/>
  <c r="GJ231" i="8"/>
  <c r="GK231" i="8"/>
  <c r="GL231" i="8"/>
  <c r="GM231" i="8"/>
  <c r="GN231" i="8"/>
  <c r="GO231" i="8"/>
  <c r="GP231" i="8"/>
  <c r="GQ231" i="8"/>
  <c r="GR231" i="8"/>
  <c r="GS231" i="8"/>
  <c r="GT231" i="8"/>
  <c r="GU231" i="8"/>
  <c r="GV231" i="8"/>
  <c r="GW231" i="8"/>
  <c r="GX231" i="8"/>
  <c r="GY231" i="8"/>
  <c r="GZ231" i="8"/>
  <c r="HA231" i="8"/>
  <c r="HB231" i="8"/>
  <c r="HC231" i="8"/>
  <c r="HD231" i="8"/>
  <c r="HE231" i="8"/>
  <c r="HF231" i="8"/>
  <c r="HG231" i="8"/>
  <c r="HH231" i="8"/>
  <c r="HI231" i="8"/>
  <c r="HJ231" i="8"/>
  <c r="HK231" i="8"/>
  <c r="HL231" i="8"/>
  <c r="HM231" i="8"/>
  <c r="HN231" i="8"/>
  <c r="HO231" i="8"/>
  <c r="HP231" i="8"/>
  <c r="HQ231" i="8"/>
  <c r="HR231" i="8"/>
  <c r="HS231" i="8"/>
  <c r="HT231" i="8"/>
  <c r="HU231" i="8"/>
  <c r="HV231" i="8"/>
  <c r="HW231" i="8"/>
  <c r="HX231" i="8"/>
  <c r="HY231" i="8"/>
  <c r="HZ231" i="8"/>
  <c r="IA231" i="8"/>
  <c r="IB231" i="8"/>
  <c r="IC231" i="8"/>
  <c r="ID231" i="8"/>
  <c r="IE231" i="8"/>
  <c r="IF231" i="8"/>
  <c r="IG231" i="8"/>
  <c r="IH231" i="8"/>
  <c r="II231" i="8"/>
  <c r="IJ231" i="8"/>
  <c r="IK231" i="8"/>
  <c r="IL231" i="8"/>
  <c r="IM231" i="8"/>
  <c r="IN231" i="8"/>
  <c r="IO231" i="8"/>
  <c r="IP231" i="8"/>
  <c r="IQ231" i="8"/>
  <c r="IR231" i="8"/>
  <c r="IS231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BA232" i="8"/>
  <c r="BB232" i="8"/>
  <c r="BC232" i="8"/>
  <c r="BD232" i="8"/>
  <c r="BE232" i="8"/>
  <c r="BF232" i="8"/>
  <c r="BG232" i="8"/>
  <c r="BH232" i="8"/>
  <c r="BI232" i="8"/>
  <c r="BJ232" i="8"/>
  <c r="BK232" i="8"/>
  <c r="BL232" i="8"/>
  <c r="BM232" i="8"/>
  <c r="BN232" i="8"/>
  <c r="BO232" i="8"/>
  <c r="BP232" i="8"/>
  <c r="BQ232" i="8"/>
  <c r="BR232" i="8"/>
  <c r="BS232" i="8"/>
  <c r="BT232" i="8"/>
  <c r="BU232" i="8"/>
  <c r="BV232" i="8"/>
  <c r="BW232" i="8"/>
  <c r="BX232" i="8"/>
  <c r="BY232" i="8"/>
  <c r="BZ232" i="8"/>
  <c r="CA232" i="8"/>
  <c r="CB232" i="8"/>
  <c r="CC232" i="8"/>
  <c r="CD232" i="8"/>
  <c r="CE232" i="8"/>
  <c r="CF232" i="8"/>
  <c r="CG232" i="8"/>
  <c r="CH232" i="8"/>
  <c r="CI232" i="8"/>
  <c r="CJ232" i="8"/>
  <c r="CK232" i="8"/>
  <c r="CL232" i="8"/>
  <c r="CM232" i="8"/>
  <c r="CN232" i="8"/>
  <c r="CO232" i="8"/>
  <c r="CP232" i="8"/>
  <c r="CQ232" i="8"/>
  <c r="CR232" i="8"/>
  <c r="CS232" i="8"/>
  <c r="CT232" i="8"/>
  <c r="CU232" i="8"/>
  <c r="CV232" i="8"/>
  <c r="CW232" i="8"/>
  <c r="CX232" i="8"/>
  <c r="CY232" i="8"/>
  <c r="CZ232" i="8"/>
  <c r="DA232" i="8"/>
  <c r="DB232" i="8"/>
  <c r="DC232" i="8"/>
  <c r="DD232" i="8"/>
  <c r="DE232" i="8"/>
  <c r="DF232" i="8"/>
  <c r="DG232" i="8"/>
  <c r="DH232" i="8"/>
  <c r="DI232" i="8"/>
  <c r="DJ232" i="8"/>
  <c r="DK232" i="8"/>
  <c r="DL232" i="8"/>
  <c r="DM232" i="8"/>
  <c r="DN232" i="8"/>
  <c r="DO232" i="8"/>
  <c r="DP232" i="8"/>
  <c r="DQ232" i="8"/>
  <c r="DR232" i="8"/>
  <c r="DS232" i="8"/>
  <c r="DT232" i="8"/>
  <c r="DU232" i="8"/>
  <c r="DV232" i="8"/>
  <c r="DW232" i="8"/>
  <c r="DX232" i="8"/>
  <c r="DY232" i="8"/>
  <c r="DZ232" i="8"/>
  <c r="EA232" i="8"/>
  <c r="EB232" i="8"/>
  <c r="EC232" i="8"/>
  <c r="ED232" i="8"/>
  <c r="EE232" i="8"/>
  <c r="EF232" i="8"/>
  <c r="EG232" i="8"/>
  <c r="EH232" i="8"/>
  <c r="EI232" i="8"/>
  <c r="EJ232" i="8"/>
  <c r="EK232" i="8"/>
  <c r="EL232" i="8"/>
  <c r="EM232" i="8"/>
  <c r="EN232" i="8"/>
  <c r="EO232" i="8"/>
  <c r="EP232" i="8"/>
  <c r="EQ232" i="8"/>
  <c r="ER232" i="8"/>
  <c r="ES232" i="8"/>
  <c r="ET232" i="8"/>
  <c r="EU232" i="8"/>
  <c r="EV232" i="8"/>
  <c r="EW232" i="8"/>
  <c r="EX232" i="8"/>
  <c r="EY232" i="8"/>
  <c r="EZ232" i="8"/>
  <c r="FA232" i="8"/>
  <c r="FB232" i="8"/>
  <c r="FC232" i="8"/>
  <c r="FD232" i="8"/>
  <c r="FE232" i="8"/>
  <c r="FF232" i="8"/>
  <c r="FG232" i="8"/>
  <c r="FH232" i="8"/>
  <c r="FI232" i="8"/>
  <c r="FJ232" i="8"/>
  <c r="FK232" i="8"/>
  <c r="FL232" i="8"/>
  <c r="FM232" i="8"/>
  <c r="FN232" i="8"/>
  <c r="FO232" i="8"/>
  <c r="FP232" i="8"/>
  <c r="FQ232" i="8"/>
  <c r="FR232" i="8"/>
  <c r="FS232" i="8"/>
  <c r="FT232" i="8"/>
  <c r="FU232" i="8"/>
  <c r="FV232" i="8"/>
  <c r="FW232" i="8"/>
  <c r="FX232" i="8"/>
  <c r="FY232" i="8"/>
  <c r="FZ232" i="8"/>
  <c r="GA232" i="8"/>
  <c r="GB232" i="8"/>
  <c r="GC232" i="8"/>
  <c r="GD232" i="8"/>
  <c r="GE232" i="8"/>
  <c r="GF232" i="8"/>
  <c r="GG232" i="8"/>
  <c r="GH232" i="8"/>
  <c r="GI232" i="8"/>
  <c r="GJ232" i="8"/>
  <c r="GK232" i="8"/>
  <c r="GL232" i="8"/>
  <c r="GM232" i="8"/>
  <c r="GN232" i="8"/>
  <c r="GO232" i="8"/>
  <c r="GP232" i="8"/>
  <c r="GQ232" i="8"/>
  <c r="GR232" i="8"/>
  <c r="GS232" i="8"/>
  <c r="GT232" i="8"/>
  <c r="GU232" i="8"/>
  <c r="GV232" i="8"/>
  <c r="GW232" i="8"/>
  <c r="GX232" i="8"/>
  <c r="GY232" i="8"/>
  <c r="GZ232" i="8"/>
  <c r="HA232" i="8"/>
  <c r="HB232" i="8"/>
  <c r="HC232" i="8"/>
  <c r="HD232" i="8"/>
  <c r="HE232" i="8"/>
  <c r="HF232" i="8"/>
  <c r="HG232" i="8"/>
  <c r="HH232" i="8"/>
  <c r="HI232" i="8"/>
  <c r="HJ232" i="8"/>
  <c r="HK232" i="8"/>
  <c r="HL232" i="8"/>
  <c r="HM232" i="8"/>
  <c r="HN232" i="8"/>
  <c r="HO232" i="8"/>
  <c r="HP232" i="8"/>
  <c r="HQ232" i="8"/>
  <c r="HR232" i="8"/>
  <c r="HS232" i="8"/>
  <c r="HT232" i="8"/>
  <c r="HU232" i="8"/>
  <c r="HV232" i="8"/>
  <c r="HW232" i="8"/>
  <c r="HX232" i="8"/>
  <c r="HY232" i="8"/>
  <c r="HZ232" i="8"/>
  <c r="IA232" i="8"/>
  <c r="IB232" i="8"/>
  <c r="IC232" i="8"/>
  <c r="ID232" i="8"/>
  <c r="IE232" i="8"/>
  <c r="IF232" i="8"/>
  <c r="IG232" i="8"/>
  <c r="IH232" i="8"/>
  <c r="II232" i="8"/>
  <c r="IJ232" i="8"/>
  <c r="IK232" i="8"/>
  <c r="IL232" i="8"/>
  <c r="IM232" i="8"/>
  <c r="IN232" i="8"/>
  <c r="IO232" i="8"/>
  <c r="IP232" i="8"/>
  <c r="IQ232" i="8"/>
  <c r="IR232" i="8"/>
  <c r="IS232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BA233" i="8"/>
  <c r="BB233" i="8"/>
  <c r="BC233" i="8"/>
  <c r="BD233" i="8"/>
  <c r="BE233" i="8"/>
  <c r="BF233" i="8"/>
  <c r="BG233" i="8"/>
  <c r="BH233" i="8"/>
  <c r="BI233" i="8"/>
  <c r="BJ233" i="8"/>
  <c r="BK233" i="8"/>
  <c r="BL233" i="8"/>
  <c r="BM233" i="8"/>
  <c r="BN233" i="8"/>
  <c r="BO233" i="8"/>
  <c r="BP233" i="8"/>
  <c r="BQ233" i="8"/>
  <c r="BR233" i="8"/>
  <c r="BS233" i="8"/>
  <c r="BT233" i="8"/>
  <c r="BU233" i="8"/>
  <c r="BV233" i="8"/>
  <c r="BW233" i="8"/>
  <c r="BX233" i="8"/>
  <c r="BY233" i="8"/>
  <c r="BZ233" i="8"/>
  <c r="CA233" i="8"/>
  <c r="CB233" i="8"/>
  <c r="CC233" i="8"/>
  <c r="CD233" i="8"/>
  <c r="CE233" i="8"/>
  <c r="CF233" i="8"/>
  <c r="CG233" i="8"/>
  <c r="CH233" i="8"/>
  <c r="CI233" i="8"/>
  <c r="CJ233" i="8"/>
  <c r="CK233" i="8"/>
  <c r="CL233" i="8"/>
  <c r="CM233" i="8"/>
  <c r="CN233" i="8"/>
  <c r="CO233" i="8"/>
  <c r="CP233" i="8"/>
  <c r="CQ233" i="8"/>
  <c r="CR233" i="8"/>
  <c r="CS233" i="8"/>
  <c r="CT233" i="8"/>
  <c r="CU233" i="8"/>
  <c r="CV233" i="8"/>
  <c r="CW233" i="8"/>
  <c r="CX233" i="8"/>
  <c r="CY233" i="8"/>
  <c r="CZ233" i="8"/>
  <c r="DA233" i="8"/>
  <c r="DB233" i="8"/>
  <c r="DC233" i="8"/>
  <c r="DD233" i="8"/>
  <c r="DE233" i="8"/>
  <c r="DF233" i="8"/>
  <c r="DG233" i="8"/>
  <c r="DH233" i="8"/>
  <c r="DI233" i="8"/>
  <c r="DJ233" i="8"/>
  <c r="DK233" i="8"/>
  <c r="DL233" i="8"/>
  <c r="DM233" i="8"/>
  <c r="DN233" i="8"/>
  <c r="DO233" i="8"/>
  <c r="DP233" i="8"/>
  <c r="DQ233" i="8"/>
  <c r="DR233" i="8"/>
  <c r="DS233" i="8"/>
  <c r="DT233" i="8"/>
  <c r="DU233" i="8"/>
  <c r="DV233" i="8"/>
  <c r="DW233" i="8"/>
  <c r="DX233" i="8"/>
  <c r="DY233" i="8"/>
  <c r="DZ233" i="8"/>
  <c r="EA233" i="8"/>
  <c r="EB233" i="8"/>
  <c r="EC233" i="8"/>
  <c r="ED233" i="8"/>
  <c r="EE233" i="8"/>
  <c r="EF233" i="8"/>
  <c r="EG233" i="8"/>
  <c r="EH233" i="8"/>
  <c r="EI233" i="8"/>
  <c r="EJ233" i="8"/>
  <c r="EK233" i="8"/>
  <c r="EL233" i="8"/>
  <c r="EM233" i="8"/>
  <c r="EN233" i="8"/>
  <c r="EO233" i="8"/>
  <c r="EP233" i="8"/>
  <c r="EQ233" i="8"/>
  <c r="ER233" i="8"/>
  <c r="ES233" i="8"/>
  <c r="ET233" i="8"/>
  <c r="EU233" i="8"/>
  <c r="EV233" i="8"/>
  <c r="EW233" i="8"/>
  <c r="EX233" i="8"/>
  <c r="EY233" i="8"/>
  <c r="EZ233" i="8"/>
  <c r="FA233" i="8"/>
  <c r="FB233" i="8"/>
  <c r="FC233" i="8"/>
  <c r="FD233" i="8"/>
  <c r="FE233" i="8"/>
  <c r="FF233" i="8"/>
  <c r="FG233" i="8"/>
  <c r="FH233" i="8"/>
  <c r="FI233" i="8"/>
  <c r="FJ233" i="8"/>
  <c r="FK233" i="8"/>
  <c r="FL233" i="8"/>
  <c r="FM233" i="8"/>
  <c r="FN233" i="8"/>
  <c r="FO233" i="8"/>
  <c r="FP233" i="8"/>
  <c r="FQ233" i="8"/>
  <c r="FR233" i="8"/>
  <c r="FS233" i="8"/>
  <c r="FT233" i="8"/>
  <c r="FU233" i="8"/>
  <c r="FV233" i="8"/>
  <c r="FW233" i="8"/>
  <c r="FX233" i="8"/>
  <c r="FY233" i="8"/>
  <c r="FZ233" i="8"/>
  <c r="GA233" i="8"/>
  <c r="GB233" i="8"/>
  <c r="GC233" i="8"/>
  <c r="GD233" i="8"/>
  <c r="GE233" i="8"/>
  <c r="GF233" i="8"/>
  <c r="GG233" i="8"/>
  <c r="GH233" i="8"/>
  <c r="GI233" i="8"/>
  <c r="GJ233" i="8"/>
  <c r="GK233" i="8"/>
  <c r="GL233" i="8"/>
  <c r="GM233" i="8"/>
  <c r="GN233" i="8"/>
  <c r="GO233" i="8"/>
  <c r="GP233" i="8"/>
  <c r="GQ233" i="8"/>
  <c r="GR233" i="8"/>
  <c r="GS233" i="8"/>
  <c r="GT233" i="8"/>
  <c r="GU233" i="8"/>
  <c r="GV233" i="8"/>
  <c r="GW233" i="8"/>
  <c r="GX233" i="8"/>
  <c r="GY233" i="8"/>
  <c r="GZ233" i="8"/>
  <c r="HA233" i="8"/>
  <c r="HB233" i="8"/>
  <c r="HC233" i="8"/>
  <c r="HD233" i="8"/>
  <c r="HE233" i="8"/>
  <c r="HF233" i="8"/>
  <c r="HG233" i="8"/>
  <c r="HH233" i="8"/>
  <c r="HI233" i="8"/>
  <c r="HJ233" i="8"/>
  <c r="HK233" i="8"/>
  <c r="HL233" i="8"/>
  <c r="HM233" i="8"/>
  <c r="HN233" i="8"/>
  <c r="HO233" i="8"/>
  <c r="HP233" i="8"/>
  <c r="HQ233" i="8"/>
  <c r="HR233" i="8"/>
  <c r="HS233" i="8"/>
  <c r="HT233" i="8"/>
  <c r="HU233" i="8"/>
  <c r="HV233" i="8"/>
  <c r="HW233" i="8"/>
  <c r="HX233" i="8"/>
  <c r="HY233" i="8"/>
  <c r="HZ233" i="8"/>
  <c r="IA233" i="8"/>
  <c r="IB233" i="8"/>
  <c r="IC233" i="8"/>
  <c r="ID233" i="8"/>
  <c r="IE233" i="8"/>
  <c r="IF233" i="8"/>
  <c r="IG233" i="8"/>
  <c r="IH233" i="8"/>
  <c r="II233" i="8"/>
  <c r="IJ233" i="8"/>
  <c r="IK233" i="8"/>
  <c r="IL233" i="8"/>
  <c r="IM233" i="8"/>
  <c r="IN233" i="8"/>
  <c r="IO233" i="8"/>
  <c r="IP233" i="8"/>
  <c r="IQ233" i="8"/>
  <c r="IR233" i="8"/>
  <c r="IS233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BA234" i="8"/>
  <c r="BB234" i="8"/>
  <c r="BC234" i="8"/>
  <c r="BD234" i="8"/>
  <c r="BE234" i="8"/>
  <c r="BF234" i="8"/>
  <c r="BG234" i="8"/>
  <c r="BH234" i="8"/>
  <c r="BI234" i="8"/>
  <c r="BJ234" i="8"/>
  <c r="BK234" i="8"/>
  <c r="BL234" i="8"/>
  <c r="BM234" i="8"/>
  <c r="BN234" i="8"/>
  <c r="BO234" i="8"/>
  <c r="BP234" i="8"/>
  <c r="BQ234" i="8"/>
  <c r="BR234" i="8"/>
  <c r="BS234" i="8"/>
  <c r="BT234" i="8"/>
  <c r="BU234" i="8"/>
  <c r="BV234" i="8"/>
  <c r="BW234" i="8"/>
  <c r="BX234" i="8"/>
  <c r="BY234" i="8"/>
  <c r="BZ234" i="8"/>
  <c r="CA234" i="8"/>
  <c r="CB234" i="8"/>
  <c r="CC234" i="8"/>
  <c r="CD234" i="8"/>
  <c r="CE234" i="8"/>
  <c r="CF234" i="8"/>
  <c r="CG234" i="8"/>
  <c r="CH234" i="8"/>
  <c r="CI234" i="8"/>
  <c r="CJ234" i="8"/>
  <c r="CK234" i="8"/>
  <c r="CL234" i="8"/>
  <c r="CM234" i="8"/>
  <c r="CN234" i="8"/>
  <c r="CO234" i="8"/>
  <c r="CP234" i="8"/>
  <c r="CQ234" i="8"/>
  <c r="CR234" i="8"/>
  <c r="CS234" i="8"/>
  <c r="CT234" i="8"/>
  <c r="CU234" i="8"/>
  <c r="CV234" i="8"/>
  <c r="CW234" i="8"/>
  <c r="CX234" i="8"/>
  <c r="CY234" i="8"/>
  <c r="CZ234" i="8"/>
  <c r="DA234" i="8"/>
  <c r="DB234" i="8"/>
  <c r="DC234" i="8"/>
  <c r="DD234" i="8"/>
  <c r="DE234" i="8"/>
  <c r="DF234" i="8"/>
  <c r="DG234" i="8"/>
  <c r="DH234" i="8"/>
  <c r="DI234" i="8"/>
  <c r="DJ234" i="8"/>
  <c r="DK234" i="8"/>
  <c r="DL234" i="8"/>
  <c r="DM234" i="8"/>
  <c r="DN234" i="8"/>
  <c r="DO234" i="8"/>
  <c r="DP234" i="8"/>
  <c r="DQ234" i="8"/>
  <c r="DR234" i="8"/>
  <c r="DS234" i="8"/>
  <c r="DT234" i="8"/>
  <c r="DU234" i="8"/>
  <c r="DV234" i="8"/>
  <c r="DW234" i="8"/>
  <c r="DX234" i="8"/>
  <c r="DY234" i="8"/>
  <c r="DZ234" i="8"/>
  <c r="EA234" i="8"/>
  <c r="EB234" i="8"/>
  <c r="EC234" i="8"/>
  <c r="ED234" i="8"/>
  <c r="EE234" i="8"/>
  <c r="EF234" i="8"/>
  <c r="EG234" i="8"/>
  <c r="EH234" i="8"/>
  <c r="EI234" i="8"/>
  <c r="EJ234" i="8"/>
  <c r="EK234" i="8"/>
  <c r="EL234" i="8"/>
  <c r="EM234" i="8"/>
  <c r="EN234" i="8"/>
  <c r="EO234" i="8"/>
  <c r="EP234" i="8"/>
  <c r="EQ234" i="8"/>
  <c r="ER234" i="8"/>
  <c r="ES234" i="8"/>
  <c r="ET234" i="8"/>
  <c r="EU234" i="8"/>
  <c r="EV234" i="8"/>
  <c r="EW234" i="8"/>
  <c r="EX234" i="8"/>
  <c r="EY234" i="8"/>
  <c r="EZ234" i="8"/>
  <c r="FA234" i="8"/>
  <c r="FB234" i="8"/>
  <c r="FC234" i="8"/>
  <c r="FD234" i="8"/>
  <c r="FE234" i="8"/>
  <c r="FF234" i="8"/>
  <c r="FG234" i="8"/>
  <c r="FH234" i="8"/>
  <c r="FI234" i="8"/>
  <c r="FJ234" i="8"/>
  <c r="FK234" i="8"/>
  <c r="FL234" i="8"/>
  <c r="FM234" i="8"/>
  <c r="FN234" i="8"/>
  <c r="FO234" i="8"/>
  <c r="FP234" i="8"/>
  <c r="FQ234" i="8"/>
  <c r="FR234" i="8"/>
  <c r="FS234" i="8"/>
  <c r="FT234" i="8"/>
  <c r="FU234" i="8"/>
  <c r="FV234" i="8"/>
  <c r="FW234" i="8"/>
  <c r="FX234" i="8"/>
  <c r="FY234" i="8"/>
  <c r="FZ234" i="8"/>
  <c r="GA234" i="8"/>
  <c r="GB234" i="8"/>
  <c r="GC234" i="8"/>
  <c r="GD234" i="8"/>
  <c r="GE234" i="8"/>
  <c r="GF234" i="8"/>
  <c r="GG234" i="8"/>
  <c r="GH234" i="8"/>
  <c r="GI234" i="8"/>
  <c r="GJ234" i="8"/>
  <c r="GK234" i="8"/>
  <c r="GL234" i="8"/>
  <c r="GM234" i="8"/>
  <c r="GN234" i="8"/>
  <c r="GO234" i="8"/>
  <c r="GP234" i="8"/>
  <c r="GQ234" i="8"/>
  <c r="GR234" i="8"/>
  <c r="GS234" i="8"/>
  <c r="GT234" i="8"/>
  <c r="GU234" i="8"/>
  <c r="GV234" i="8"/>
  <c r="GW234" i="8"/>
  <c r="GX234" i="8"/>
  <c r="GY234" i="8"/>
  <c r="GZ234" i="8"/>
  <c r="HA234" i="8"/>
  <c r="HB234" i="8"/>
  <c r="HC234" i="8"/>
  <c r="HD234" i="8"/>
  <c r="HE234" i="8"/>
  <c r="HF234" i="8"/>
  <c r="HG234" i="8"/>
  <c r="HH234" i="8"/>
  <c r="HI234" i="8"/>
  <c r="HJ234" i="8"/>
  <c r="HK234" i="8"/>
  <c r="HL234" i="8"/>
  <c r="HM234" i="8"/>
  <c r="HN234" i="8"/>
  <c r="HO234" i="8"/>
  <c r="HP234" i="8"/>
  <c r="HQ234" i="8"/>
  <c r="HR234" i="8"/>
  <c r="HS234" i="8"/>
  <c r="HT234" i="8"/>
  <c r="HU234" i="8"/>
  <c r="HV234" i="8"/>
  <c r="HW234" i="8"/>
  <c r="HX234" i="8"/>
  <c r="HY234" i="8"/>
  <c r="HZ234" i="8"/>
  <c r="IA234" i="8"/>
  <c r="IB234" i="8"/>
  <c r="IC234" i="8"/>
  <c r="ID234" i="8"/>
  <c r="IE234" i="8"/>
  <c r="IF234" i="8"/>
  <c r="IG234" i="8"/>
  <c r="IH234" i="8"/>
  <c r="II234" i="8"/>
  <c r="IJ234" i="8"/>
  <c r="IK234" i="8"/>
  <c r="IL234" i="8"/>
  <c r="IM234" i="8"/>
  <c r="IN234" i="8"/>
  <c r="IO234" i="8"/>
  <c r="IP234" i="8"/>
  <c r="IQ234" i="8"/>
  <c r="IR234" i="8"/>
  <c r="IS234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AY235" i="8"/>
  <c r="AZ235" i="8"/>
  <c r="BA235" i="8"/>
  <c r="BB235" i="8"/>
  <c r="BC235" i="8"/>
  <c r="BD235" i="8"/>
  <c r="BE235" i="8"/>
  <c r="BF235" i="8"/>
  <c r="BG235" i="8"/>
  <c r="BH235" i="8"/>
  <c r="BI235" i="8"/>
  <c r="BJ235" i="8"/>
  <c r="BK235" i="8"/>
  <c r="BL235" i="8"/>
  <c r="BM235" i="8"/>
  <c r="BN235" i="8"/>
  <c r="BO235" i="8"/>
  <c r="BP235" i="8"/>
  <c r="BQ235" i="8"/>
  <c r="BR235" i="8"/>
  <c r="BS235" i="8"/>
  <c r="BT235" i="8"/>
  <c r="BU235" i="8"/>
  <c r="BV235" i="8"/>
  <c r="BW235" i="8"/>
  <c r="BX235" i="8"/>
  <c r="BY235" i="8"/>
  <c r="BZ235" i="8"/>
  <c r="CA235" i="8"/>
  <c r="CB235" i="8"/>
  <c r="CC235" i="8"/>
  <c r="CD235" i="8"/>
  <c r="CE235" i="8"/>
  <c r="CF235" i="8"/>
  <c r="CG235" i="8"/>
  <c r="CH235" i="8"/>
  <c r="CI235" i="8"/>
  <c r="CJ235" i="8"/>
  <c r="CK235" i="8"/>
  <c r="CL235" i="8"/>
  <c r="CM235" i="8"/>
  <c r="CN235" i="8"/>
  <c r="CO235" i="8"/>
  <c r="CP235" i="8"/>
  <c r="CQ235" i="8"/>
  <c r="CR235" i="8"/>
  <c r="CS235" i="8"/>
  <c r="CT235" i="8"/>
  <c r="CU235" i="8"/>
  <c r="CV235" i="8"/>
  <c r="CW235" i="8"/>
  <c r="CX235" i="8"/>
  <c r="CY235" i="8"/>
  <c r="CZ235" i="8"/>
  <c r="DA235" i="8"/>
  <c r="DB235" i="8"/>
  <c r="DC235" i="8"/>
  <c r="DD235" i="8"/>
  <c r="DE235" i="8"/>
  <c r="DF235" i="8"/>
  <c r="DG235" i="8"/>
  <c r="DH235" i="8"/>
  <c r="DI235" i="8"/>
  <c r="DJ235" i="8"/>
  <c r="DK235" i="8"/>
  <c r="DL235" i="8"/>
  <c r="DM235" i="8"/>
  <c r="DN235" i="8"/>
  <c r="DO235" i="8"/>
  <c r="DP235" i="8"/>
  <c r="DQ235" i="8"/>
  <c r="DR235" i="8"/>
  <c r="DS235" i="8"/>
  <c r="DT235" i="8"/>
  <c r="DU235" i="8"/>
  <c r="DV235" i="8"/>
  <c r="DW235" i="8"/>
  <c r="DX235" i="8"/>
  <c r="DY235" i="8"/>
  <c r="DZ235" i="8"/>
  <c r="EA235" i="8"/>
  <c r="EB235" i="8"/>
  <c r="EC235" i="8"/>
  <c r="ED235" i="8"/>
  <c r="EE235" i="8"/>
  <c r="EF235" i="8"/>
  <c r="EG235" i="8"/>
  <c r="EH235" i="8"/>
  <c r="EI235" i="8"/>
  <c r="EJ235" i="8"/>
  <c r="EK235" i="8"/>
  <c r="EL235" i="8"/>
  <c r="EM235" i="8"/>
  <c r="EN235" i="8"/>
  <c r="EO235" i="8"/>
  <c r="EP235" i="8"/>
  <c r="EQ235" i="8"/>
  <c r="ER235" i="8"/>
  <c r="ES235" i="8"/>
  <c r="ET235" i="8"/>
  <c r="EU235" i="8"/>
  <c r="EV235" i="8"/>
  <c r="EW235" i="8"/>
  <c r="EX235" i="8"/>
  <c r="EY235" i="8"/>
  <c r="EZ235" i="8"/>
  <c r="FA235" i="8"/>
  <c r="FB235" i="8"/>
  <c r="FC235" i="8"/>
  <c r="FD235" i="8"/>
  <c r="FE235" i="8"/>
  <c r="FF235" i="8"/>
  <c r="FG235" i="8"/>
  <c r="FH235" i="8"/>
  <c r="FI235" i="8"/>
  <c r="FJ235" i="8"/>
  <c r="FK235" i="8"/>
  <c r="FL235" i="8"/>
  <c r="FM235" i="8"/>
  <c r="FN235" i="8"/>
  <c r="FO235" i="8"/>
  <c r="FP235" i="8"/>
  <c r="FQ235" i="8"/>
  <c r="FR235" i="8"/>
  <c r="FS235" i="8"/>
  <c r="FT235" i="8"/>
  <c r="FU235" i="8"/>
  <c r="FV235" i="8"/>
  <c r="FW235" i="8"/>
  <c r="FX235" i="8"/>
  <c r="FY235" i="8"/>
  <c r="FZ235" i="8"/>
  <c r="GA235" i="8"/>
  <c r="GB235" i="8"/>
  <c r="GC235" i="8"/>
  <c r="GD235" i="8"/>
  <c r="GE235" i="8"/>
  <c r="GF235" i="8"/>
  <c r="GG235" i="8"/>
  <c r="GH235" i="8"/>
  <c r="GI235" i="8"/>
  <c r="GJ235" i="8"/>
  <c r="GK235" i="8"/>
  <c r="GL235" i="8"/>
  <c r="GM235" i="8"/>
  <c r="GN235" i="8"/>
  <c r="GO235" i="8"/>
  <c r="GP235" i="8"/>
  <c r="GQ235" i="8"/>
  <c r="GR235" i="8"/>
  <c r="GS235" i="8"/>
  <c r="GT235" i="8"/>
  <c r="GU235" i="8"/>
  <c r="GV235" i="8"/>
  <c r="GW235" i="8"/>
  <c r="GX235" i="8"/>
  <c r="GY235" i="8"/>
  <c r="GZ235" i="8"/>
  <c r="HA235" i="8"/>
  <c r="HB235" i="8"/>
  <c r="HC235" i="8"/>
  <c r="HD235" i="8"/>
  <c r="HE235" i="8"/>
  <c r="HF235" i="8"/>
  <c r="HG235" i="8"/>
  <c r="HH235" i="8"/>
  <c r="HI235" i="8"/>
  <c r="HJ235" i="8"/>
  <c r="HK235" i="8"/>
  <c r="HL235" i="8"/>
  <c r="HM235" i="8"/>
  <c r="HN235" i="8"/>
  <c r="HO235" i="8"/>
  <c r="HP235" i="8"/>
  <c r="HQ235" i="8"/>
  <c r="HR235" i="8"/>
  <c r="HS235" i="8"/>
  <c r="HT235" i="8"/>
  <c r="HU235" i="8"/>
  <c r="HV235" i="8"/>
  <c r="HW235" i="8"/>
  <c r="HX235" i="8"/>
  <c r="HY235" i="8"/>
  <c r="HZ235" i="8"/>
  <c r="IA235" i="8"/>
  <c r="IB235" i="8"/>
  <c r="IC235" i="8"/>
  <c r="ID235" i="8"/>
  <c r="IE235" i="8"/>
  <c r="IF235" i="8"/>
  <c r="IG235" i="8"/>
  <c r="IH235" i="8"/>
  <c r="II235" i="8"/>
  <c r="IJ235" i="8"/>
  <c r="IK235" i="8"/>
  <c r="IL235" i="8"/>
  <c r="IM235" i="8"/>
  <c r="IN235" i="8"/>
  <c r="IO235" i="8"/>
  <c r="IP235" i="8"/>
  <c r="IQ235" i="8"/>
  <c r="IR235" i="8"/>
  <c r="IS235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BA236" i="8"/>
  <c r="BB236" i="8"/>
  <c r="BC236" i="8"/>
  <c r="BD236" i="8"/>
  <c r="BE236" i="8"/>
  <c r="BF236" i="8"/>
  <c r="BG236" i="8"/>
  <c r="BH236" i="8"/>
  <c r="BI236" i="8"/>
  <c r="BJ236" i="8"/>
  <c r="BK236" i="8"/>
  <c r="BL236" i="8"/>
  <c r="BM236" i="8"/>
  <c r="BN236" i="8"/>
  <c r="BO236" i="8"/>
  <c r="BP236" i="8"/>
  <c r="BQ236" i="8"/>
  <c r="BR236" i="8"/>
  <c r="BS236" i="8"/>
  <c r="BT236" i="8"/>
  <c r="BU236" i="8"/>
  <c r="BV236" i="8"/>
  <c r="BW236" i="8"/>
  <c r="BX236" i="8"/>
  <c r="BY236" i="8"/>
  <c r="BZ236" i="8"/>
  <c r="CA236" i="8"/>
  <c r="CB236" i="8"/>
  <c r="CC236" i="8"/>
  <c r="CD236" i="8"/>
  <c r="CE236" i="8"/>
  <c r="CF236" i="8"/>
  <c r="CG236" i="8"/>
  <c r="CH236" i="8"/>
  <c r="CI236" i="8"/>
  <c r="CJ236" i="8"/>
  <c r="CK236" i="8"/>
  <c r="CL236" i="8"/>
  <c r="CM236" i="8"/>
  <c r="CN236" i="8"/>
  <c r="CO236" i="8"/>
  <c r="CP236" i="8"/>
  <c r="CQ236" i="8"/>
  <c r="CR236" i="8"/>
  <c r="CS236" i="8"/>
  <c r="CT236" i="8"/>
  <c r="CU236" i="8"/>
  <c r="CV236" i="8"/>
  <c r="CW236" i="8"/>
  <c r="CX236" i="8"/>
  <c r="CY236" i="8"/>
  <c r="CZ236" i="8"/>
  <c r="DA236" i="8"/>
  <c r="DB236" i="8"/>
  <c r="DC236" i="8"/>
  <c r="DD236" i="8"/>
  <c r="DE236" i="8"/>
  <c r="DF236" i="8"/>
  <c r="DG236" i="8"/>
  <c r="DH236" i="8"/>
  <c r="DI236" i="8"/>
  <c r="DJ236" i="8"/>
  <c r="DK236" i="8"/>
  <c r="DL236" i="8"/>
  <c r="DM236" i="8"/>
  <c r="DN236" i="8"/>
  <c r="DO236" i="8"/>
  <c r="DP236" i="8"/>
  <c r="DQ236" i="8"/>
  <c r="DR236" i="8"/>
  <c r="DS236" i="8"/>
  <c r="DT236" i="8"/>
  <c r="DU236" i="8"/>
  <c r="DV236" i="8"/>
  <c r="DW236" i="8"/>
  <c r="DX236" i="8"/>
  <c r="DY236" i="8"/>
  <c r="DZ236" i="8"/>
  <c r="EA236" i="8"/>
  <c r="EB236" i="8"/>
  <c r="EC236" i="8"/>
  <c r="ED236" i="8"/>
  <c r="EE236" i="8"/>
  <c r="EF236" i="8"/>
  <c r="EG236" i="8"/>
  <c r="EH236" i="8"/>
  <c r="EI236" i="8"/>
  <c r="EJ236" i="8"/>
  <c r="EK236" i="8"/>
  <c r="EL236" i="8"/>
  <c r="EM236" i="8"/>
  <c r="EN236" i="8"/>
  <c r="EO236" i="8"/>
  <c r="EP236" i="8"/>
  <c r="EQ236" i="8"/>
  <c r="ER236" i="8"/>
  <c r="ES236" i="8"/>
  <c r="ET236" i="8"/>
  <c r="EU236" i="8"/>
  <c r="EV236" i="8"/>
  <c r="EW236" i="8"/>
  <c r="EX236" i="8"/>
  <c r="EY236" i="8"/>
  <c r="EZ236" i="8"/>
  <c r="FA236" i="8"/>
  <c r="FB236" i="8"/>
  <c r="FC236" i="8"/>
  <c r="FD236" i="8"/>
  <c r="FE236" i="8"/>
  <c r="FF236" i="8"/>
  <c r="FG236" i="8"/>
  <c r="FH236" i="8"/>
  <c r="FI236" i="8"/>
  <c r="FJ236" i="8"/>
  <c r="FK236" i="8"/>
  <c r="FL236" i="8"/>
  <c r="FM236" i="8"/>
  <c r="FN236" i="8"/>
  <c r="FO236" i="8"/>
  <c r="FP236" i="8"/>
  <c r="FQ236" i="8"/>
  <c r="FR236" i="8"/>
  <c r="FS236" i="8"/>
  <c r="FT236" i="8"/>
  <c r="FU236" i="8"/>
  <c r="FV236" i="8"/>
  <c r="FW236" i="8"/>
  <c r="FX236" i="8"/>
  <c r="FY236" i="8"/>
  <c r="FZ236" i="8"/>
  <c r="GA236" i="8"/>
  <c r="GB236" i="8"/>
  <c r="GC236" i="8"/>
  <c r="GD236" i="8"/>
  <c r="GE236" i="8"/>
  <c r="GF236" i="8"/>
  <c r="GG236" i="8"/>
  <c r="GH236" i="8"/>
  <c r="GI236" i="8"/>
  <c r="GJ236" i="8"/>
  <c r="GK236" i="8"/>
  <c r="GL236" i="8"/>
  <c r="GM236" i="8"/>
  <c r="GN236" i="8"/>
  <c r="GO236" i="8"/>
  <c r="GP236" i="8"/>
  <c r="GQ236" i="8"/>
  <c r="GR236" i="8"/>
  <c r="GS236" i="8"/>
  <c r="GT236" i="8"/>
  <c r="GU236" i="8"/>
  <c r="GV236" i="8"/>
  <c r="GW236" i="8"/>
  <c r="GX236" i="8"/>
  <c r="GY236" i="8"/>
  <c r="GZ236" i="8"/>
  <c r="HA236" i="8"/>
  <c r="HB236" i="8"/>
  <c r="HC236" i="8"/>
  <c r="HD236" i="8"/>
  <c r="HE236" i="8"/>
  <c r="HF236" i="8"/>
  <c r="HG236" i="8"/>
  <c r="HH236" i="8"/>
  <c r="HI236" i="8"/>
  <c r="HJ236" i="8"/>
  <c r="HK236" i="8"/>
  <c r="HL236" i="8"/>
  <c r="HM236" i="8"/>
  <c r="HN236" i="8"/>
  <c r="HO236" i="8"/>
  <c r="HP236" i="8"/>
  <c r="HQ236" i="8"/>
  <c r="HR236" i="8"/>
  <c r="HS236" i="8"/>
  <c r="HT236" i="8"/>
  <c r="HU236" i="8"/>
  <c r="HV236" i="8"/>
  <c r="HW236" i="8"/>
  <c r="HX236" i="8"/>
  <c r="HY236" i="8"/>
  <c r="HZ236" i="8"/>
  <c r="IA236" i="8"/>
  <c r="IB236" i="8"/>
  <c r="IC236" i="8"/>
  <c r="ID236" i="8"/>
  <c r="IE236" i="8"/>
  <c r="IF236" i="8"/>
  <c r="IG236" i="8"/>
  <c r="IH236" i="8"/>
  <c r="II236" i="8"/>
  <c r="IJ236" i="8"/>
  <c r="IK236" i="8"/>
  <c r="IL236" i="8"/>
  <c r="IM236" i="8"/>
  <c r="IN236" i="8"/>
  <c r="IO236" i="8"/>
  <c r="IP236" i="8"/>
  <c r="IQ236" i="8"/>
  <c r="IR236" i="8"/>
  <c r="IS236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BA237" i="8"/>
  <c r="BB237" i="8"/>
  <c r="BC237" i="8"/>
  <c r="BD237" i="8"/>
  <c r="BE237" i="8"/>
  <c r="BF237" i="8"/>
  <c r="BG237" i="8"/>
  <c r="BH237" i="8"/>
  <c r="BI237" i="8"/>
  <c r="BJ237" i="8"/>
  <c r="BK237" i="8"/>
  <c r="BL237" i="8"/>
  <c r="BM237" i="8"/>
  <c r="BN237" i="8"/>
  <c r="BO237" i="8"/>
  <c r="BP237" i="8"/>
  <c r="BQ237" i="8"/>
  <c r="BR237" i="8"/>
  <c r="BS237" i="8"/>
  <c r="BT237" i="8"/>
  <c r="BU237" i="8"/>
  <c r="BV237" i="8"/>
  <c r="BW237" i="8"/>
  <c r="BX237" i="8"/>
  <c r="BY237" i="8"/>
  <c r="BZ237" i="8"/>
  <c r="CA237" i="8"/>
  <c r="CB237" i="8"/>
  <c r="CC237" i="8"/>
  <c r="CD237" i="8"/>
  <c r="CE237" i="8"/>
  <c r="CF237" i="8"/>
  <c r="CG237" i="8"/>
  <c r="CH237" i="8"/>
  <c r="CI237" i="8"/>
  <c r="CJ237" i="8"/>
  <c r="CK237" i="8"/>
  <c r="CL237" i="8"/>
  <c r="CM237" i="8"/>
  <c r="CN237" i="8"/>
  <c r="CO237" i="8"/>
  <c r="CP237" i="8"/>
  <c r="CQ237" i="8"/>
  <c r="CR237" i="8"/>
  <c r="CS237" i="8"/>
  <c r="CT237" i="8"/>
  <c r="CU237" i="8"/>
  <c r="CV237" i="8"/>
  <c r="CW237" i="8"/>
  <c r="CX237" i="8"/>
  <c r="CY237" i="8"/>
  <c r="CZ237" i="8"/>
  <c r="DA237" i="8"/>
  <c r="DB237" i="8"/>
  <c r="DC237" i="8"/>
  <c r="DD237" i="8"/>
  <c r="DE237" i="8"/>
  <c r="DF237" i="8"/>
  <c r="DG237" i="8"/>
  <c r="DH237" i="8"/>
  <c r="DI237" i="8"/>
  <c r="DJ237" i="8"/>
  <c r="DK237" i="8"/>
  <c r="DL237" i="8"/>
  <c r="DM237" i="8"/>
  <c r="DN237" i="8"/>
  <c r="DO237" i="8"/>
  <c r="DP237" i="8"/>
  <c r="DQ237" i="8"/>
  <c r="DR237" i="8"/>
  <c r="DS237" i="8"/>
  <c r="DT237" i="8"/>
  <c r="DU237" i="8"/>
  <c r="DV237" i="8"/>
  <c r="DW237" i="8"/>
  <c r="DX237" i="8"/>
  <c r="DY237" i="8"/>
  <c r="DZ237" i="8"/>
  <c r="EA237" i="8"/>
  <c r="EB237" i="8"/>
  <c r="EC237" i="8"/>
  <c r="ED237" i="8"/>
  <c r="EE237" i="8"/>
  <c r="EF237" i="8"/>
  <c r="EG237" i="8"/>
  <c r="EH237" i="8"/>
  <c r="EI237" i="8"/>
  <c r="EJ237" i="8"/>
  <c r="EK237" i="8"/>
  <c r="EL237" i="8"/>
  <c r="EM237" i="8"/>
  <c r="EN237" i="8"/>
  <c r="EO237" i="8"/>
  <c r="EP237" i="8"/>
  <c r="EQ237" i="8"/>
  <c r="ER237" i="8"/>
  <c r="ES237" i="8"/>
  <c r="ET237" i="8"/>
  <c r="EU237" i="8"/>
  <c r="EV237" i="8"/>
  <c r="EW237" i="8"/>
  <c r="EX237" i="8"/>
  <c r="EY237" i="8"/>
  <c r="EZ237" i="8"/>
  <c r="FA237" i="8"/>
  <c r="FB237" i="8"/>
  <c r="FC237" i="8"/>
  <c r="FD237" i="8"/>
  <c r="FE237" i="8"/>
  <c r="FF237" i="8"/>
  <c r="FG237" i="8"/>
  <c r="FH237" i="8"/>
  <c r="FI237" i="8"/>
  <c r="FJ237" i="8"/>
  <c r="FK237" i="8"/>
  <c r="FL237" i="8"/>
  <c r="FM237" i="8"/>
  <c r="FN237" i="8"/>
  <c r="FO237" i="8"/>
  <c r="FP237" i="8"/>
  <c r="FQ237" i="8"/>
  <c r="FR237" i="8"/>
  <c r="FS237" i="8"/>
  <c r="FT237" i="8"/>
  <c r="FU237" i="8"/>
  <c r="FV237" i="8"/>
  <c r="FW237" i="8"/>
  <c r="FX237" i="8"/>
  <c r="FY237" i="8"/>
  <c r="FZ237" i="8"/>
  <c r="GA237" i="8"/>
  <c r="GB237" i="8"/>
  <c r="GC237" i="8"/>
  <c r="GD237" i="8"/>
  <c r="GE237" i="8"/>
  <c r="GF237" i="8"/>
  <c r="GG237" i="8"/>
  <c r="GH237" i="8"/>
  <c r="GI237" i="8"/>
  <c r="GJ237" i="8"/>
  <c r="GK237" i="8"/>
  <c r="GL237" i="8"/>
  <c r="GM237" i="8"/>
  <c r="GN237" i="8"/>
  <c r="GO237" i="8"/>
  <c r="GP237" i="8"/>
  <c r="GQ237" i="8"/>
  <c r="GR237" i="8"/>
  <c r="GS237" i="8"/>
  <c r="GT237" i="8"/>
  <c r="GU237" i="8"/>
  <c r="GV237" i="8"/>
  <c r="GW237" i="8"/>
  <c r="GX237" i="8"/>
  <c r="GY237" i="8"/>
  <c r="GZ237" i="8"/>
  <c r="HA237" i="8"/>
  <c r="HB237" i="8"/>
  <c r="HC237" i="8"/>
  <c r="HD237" i="8"/>
  <c r="HE237" i="8"/>
  <c r="HF237" i="8"/>
  <c r="HG237" i="8"/>
  <c r="HH237" i="8"/>
  <c r="HI237" i="8"/>
  <c r="HJ237" i="8"/>
  <c r="HK237" i="8"/>
  <c r="HL237" i="8"/>
  <c r="HM237" i="8"/>
  <c r="HN237" i="8"/>
  <c r="HO237" i="8"/>
  <c r="HP237" i="8"/>
  <c r="HQ237" i="8"/>
  <c r="HR237" i="8"/>
  <c r="HS237" i="8"/>
  <c r="HT237" i="8"/>
  <c r="HU237" i="8"/>
  <c r="HV237" i="8"/>
  <c r="HW237" i="8"/>
  <c r="HX237" i="8"/>
  <c r="HY237" i="8"/>
  <c r="HZ237" i="8"/>
  <c r="IA237" i="8"/>
  <c r="IB237" i="8"/>
  <c r="IC237" i="8"/>
  <c r="ID237" i="8"/>
  <c r="IE237" i="8"/>
  <c r="IF237" i="8"/>
  <c r="IG237" i="8"/>
  <c r="IH237" i="8"/>
  <c r="II237" i="8"/>
  <c r="IJ237" i="8"/>
  <c r="IK237" i="8"/>
  <c r="IL237" i="8"/>
  <c r="IM237" i="8"/>
  <c r="IN237" i="8"/>
  <c r="IO237" i="8"/>
  <c r="IP237" i="8"/>
  <c r="IQ237" i="8"/>
  <c r="IR237" i="8"/>
  <c r="IS237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BA238" i="8"/>
  <c r="BB238" i="8"/>
  <c r="BC238" i="8"/>
  <c r="BD238" i="8"/>
  <c r="BE238" i="8"/>
  <c r="BF238" i="8"/>
  <c r="BG238" i="8"/>
  <c r="BH238" i="8"/>
  <c r="BI238" i="8"/>
  <c r="BJ238" i="8"/>
  <c r="BK238" i="8"/>
  <c r="BL238" i="8"/>
  <c r="BM238" i="8"/>
  <c r="BN238" i="8"/>
  <c r="BO238" i="8"/>
  <c r="BP238" i="8"/>
  <c r="BQ238" i="8"/>
  <c r="BR238" i="8"/>
  <c r="BS238" i="8"/>
  <c r="BT238" i="8"/>
  <c r="BU238" i="8"/>
  <c r="BV238" i="8"/>
  <c r="BW238" i="8"/>
  <c r="BX238" i="8"/>
  <c r="BY238" i="8"/>
  <c r="BZ238" i="8"/>
  <c r="CA238" i="8"/>
  <c r="CB238" i="8"/>
  <c r="CC238" i="8"/>
  <c r="CD238" i="8"/>
  <c r="CE238" i="8"/>
  <c r="CF238" i="8"/>
  <c r="CG238" i="8"/>
  <c r="CH238" i="8"/>
  <c r="CI238" i="8"/>
  <c r="CJ238" i="8"/>
  <c r="CK238" i="8"/>
  <c r="CL238" i="8"/>
  <c r="CM238" i="8"/>
  <c r="CN238" i="8"/>
  <c r="CO238" i="8"/>
  <c r="CP238" i="8"/>
  <c r="CQ238" i="8"/>
  <c r="CR238" i="8"/>
  <c r="CS238" i="8"/>
  <c r="CT238" i="8"/>
  <c r="CU238" i="8"/>
  <c r="CV238" i="8"/>
  <c r="CW238" i="8"/>
  <c r="CX238" i="8"/>
  <c r="CY238" i="8"/>
  <c r="CZ238" i="8"/>
  <c r="DA238" i="8"/>
  <c r="DB238" i="8"/>
  <c r="DC238" i="8"/>
  <c r="DD238" i="8"/>
  <c r="DE238" i="8"/>
  <c r="DF238" i="8"/>
  <c r="DG238" i="8"/>
  <c r="DH238" i="8"/>
  <c r="DI238" i="8"/>
  <c r="DJ238" i="8"/>
  <c r="DK238" i="8"/>
  <c r="DL238" i="8"/>
  <c r="DM238" i="8"/>
  <c r="DN238" i="8"/>
  <c r="DO238" i="8"/>
  <c r="DP238" i="8"/>
  <c r="DQ238" i="8"/>
  <c r="DR238" i="8"/>
  <c r="DS238" i="8"/>
  <c r="DT238" i="8"/>
  <c r="DU238" i="8"/>
  <c r="DV238" i="8"/>
  <c r="DW238" i="8"/>
  <c r="DX238" i="8"/>
  <c r="DY238" i="8"/>
  <c r="DZ238" i="8"/>
  <c r="EA238" i="8"/>
  <c r="EB238" i="8"/>
  <c r="EC238" i="8"/>
  <c r="ED238" i="8"/>
  <c r="EE238" i="8"/>
  <c r="EF238" i="8"/>
  <c r="EG238" i="8"/>
  <c r="EH238" i="8"/>
  <c r="EI238" i="8"/>
  <c r="EJ238" i="8"/>
  <c r="EK238" i="8"/>
  <c r="EL238" i="8"/>
  <c r="EM238" i="8"/>
  <c r="EN238" i="8"/>
  <c r="EO238" i="8"/>
  <c r="EP238" i="8"/>
  <c r="EQ238" i="8"/>
  <c r="ER238" i="8"/>
  <c r="ES238" i="8"/>
  <c r="ET238" i="8"/>
  <c r="EU238" i="8"/>
  <c r="EV238" i="8"/>
  <c r="EW238" i="8"/>
  <c r="EX238" i="8"/>
  <c r="EY238" i="8"/>
  <c r="EZ238" i="8"/>
  <c r="FA238" i="8"/>
  <c r="FB238" i="8"/>
  <c r="FC238" i="8"/>
  <c r="FD238" i="8"/>
  <c r="FE238" i="8"/>
  <c r="FF238" i="8"/>
  <c r="FG238" i="8"/>
  <c r="FH238" i="8"/>
  <c r="FI238" i="8"/>
  <c r="FJ238" i="8"/>
  <c r="FK238" i="8"/>
  <c r="FL238" i="8"/>
  <c r="FM238" i="8"/>
  <c r="FN238" i="8"/>
  <c r="FO238" i="8"/>
  <c r="FP238" i="8"/>
  <c r="FQ238" i="8"/>
  <c r="FR238" i="8"/>
  <c r="FS238" i="8"/>
  <c r="FT238" i="8"/>
  <c r="FU238" i="8"/>
  <c r="FV238" i="8"/>
  <c r="FW238" i="8"/>
  <c r="FX238" i="8"/>
  <c r="FY238" i="8"/>
  <c r="FZ238" i="8"/>
  <c r="GA238" i="8"/>
  <c r="GB238" i="8"/>
  <c r="GC238" i="8"/>
  <c r="GD238" i="8"/>
  <c r="GE238" i="8"/>
  <c r="GF238" i="8"/>
  <c r="GG238" i="8"/>
  <c r="GH238" i="8"/>
  <c r="GI238" i="8"/>
  <c r="GJ238" i="8"/>
  <c r="GK238" i="8"/>
  <c r="GL238" i="8"/>
  <c r="GM238" i="8"/>
  <c r="GN238" i="8"/>
  <c r="GO238" i="8"/>
  <c r="GP238" i="8"/>
  <c r="GQ238" i="8"/>
  <c r="GR238" i="8"/>
  <c r="GS238" i="8"/>
  <c r="GT238" i="8"/>
  <c r="GU238" i="8"/>
  <c r="GV238" i="8"/>
  <c r="GW238" i="8"/>
  <c r="GX238" i="8"/>
  <c r="GY238" i="8"/>
  <c r="GZ238" i="8"/>
  <c r="HA238" i="8"/>
  <c r="HB238" i="8"/>
  <c r="HC238" i="8"/>
  <c r="HD238" i="8"/>
  <c r="HE238" i="8"/>
  <c r="HF238" i="8"/>
  <c r="HG238" i="8"/>
  <c r="HH238" i="8"/>
  <c r="HI238" i="8"/>
  <c r="HJ238" i="8"/>
  <c r="HK238" i="8"/>
  <c r="HL238" i="8"/>
  <c r="HM238" i="8"/>
  <c r="HN238" i="8"/>
  <c r="HO238" i="8"/>
  <c r="HP238" i="8"/>
  <c r="HQ238" i="8"/>
  <c r="HR238" i="8"/>
  <c r="HS238" i="8"/>
  <c r="HT238" i="8"/>
  <c r="HU238" i="8"/>
  <c r="HV238" i="8"/>
  <c r="HW238" i="8"/>
  <c r="HX238" i="8"/>
  <c r="HY238" i="8"/>
  <c r="HZ238" i="8"/>
  <c r="IA238" i="8"/>
  <c r="IB238" i="8"/>
  <c r="IC238" i="8"/>
  <c r="ID238" i="8"/>
  <c r="IE238" i="8"/>
  <c r="IF238" i="8"/>
  <c r="IG238" i="8"/>
  <c r="IH238" i="8"/>
  <c r="II238" i="8"/>
  <c r="IJ238" i="8"/>
  <c r="IK238" i="8"/>
  <c r="IL238" i="8"/>
  <c r="IM238" i="8"/>
  <c r="IN238" i="8"/>
  <c r="IO238" i="8"/>
  <c r="IP238" i="8"/>
  <c r="IQ238" i="8"/>
  <c r="IR238" i="8"/>
  <c r="IS238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E239" i="8"/>
  <c r="BF239" i="8"/>
  <c r="BG239" i="8"/>
  <c r="BH239" i="8"/>
  <c r="BI239" i="8"/>
  <c r="BJ239" i="8"/>
  <c r="BK239" i="8"/>
  <c r="BL239" i="8"/>
  <c r="BM239" i="8"/>
  <c r="BN239" i="8"/>
  <c r="BO239" i="8"/>
  <c r="BP239" i="8"/>
  <c r="BQ239" i="8"/>
  <c r="BR239" i="8"/>
  <c r="BS239" i="8"/>
  <c r="BT239" i="8"/>
  <c r="BU239" i="8"/>
  <c r="BV239" i="8"/>
  <c r="BW239" i="8"/>
  <c r="BX239" i="8"/>
  <c r="BY239" i="8"/>
  <c r="BZ239" i="8"/>
  <c r="CA239" i="8"/>
  <c r="CB239" i="8"/>
  <c r="CC239" i="8"/>
  <c r="CD239" i="8"/>
  <c r="CE239" i="8"/>
  <c r="CF239" i="8"/>
  <c r="CG239" i="8"/>
  <c r="CH239" i="8"/>
  <c r="CI239" i="8"/>
  <c r="CJ239" i="8"/>
  <c r="CK239" i="8"/>
  <c r="CL239" i="8"/>
  <c r="CM239" i="8"/>
  <c r="CN239" i="8"/>
  <c r="CO239" i="8"/>
  <c r="CP239" i="8"/>
  <c r="CQ239" i="8"/>
  <c r="CR239" i="8"/>
  <c r="CS239" i="8"/>
  <c r="CT239" i="8"/>
  <c r="CU239" i="8"/>
  <c r="CV239" i="8"/>
  <c r="CW239" i="8"/>
  <c r="CX239" i="8"/>
  <c r="CY239" i="8"/>
  <c r="CZ239" i="8"/>
  <c r="DA239" i="8"/>
  <c r="DB239" i="8"/>
  <c r="DC239" i="8"/>
  <c r="DD239" i="8"/>
  <c r="DE239" i="8"/>
  <c r="DF239" i="8"/>
  <c r="DG239" i="8"/>
  <c r="DH239" i="8"/>
  <c r="DI239" i="8"/>
  <c r="DJ239" i="8"/>
  <c r="DK239" i="8"/>
  <c r="DL239" i="8"/>
  <c r="DM239" i="8"/>
  <c r="DN239" i="8"/>
  <c r="DO239" i="8"/>
  <c r="DP239" i="8"/>
  <c r="DQ239" i="8"/>
  <c r="DR239" i="8"/>
  <c r="DS239" i="8"/>
  <c r="DT239" i="8"/>
  <c r="DU239" i="8"/>
  <c r="DV239" i="8"/>
  <c r="DW239" i="8"/>
  <c r="DX239" i="8"/>
  <c r="DY239" i="8"/>
  <c r="DZ239" i="8"/>
  <c r="EA239" i="8"/>
  <c r="EB239" i="8"/>
  <c r="EC239" i="8"/>
  <c r="ED239" i="8"/>
  <c r="EE239" i="8"/>
  <c r="EF239" i="8"/>
  <c r="EG239" i="8"/>
  <c r="EH239" i="8"/>
  <c r="EI239" i="8"/>
  <c r="EJ239" i="8"/>
  <c r="EK239" i="8"/>
  <c r="EL239" i="8"/>
  <c r="EM239" i="8"/>
  <c r="EN239" i="8"/>
  <c r="EO239" i="8"/>
  <c r="EP239" i="8"/>
  <c r="EQ239" i="8"/>
  <c r="ER239" i="8"/>
  <c r="ES239" i="8"/>
  <c r="ET239" i="8"/>
  <c r="EU239" i="8"/>
  <c r="EV239" i="8"/>
  <c r="EW239" i="8"/>
  <c r="EX239" i="8"/>
  <c r="EY239" i="8"/>
  <c r="EZ239" i="8"/>
  <c r="FA239" i="8"/>
  <c r="FB239" i="8"/>
  <c r="FC239" i="8"/>
  <c r="FD239" i="8"/>
  <c r="FE239" i="8"/>
  <c r="FF239" i="8"/>
  <c r="FG239" i="8"/>
  <c r="FH239" i="8"/>
  <c r="FI239" i="8"/>
  <c r="FJ239" i="8"/>
  <c r="FK239" i="8"/>
  <c r="FL239" i="8"/>
  <c r="FM239" i="8"/>
  <c r="FN239" i="8"/>
  <c r="FO239" i="8"/>
  <c r="FP239" i="8"/>
  <c r="FQ239" i="8"/>
  <c r="FR239" i="8"/>
  <c r="FS239" i="8"/>
  <c r="FT239" i="8"/>
  <c r="FU239" i="8"/>
  <c r="FV239" i="8"/>
  <c r="FW239" i="8"/>
  <c r="FX239" i="8"/>
  <c r="FY239" i="8"/>
  <c r="FZ239" i="8"/>
  <c r="GA239" i="8"/>
  <c r="GB239" i="8"/>
  <c r="GC239" i="8"/>
  <c r="GD239" i="8"/>
  <c r="GE239" i="8"/>
  <c r="GF239" i="8"/>
  <c r="GG239" i="8"/>
  <c r="GH239" i="8"/>
  <c r="GI239" i="8"/>
  <c r="GJ239" i="8"/>
  <c r="GK239" i="8"/>
  <c r="GL239" i="8"/>
  <c r="GM239" i="8"/>
  <c r="GN239" i="8"/>
  <c r="GO239" i="8"/>
  <c r="GP239" i="8"/>
  <c r="GQ239" i="8"/>
  <c r="GR239" i="8"/>
  <c r="GS239" i="8"/>
  <c r="GT239" i="8"/>
  <c r="GU239" i="8"/>
  <c r="GV239" i="8"/>
  <c r="GW239" i="8"/>
  <c r="GX239" i="8"/>
  <c r="GY239" i="8"/>
  <c r="GZ239" i="8"/>
  <c r="HA239" i="8"/>
  <c r="HB239" i="8"/>
  <c r="HC239" i="8"/>
  <c r="HD239" i="8"/>
  <c r="HE239" i="8"/>
  <c r="HF239" i="8"/>
  <c r="HG239" i="8"/>
  <c r="HH239" i="8"/>
  <c r="HI239" i="8"/>
  <c r="HJ239" i="8"/>
  <c r="HK239" i="8"/>
  <c r="HL239" i="8"/>
  <c r="HM239" i="8"/>
  <c r="HN239" i="8"/>
  <c r="HO239" i="8"/>
  <c r="HP239" i="8"/>
  <c r="HQ239" i="8"/>
  <c r="HR239" i="8"/>
  <c r="HS239" i="8"/>
  <c r="HT239" i="8"/>
  <c r="HU239" i="8"/>
  <c r="HV239" i="8"/>
  <c r="HW239" i="8"/>
  <c r="HX239" i="8"/>
  <c r="HY239" i="8"/>
  <c r="HZ239" i="8"/>
  <c r="IA239" i="8"/>
  <c r="IB239" i="8"/>
  <c r="IC239" i="8"/>
  <c r="ID239" i="8"/>
  <c r="IE239" i="8"/>
  <c r="IF239" i="8"/>
  <c r="IG239" i="8"/>
  <c r="IH239" i="8"/>
  <c r="II239" i="8"/>
  <c r="IJ239" i="8"/>
  <c r="IK239" i="8"/>
  <c r="IL239" i="8"/>
  <c r="IM239" i="8"/>
  <c r="IN239" i="8"/>
  <c r="IO239" i="8"/>
  <c r="IP239" i="8"/>
  <c r="IQ239" i="8"/>
  <c r="IR239" i="8"/>
  <c r="IS239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BA240" i="8"/>
  <c r="BB240" i="8"/>
  <c r="BC240" i="8"/>
  <c r="BD240" i="8"/>
  <c r="BE240" i="8"/>
  <c r="BF240" i="8"/>
  <c r="BG240" i="8"/>
  <c r="BH240" i="8"/>
  <c r="BI240" i="8"/>
  <c r="BJ240" i="8"/>
  <c r="BK240" i="8"/>
  <c r="BL240" i="8"/>
  <c r="BM240" i="8"/>
  <c r="BN240" i="8"/>
  <c r="BO240" i="8"/>
  <c r="BP240" i="8"/>
  <c r="BQ240" i="8"/>
  <c r="BR240" i="8"/>
  <c r="BS240" i="8"/>
  <c r="BT240" i="8"/>
  <c r="BU240" i="8"/>
  <c r="BV240" i="8"/>
  <c r="BW240" i="8"/>
  <c r="BX240" i="8"/>
  <c r="BY240" i="8"/>
  <c r="BZ240" i="8"/>
  <c r="CA240" i="8"/>
  <c r="CB240" i="8"/>
  <c r="CC240" i="8"/>
  <c r="CD240" i="8"/>
  <c r="CE240" i="8"/>
  <c r="CF240" i="8"/>
  <c r="CG240" i="8"/>
  <c r="CH240" i="8"/>
  <c r="CI240" i="8"/>
  <c r="CJ240" i="8"/>
  <c r="CK240" i="8"/>
  <c r="CL240" i="8"/>
  <c r="CM240" i="8"/>
  <c r="CN240" i="8"/>
  <c r="CO240" i="8"/>
  <c r="CP240" i="8"/>
  <c r="CQ240" i="8"/>
  <c r="CR240" i="8"/>
  <c r="CS240" i="8"/>
  <c r="CT240" i="8"/>
  <c r="CU240" i="8"/>
  <c r="CV240" i="8"/>
  <c r="CW240" i="8"/>
  <c r="CX240" i="8"/>
  <c r="CY240" i="8"/>
  <c r="CZ240" i="8"/>
  <c r="DA240" i="8"/>
  <c r="DB240" i="8"/>
  <c r="DC240" i="8"/>
  <c r="DD240" i="8"/>
  <c r="DE240" i="8"/>
  <c r="DF240" i="8"/>
  <c r="DG240" i="8"/>
  <c r="DH240" i="8"/>
  <c r="DI240" i="8"/>
  <c r="DJ240" i="8"/>
  <c r="DK240" i="8"/>
  <c r="DL240" i="8"/>
  <c r="DM240" i="8"/>
  <c r="DN240" i="8"/>
  <c r="DO240" i="8"/>
  <c r="DP240" i="8"/>
  <c r="DQ240" i="8"/>
  <c r="DR240" i="8"/>
  <c r="DS240" i="8"/>
  <c r="DT240" i="8"/>
  <c r="DU240" i="8"/>
  <c r="DV240" i="8"/>
  <c r="DW240" i="8"/>
  <c r="DX240" i="8"/>
  <c r="DY240" i="8"/>
  <c r="DZ240" i="8"/>
  <c r="EA240" i="8"/>
  <c r="EB240" i="8"/>
  <c r="EC240" i="8"/>
  <c r="ED240" i="8"/>
  <c r="EE240" i="8"/>
  <c r="EF240" i="8"/>
  <c r="EG240" i="8"/>
  <c r="EH240" i="8"/>
  <c r="EI240" i="8"/>
  <c r="EJ240" i="8"/>
  <c r="EK240" i="8"/>
  <c r="EL240" i="8"/>
  <c r="EM240" i="8"/>
  <c r="EN240" i="8"/>
  <c r="EO240" i="8"/>
  <c r="EP240" i="8"/>
  <c r="EQ240" i="8"/>
  <c r="ER240" i="8"/>
  <c r="ES240" i="8"/>
  <c r="ET240" i="8"/>
  <c r="EU240" i="8"/>
  <c r="EV240" i="8"/>
  <c r="EW240" i="8"/>
  <c r="EX240" i="8"/>
  <c r="EY240" i="8"/>
  <c r="EZ240" i="8"/>
  <c r="FA240" i="8"/>
  <c r="FB240" i="8"/>
  <c r="FC240" i="8"/>
  <c r="FD240" i="8"/>
  <c r="FE240" i="8"/>
  <c r="FF240" i="8"/>
  <c r="FG240" i="8"/>
  <c r="FH240" i="8"/>
  <c r="FI240" i="8"/>
  <c r="FJ240" i="8"/>
  <c r="FK240" i="8"/>
  <c r="FL240" i="8"/>
  <c r="FM240" i="8"/>
  <c r="FN240" i="8"/>
  <c r="FO240" i="8"/>
  <c r="FP240" i="8"/>
  <c r="FQ240" i="8"/>
  <c r="FR240" i="8"/>
  <c r="FS240" i="8"/>
  <c r="FT240" i="8"/>
  <c r="FU240" i="8"/>
  <c r="FV240" i="8"/>
  <c r="FW240" i="8"/>
  <c r="FX240" i="8"/>
  <c r="FY240" i="8"/>
  <c r="FZ240" i="8"/>
  <c r="GA240" i="8"/>
  <c r="GB240" i="8"/>
  <c r="GC240" i="8"/>
  <c r="GD240" i="8"/>
  <c r="GE240" i="8"/>
  <c r="GF240" i="8"/>
  <c r="GG240" i="8"/>
  <c r="GH240" i="8"/>
  <c r="GI240" i="8"/>
  <c r="GJ240" i="8"/>
  <c r="GK240" i="8"/>
  <c r="GL240" i="8"/>
  <c r="GM240" i="8"/>
  <c r="GN240" i="8"/>
  <c r="GO240" i="8"/>
  <c r="GP240" i="8"/>
  <c r="GQ240" i="8"/>
  <c r="GR240" i="8"/>
  <c r="GS240" i="8"/>
  <c r="GT240" i="8"/>
  <c r="GU240" i="8"/>
  <c r="GV240" i="8"/>
  <c r="GW240" i="8"/>
  <c r="GX240" i="8"/>
  <c r="GY240" i="8"/>
  <c r="GZ240" i="8"/>
  <c r="HA240" i="8"/>
  <c r="HB240" i="8"/>
  <c r="HC240" i="8"/>
  <c r="HD240" i="8"/>
  <c r="HE240" i="8"/>
  <c r="HF240" i="8"/>
  <c r="HG240" i="8"/>
  <c r="HH240" i="8"/>
  <c r="HI240" i="8"/>
  <c r="HJ240" i="8"/>
  <c r="HK240" i="8"/>
  <c r="HL240" i="8"/>
  <c r="HM240" i="8"/>
  <c r="HN240" i="8"/>
  <c r="HO240" i="8"/>
  <c r="HP240" i="8"/>
  <c r="HQ240" i="8"/>
  <c r="HR240" i="8"/>
  <c r="HS240" i="8"/>
  <c r="HT240" i="8"/>
  <c r="HU240" i="8"/>
  <c r="HV240" i="8"/>
  <c r="HW240" i="8"/>
  <c r="HX240" i="8"/>
  <c r="HY240" i="8"/>
  <c r="HZ240" i="8"/>
  <c r="IA240" i="8"/>
  <c r="IB240" i="8"/>
  <c r="IC240" i="8"/>
  <c r="ID240" i="8"/>
  <c r="IE240" i="8"/>
  <c r="IF240" i="8"/>
  <c r="IG240" i="8"/>
  <c r="IH240" i="8"/>
  <c r="II240" i="8"/>
  <c r="IJ240" i="8"/>
  <c r="IK240" i="8"/>
  <c r="IL240" i="8"/>
  <c r="IM240" i="8"/>
  <c r="IN240" i="8"/>
  <c r="IO240" i="8"/>
  <c r="IP240" i="8"/>
  <c r="IQ240" i="8"/>
  <c r="IR240" i="8"/>
  <c r="IS240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BA241" i="8"/>
  <c r="BB241" i="8"/>
  <c r="BC241" i="8"/>
  <c r="BD241" i="8"/>
  <c r="BE241" i="8"/>
  <c r="BF241" i="8"/>
  <c r="BG241" i="8"/>
  <c r="BH241" i="8"/>
  <c r="BI241" i="8"/>
  <c r="BJ241" i="8"/>
  <c r="BK241" i="8"/>
  <c r="BL241" i="8"/>
  <c r="BM241" i="8"/>
  <c r="BN241" i="8"/>
  <c r="BO241" i="8"/>
  <c r="BP241" i="8"/>
  <c r="BQ241" i="8"/>
  <c r="BR241" i="8"/>
  <c r="BS241" i="8"/>
  <c r="BT241" i="8"/>
  <c r="BU241" i="8"/>
  <c r="BV241" i="8"/>
  <c r="BW241" i="8"/>
  <c r="BX241" i="8"/>
  <c r="BY241" i="8"/>
  <c r="BZ241" i="8"/>
  <c r="CA241" i="8"/>
  <c r="CB241" i="8"/>
  <c r="CC241" i="8"/>
  <c r="CD241" i="8"/>
  <c r="CE241" i="8"/>
  <c r="CF241" i="8"/>
  <c r="CG241" i="8"/>
  <c r="CH241" i="8"/>
  <c r="CI241" i="8"/>
  <c r="CJ241" i="8"/>
  <c r="CK241" i="8"/>
  <c r="CL241" i="8"/>
  <c r="CM241" i="8"/>
  <c r="CN241" i="8"/>
  <c r="CO241" i="8"/>
  <c r="CP241" i="8"/>
  <c r="CQ241" i="8"/>
  <c r="CR241" i="8"/>
  <c r="CS241" i="8"/>
  <c r="CT241" i="8"/>
  <c r="CU241" i="8"/>
  <c r="CV241" i="8"/>
  <c r="CW241" i="8"/>
  <c r="CX241" i="8"/>
  <c r="CY241" i="8"/>
  <c r="CZ241" i="8"/>
  <c r="DA241" i="8"/>
  <c r="DB241" i="8"/>
  <c r="DC241" i="8"/>
  <c r="DD241" i="8"/>
  <c r="DE241" i="8"/>
  <c r="DF241" i="8"/>
  <c r="DG241" i="8"/>
  <c r="DH241" i="8"/>
  <c r="DI241" i="8"/>
  <c r="DJ241" i="8"/>
  <c r="DK241" i="8"/>
  <c r="DL241" i="8"/>
  <c r="DM241" i="8"/>
  <c r="DN241" i="8"/>
  <c r="DO241" i="8"/>
  <c r="DP241" i="8"/>
  <c r="DQ241" i="8"/>
  <c r="DR241" i="8"/>
  <c r="DS241" i="8"/>
  <c r="DT241" i="8"/>
  <c r="DU241" i="8"/>
  <c r="DV241" i="8"/>
  <c r="DW241" i="8"/>
  <c r="DX241" i="8"/>
  <c r="DY241" i="8"/>
  <c r="DZ241" i="8"/>
  <c r="EA241" i="8"/>
  <c r="EB241" i="8"/>
  <c r="EC241" i="8"/>
  <c r="ED241" i="8"/>
  <c r="EE241" i="8"/>
  <c r="EF241" i="8"/>
  <c r="EG241" i="8"/>
  <c r="EH241" i="8"/>
  <c r="EI241" i="8"/>
  <c r="EJ241" i="8"/>
  <c r="EK241" i="8"/>
  <c r="EL241" i="8"/>
  <c r="EM241" i="8"/>
  <c r="EN241" i="8"/>
  <c r="EO241" i="8"/>
  <c r="EP241" i="8"/>
  <c r="EQ241" i="8"/>
  <c r="ER241" i="8"/>
  <c r="ES241" i="8"/>
  <c r="ET241" i="8"/>
  <c r="EU241" i="8"/>
  <c r="EV241" i="8"/>
  <c r="EW241" i="8"/>
  <c r="EX241" i="8"/>
  <c r="EY241" i="8"/>
  <c r="EZ241" i="8"/>
  <c r="FA241" i="8"/>
  <c r="FB241" i="8"/>
  <c r="FC241" i="8"/>
  <c r="FD241" i="8"/>
  <c r="FE241" i="8"/>
  <c r="FF241" i="8"/>
  <c r="FG241" i="8"/>
  <c r="FH241" i="8"/>
  <c r="FI241" i="8"/>
  <c r="FJ241" i="8"/>
  <c r="FK241" i="8"/>
  <c r="FL241" i="8"/>
  <c r="FM241" i="8"/>
  <c r="FN241" i="8"/>
  <c r="FO241" i="8"/>
  <c r="FP241" i="8"/>
  <c r="FQ241" i="8"/>
  <c r="FR241" i="8"/>
  <c r="FS241" i="8"/>
  <c r="FT241" i="8"/>
  <c r="FU241" i="8"/>
  <c r="FV241" i="8"/>
  <c r="FW241" i="8"/>
  <c r="FX241" i="8"/>
  <c r="FY241" i="8"/>
  <c r="FZ241" i="8"/>
  <c r="GA241" i="8"/>
  <c r="GB241" i="8"/>
  <c r="GC241" i="8"/>
  <c r="GD241" i="8"/>
  <c r="GE241" i="8"/>
  <c r="GF241" i="8"/>
  <c r="GG241" i="8"/>
  <c r="GH241" i="8"/>
  <c r="GI241" i="8"/>
  <c r="GJ241" i="8"/>
  <c r="GK241" i="8"/>
  <c r="GL241" i="8"/>
  <c r="GM241" i="8"/>
  <c r="GN241" i="8"/>
  <c r="GO241" i="8"/>
  <c r="GP241" i="8"/>
  <c r="GQ241" i="8"/>
  <c r="GR241" i="8"/>
  <c r="GS241" i="8"/>
  <c r="GT241" i="8"/>
  <c r="GU241" i="8"/>
  <c r="GV241" i="8"/>
  <c r="GW241" i="8"/>
  <c r="GX241" i="8"/>
  <c r="GY241" i="8"/>
  <c r="GZ241" i="8"/>
  <c r="HA241" i="8"/>
  <c r="HB241" i="8"/>
  <c r="HC241" i="8"/>
  <c r="HD241" i="8"/>
  <c r="HE241" i="8"/>
  <c r="HF241" i="8"/>
  <c r="HG241" i="8"/>
  <c r="HH241" i="8"/>
  <c r="HI241" i="8"/>
  <c r="HJ241" i="8"/>
  <c r="HK241" i="8"/>
  <c r="HL241" i="8"/>
  <c r="HM241" i="8"/>
  <c r="HN241" i="8"/>
  <c r="HO241" i="8"/>
  <c r="HP241" i="8"/>
  <c r="HQ241" i="8"/>
  <c r="HR241" i="8"/>
  <c r="HS241" i="8"/>
  <c r="HT241" i="8"/>
  <c r="HU241" i="8"/>
  <c r="HV241" i="8"/>
  <c r="HW241" i="8"/>
  <c r="HX241" i="8"/>
  <c r="HY241" i="8"/>
  <c r="HZ241" i="8"/>
  <c r="IA241" i="8"/>
  <c r="IB241" i="8"/>
  <c r="IC241" i="8"/>
  <c r="ID241" i="8"/>
  <c r="IE241" i="8"/>
  <c r="IF241" i="8"/>
  <c r="IG241" i="8"/>
  <c r="IH241" i="8"/>
  <c r="II241" i="8"/>
  <c r="IJ241" i="8"/>
  <c r="IK241" i="8"/>
  <c r="IL241" i="8"/>
  <c r="IM241" i="8"/>
  <c r="IN241" i="8"/>
  <c r="IO241" i="8"/>
  <c r="IP241" i="8"/>
  <c r="IQ241" i="8"/>
  <c r="IR241" i="8"/>
  <c r="IS241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BA242" i="8"/>
  <c r="BB242" i="8"/>
  <c r="BC242" i="8"/>
  <c r="BD242" i="8"/>
  <c r="BE242" i="8"/>
  <c r="BF242" i="8"/>
  <c r="BG242" i="8"/>
  <c r="BH242" i="8"/>
  <c r="BI242" i="8"/>
  <c r="BJ242" i="8"/>
  <c r="BK242" i="8"/>
  <c r="BL242" i="8"/>
  <c r="BM242" i="8"/>
  <c r="BN242" i="8"/>
  <c r="BO242" i="8"/>
  <c r="BP242" i="8"/>
  <c r="BQ242" i="8"/>
  <c r="BR242" i="8"/>
  <c r="BS242" i="8"/>
  <c r="BT242" i="8"/>
  <c r="BU242" i="8"/>
  <c r="BV242" i="8"/>
  <c r="BW242" i="8"/>
  <c r="BX242" i="8"/>
  <c r="BY242" i="8"/>
  <c r="BZ242" i="8"/>
  <c r="CA242" i="8"/>
  <c r="CB242" i="8"/>
  <c r="CC242" i="8"/>
  <c r="CD242" i="8"/>
  <c r="CE242" i="8"/>
  <c r="CF242" i="8"/>
  <c r="CG242" i="8"/>
  <c r="CH242" i="8"/>
  <c r="CI242" i="8"/>
  <c r="CJ242" i="8"/>
  <c r="CK242" i="8"/>
  <c r="CL242" i="8"/>
  <c r="CM242" i="8"/>
  <c r="CN242" i="8"/>
  <c r="CO242" i="8"/>
  <c r="CP242" i="8"/>
  <c r="CQ242" i="8"/>
  <c r="CR242" i="8"/>
  <c r="CS242" i="8"/>
  <c r="CT242" i="8"/>
  <c r="CU242" i="8"/>
  <c r="CV242" i="8"/>
  <c r="CW242" i="8"/>
  <c r="CX242" i="8"/>
  <c r="CY242" i="8"/>
  <c r="CZ242" i="8"/>
  <c r="DA242" i="8"/>
  <c r="DB242" i="8"/>
  <c r="DC242" i="8"/>
  <c r="DD242" i="8"/>
  <c r="DE242" i="8"/>
  <c r="DF242" i="8"/>
  <c r="DG242" i="8"/>
  <c r="DH242" i="8"/>
  <c r="DI242" i="8"/>
  <c r="DJ242" i="8"/>
  <c r="DK242" i="8"/>
  <c r="DL242" i="8"/>
  <c r="DM242" i="8"/>
  <c r="DN242" i="8"/>
  <c r="DO242" i="8"/>
  <c r="DP242" i="8"/>
  <c r="DQ242" i="8"/>
  <c r="DR242" i="8"/>
  <c r="DS242" i="8"/>
  <c r="DT242" i="8"/>
  <c r="DU242" i="8"/>
  <c r="DV242" i="8"/>
  <c r="DW242" i="8"/>
  <c r="DX242" i="8"/>
  <c r="DY242" i="8"/>
  <c r="DZ242" i="8"/>
  <c r="EA242" i="8"/>
  <c r="EB242" i="8"/>
  <c r="EC242" i="8"/>
  <c r="ED242" i="8"/>
  <c r="EE242" i="8"/>
  <c r="EF242" i="8"/>
  <c r="EG242" i="8"/>
  <c r="EH242" i="8"/>
  <c r="EI242" i="8"/>
  <c r="EJ242" i="8"/>
  <c r="EK242" i="8"/>
  <c r="EL242" i="8"/>
  <c r="EM242" i="8"/>
  <c r="EN242" i="8"/>
  <c r="EO242" i="8"/>
  <c r="EP242" i="8"/>
  <c r="EQ242" i="8"/>
  <c r="ER242" i="8"/>
  <c r="ES242" i="8"/>
  <c r="ET242" i="8"/>
  <c r="EU242" i="8"/>
  <c r="EV242" i="8"/>
  <c r="EW242" i="8"/>
  <c r="EX242" i="8"/>
  <c r="EY242" i="8"/>
  <c r="EZ242" i="8"/>
  <c r="FA242" i="8"/>
  <c r="FB242" i="8"/>
  <c r="FC242" i="8"/>
  <c r="FD242" i="8"/>
  <c r="FE242" i="8"/>
  <c r="FF242" i="8"/>
  <c r="FG242" i="8"/>
  <c r="FH242" i="8"/>
  <c r="FI242" i="8"/>
  <c r="FJ242" i="8"/>
  <c r="FK242" i="8"/>
  <c r="FL242" i="8"/>
  <c r="FM242" i="8"/>
  <c r="FN242" i="8"/>
  <c r="FO242" i="8"/>
  <c r="FP242" i="8"/>
  <c r="FQ242" i="8"/>
  <c r="FR242" i="8"/>
  <c r="FS242" i="8"/>
  <c r="FT242" i="8"/>
  <c r="FU242" i="8"/>
  <c r="FV242" i="8"/>
  <c r="FW242" i="8"/>
  <c r="FX242" i="8"/>
  <c r="FY242" i="8"/>
  <c r="FZ242" i="8"/>
  <c r="GA242" i="8"/>
  <c r="GB242" i="8"/>
  <c r="GC242" i="8"/>
  <c r="GD242" i="8"/>
  <c r="GE242" i="8"/>
  <c r="GF242" i="8"/>
  <c r="GG242" i="8"/>
  <c r="GH242" i="8"/>
  <c r="GI242" i="8"/>
  <c r="GJ242" i="8"/>
  <c r="GK242" i="8"/>
  <c r="GL242" i="8"/>
  <c r="GM242" i="8"/>
  <c r="GN242" i="8"/>
  <c r="GO242" i="8"/>
  <c r="GP242" i="8"/>
  <c r="GQ242" i="8"/>
  <c r="GR242" i="8"/>
  <c r="GS242" i="8"/>
  <c r="GT242" i="8"/>
  <c r="GU242" i="8"/>
  <c r="GV242" i="8"/>
  <c r="GW242" i="8"/>
  <c r="GX242" i="8"/>
  <c r="GY242" i="8"/>
  <c r="GZ242" i="8"/>
  <c r="HA242" i="8"/>
  <c r="HB242" i="8"/>
  <c r="HC242" i="8"/>
  <c r="HD242" i="8"/>
  <c r="HE242" i="8"/>
  <c r="HF242" i="8"/>
  <c r="HG242" i="8"/>
  <c r="HH242" i="8"/>
  <c r="HI242" i="8"/>
  <c r="HJ242" i="8"/>
  <c r="HK242" i="8"/>
  <c r="HL242" i="8"/>
  <c r="HM242" i="8"/>
  <c r="HN242" i="8"/>
  <c r="HO242" i="8"/>
  <c r="HP242" i="8"/>
  <c r="HQ242" i="8"/>
  <c r="HR242" i="8"/>
  <c r="HS242" i="8"/>
  <c r="HT242" i="8"/>
  <c r="HU242" i="8"/>
  <c r="HV242" i="8"/>
  <c r="HW242" i="8"/>
  <c r="HX242" i="8"/>
  <c r="HY242" i="8"/>
  <c r="HZ242" i="8"/>
  <c r="IA242" i="8"/>
  <c r="IB242" i="8"/>
  <c r="IC242" i="8"/>
  <c r="ID242" i="8"/>
  <c r="IE242" i="8"/>
  <c r="IF242" i="8"/>
  <c r="IG242" i="8"/>
  <c r="IH242" i="8"/>
  <c r="II242" i="8"/>
  <c r="IJ242" i="8"/>
  <c r="IK242" i="8"/>
  <c r="IL242" i="8"/>
  <c r="IM242" i="8"/>
  <c r="IN242" i="8"/>
  <c r="IO242" i="8"/>
  <c r="IP242" i="8"/>
  <c r="IQ242" i="8"/>
  <c r="IR242" i="8"/>
  <c r="IS242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BA243" i="8"/>
  <c r="BB243" i="8"/>
  <c r="BC243" i="8"/>
  <c r="BD243" i="8"/>
  <c r="BE243" i="8"/>
  <c r="BF243" i="8"/>
  <c r="BG243" i="8"/>
  <c r="BH243" i="8"/>
  <c r="BI243" i="8"/>
  <c r="BJ243" i="8"/>
  <c r="BK243" i="8"/>
  <c r="BL243" i="8"/>
  <c r="BM243" i="8"/>
  <c r="BN243" i="8"/>
  <c r="BO243" i="8"/>
  <c r="BP243" i="8"/>
  <c r="BQ243" i="8"/>
  <c r="BR243" i="8"/>
  <c r="BS243" i="8"/>
  <c r="BT243" i="8"/>
  <c r="BU243" i="8"/>
  <c r="BV243" i="8"/>
  <c r="BW243" i="8"/>
  <c r="BX243" i="8"/>
  <c r="BY243" i="8"/>
  <c r="BZ243" i="8"/>
  <c r="CA243" i="8"/>
  <c r="CB243" i="8"/>
  <c r="CC243" i="8"/>
  <c r="CD243" i="8"/>
  <c r="CE243" i="8"/>
  <c r="CF243" i="8"/>
  <c r="CG243" i="8"/>
  <c r="CH243" i="8"/>
  <c r="CI243" i="8"/>
  <c r="CJ243" i="8"/>
  <c r="CK243" i="8"/>
  <c r="CL243" i="8"/>
  <c r="CM243" i="8"/>
  <c r="CN243" i="8"/>
  <c r="CO243" i="8"/>
  <c r="CP243" i="8"/>
  <c r="CQ243" i="8"/>
  <c r="CR243" i="8"/>
  <c r="CS243" i="8"/>
  <c r="CT243" i="8"/>
  <c r="CU243" i="8"/>
  <c r="CV243" i="8"/>
  <c r="CW243" i="8"/>
  <c r="CX243" i="8"/>
  <c r="CY243" i="8"/>
  <c r="CZ243" i="8"/>
  <c r="DA243" i="8"/>
  <c r="DB243" i="8"/>
  <c r="DC243" i="8"/>
  <c r="DD243" i="8"/>
  <c r="DE243" i="8"/>
  <c r="DF243" i="8"/>
  <c r="DG243" i="8"/>
  <c r="DH243" i="8"/>
  <c r="DI243" i="8"/>
  <c r="DJ243" i="8"/>
  <c r="DK243" i="8"/>
  <c r="DL243" i="8"/>
  <c r="DM243" i="8"/>
  <c r="DN243" i="8"/>
  <c r="DO243" i="8"/>
  <c r="DP243" i="8"/>
  <c r="DQ243" i="8"/>
  <c r="DR243" i="8"/>
  <c r="DS243" i="8"/>
  <c r="DT243" i="8"/>
  <c r="DU243" i="8"/>
  <c r="DV243" i="8"/>
  <c r="DW243" i="8"/>
  <c r="DX243" i="8"/>
  <c r="DY243" i="8"/>
  <c r="DZ243" i="8"/>
  <c r="EA243" i="8"/>
  <c r="EB243" i="8"/>
  <c r="EC243" i="8"/>
  <c r="ED243" i="8"/>
  <c r="EE243" i="8"/>
  <c r="EF243" i="8"/>
  <c r="EG243" i="8"/>
  <c r="EH243" i="8"/>
  <c r="EI243" i="8"/>
  <c r="EJ243" i="8"/>
  <c r="EK243" i="8"/>
  <c r="EL243" i="8"/>
  <c r="EM243" i="8"/>
  <c r="EN243" i="8"/>
  <c r="EO243" i="8"/>
  <c r="EP243" i="8"/>
  <c r="EQ243" i="8"/>
  <c r="ER243" i="8"/>
  <c r="ES243" i="8"/>
  <c r="ET243" i="8"/>
  <c r="EU243" i="8"/>
  <c r="EV243" i="8"/>
  <c r="EW243" i="8"/>
  <c r="EX243" i="8"/>
  <c r="EY243" i="8"/>
  <c r="EZ243" i="8"/>
  <c r="FA243" i="8"/>
  <c r="FB243" i="8"/>
  <c r="FC243" i="8"/>
  <c r="FD243" i="8"/>
  <c r="FE243" i="8"/>
  <c r="FF243" i="8"/>
  <c r="FG243" i="8"/>
  <c r="FH243" i="8"/>
  <c r="FI243" i="8"/>
  <c r="FJ243" i="8"/>
  <c r="FK243" i="8"/>
  <c r="FL243" i="8"/>
  <c r="FM243" i="8"/>
  <c r="FN243" i="8"/>
  <c r="FO243" i="8"/>
  <c r="FP243" i="8"/>
  <c r="FQ243" i="8"/>
  <c r="FR243" i="8"/>
  <c r="FS243" i="8"/>
  <c r="FT243" i="8"/>
  <c r="FU243" i="8"/>
  <c r="FV243" i="8"/>
  <c r="FW243" i="8"/>
  <c r="FX243" i="8"/>
  <c r="FY243" i="8"/>
  <c r="FZ243" i="8"/>
  <c r="GA243" i="8"/>
  <c r="GB243" i="8"/>
  <c r="GC243" i="8"/>
  <c r="GD243" i="8"/>
  <c r="GE243" i="8"/>
  <c r="GF243" i="8"/>
  <c r="GG243" i="8"/>
  <c r="GH243" i="8"/>
  <c r="GI243" i="8"/>
  <c r="GJ243" i="8"/>
  <c r="GK243" i="8"/>
  <c r="GL243" i="8"/>
  <c r="GM243" i="8"/>
  <c r="GN243" i="8"/>
  <c r="GO243" i="8"/>
  <c r="GP243" i="8"/>
  <c r="GQ243" i="8"/>
  <c r="GR243" i="8"/>
  <c r="GS243" i="8"/>
  <c r="GT243" i="8"/>
  <c r="GU243" i="8"/>
  <c r="GV243" i="8"/>
  <c r="GW243" i="8"/>
  <c r="GX243" i="8"/>
  <c r="GY243" i="8"/>
  <c r="GZ243" i="8"/>
  <c r="HA243" i="8"/>
  <c r="HB243" i="8"/>
  <c r="HC243" i="8"/>
  <c r="HD243" i="8"/>
  <c r="HE243" i="8"/>
  <c r="HF243" i="8"/>
  <c r="HG243" i="8"/>
  <c r="HH243" i="8"/>
  <c r="HI243" i="8"/>
  <c r="HJ243" i="8"/>
  <c r="HK243" i="8"/>
  <c r="HL243" i="8"/>
  <c r="HM243" i="8"/>
  <c r="HN243" i="8"/>
  <c r="HO243" i="8"/>
  <c r="HP243" i="8"/>
  <c r="HQ243" i="8"/>
  <c r="HR243" i="8"/>
  <c r="HS243" i="8"/>
  <c r="HT243" i="8"/>
  <c r="HU243" i="8"/>
  <c r="HV243" i="8"/>
  <c r="HW243" i="8"/>
  <c r="HX243" i="8"/>
  <c r="HY243" i="8"/>
  <c r="HZ243" i="8"/>
  <c r="IA243" i="8"/>
  <c r="IB243" i="8"/>
  <c r="IC243" i="8"/>
  <c r="ID243" i="8"/>
  <c r="IE243" i="8"/>
  <c r="IF243" i="8"/>
  <c r="IG243" i="8"/>
  <c r="IH243" i="8"/>
  <c r="II243" i="8"/>
  <c r="IJ243" i="8"/>
  <c r="IK243" i="8"/>
  <c r="IL243" i="8"/>
  <c r="IM243" i="8"/>
  <c r="IN243" i="8"/>
  <c r="IO243" i="8"/>
  <c r="IP243" i="8"/>
  <c r="IQ243" i="8"/>
  <c r="IR243" i="8"/>
  <c r="IS243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BA244" i="8"/>
  <c r="BB244" i="8"/>
  <c r="BC244" i="8"/>
  <c r="BD244" i="8"/>
  <c r="BE244" i="8"/>
  <c r="BF244" i="8"/>
  <c r="BG244" i="8"/>
  <c r="BH244" i="8"/>
  <c r="BI244" i="8"/>
  <c r="BJ244" i="8"/>
  <c r="BK244" i="8"/>
  <c r="BL244" i="8"/>
  <c r="BM244" i="8"/>
  <c r="BN244" i="8"/>
  <c r="BO244" i="8"/>
  <c r="BP244" i="8"/>
  <c r="BQ244" i="8"/>
  <c r="BR244" i="8"/>
  <c r="BS244" i="8"/>
  <c r="BT244" i="8"/>
  <c r="BU244" i="8"/>
  <c r="BV244" i="8"/>
  <c r="BW244" i="8"/>
  <c r="BX244" i="8"/>
  <c r="BY244" i="8"/>
  <c r="BZ244" i="8"/>
  <c r="CA244" i="8"/>
  <c r="CB244" i="8"/>
  <c r="CC244" i="8"/>
  <c r="CD244" i="8"/>
  <c r="CE244" i="8"/>
  <c r="CF244" i="8"/>
  <c r="CG244" i="8"/>
  <c r="CH244" i="8"/>
  <c r="CI244" i="8"/>
  <c r="CJ244" i="8"/>
  <c r="CK244" i="8"/>
  <c r="CL244" i="8"/>
  <c r="CM244" i="8"/>
  <c r="CN244" i="8"/>
  <c r="CO244" i="8"/>
  <c r="CP244" i="8"/>
  <c r="CQ244" i="8"/>
  <c r="CR244" i="8"/>
  <c r="CS244" i="8"/>
  <c r="CT244" i="8"/>
  <c r="CU244" i="8"/>
  <c r="CV244" i="8"/>
  <c r="CW244" i="8"/>
  <c r="CX244" i="8"/>
  <c r="CY244" i="8"/>
  <c r="CZ244" i="8"/>
  <c r="DA244" i="8"/>
  <c r="DB244" i="8"/>
  <c r="DC244" i="8"/>
  <c r="DD244" i="8"/>
  <c r="DE244" i="8"/>
  <c r="DF244" i="8"/>
  <c r="DG244" i="8"/>
  <c r="DH244" i="8"/>
  <c r="DI244" i="8"/>
  <c r="DJ244" i="8"/>
  <c r="DK244" i="8"/>
  <c r="DL244" i="8"/>
  <c r="DM244" i="8"/>
  <c r="DN244" i="8"/>
  <c r="DO244" i="8"/>
  <c r="DP244" i="8"/>
  <c r="DQ244" i="8"/>
  <c r="DR244" i="8"/>
  <c r="DS244" i="8"/>
  <c r="DT244" i="8"/>
  <c r="DU244" i="8"/>
  <c r="DV244" i="8"/>
  <c r="DW244" i="8"/>
  <c r="DX244" i="8"/>
  <c r="DY244" i="8"/>
  <c r="DZ244" i="8"/>
  <c r="EA244" i="8"/>
  <c r="EB244" i="8"/>
  <c r="EC244" i="8"/>
  <c r="ED244" i="8"/>
  <c r="EE244" i="8"/>
  <c r="EF244" i="8"/>
  <c r="EG244" i="8"/>
  <c r="EH244" i="8"/>
  <c r="EI244" i="8"/>
  <c r="EJ244" i="8"/>
  <c r="EK244" i="8"/>
  <c r="EL244" i="8"/>
  <c r="EM244" i="8"/>
  <c r="EN244" i="8"/>
  <c r="EO244" i="8"/>
  <c r="EP244" i="8"/>
  <c r="EQ244" i="8"/>
  <c r="ER244" i="8"/>
  <c r="ES244" i="8"/>
  <c r="ET244" i="8"/>
  <c r="EU244" i="8"/>
  <c r="EV244" i="8"/>
  <c r="EW244" i="8"/>
  <c r="EX244" i="8"/>
  <c r="EY244" i="8"/>
  <c r="EZ244" i="8"/>
  <c r="FA244" i="8"/>
  <c r="FB244" i="8"/>
  <c r="FC244" i="8"/>
  <c r="FD244" i="8"/>
  <c r="FE244" i="8"/>
  <c r="FF244" i="8"/>
  <c r="FG244" i="8"/>
  <c r="FH244" i="8"/>
  <c r="FI244" i="8"/>
  <c r="FJ244" i="8"/>
  <c r="FK244" i="8"/>
  <c r="FL244" i="8"/>
  <c r="FM244" i="8"/>
  <c r="FN244" i="8"/>
  <c r="FO244" i="8"/>
  <c r="FP244" i="8"/>
  <c r="FQ244" i="8"/>
  <c r="FR244" i="8"/>
  <c r="FS244" i="8"/>
  <c r="FT244" i="8"/>
  <c r="FU244" i="8"/>
  <c r="FV244" i="8"/>
  <c r="FW244" i="8"/>
  <c r="FX244" i="8"/>
  <c r="FY244" i="8"/>
  <c r="FZ244" i="8"/>
  <c r="GA244" i="8"/>
  <c r="GB244" i="8"/>
  <c r="GC244" i="8"/>
  <c r="GD244" i="8"/>
  <c r="GE244" i="8"/>
  <c r="GF244" i="8"/>
  <c r="GG244" i="8"/>
  <c r="GH244" i="8"/>
  <c r="GI244" i="8"/>
  <c r="GJ244" i="8"/>
  <c r="GK244" i="8"/>
  <c r="GL244" i="8"/>
  <c r="GM244" i="8"/>
  <c r="GN244" i="8"/>
  <c r="GO244" i="8"/>
  <c r="GP244" i="8"/>
  <c r="GQ244" i="8"/>
  <c r="GR244" i="8"/>
  <c r="GS244" i="8"/>
  <c r="GT244" i="8"/>
  <c r="GU244" i="8"/>
  <c r="GV244" i="8"/>
  <c r="GW244" i="8"/>
  <c r="GX244" i="8"/>
  <c r="GY244" i="8"/>
  <c r="GZ244" i="8"/>
  <c r="HA244" i="8"/>
  <c r="HB244" i="8"/>
  <c r="HC244" i="8"/>
  <c r="HD244" i="8"/>
  <c r="HE244" i="8"/>
  <c r="HF244" i="8"/>
  <c r="HG244" i="8"/>
  <c r="HH244" i="8"/>
  <c r="HI244" i="8"/>
  <c r="HJ244" i="8"/>
  <c r="HK244" i="8"/>
  <c r="HL244" i="8"/>
  <c r="HM244" i="8"/>
  <c r="HN244" i="8"/>
  <c r="HO244" i="8"/>
  <c r="HP244" i="8"/>
  <c r="HQ244" i="8"/>
  <c r="HR244" i="8"/>
  <c r="HS244" i="8"/>
  <c r="HT244" i="8"/>
  <c r="HU244" i="8"/>
  <c r="HV244" i="8"/>
  <c r="HW244" i="8"/>
  <c r="HX244" i="8"/>
  <c r="HY244" i="8"/>
  <c r="HZ244" i="8"/>
  <c r="IA244" i="8"/>
  <c r="IB244" i="8"/>
  <c r="IC244" i="8"/>
  <c r="ID244" i="8"/>
  <c r="IE244" i="8"/>
  <c r="IF244" i="8"/>
  <c r="IG244" i="8"/>
  <c r="IH244" i="8"/>
  <c r="II244" i="8"/>
  <c r="IJ244" i="8"/>
  <c r="IK244" i="8"/>
  <c r="IL244" i="8"/>
  <c r="IM244" i="8"/>
  <c r="IN244" i="8"/>
  <c r="IO244" i="8"/>
  <c r="IP244" i="8"/>
  <c r="IQ244" i="8"/>
  <c r="IR244" i="8"/>
  <c r="IS244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BA245" i="8"/>
  <c r="BB245" i="8"/>
  <c r="BC245" i="8"/>
  <c r="BD245" i="8"/>
  <c r="BE245" i="8"/>
  <c r="BF245" i="8"/>
  <c r="BG245" i="8"/>
  <c r="BH245" i="8"/>
  <c r="BI245" i="8"/>
  <c r="BJ245" i="8"/>
  <c r="BK245" i="8"/>
  <c r="BL245" i="8"/>
  <c r="BM245" i="8"/>
  <c r="BN245" i="8"/>
  <c r="BO245" i="8"/>
  <c r="BP245" i="8"/>
  <c r="BQ245" i="8"/>
  <c r="BR245" i="8"/>
  <c r="BS245" i="8"/>
  <c r="BT245" i="8"/>
  <c r="BU245" i="8"/>
  <c r="BV245" i="8"/>
  <c r="BW245" i="8"/>
  <c r="BX245" i="8"/>
  <c r="BY245" i="8"/>
  <c r="BZ245" i="8"/>
  <c r="CA245" i="8"/>
  <c r="CB245" i="8"/>
  <c r="CC245" i="8"/>
  <c r="CD245" i="8"/>
  <c r="CE245" i="8"/>
  <c r="CF245" i="8"/>
  <c r="CG245" i="8"/>
  <c r="CH245" i="8"/>
  <c r="CI245" i="8"/>
  <c r="CJ245" i="8"/>
  <c r="CK245" i="8"/>
  <c r="CL245" i="8"/>
  <c r="CM245" i="8"/>
  <c r="CN245" i="8"/>
  <c r="CO245" i="8"/>
  <c r="CP245" i="8"/>
  <c r="CQ245" i="8"/>
  <c r="CR245" i="8"/>
  <c r="CS245" i="8"/>
  <c r="CT245" i="8"/>
  <c r="CU245" i="8"/>
  <c r="CV245" i="8"/>
  <c r="CW245" i="8"/>
  <c r="CX245" i="8"/>
  <c r="CY245" i="8"/>
  <c r="CZ245" i="8"/>
  <c r="DA245" i="8"/>
  <c r="DB245" i="8"/>
  <c r="DC245" i="8"/>
  <c r="DD245" i="8"/>
  <c r="DE245" i="8"/>
  <c r="DF245" i="8"/>
  <c r="DG245" i="8"/>
  <c r="DH245" i="8"/>
  <c r="DI245" i="8"/>
  <c r="DJ245" i="8"/>
  <c r="DK245" i="8"/>
  <c r="DL245" i="8"/>
  <c r="DM245" i="8"/>
  <c r="DN245" i="8"/>
  <c r="DO245" i="8"/>
  <c r="DP245" i="8"/>
  <c r="DQ245" i="8"/>
  <c r="DR245" i="8"/>
  <c r="DS245" i="8"/>
  <c r="DT245" i="8"/>
  <c r="DU245" i="8"/>
  <c r="DV245" i="8"/>
  <c r="DW245" i="8"/>
  <c r="DX245" i="8"/>
  <c r="DY245" i="8"/>
  <c r="DZ245" i="8"/>
  <c r="EA245" i="8"/>
  <c r="EB245" i="8"/>
  <c r="EC245" i="8"/>
  <c r="ED245" i="8"/>
  <c r="EE245" i="8"/>
  <c r="EF245" i="8"/>
  <c r="EG245" i="8"/>
  <c r="EH245" i="8"/>
  <c r="EI245" i="8"/>
  <c r="EJ245" i="8"/>
  <c r="EK245" i="8"/>
  <c r="EL245" i="8"/>
  <c r="EM245" i="8"/>
  <c r="EN245" i="8"/>
  <c r="EO245" i="8"/>
  <c r="EP245" i="8"/>
  <c r="EQ245" i="8"/>
  <c r="ER245" i="8"/>
  <c r="ES245" i="8"/>
  <c r="ET245" i="8"/>
  <c r="EU245" i="8"/>
  <c r="EV245" i="8"/>
  <c r="EW245" i="8"/>
  <c r="EX245" i="8"/>
  <c r="EY245" i="8"/>
  <c r="EZ245" i="8"/>
  <c r="FA245" i="8"/>
  <c r="FB245" i="8"/>
  <c r="FC245" i="8"/>
  <c r="FD245" i="8"/>
  <c r="FE245" i="8"/>
  <c r="FF245" i="8"/>
  <c r="FG245" i="8"/>
  <c r="FH245" i="8"/>
  <c r="FI245" i="8"/>
  <c r="FJ245" i="8"/>
  <c r="FK245" i="8"/>
  <c r="FL245" i="8"/>
  <c r="FM245" i="8"/>
  <c r="FN245" i="8"/>
  <c r="FO245" i="8"/>
  <c r="FP245" i="8"/>
  <c r="FQ245" i="8"/>
  <c r="FR245" i="8"/>
  <c r="FS245" i="8"/>
  <c r="FT245" i="8"/>
  <c r="FU245" i="8"/>
  <c r="FV245" i="8"/>
  <c r="FW245" i="8"/>
  <c r="FX245" i="8"/>
  <c r="FY245" i="8"/>
  <c r="FZ245" i="8"/>
  <c r="GA245" i="8"/>
  <c r="GB245" i="8"/>
  <c r="GC245" i="8"/>
  <c r="GD245" i="8"/>
  <c r="GE245" i="8"/>
  <c r="GF245" i="8"/>
  <c r="GG245" i="8"/>
  <c r="GH245" i="8"/>
  <c r="GI245" i="8"/>
  <c r="GJ245" i="8"/>
  <c r="GK245" i="8"/>
  <c r="GL245" i="8"/>
  <c r="GM245" i="8"/>
  <c r="GN245" i="8"/>
  <c r="GO245" i="8"/>
  <c r="GP245" i="8"/>
  <c r="GQ245" i="8"/>
  <c r="GR245" i="8"/>
  <c r="GS245" i="8"/>
  <c r="GT245" i="8"/>
  <c r="GU245" i="8"/>
  <c r="GV245" i="8"/>
  <c r="GW245" i="8"/>
  <c r="GX245" i="8"/>
  <c r="GY245" i="8"/>
  <c r="GZ245" i="8"/>
  <c r="HA245" i="8"/>
  <c r="HB245" i="8"/>
  <c r="HC245" i="8"/>
  <c r="HD245" i="8"/>
  <c r="HE245" i="8"/>
  <c r="HF245" i="8"/>
  <c r="HG245" i="8"/>
  <c r="HH245" i="8"/>
  <c r="HI245" i="8"/>
  <c r="HJ245" i="8"/>
  <c r="HK245" i="8"/>
  <c r="HL245" i="8"/>
  <c r="HM245" i="8"/>
  <c r="HN245" i="8"/>
  <c r="HO245" i="8"/>
  <c r="HP245" i="8"/>
  <c r="HQ245" i="8"/>
  <c r="HR245" i="8"/>
  <c r="HS245" i="8"/>
  <c r="HT245" i="8"/>
  <c r="HU245" i="8"/>
  <c r="HV245" i="8"/>
  <c r="HW245" i="8"/>
  <c r="HX245" i="8"/>
  <c r="HY245" i="8"/>
  <c r="HZ245" i="8"/>
  <c r="IA245" i="8"/>
  <c r="IB245" i="8"/>
  <c r="IC245" i="8"/>
  <c r="ID245" i="8"/>
  <c r="IE245" i="8"/>
  <c r="IF245" i="8"/>
  <c r="IG245" i="8"/>
  <c r="IH245" i="8"/>
  <c r="II245" i="8"/>
  <c r="IJ245" i="8"/>
  <c r="IK245" i="8"/>
  <c r="IL245" i="8"/>
  <c r="IM245" i="8"/>
  <c r="IN245" i="8"/>
  <c r="IO245" i="8"/>
  <c r="IP245" i="8"/>
  <c r="IQ245" i="8"/>
  <c r="IR245" i="8"/>
  <c r="IS245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BA246" i="8"/>
  <c r="BB246" i="8"/>
  <c r="BC246" i="8"/>
  <c r="BD246" i="8"/>
  <c r="BE246" i="8"/>
  <c r="BF246" i="8"/>
  <c r="BG246" i="8"/>
  <c r="BH246" i="8"/>
  <c r="BI246" i="8"/>
  <c r="BJ246" i="8"/>
  <c r="BK246" i="8"/>
  <c r="BL246" i="8"/>
  <c r="BM246" i="8"/>
  <c r="BN246" i="8"/>
  <c r="BO246" i="8"/>
  <c r="BP246" i="8"/>
  <c r="BQ246" i="8"/>
  <c r="BR246" i="8"/>
  <c r="BS246" i="8"/>
  <c r="BT246" i="8"/>
  <c r="BU246" i="8"/>
  <c r="BV246" i="8"/>
  <c r="BW246" i="8"/>
  <c r="BX246" i="8"/>
  <c r="BY246" i="8"/>
  <c r="BZ246" i="8"/>
  <c r="CA246" i="8"/>
  <c r="CB246" i="8"/>
  <c r="CC246" i="8"/>
  <c r="CD246" i="8"/>
  <c r="CE246" i="8"/>
  <c r="CF246" i="8"/>
  <c r="CG246" i="8"/>
  <c r="CH246" i="8"/>
  <c r="CI246" i="8"/>
  <c r="CJ246" i="8"/>
  <c r="CK246" i="8"/>
  <c r="CL246" i="8"/>
  <c r="CM246" i="8"/>
  <c r="CN246" i="8"/>
  <c r="CO246" i="8"/>
  <c r="CP246" i="8"/>
  <c r="CQ246" i="8"/>
  <c r="CR246" i="8"/>
  <c r="CS246" i="8"/>
  <c r="CT246" i="8"/>
  <c r="CU246" i="8"/>
  <c r="CV246" i="8"/>
  <c r="CW246" i="8"/>
  <c r="CX246" i="8"/>
  <c r="CY246" i="8"/>
  <c r="CZ246" i="8"/>
  <c r="DA246" i="8"/>
  <c r="DB246" i="8"/>
  <c r="DC246" i="8"/>
  <c r="DD246" i="8"/>
  <c r="DE246" i="8"/>
  <c r="DF246" i="8"/>
  <c r="DG246" i="8"/>
  <c r="DH246" i="8"/>
  <c r="DI246" i="8"/>
  <c r="DJ246" i="8"/>
  <c r="DK246" i="8"/>
  <c r="DL246" i="8"/>
  <c r="DM246" i="8"/>
  <c r="DN246" i="8"/>
  <c r="DO246" i="8"/>
  <c r="DP246" i="8"/>
  <c r="DQ246" i="8"/>
  <c r="DR246" i="8"/>
  <c r="DS246" i="8"/>
  <c r="DT246" i="8"/>
  <c r="DU246" i="8"/>
  <c r="DV246" i="8"/>
  <c r="DW246" i="8"/>
  <c r="DX246" i="8"/>
  <c r="DY246" i="8"/>
  <c r="DZ246" i="8"/>
  <c r="EA246" i="8"/>
  <c r="EB246" i="8"/>
  <c r="EC246" i="8"/>
  <c r="ED246" i="8"/>
  <c r="EE246" i="8"/>
  <c r="EF246" i="8"/>
  <c r="EG246" i="8"/>
  <c r="EH246" i="8"/>
  <c r="EI246" i="8"/>
  <c r="EJ246" i="8"/>
  <c r="EK246" i="8"/>
  <c r="EL246" i="8"/>
  <c r="EM246" i="8"/>
  <c r="EN246" i="8"/>
  <c r="EO246" i="8"/>
  <c r="EP246" i="8"/>
  <c r="EQ246" i="8"/>
  <c r="ER246" i="8"/>
  <c r="ES246" i="8"/>
  <c r="ET246" i="8"/>
  <c r="EU246" i="8"/>
  <c r="EV246" i="8"/>
  <c r="EW246" i="8"/>
  <c r="EX246" i="8"/>
  <c r="EY246" i="8"/>
  <c r="EZ246" i="8"/>
  <c r="FA246" i="8"/>
  <c r="FB246" i="8"/>
  <c r="FC246" i="8"/>
  <c r="FD246" i="8"/>
  <c r="FE246" i="8"/>
  <c r="FF246" i="8"/>
  <c r="FG246" i="8"/>
  <c r="FH246" i="8"/>
  <c r="FI246" i="8"/>
  <c r="FJ246" i="8"/>
  <c r="FK246" i="8"/>
  <c r="FL246" i="8"/>
  <c r="FM246" i="8"/>
  <c r="FN246" i="8"/>
  <c r="FO246" i="8"/>
  <c r="FP246" i="8"/>
  <c r="FQ246" i="8"/>
  <c r="FR246" i="8"/>
  <c r="FS246" i="8"/>
  <c r="FT246" i="8"/>
  <c r="FU246" i="8"/>
  <c r="FV246" i="8"/>
  <c r="FW246" i="8"/>
  <c r="FX246" i="8"/>
  <c r="FY246" i="8"/>
  <c r="FZ246" i="8"/>
  <c r="GA246" i="8"/>
  <c r="GB246" i="8"/>
  <c r="GC246" i="8"/>
  <c r="GD246" i="8"/>
  <c r="GE246" i="8"/>
  <c r="GF246" i="8"/>
  <c r="GG246" i="8"/>
  <c r="GH246" i="8"/>
  <c r="GI246" i="8"/>
  <c r="GJ246" i="8"/>
  <c r="GK246" i="8"/>
  <c r="GL246" i="8"/>
  <c r="GM246" i="8"/>
  <c r="GN246" i="8"/>
  <c r="GO246" i="8"/>
  <c r="GP246" i="8"/>
  <c r="GQ246" i="8"/>
  <c r="GR246" i="8"/>
  <c r="GS246" i="8"/>
  <c r="GT246" i="8"/>
  <c r="GU246" i="8"/>
  <c r="GV246" i="8"/>
  <c r="GW246" i="8"/>
  <c r="GX246" i="8"/>
  <c r="GY246" i="8"/>
  <c r="GZ246" i="8"/>
  <c r="HA246" i="8"/>
  <c r="HB246" i="8"/>
  <c r="HC246" i="8"/>
  <c r="HD246" i="8"/>
  <c r="HE246" i="8"/>
  <c r="HF246" i="8"/>
  <c r="HG246" i="8"/>
  <c r="HH246" i="8"/>
  <c r="HI246" i="8"/>
  <c r="HJ246" i="8"/>
  <c r="HK246" i="8"/>
  <c r="HL246" i="8"/>
  <c r="HM246" i="8"/>
  <c r="HN246" i="8"/>
  <c r="HO246" i="8"/>
  <c r="HP246" i="8"/>
  <c r="HQ246" i="8"/>
  <c r="HR246" i="8"/>
  <c r="HS246" i="8"/>
  <c r="HT246" i="8"/>
  <c r="HU246" i="8"/>
  <c r="HV246" i="8"/>
  <c r="HW246" i="8"/>
  <c r="HX246" i="8"/>
  <c r="HY246" i="8"/>
  <c r="HZ246" i="8"/>
  <c r="IA246" i="8"/>
  <c r="IB246" i="8"/>
  <c r="IC246" i="8"/>
  <c r="ID246" i="8"/>
  <c r="IE246" i="8"/>
  <c r="IF246" i="8"/>
  <c r="IG246" i="8"/>
  <c r="IH246" i="8"/>
  <c r="II246" i="8"/>
  <c r="IJ246" i="8"/>
  <c r="IK246" i="8"/>
  <c r="IL246" i="8"/>
  <c r="IM246" i="8"/>
  <c r="IN246" i="8"/>
  <c r="IO246" i="8"/>
  <c r="IP246" i="8"/>
  <c r="IQ246" i="8"/>
  <c r="IR246" i="8"/>
  <c r="IS246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AY247" i="8"/>
  <c r="AZ247" i="8"/>
  <c r="BA247" i="8"/>
  <c r="BB247" i="8"/>
  <c r="BC247" i="8"/>
  <c r="BD247" i="8"/>
  <c r="BE247" i="8"/>
  <c r="BF247" i="8"/>
  <c r="BG247" i="8"/>
  <c r="BH247" i="8"/>
  <c r="BI247" i="8"/>
  <c r="BJ247" i="8"/>
  <c r="BK247" i="8"/>
  <c r="BL247" i="8"/>
  <c r="BM247" i="8"/>
  <c r="BN247" i="8"/>
  <c r="BO247" i="8"/>
  <c r="BP247" i="8"/>
  <c r="BQ247" i="8"/>
  <c r="BR247" i="8"/>
  <c r="BS247" i="8"/>
  <c r="BT247" i="8"/>
  <c r="BU247" i="8"/>
  <c r="BV247" i="8"/>
  <c r="BW247" i="8"/>
  <c r="BX247" i="8"/>
  <c r="BY247" i="8"/>
  <c r="BZ247" i="8"/>
  <c r="CA247" i="8"/>
  <c r="CB247" i="8"/>
  <c r="CC247" i="8"/>
  <c r="CD247" i="8"/>
  <c r="CE247" i="8"/>
  <c r="CF247" i="8"/>
  <c r="CG247" i="8"/>
  <c r="CH247" i="8"/>
  <c r="CI247" i="8"/>
  <c r="CJ247" i="8"/>
  <c r="CK247" i="8"/>
  <c r="CL247" i="8"/>
  <c r="CM247" i="8"/>
  <c r="CN247" i="8"/>
  <c r="CO247" i="8"/>
  <c r="CP247" i="8"/>
  <c r="CQ247" i="8"/>
  <c r="CR247" i="8"/>
  <c r="CS247" i="8"/>
  <c r="CT247" i="8"/>
  <c r="CU247" i="8"/>
  <c r="CV247" i="8"/>
  <c r="CW247" i="8"/>
  <c r="CX247" i="8"/>
  <c r="CY247" i="8"/>
  <c r="CZ247" i="8"/>
  <c r="DA247" i="8"/>
  <c r="DB247" i="8"/>
  <c r="DC247" i="8"/>
  <c r="DD247" i="8"/>
  <c r="DE247" i="8"/>
  <c r="DF247" i="8"/>
  <c r="DG247" i="8"/>
  <c r="DH247" i="8"/>
  <c r="DI247" i="8"/>
  <c r="DJ247" i="8"/>
  <c r="DK247" i="8"/>
  <c r="DL247" i="8"/>
  <c r="DM247" i="8"/>
  <c r="DN247" i="8"/>
  <c r="DO247" i="8"/>
  <c r="DP247" i="8"/>
  <c r="DQ247" i="8"/>
  <c r="DR247" i="8"/>
  <c r="DS247" i="8"/>
  <c r="DT247" i="8"/>
  <c r="DU247" i="8"/>
  <c r="DV247" i="8"/>
  <c r="DW247" i="8"/>
  <c r="DX247" i="8"/>
  <c r="DY247" i="8"/>
  <c r="DZ247" i="8"/>
  <c r="EA247" i="8"/>
  <c r="EB247" i="8"/>
  <c r="EC247" i="8"/>
  <c r="ED247" i="8"/>
  <c r="EE247" i="8"/>
  <c r="EF247" i="8"/>
  <c r="EG247" i="8"/>
  <c r="EH247" i="8"/>
  <c r="EI247" i="8"/>
  <c r="EJ247" i="8"/>
  <c r="EK247" i="8"/>
  <c r="EL247" i="8"/>
  <c r="EM247" i="8"/>
  <c r="EN247" i="8"/>
  <c r="EO247" i="8"/>
  <c r="EP247" i="8"/>
  <c r="EQ247" i="8"/>
  <c r="ER247" i="8"/>
  <c r="ES247" i="8"/>
  <c r="ET247" i="8"/>
  <c r="EU247" i="8"/>
  <c r="EV247" i="8"/>
  <c r="EW247" i="8"/>
  <c r="EX247" i="8"/>
  <c r="EY247" i="8"/>
  <c r="EZ247" i="8"/>
  <c r="FA247" i="8"/>
  <c r="FB247" i="8"/>
  <c r="FC247" i="8"/>
  <c r="FD247" i="8"/>
  <c r="FE247" i="8"/>
  <c r="FF247" i="8"/>
  <c r="FG247" i="8"/>
  <c r="FH247" i="8"/>
  <c r="FI247" i="8"/>
  <c r="FJ247" i="8"/>
  <c r="FK247" i="8"/>
  <c r="FL247" i="8"/>
  <c r="FM247" i="8"/>
  <c r="FN247" i="8"/>
  <c r="FO247" i="8"/>
  <c r="FP247" i="8"/>
  <c r="FQ247" i="8"/>
  <c r="FR247" i="8"/>
  <c r="FS247" i="8"/>
  <c r="FT247" i="8"/>
  <c r="FU247" i="8"/>
  <c r="FV247" i="8"/>
  <c r="FW247" i="8"/>
  <c r="FX247" i="8"/>
  <c r="FY247" i="8"/>
  <c r="FZ247" i="8"/>
  <c r="GA247" i="8"/>
  <c r="GB247" i="8"/>
  <c r="GC247" i="8"/>
  <c r="GD247" i="8"/>
  <c r="GE247" i="8"/>
  <c r="GF247" i="8"/>
  <c r="GG247" i="8"/>
  <c r="GH247" i="8"/>
  <c r="GI247" i="8"/>
  <c r="GJ247" i="8"/>
  <c r="GK247" i="8"/>
  <c r="GL247" i="8"/>
  <c r="GM247" i="8"/>
  <c r="GN247" i="8"/>
  <c r="GO247" i="8"/>
  <c r="GP247" i="8"/>
  <c r="GQ247" i="8"/>
  <c r="GR247" i="8"/>
  <c r="GS247" i="8"/>
  <c r="GT247" i="8"/>
  <c r="GU247" i="8"/>
  <c r="GV247" i="8"/>
  <c r="GW247" i="8"/>
  <c r="GX247" i="8"/>
  <c r="GY247" i="8"/>
  <c r="GZ247" i="8"/>
  <c r="HA247" i="8"/>
  <c r="HB247" i="8"/>
  <c r="HC247" i="8"/>
  <c r="HD247" i="8"/>
  <c r="HE247" i="8"/>
  <c r="HF247" i="8"/>
  <c r="HG247" i="8"/>
  <c r="HH247" i="8"/>
  <c r="HI247" i="8"/>
  <c r="HJ247" i="8"/>
  <c r="HK247" i="8"/>
  <c r="HL247" i="8"/>
  <c r="HM247" i="8"/>
  <c r="HN247" i="8"/>
  <c r="HO247" i="8"/>
  <c r="HP247" i="8"/>
  <c r="HQ247" i="8"/>
  <c r="HR247" i="8"/>
  <c r="HS247" i="8"/>
  <c r="HT247" i="8"/>
  <c r="HU247" i="8"/>
  <c r="HV247" i="8"/>
  <c r="HW247" i="8"/>
  <c r="HX247" i="8"/>
  <c r="HY247" i="8"/>
  <c r="HZ247" i="8"/>
  <c r="IA247" i="8"/>
  <c r="IB247" i="8"/>
  <c r="IC247" i="8"/>
  <c r="ID247" i="8"/>
  <c r="IE247" i="8"/>
  <c r="IF247" i="8"/>
  <c r="IG247" i="8"/>
  <c r="IH247" i="8"/>
  <c r="II247" i="8"/>
  <c r="IJ247" i="8"/>
  <c r="IK247" i="8"/>
  <c r="IL247" i="8"/>
  <c r="IM247" i="8"/>
  <c r="IN247" i="8"/>
  <c r="IO247" i="8"/>
  <c r="IP247" i="8"/>
  <c r="IQ247" i="8"/>
  <c r="IR247" i="8"/>
  <c r="IS247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AY248" i="8"/>
  <c r="AZ248" i="8"/>
  <c r="BA248" i="8"/>
  <c r="BB248" i="8"/>
  <c r="BC248" i="8"/>
  <c r="BD248" i="8"/>
  <c r="BE248" i="8"/>
  <c r="BF248" i="8"/>
  <c r="BG248" i="8"/>
  <c r="BH248" i="8"/>
  <c r="BI248" i="8"/>
  <c r="BJ248" i="8"/>
  <c r="BK248" i="8"/>
  <c r="BL248" i="8"/>
  <c r="BM248" i="8"/>
  <c r="BN248" i="8"/>
  <c r="BO248" i="8"/>
  <c r="BP248" i="8"/>
  <c r="BQ248" i="8"/>
  <c r="BR248" i="8"/>
  <c r="BS248" i="8"/>
  <c r="BT248" i="8"/>
  <c r="BU248" i="8"/>
  <c r="BV248" i="8"/>
  <c r="BW248" i="8"/>
  <c r="BX248" i="8"/>
  <c r="BY248" i="8"/>
  <c r="BZ248" i="8"/>
  <c r="CA248" i="8"/>
  <c r="CB248" i="8"/>
  <c r="CC248" i="8"/>
  <c r="CD248" i="8"/>
  <c r="CE248" i="8"/>
  <c r="CF248" i="8"/>
  <c r="CG248" i="8"/>
  <c r="CH248" i="8"/>
  <c r="CI248" i="8"/>
  <c r="CJ248" i="8"/>
  <c r="CK248" i="8"/>
  <c r="CL248" i="8"/>
  <c r="CM248" i="8"/>
  <c r="CN248" i="8"/>
  <c r="CO248" i="8"/>
  <c r="CP248" i="8"/>
  <c r="CQ248" i="8"/>
  <c r="CR248" i="8"/>
  <c r="CS248" i="8"/>
  <c r="CT248" i="8"/>
  <c r="CU248" i="8"/>
  <c r="CV248" i="8"/>
  <c r="CW248" i="8"/>
  <c r="CX248" i="8"/>
  <c r="CY248" i="8"/>
  <c r="CZ248" i="8"/>
  <c r="DA248" i="8"/>
  <c r="DB248" i="8"/>
  <c r="DC248" i="8"/>
  <c r="DD248" i="8"/>
  <c r="DE248" i="8"/>
  <c r="DF248" i="8"/>
  <c r="DG248" i="8"/>
  <c r="DH248" i="8"/>
  <c r="DI248" i="8"/>
  <c r="DJ248" i="8"/>
  <c r="DK248" i="8"/>
  <c r="DL248" i="8"/>
  <c r="DM248" i="8"/>
  <c r="DN248" i="8"/>
  <c r="DO248" i="8"/>
  <c r="DP248" i="8"/>
  <c r="DQ248" i="8"/>
  <c r="DR248" i="8"/>
  <c r="DS248" i="8"/>
  <c r="DT248" i="8"/>
  <c r="DU248" i="8"/>
  <c r="DV248" i="8"/>
  <c r="DW248" i="8"/>
  <c r="DX248" i="8"/>
  <c r="DY248" i="8"/>
  <c r="DZ248" i="8"/>
  <c r="EA248" i="8"/>
  <c r="EB248" i="8"/>
  <c r="EC248" i="8"/>
  <c r="ED248" i="8"/>
  <c r="EE248" i="8"/>
  <c r="EF248" i="8"/>
  <c r="EG248" i="8"/>
  <c r="EH248" i="8"/>
  <c r="EI248" i="8"/>
  <c r="EJ248" i="8"/>
  <c r="EK248" i="8"/>
  <c r="EL248" i="8"/>
  <c r="EM248" i="8"/>
  <c r="EN248" i="8"/>
  <c r="EO248" i="8"/>
  <c r="EP248" i="8"/>
  <c r="EQ248" i="8"/>
  <c r="ER248" i="8"/>
  <c r="ES248" i="8"/>
  <c r="ET248" i="8"/>
  <c r="EU248" i="8"/>
  <c r="EV248" i="8"/>
  <c r="EW248" i="8"/>
  <c r="EX248" i="8"/>
  <c r="EY248" i="8"/>
  <c r="EZ248" i="8"/>
  <c r="FA248" i="8"/>
  <c r="FB248" i="8"/>
  <c r="FC248" i="8"/>
  <c r="FD248" i="8"/>
  <c r="FE248" i="8"/>
  <c r="FF248" i="8"/>
  <c r="FG248" i="8"/>
  <c r="FH248" i="8"/>
  <c r="FI248" i="8"/>
  <c r="FJ248" i="8"/>
  <c r="FK248" i="8"/>
  <c r="FL248" i="8"/>
  <c r="FM248" i="8"/>
  <c r="FN248" i="8"/>
  <c r="FO248" i="8"/>
  <c r="FP248" i="8"/>
  <c r="FQ248" i="8"/>
  <c r="FR248" i="8"/>
  <c r="FS248" i="8"/>
  <c r="FT248" i="8"/>
  <c r="FU248" i="8"/>
  <c r="FV248" i="8"/>
  <c r="FW248" i="8"/>
  <c r="FX248" i="8"/>
  <c r="FY248" i="8"/>
  <c r="FZ248" i="8"/>
  <c r="GA248" i="8"/>
  <c r="GB248" i="8"/>
  <c r="GC248" i="8"/>
  <c r="GD248" i="8"/>
  <c r="GE248" i="8"/>
  <c r="GF248" i="8"/>
  <c r="GG248" i="8"/>
  <c r="GH248" i="8"/>
  <c r="GI248" i="8"/>
  <c r="GJ248" i="8"/>
  <c r="GK248" i="8"/>
  <c r="GL248" i="8"/>
  <c r="GM248" i="8"/>
  <c r="GN248" i="8"/>
  <c r="GO248" i="8"/>
  <c r="GP248" i="8"/>
  <c r="GQ248" i="8"/>
  <c r="GR248" i="8"/>
  <c r="GS248" i="8"/>
  <c r="GT248" i="8"/>
  <c r="GU248" i="8"/>
  <c r="GV248" i="8"/>
  <c r="GW248" i="8"/>
  <c r="GX248" i="8"/>
  <c r="GY248" i="8"/>
  <c r="GZ248" i="8"/>
  <c r="HA248" i="8"/>
  <c r="HB248" i="8"/>
  <c r="HC248" i="8"/>
  <c r="HD248" i="8"/>
  <c r="HE248" i="8"/>
  <c r="HF248" i="8"/>
  <c r="HG248" i="8"/>
  <c r="HH248" i="8"/>
  <c r="HI248" i="8"/>
  <c r="HJ248" i="8"/>
  <c r="HK248" i="8"/>
  <c r="HL248" i="8"/>
  <c r="HM248" i="8"/>
  <c r="HN248" i="8"/>
  <c r="HO248" i="8"/>
  <c r="HP248" i="8"/>
  <c r="HQ248" i="8"/>
  <c r="HR248" i="8"/>
  <c r="HS248" i="8"/>
  <c r="HT248" i="8"/>
  <c r="HU248" i="8"/>
  <c r="HV248" i="8"/>
  <c r="HW248" i="8"/>
  <c r="HX248" i="8"/>
  <c r="HY248" i="8"/>
  <c r="HZ248" i="8"/>
  <c r="IA248" i="8"/>
  <c r="IB248" i="8"/>
  <c r="IC248" i="8"/>
  <c r="ID248" i="8"/>
  <c r="IE248" i="8"/>
  <c r="IF248" i="8"/>
  <c r="IG248" i="8"/>
  <c r="IH248" i="8"/>
  <c r="II248" i="8"/>
  <c r="IJ248" i="8"/>
  <c r="IK248" i="8"/>
  <c r="IL248" i="8"/>
  <c r="IM248" i="8"/>
  <c r="IN248" i="8"/>
  <c r="IO248" i="8"/>
  <c r="IP248" i="8"/>
  <c r="IQ248" i="8"/>
  <c r="IR248" i="8"/>
  <c r="IS248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AY249" i="8"/>
  <c r="AZ249" i="8"/>
  <c r="BA249" i="8"/>
  <c r="BB249" i="8"/>
  <c r="BC249" i="8"/>
  <c r="BD249" i="8"/>
  <c r="BE249" i="8"/>
  <c r="BF249" i="8"/>
  <c r="BG249" i="8"/>
  <c r="BH249" i="8"/>
  <c r="BI249" i="8"/>
  <c r="BJ249" i="8"/>
  <c r="BK249" i="8"/>
  <c r="BL249" i="8"/>
  <c r="BM249" i="8"/>
  <c r="BN249" i="8"/>
  <c r="BO249" i="8"/>
  <c r="BP249" i="8"/>
  <c r="BQ249" i="8"/>
  <c r="BR249" i="8"/>
  <c r="BS249" i="8"/>
  <c r="BT249" i="8"/>
  <c r="BU249" i="8"/>
  <c r="BV249" i="8"/>
  <c r="BW249" i="8"/>
  <c r="BX249" i="8"/>
  <c r="BY249" i="8"/>
  <c r="BZ249" i="8"/>
  <c r="CA249" i="8"/>
  <c r="CB249" i="8"/>
  <c r="CC249" i="8"/>
  <c r="CD249" i="8"/>
  <c r="CE249" i="8"/>
  <c r="CF249" i="8"/>
  <c r="CG249" i="8"/>
  <c r="CH249" i="8"/>
  <c r="CI249" i="8"/>
  <c r="CJ249" i="8"/>
  <c r="CK249" i="8"/>
  <c r="CL249" i="8"/>
  <c r="CM249" i="8"/>
  <c r="CN249" i="8"/>
  <c r="CO249" i="8"/>
  <c r="CP249" i="8"/>
  <c r="CQ249" i="8"/>
  <c r="CR249" i="8"/>
  <c r="CS249" i="8"/>
  <c r="CT249" i="8"/>
  <c r="CU249" i="8"/>
  <c r="CV249" i="8"/>
  <c r="CW249" i="8"/>
  <c r="CX249" i="8"/>
  <c r="CY249" i="8"/>
  <c r="CZ249" i="8"/>
  <c r="DA249" i="8"/>
  <c r="DB249" i="8"/>
  <c r="DC249" i="8"/>
  <c r="DD249" i="8"/>
  <c r="DE249" i="8"/>
  <c r="DF249" i="8"/>
  <c r="DG249" i="8"/>
  <c r="DH249" i="8"/>
  <c r="DI249" i="8"/>
  <c r="DJ249" i="8"/>
  <c r="DK249" i="8"/>
  <c r="DL249" i="8"/>
  <c r="DM249" i="8"/>
  <c r="DN249" i="8"/>
  <c r="DO249" i="8"/>
  <c r="DP249" i="8"/>
  <c r="DQ249" i="8"/>
  <c r="DR249" i="8"/>
  <c r="DS249" i="8"/>
  <c r="DT249" i="8"/>
  <c r="DU249" i="8"/>
  <c r="DV249" i="8"/>
  <c r="DW249" i="8"/>
  <c r="DX249" i="8"/>
  <c r="DY249" i="8"/>
  <c r="DZ249" i="8"/>
  <c r="EA249" i="8"/>
  <c r="EB249" i="8"/>
  <c r="EC249" i="8"/>
  <c r="ED249" i="8"/>
  <c r="EE249" i="8"/>
  <c r="EF249" i="8"/>
  <c r="EG249" i="8"/>
  <c r="EH249" i="8"/>
  <c r="EI249" i="8"/>
  <c r="EJ249" i="8"/>
  <c r="EK249" i="8"/>
  <c r="EL249" i="8"/>
  <c r="EM249" i="8"/>
  <c r="EN249" i="8"/>
  <c r="EO249" i="8"/>
  <c r="EP249" i="8"/>
  <c r="EQ249" i="8"/>
  <c r="ER249" i="8"/>
  <c r="ES249" i="8"/>
  <c r="ET249" i="8"/>
  <c r="EU249" i="8"/>
  <c r="EV249" i="8"/>
  <c r="EW249" i="8"/>
  <c r="EX249" i="8"/>
  <c r="EY249" i="8"/>
  <c r="EZ249" i="8"/>
  <c r="FA249" i="8"/>
  <c r="FB249" i="8"/>
  <c r="FC249" i="8"/>
  <c r="FD249" i="8"/>
  <c r="FE249" i="8"/>
  <c r="FF249" i="8"/>
  <c r="FG249" i="8"/>
  <c r="FH249" i="8"/>
  <c r="FI249" i="8"/>
  <c r="FJ249" i="8"/>
  <c r="FK249" i="8"/>
  <c r="FL249" i="8"/>
  <c r="FM249" i="8"/>
  <c r="FN249" i="8"/>
  <c r="FO249" i="8"/>
  <c r="FP249" i="8"/>
  <c r="FQ249" i="8"/>
  <c r="FR249" i="8"/>
  <c r="FS249" i="8"/>
  <c r="FT249" i="8"/>
  <c r="FU249" i="8"/>
  <c r="FV249" i="8"/>
  <c r="FW249" i="8"/>
  <c r="FX249" i="8"/>
  <c r="FY249" i="8"/>
  <c r="FZ249" i="8"/>
  <c r="GA249" i="8"/>
  <c r="GB249" i="8"/>
  <c r="GC249" i="8"/>
  <c r="GD249" i="8"/>
  <c r="GE249" i="8"/>
  <c r="GF249" i="8"/>
  <c r="GG249" i="8"/>
  <c r="GH249" i="8"/>
  <c r="GI249" i="8"/>
  <c r="GJ249" i="8"/>
  <c r="GK249" i="8"/>
  <c r="GL249" i="8"/>
  <c r="GM249" i="8"/>
  <c r="GN249" i="8"/>
  <c r="GO249" i="8"/>
  <c r="GP249" i="8"/>
  <c r="GQ249" i="8"/>
  <c r="GR249" i="8"/>
  <c r="GS249" i="8"/>
  <c r="GT249" i="8"/>
  <c r="GU249" i="8"/>
  <c r="GV249" i="8"/>
  <c r="GW249" i="8"/>
  <c r="GX249" i="8"/>
  <c r="GY249" i="8"/>
  <c r="GZ249" i="8"/>
  <c r="HA249" i="8"/>
  <c r="HB249" i="8"/>
  <c r="HC249" i="8"/>
  <c r="HD249" i="8"/>
  <c r="HE249" i="8"/>
  <c r="HF249" i="8"/>
  <c r="HG249" i="8"/>
  <c r="HH249" i="8"/>
  <c r="HI249" i="8"/>
  <c r="HJ249" i="8"/>
  <c r="HK249" i="8"/>
  <c r="HL249" i="8"/>
  <c r="HM249" i="8"/>
  <c r="HN249" i="8"/>
  <c r="HO249" i="8"/>
  <c r="HP249" i="8"/>
  <c r="HQ249" i="8"/>
  <c r="HR249" i="8"/>
  <c r="HS249" i="8"/>
  <c r="HT249" i="8"/>
  <c r="HU249" i="8"/>
  <c r="HV249" i="8"/>
  <c r="HW249" i="8"/>
  <c r="HX249" i="8"/>
  <c r="HY249" i="8"/>
  <c r="HZ249" i="8"/>
  <c r="IA249" i="8"/>
  <c r="IB249" i="8"/>
  <c r="IC249" i="8"/>
  <c r="ID249" i="8"/>
  <c r="IE249" i="8"/>
  <c r="IF249" i="8"/>
  <c r="IG249" i="8"/>
  <c r="IH249" i="8"/>
  <c r="II249" i="8"/>
  <c r="IJ249" i="8"/>
  <c r="IK249" i="8"/>
  <c r="IL249" i="8"/>
  <c r="IM249" i="8"/>
  <c r="IN249" i="8"/>
  <c r="IO249" i="8"/>
  <c r="IP249" i="8"/>
  <c r="IQ249" i="8"/>
  <c r="IR249" i="8"/>
  <c r="IS249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BA250" i="8"/>
  <c r="BB250" i="8"/>
  <c r="BC250" i="8"/>
  <c r="BD250" i="8"/>
  <c r="BE250" i="8"/>
  <c r="BF250" i="8"/>
  <c r="BG250" i="8"/>
  <c r="BH250" i="8"/>
  <c r="BI250" i="8"/>
  <c r="BJ250" i="8"/>
  <c r="BK250" i="8"/>
  <c r="BL250" i="8"/>
  <c r="BM250" i="8"/>
  <c r="BN250" i="8"/>
  <c r="BO250" i="8"/>
  <c r="BP250" i="8"/>
  <c r="BQ250" i="8"/>
  <c r="BR250" i="8"/>
  <c r="BS250" i="8"/>
  <c r="BT250" i="8"/>
  <c r="BU250" i="8"/>
  <c r="BV250" i="8"/>
  <c r="BW250" i="8"/>
  <c r="BX250" i="8"/>
  <c r="BY250" i="8"/>
  <c r="BZ250" i="8"/>
  <c r="CA250" i="8"/>
  <c r="CB250" i="8"/>
  <c r="CC250" i="8"/>
  <c r="CD250" i="8"/>
  <c r="CE250" i="8"/>
  <c r="CF250" i="8"/>
  <c r="CG250" i="8"/>
  <c r="CH250" i="8"/>
  <c r="CI250" i="8"/>
  <c r="CJ250" i="8"/>
  <c r="CK250" i="8"/>
  <c r="CL250" i="8"/>
  <c r="CM250" i="8"/>
  <c r="CN250" i="8"/>
  <c r="CO250" i="8"/>
  <c r="CP250" i="8"/>
  <c r="CQ250" i="8"/>
  <c r="CR250" i="8"/>
  <c r="CS250" i="8"/>
  <c r="CT250" i="8"/>
  <c r="CU250" i="8"/>
  <c r="CV250" i="8"/>
  <c r="CW250" i="8"/>
  <c r="CX250" i="8"/>
  <c r="CY250" i="8"/>
  <c r="CZ250" i="8"/>
  <c r="DA250" i="8"/>
  <c r="DB250" i="8"/>
  <c r="DC250" i="8"/>
  <c r="DD250" i="8"/>
  <c r="DE250" i="8"/>
  <c r="DF250" i="8"/>
  <c r="DG250" i="8"/>
  <c r="DH250" i="8"/>
  <c r="DI250" i="8"/>
  <c r="DJ250" i="8"/>
  <c r="DK250" i="8"/>
  <c r="DL250" i="8"/>
  <c r="DM250" i="8"/>
  <c r="DN250" i="8"/>
  <c r="DO250" i="8"/>
  <c r="DP250" i="8"/>
  <c r="DQ250" i="8"/>
  <c r="DR250" i="8"/>
  <c r="DS250" i="8"/>
  <c r="DT250" i="8"/>
  <c r="DU250" i="8"/>
  <c r="DV250" i="8"/>
  <c r="DW250" i="8"/>
  <c r="DX250" i="8"/>
  <c r="DY250" i="8"/>
  <c r="DZ250" i="8"/>
  <c r="EA250" i="8"/>
  <c r="EB250" i="8"/>
  <c r="EC250" i="8"/>
  <c r="ED250" i="8"/>
  <c r="EE250" i="8"/>
  <c r="EF250" i="8"/>
  <c r="EG250" i="8"/>
  <c r="EH250" i="8"/>
  <c r="EI250" i="8"/>
  <c r="EJ250" i="8"/>
  <c r="EK250" i="8"/>
  <c r="EL250" i="8"/>
  <c r="EM250" i="8"/>
  <c r="EN250" i="8"/>
  <c r="EO250" i="8"/>
  <c r="EP250" i="8"/>
  <c r="EQ250" i="8"/>
  <c r="ER250" i="8"/>
  <c r="ES250" i="8"/>
  <c r="ET250" i="8"/>
  <c r="EU250" i="8"/>
  <c r="EV250" i="8"/>
  <c r="EW250" i="8"/>
  <c r="EX250" i="8"/>
  <c r="EY250" i="8"/>
  <c r="EZ250" i="8"/>
  <c r="FA250" i="8"/>
  <c r="FB250" i="8"/>
  <c r="FC250" i="8"/>
  <c r="FD250" i="8"/>
  <c r="FE250" i="8"/>
  <c r="FF250" i="8"/>
  <c r="FG250" i="8"/>
  <c r="FH250" i="8"/>
  <c r="FI250" i="8"/>
  <c r="FJ250" i="8"/>
  <c r="FK250" i="8"/>
  <c r="FL250" i="8"/>
  <c r="FM250" i="8"/>
  <c r="FN250" i="8"/>
  <c r="FO250" i="8"/>
  <c r="FP250" i="8"/>
  <c r="FQ250" i="8"/>
  <c r="FR250" i="8"/>
  <c r="FS250" i="8"/>
  <c r="FT250" i="8"/>
  <c r="FU250" i="8"/>
  <c r="FV250" i="8"/>
  <c r="FW250" i="8"/>
  <c r="FX250" i="8"/>
  <c r="FY250" i="8"/>
  <c r="FZ250" i="8"/>
  <c r="GA250" i="8"/>
  <c r="GB250" i="8"/>
  <c r="GC250" i="8"/>
  <c r="GD250" i="8"/>
  <c r="GE250" i="8"/>
  <c r="GF250" i="8"/>
  <c r="GG250" i="8"/>
  <c r="GH250" i="8"/>
  <c r="GI250" i="8"/>
  <c r="GJ250" i="8"/>
  <c r="GK250" i="8"/>
  <c r="GL250" i="8"/>
  <c r="GM250" i="8"/>
  <c r="GN250" i="8"/>
  <c r="GO250" i="8"/>
  <c r="GP250" i="8"/>
  <c r="GQ250" i="8"/>
  <c r="GR250" i="8"/>
  <c r="GS250" i="8"/>
  <c r="GT250" i="8"/>
  <c r="GU250" i="8"/>
  <c r="GV250" i="8"/>
  <c r="GW250" i="8"/>
  <c r="GX250" i="8"/>
  <c r="GY250" i="8"/>
  <c r="GZ250" i="8"/>
  <c r="HA250" i="8"/>
  <c r="HB250" i="8"/>
  <c r="HC250" i="8"/>
  <c r="HD250" i="8"/>
  <c r="HE250" i="8"/>
  <c r="HF250" i="8"/>
  <c r="HG250" i="8"/>
  <c r="HH250" i="8"/>
  <c r="HI250" i="8"/>
  <c r="HJ250" i="8"/>
  <c r="HK250" i="8"/>
  <c r="HL250" i="8"/>
  <c r="HM250" i="8"/>
  <c r="HN250" i="8"/>
  <c r="HO250" i="8"/>
  <c r="HP250" i="8"/>
  <c r="HQ250" i="8"/>
  <c r="HR250" i="8"/>
  <c r="HS250" i="8"/>
  <c r="HT250" i="8"/>
  <c r="HU250" i="8"/>
  <c r="HV250" i="8"/>
  <c r="HW250" i="8"/>
  <c r="HX250" i="8"/>
  <c r="HY250" i="8"/>
  <c r="HZ250" i="8"/>
  <c r="IA250" i="8"/>
  <c r="IB250" i="8"/>
  <c r="IC250" i="8"/>
  <c r="ID250" i="8"/>
  <c r="IE250" i="8"/>
  <c r="IF250" i="8"/>
  <c r="IG250" i="8"/>
  <c r="IH250" i="8"/>
  <c r="II250" i="8"/>
  <c r="IJ250" i="8"/>
  <c r="IK250" i="8"/>
  <c r="IL250" i="8"/>
  <c r="IM250" i="8"/>
  <c r="IN250" i="8"/>
  <c r="IO250" i="8"/>
  <c r="IP250" i="8"/>
  <c r="IQ250" i="8"/>
  <c r="IR250" i="8"/>
  <c r="IS250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AY251" i="8"/>
  <c r="AZ251" i="8"/>
  <c r="BA251" i="8"/>
  <c r="BB251" i="8"/>
  <c r="BC251" i="8"/>
  <c r="BD251" i="8"/>
  <c r="BE251" i="8"/>
  <c r="BF251" i="8"/>
  <c r="BG251" i="8"/>
  <c r="BH251" i="8"/>
  <c r="BI251" i="8"/>
  <c r="BJ251" i="8"/>
  <c r="BK251" i="8"/>
  <c r="BL251" i="8"/>
  <c r="BM251" i="8"/>
  <c r="BN251" i="8"/>
  <c r="BO251" i="8"/>
  <c r="BP251" i="8"/>
  <c r="BQ251" i="8"/>
  <c r="BR251" i="8"/>
  <c r="BS251" i="8"/>
  <c r="BT251" i="8"/>
  <c r="BU251" i="8"/>
  <c r="BV251" i="8"/>
  <c r="BW251" i="8"/>
  <c r="BX251" i="8"/>
  <c r="BY251" i="8"/>
  <c r="BZ251" i="8"/>
  <c r="CA251" i="8"/>
  <c r="CB251" i="8"/>
  <c r="CC251" i="8"/>
  <c r="CD251" i="8"/>
  <c r="CE251" i="8"/>
  <c r="CF251" i="8"/>
  <c r="CG251" i="8"/>
  <c r="CH251" i="8"/>
  <c r="CI251" i="8"/>
  <c r="CJ251" i="8"/>
  <c r="CK251" i="8"/>
  <c r="CL251" i="8"/>
  <c r="CM251" i="8"/>
  <c r="CN251" i="8"/>
  <c r="CO251" i="8"/>
  <c r="CP251" i="8"/>
  <c r="CQ251" i="8"/>
  <c r="CR251" i="8"/>
  <c r="CS251" i="8"/>
  <c r="CT251" i="8"/>
  <c r="CU251" i="8"/>
  <c r="CV251" i="8"/>
  <c r="CW251" i="8"/>
  <c r="CX251" i="8"/>
  <c r="CY251" i="8"/>
  <c r="CZ251" i="8"/>
  <c r="DA251" i="8"/>
  <c r="DB251" i="8"/>
  <c r="DC251" i="8"/>
  <c r="DD251" i="8"/>
  <c r="DE251" i="8"/>
  <c r="DF251" i="8"/>
  <c r="DG251" i="8"/>
  <c r="DH251" i="8"/>
  <c r="DI251" i="8"/>
  <c r="DJ251" i="8"/>
  <c r="DK251" i="8"/>
  <c r="DL251" i="8"/>
  <c r="DM251" i="8"/>
  <c r="DN251" i="8"/>
  <c r="DO251" i="8"/>
  <c r="DP251" i="8"/>
  <c r="DQ251" i="8"/>
  <c r="DR251" i="8"/>
  <c r="DS251" i="8"/>
  <c r="DT251" i="8"/>
  <c r="DU251" i="8"/>
  <c r="DV251" i="8"/>
  <c r="DW251" i="8"/>
  <c r="DX251" i="8"/>
  <c r="DY251" i="8"/>
  <c r="DZ251" i="8"/>
  <c r="EA251" i="8"/>
  <c r="EB251" i="8"/>
  <c r="EC251" i="8"/>
  <c r="ED251" i="8"/>
  <c r="EE251" i="8"/>
  <c r="EF251" i="8"/>
  <c r="EG251" i="8"/>
  <c r="EH251" i="8"/>
  <c r="EI251" i="8"/>
  <c r="EJ251" i="8"/>
  <c r="EK251" i="8"/>
  <c r="EL251" i="8"/>
  <c r="EM251" i="8"/>
  <c r="EN251" i="8"/>
  <c r="EO251" i="8"/>
  <c r="EP251" i="8"/>
  <c r="EQ251" i="8"/>
  <c r="ER251" i="8"/>
  <c r="ES251" i="8"/>
  <c r="ET251" i="8"/>
  <c r="EU251" i="8"/>
  <c r="EV251" i="8"/>
  <c r="EW251" i="8"/>
  <c r="EX251" i="8"/>
  <c r="EY251" i="8"/>
  <c r="EZ251" i="8"/>
  <c r="FA251" i="8"/>
  <c r="FB251" i="8"/>
  <c r="FC251" i="8"/>
  <c r="FD251" i="8"/>
  <c r="FE251" i="8"/>
  <c r="FF251" i="8"/>
  <c r="FG251" i="8"/>
  <c r="FH251" i="8"/>
  <c r="FI251" i="8"/>
  <c r="FJ251" i="8"/>
  <c r="FK251" i="8"/>
  <c r="FL251" i="8"/>
  <c r="FM251" i="8"/>
  <c r="FN251" i="8"/>
  <c r="FO251" i="8"/>
  <c r="FP251" i="8"/>
  <c r="FQ251" i="8"/>
  <c r="FR251" i="8"/>
  <c r="FS251" i="8"/>
  <c r="FT251" i="8"/>
  <c r="FU251" i="8"/>
  <c r="FV251" i="8"/>
  <c r="FW251" i="8"/>
  <c r="FX251" i="8"/>
  <c r="FY251" i="8"/>
  <c r="FZ251" i="8"/>
  <c r="GA251" i="8"/>
  <c r="GB251" i="8"/>
  <c r="GC251" i="8"/>
  <c r="GD251" i="8"/>
  <c r="GE251" i="8"/>
  <c r="GF251" i="8"/>
  <c r="GG251" i="8"/>
  <c r="GH251" i="8"/>
  <c r="GI251" i="8"/>
  <c r="GJ251" i="8"/>
  <c r="GK251" i="8"/>
  <c r="GL251" i="8"/>
  <c r="GM251" i="8"/>
  <c r="GN251" i="8"/>
  <c r="GO251" i="8"/>
  <c r="GP251" i="8"/>
  <c r="GQ251" i="8"/>
  <c r="GR251" i="8"/>
  <c r="GS251" i="8"/>
  <c r="GT251" i="8"/>
  <c r="GU251" i="8"/>
  <c r="GV251" i="8"/>
  <c r="GW251" i="8"/>
  <c r="GX251" i="8"/>
  <c r="GY251" i="8"/>
  <c r="GZ251" i="8"/>
  <c r="HA251" i="8"/>
  <c r="HB251" i="8"/>
  <c r="HC251" i="8"/>
  <c r="HD251" i="8"/>
  <c r="HE251" i="8"/>
  <c r="HF251" i="8"/>
  <c r="HG251" i="8"/>
  <c r="HH251" i="8"/>
  <c r="HI251" i="8"/>
  <c r="HJ251" i="8"/>
  <c r="HK251" i="8"/>
  <c r="HL251" i="8"/>
  <c r="HM251" i="8"/>
  <c r="HN251" i="8"/>
  <c r="HO251" i="8"/>
  <c r="HP251" i="8"/>
  <c r="HQ251" i="8"/>
  <c r="HR251" i="8"/>
  <c r="HS251" i="8"/>
  <c r="HT251" i="8"/>
  <c r="HU251" i="8"/>
  <c r="HV251" i="8"/>
  <c r="HW251" i="8"/>
  <c r="HX251" i="8"/>
  <c r="HY251" i="8"/>
  <c r="HZ251" i="8"/>
  <c r="IA251" i="8"/>
  <c r="IB251" i="8"/>
  <c r="IC251" i="8"/>
  <c r="ID251" i="8"/>
  <c r="IE251" i="8"/>
  <c r="IF251" i="8"/>
  <c r="IG251" i="8"/>
  <c r="IH251" i="8"/>
  <c r="II251" i="8"/>
  <c r="IJ251" i="8"/>
  <c r="IK251" i="8"/>
  <c r="IL251" i="8"/>
  <c r="IM251" i="8"/>
  <c r="IN251" i="8"/>
  <c r="IO251" i="8"/>
  <c r="IP251" i="8"/>
  <c r="IQ251" i="8"/>
  <c r="IR251" i="8"/>
  <c r="IS251" i="8"/>
  <c r="D3" i="9"/>
  <c r="B3" i="3" l="1"/>
  <c r="B251" i="3" l="1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252" i="3"/>
  <c r="I32" i="3" l="1"/>
  <c r="H32" i="3"/>
  <c r="G32" i="3"/>
  <c r="F32" i="3"/>
  <c r="E32" i="3"/>
  <c r="I52" i="3"/>
  <c r="H52" i="3"/>
  <c r="G52" i="3"/>
  <c r="F52" i="3"/>
  <c r="E52" i="3"/>
  <c r="C184" i="3"/>
  <c r="I72" i="3"/>
  <c r="H72" i="3"/>
  <c r="G72" i="3"/>
  <c r="F72" i="3"/>
  <c r="E72" i="3"/>
  <c r="I92" i="3"/>
  <c r="H92" i="3"/>
  <c r="F92" i="3"/>
  <c r="E92" i="3"/>
  <c r="G92" i="3"/>
  <c r="I112" i="3"/>
  <c r="H112" i="3"/>
  <c r="F112" i="3"/>
  <c r="G112" i="3"/>
  <c r="E112" i="3"/>
  <c r="I132" i="3"/>
  <c r="H132" i="3"/>
  <c r="F132" i="3"/>
  <c r="G132" i="3"/>
  <c r="E132" i="3"/>
  <c r="I152" i="3"/>
  <c r="H152" i="3"/>
  <c r="F152" i="3"/>
  <c r="G152" i="3"/>
  <c r="E152" i="3"/>
  <c r="I180" i="3"/>
  <c r="H180" i="3"/>
  <c r="F180" i="3"/>
  <c r="G180" i="3"/>
  <c r="E180" i="3"/>
  <c r="I208" i="3"/>
  <c r="H208" i="3"/>
  <c r="F208" i="3"/>
  <c r="G208" i="3"/>
  <c r="E208" i="3"/>
  <c r="I244" i="3"/>
  <c r="H244" i="3"/>
  <c r="F244" i="3"/>
  <c r="G244" i="3"/>
  <c r="E244" i="3"/>
  <c r="I9" i="3"/>
  <c r="H9" i="3"/>
  <c r="G9" i="3"/>
  <c r="E9" i="3"/>
  <c r="F9" i="3"/>
  <c r="I13" i="3"/>
  <c r="G13" i="3"/>
  <c r="H13" i="3"/>
  <c r="E13" i="3"/>
  <c r="F13" i="3"/>
  <c r="I17" i="3"/>
  <c r="H17" i="3"/>
  <c r="F17" i="3"/>
  <c r="G17" i="3"/>
  <c r="E17" i="3"/>
  <c r="I21" i="3"/>
  <c r="G21" i="3"/>
  <c r="H21" i="3"/>
  <c r="F21" i="3"/>
  <c r="E21" i="3"/>
  <c r="C25" i="3"/>
  <c r="I25" i="3"/>
  <c r="H25" i="3"/>
  <c r="G25" i="3"/>
  <c r="E25" i="3"/>
  <c r="F25" i="3"/>
  <c r="G29" i="3"/>
  <c r="I29" i="3"/>
  <c r="H29" i="3"/>
  <c r="E29" i="3"/>
  <c r="F29" i="3"/>
  <c r="I33" i="3"/>
  <c r="H33" i="3"/>
  <c r="G33" i="3"/>
  <c r="E33" i="3"/>
  <c r="F33" i="3"/>
  <c r="G37" i="3"/>
  <c r="I37" i="3"/>
  <c r="H37" i="3"/>
  <c r="F37" i="3"/>
  <c r="E37" i="3"/>
  <c r="I41" i="3"/>
  <c r="H41" i="3"/>
  <c r="G41" i="3"/>
  <c r="E41" i="3"/>
  <c r="F41" i="3"/>
  <c r="I45" i="3"/>
  <c r="G45" i="3"/>
  <c r="H45" i="3"/>
  <c r="F45" i="3"/>
  <c r="E45" i="3"/>
  <c r="C49" i="3"/>
  <c r="I49" i="3"/>
  <c r="H49" i="3"/>
  <c r="E49" i="3"/>
  <c r="G49" i="3"/>
  <c r="F49" i="3"/>
  <c r="I53" i="3"/>
  <c r="G53" i="3"/>
  <c r="H53" i="3"/>
  <c r="F53" i="3"/>
  <c r="E53" i="3"/>
  <c r="I57" i="3"/>
  <c r="H57" i="3"/>
  <c r="G57" i="3"/>
  <c r="E57" i="3"/>
  <c r="F57" i="3"/>
  <c r="G61" i="3"/>
  <c r="I61" i="3"/>
  <c r="H61" i="3"/>
  <c r="E61" i="3"/>
  <c r="F61" i="3"/>
  <c r="I65" i="3"/>
  <c r="H65" i="3"/>
  <c r="G65" i="3"/>
  <c r="F65" i="3"/>
  <c r="E65" i="3"/>
  <c r="G69" i="3"/>
  <c r="I69" i="3"/>
  <c r="H69" i="3"/>
  <c r="F69" i="3"/>
  <c r="E69" i="3"/>
  <c r="I73" i="3"/>
  <c r="H73" i="3"/>
  <c r="G73" i="3"/>
  <c r="E73" i="3"/>
  <c r="F73" i="3"/>
  <c r="I77" i="3"/>
  <c r="G77" i="3"/>
  <c r="H77" i="3"/>
  <c r="E77" i="3"/>
  <c r="F77" i="3"/>
  <c r="C81" i="3"/>
  <c r="I81" i="3"/>
  <c r="H81" i="3"/>
  <c r="F81" i="3"/>
  <c r="G81" i="3"/>
  <c r="E81" i="3"/>
  <c r="I85" i="3"/>
  <c r="G85" i="3"/>
  <c r="H85" i="3"/>
  <c r="E85" i="3"/>
  <c r="F85" i="3"/>
  <c r="I89" i="3"/>
  <c r="H89" i="3"/>
  <c r="G89" i="3"/>
  <c r="E89" i="3"/>
  <c r="F89" i="3"/>
  <c r="G93" i="3"/>
  <c r="I93" i="3"/>
  <c r="H93" i="3"/>
  <c r="F93" i="3"/>
  <c r="E93" i="3"/>
  <c r="I97" i="3"/>
  <c r="H97" i="3"/>
  <c r="F97" i="3"/>
  <c r="G97" i="3"/>
  <c r="E97" i="3"/>
  <c r="G101" i="3"/>
  <c r="I101" i="3"/>
  <c r="H101" i="3"/>
  <c r="F101" i="3"/>
  <c r="E101" i="3"/>
  <c r="C105" i="3"/>
  <c r="I105" i="3"/>
  <c r="H105" i="3"/>
  <c r="G105" i="3"/>
  <c r="E105" i="3"/>
  <c r="F105" i="3"/>
  <c r="I109" i="3"/>
  <c r="G109" i="3"/>
  <c r="H109" i="3"/>
  <c r="F109" i="3"/>
  <c r="E109" i="3"/>
  <c r="I113" i="3"/>
  <c r="H113" i="3"/>
  <c r="F113" i="3"/>
  <c r="G113" i="3"/>
  <c r="E113" i="3"/>
  <c r="I117" i="3"/>
  <c r="G117" i="3"/>
  <c r="H117" i="3"/>
  <c r="E117" i="3"/>
  <c r="F117" i="3"/>
  <c r="C121" i="3"/>
  <c r="I121" i="3"/>
  <c r="H121" i="3"/>
  <c r="G121" i="3"/>
  <c r="E121" i="3"/>
  <c r="F121" i="3"/>
  <c r="G125" i="3"/>
  <c r="I125" i="3"/>
  <c r="H125" i="3"/>
  <c r="F125" i="3"/>
  <c r="E125" i="3"/>
  <c r="I129" i="3"/>
  <c r="H129" i="3"/>
  <c r="F129" i="3"/>
  <c r="G129" i="3"/>
  <c r="E129" i="3"/>
  <c r="G133" i="3"/>
  <c r="I133" i="3"/>
  <c r="H133" i="3"/>
  <c r="E133" i="3"/>
  <c r="F133" i="3"/>
  <c r="C137" i="3"/>
  <c r="I137" i="3"/>
  <c r="H137" i="3"/>
  <c r="G137" i="3"/>
  <c r="F137" i="3"/>
  <c r="E137" i="3"/>
  <c r="I141" i="3"/>
  <c r="G141" i="3"/>
  <c r="H141" i="3"/>
  <c r="F141" i="3"/>
  <c r="E141" i="3"/>
  <c r="I145" i="3"/>
  <c r="H145" i="3"/>
  <c r="F145" i="3"/>
  <c r="G145" i="3"/>
  <c r="E145" i="3"/>
  <c r="I149" i="3"/>
  <c r="G149" i="3"/>
  <c r="H149" i="3"/>
  <c r="F149" i="3"/>
  <c r="E149" i="3"/>
  <c r="C153" i="3"/>
  <c r="I153" i="3"/>
  <c r="H153" i="3"/>
  <c r="G153" i="3"/>
  <c r="E153" i="3"/>
  <c r="F153" i="3"/>
  <c r="G157" i="3"/>
  <c r="I157" i="3"/>
  <c r="H157" i="3"/>
  <c r="E157" i="3"/>
  <c r="F157" i="3"/>
  <c r="I161" i="3"/>
  <c r="H161" i="3"/>
  <c r="F161" i="3"/>
  <c r="G161" i="3"/>
  <c r="E161" i="3"/>
  <c r="H165" i="3"/>
  <c r="G165" i="3"/>
  <c r="I165" i="3"/>
  <c r="F165" i="3"/>
  <c r="E165" i="3"/>
  <c r="I169" i="3"/>
  <c r="G169" i="3"/>
  <c r="H169" i="3"/>
  <c r="E169" i="3"/>
  <c r="F169" i="3"/>
  <c r="H173" i="3"/>
  <c r="I173" i="3"/>
  <c r="G173" i="3"/>
  <c r="F173" i="3"/>
  <c r="E173" i="3"/>
  <c r="C177" i="3"/>
  <c r="I177" i="3"/>
  <c r="F177" i="3"/>
  <c r="H177" i="3"/>
  <c r="G177" i="3"/>
  <c r="E177" i="3"/>
  <c r="I181" i="3"/>
  <c r="G181" i="3"/>
  <c r="H181" i="3"/>
  <c r="E181" i="3"/>
  <c r="F181" i="3"/>
  <c r="I185" i="3"/>
  <c r="H185" i="3"/>
  <c r="G185" i="3"/>
  <c r="E185" i="3"/>
  <c r="F185" i="3"/>
  <c r="H189" i="3"/>
  <c r="G189" i="3"/>
  <c r="I189" i="3"/>
  <c r="F189" i="3"/>
  <c r="E189" i="3"/>
  <c r="I193" i="3"/>
  <c r="F193" i="3"/>
  <c r="H193" i="3"/>
  <c r="G193" i="3"/>
  <c r="E193" i="3"/>
  <c r="G197" i="3"/>
  <c r="I197" i="3"/>
  <c r="H197" i="3"/>
  <c r="E197" i="3"/>
  <c r="F197" i="3"/>
  <c r="I201" i="3"/>
  <c r="H201" i="3"/>
  <c r="G201" i="3"/>
  <c r="F201" i="3"/>
  <c r="E201" i="3"/>
  <c r="H205" i="3"/>
  <c r="I205" i="3"/>
  <c r="G205" i="3"/>
  <c r="E205" i="3"/>
  <c r="F205" i="3"/>
  <c r="C209" i="3"/>
  <c r="H209" i="3"/>
  <c r="I209" i="3"/>
  <c r="F209" i="3"/>
  <c r="G209" i="3"/>
  <c r="E209" i="3"/>
  <c r="H213" i="3"/>
  <c r="I213" i="3"/>
  <c r="G213" i="3"/>
  <c r="F213" i="3"/>
  <c r="E213" i="3"/>
  <c r="H217" i="3"/>
  <c r="I217" i="3"/>
  <c r="G217" i="3"/>
  <c r="E217" i="3"/>
  <c r="F217" i="3"/>
  <c r="H221" i="3"/>
  <c r="F221" i="3"/>
  <c r="G221" i="3"/>
  <c r="I221" i="3"/>
  <c r="E221" i="3"/>
  <c r="H225" i="3"/>
  <c r="I225" i="3"/>
  <c r="F225" i="3"/>
  <c r="G225" i="3"/>
  <c r="E225" i="3"/>
  <c r="H229" i="3"/>
  <c r="G229" i="3"/>
  <c r="I229" i="3"/>
  <c r="F229" i="3"/>
  <c r="E229" i="3"/>
  <c r="H233" i="3"/>
  <c r="I233" i="3"/>
  <c r="F233" i="3"/>
  <c r="G233" i="3"/>
  <c r="E233" i="3"/>
  <c r="H237" i="3"/>
  <c r="I237" i="3"/>
  <c r="F237" i="3"/>
  <c r="G237" i="3"/>
  <c r="E237" i="3"/>
  <c r="H241" i="3"/>
  <c r="I241" i="3"/>
  <c r="F241" i="3"/>
  <c r="G241" i="3"/>
  <c r="E241" i="3"/>
  <c r="C245" i="3"/>
  <c r="H245" i="3"/>
  <c r="I245" i="3"/>
  <c r="G245" i="3"/>
  <c r="E245" i="3"/>
  <c r="F245" i="3"/>
  <c r="H249" i="3"/>
  <c r="I249" i="3"/>
  <c r="G249" i="3"/>
  <c r="F249" i="3"/>
  <c r="E249" i="3"/>
  <c r="I12" i="3"/>
  <c r="H12" i="8" s="1"/>
  <c r="H12" i="3"/>
  <c r="G12" i="8" s="1"/>
  <c r="F12" i="3"/>
  <c r="E12" i="8" s="1"/>
  <c r="E12" i="3"/>
  <c r="G12" i="3"/>
  <c r="F12" i="8" s="1"/>
  <c r="I20" i="3"/>
  <c r="H20" i="8" s="1"/>
  <c r="H20" i="3"/>
  <c r="G20" i="8" s="1"/>
  <c r="G20" i="3"/>
  <c r="F20" i="3"/>
  <c r="E20" i="8" s="1"/>
  <c r="E20" i="3"/>
  <c r="D20" i="8" s="1"/>
  <c r="I28" i="3"/>
  <c r="H28" i="3"/>
  <c r="F28" i="3"/>
  <c r="E28" i="8" s="1"/>
  <c r="E28" i="3"/>
  <c r="D28" i="8" s="1"/>
  <c r="G28" i="3"/>
  <c r="F28" i="8" s="1"/>
  <c r="I40" i="3"/>
  <c r="H40" i="8" s="1"/>
  <c r="H40" i="3"/>
  <c r="G40" i="8" s="1"/>
  <c r="G40" i="3"/>
  <c r="F40" i="8" s="1"/>
  <c r="F40" i="3"/>
  <c r="E40" i="8" s="1"/>
  <c r="E40" i="3"/>
  <c r="I44" i="3"/>
  <c r="H44" i="8" s="1"/>
  <c r="H44" i="3"/>
  <c r="G44" i="8" s="1"/>
  <c r="F44" i="3"/>
  <c r="E44" i="8" s="1"/>
  <c r="E44" i="3"/>
  <c r="D44" i="8" s="1"/>
  <c r="G44" i="3"/>
  <c r="F44" i="8" s="1"/>
  <c r="I56" i="3"/>
  <c r="H56" i="8" s="1"/>
  <c r="H56" i="3"/>
  <c r="G56" i="3"/>
  <c r="F56" i="3"/>
  <c r="E56" i="8" s="1"/>
  <c r="E56" i="3"/>
  <c r="D56" i="8" s="1"/>
  <c r="I64" i="3"/>
  <c r="H64" i="3"/>
  <c r="G64" i="8" s="1"/>
  <c r="G64" i="3"/>
  <c r="F64" i="8" s="1"/>
  <c r="F64" i="3"/>
  <c r="E64" i="8" s="1"/>
  <c r="E64" i="3"/>
  <c r="I76" i="3"/>
  <c r="H76" i="3"/>
  <c r="G76" i="8" s="1"/>
  <c r="F76" i="3"/>
  <c r="E76" i="8" s="1"/>
  <c r="E76" i="3"/>
  <c r="D76" i="8" s="1"/>
  <c r="G76" i="3"/>
  <c r="I84" i="3"/>
  <c r="H84" i="8" s="1"/>
  <c r="H84" i="3"/>
  <c r="G84" i="8" s="1"/>
  <c r="F84" i="3"/>
  <c r="E84" i="8" s="1"/>
  <c r="G84" i="3"/>
  <c r="E84" i="3"/>
  <c r="D84" i="8" s="1"/>
  <c r="I96" i="3"/>
  <c r="H96" i="8" s="1"/>
  <c r="H96" i="3"/>
  <c r="G96" i="8" s="1"/>
  <c r="F96" i="3"/>
  <c r="G96" i="3"/>
  <c r="E96" i="3"/>
  <c r="D96" i="8" s="1"/>
  <c r="I104" i="3"/>
  <c r="H104" i="3"/>
  <c r="G104" i="8" s="1"/>
  <c r="F104" i="3"/>
  <c r="G104" i="3"/>
  <c r="F104" i="8" s="1"/>
  <c r="E104" i="3"/>
  <c r="I120" i="3"/>
  <c r="H120" i="8" s="1"/>
  <c r="H120" i="3"/>
  <c r="G120" i="8" s="1"/>
  <c r="F120" i="3"/>
  <c r="E120" i="8" s="1"/>
  <c r="G120" i="3"/>
  <c r="E120" i="3"/>
  <c r="I128" i="3"/>
  <c r="H128" i="8" s="1"/>
  <c r="H128" i="3"/>
  <c r="G128" i="8" s="1"/>
  <c r="F128" i="3"/>
  <c r="E128" i="8" s="1"/>
  <c r="G128" i="3"/>
  <c r="F128" i="8" s="1"/>
  <c r="E128" i="3"/>
  <c r="D128" i="8" s="1"/>
  <c r="I140" i="3"/>
  <c r="H140" i="8" s="1"/>
  <c r="H140" i="3"/>
  <c r="G140" i="8" s="1"/>
  <c r="F140" i="3"/>
  <c r="E140" i="8" s="1"/>
  <c r="E140" i="3"/>
  <c r="D140" i="8" s="1"/>
  <c r="G140" i="3"/>
  <c r="F140" i="8" s="1"/>
  <c r="I148" i="3"/>
  <c r="H148" i="8" s="1"/>
  <c r="H148" i="3"/>
  <c r="F148" i="3"/>
  <c r="G148" i="3"/>
  <c r="F148" i="8" s="1"/>
  <c r="E148" i="3"/>
  <c r="D148" i="8" s="1"/>
  <c r="I160" i="3"/>
  <c r="H160" i="3"/>
  <c r="G160" i="8" s="1"/>
  <c r="F160" i="3"/>
  <c r="E160" i="8" s="1"/>
  <c r="G160" i="3"/>
  <c r="E160" i="3"/>
  <c r="I168" i="3"/>
  <c r="H168" i="8" s="1"/>
  <c r="H168" i="3"/>
  <c r="G168" i="8" s="1"/>
  <c r="F168" i="3"/>
  <c r="G168" i="3"/>
  <c r="E168" i="3"/>
  <c r="D168" i="8" s="1"/>
  <c r="I176" i="3"/>
  <c r="H176" i="8" s="1"/>
  <c r="H176" i="3"/>
  <c r="F176" i="3"/>
  <c r="G176" i="3"/>
  <c r="E176" i="3"/>
  <c r="D176" i="8" s="1"/>
  <c r="I188" i="3"/>
  <c r="H188" i="3"/>
  <c r="F188" i="3"/>
  <c r="E188" i="3"/>
  <c r="D188" i="8" s="1"/>
  <c r="G188" i="3"/>
  <c r="I196" i="3"/>
  <c r="H196" i="3"/>
  <c r="F196" i="3"/>
  <c r="E196" i="8" s="1"/>
  <c r="G196" i="3"/>
  <c r="E196" i="3"/>
  <c r="D196" i="8" s="1"/>
  <c r="I204" i="3"/>
  <c r="H204" i="8" s="1"/>
  <c r="H204" i="3"/>
  <c r="G204" i="8" s="1"/>
  <c r="F204" i="3"/>
  <c r="E204" i="8" s="1"/>
  <c r="E204" i="3"/>
  <c r="G204" i="3"/>
  <c r="F204" i="8" s="1"/>
  <c r="I216" i="3"/>
  <c r="H216" i="8" s="1"/>
  <c r="H216" i="3"/>
  <c r="G216" i="8" s="1"/>
  <c r="F216" i="3"/>
  <c r="G216" i="3"/>
  <c r="F216" i="8" s="1"/>
  <c r="E216" i="3"/>
  <c r="D216" i="8" s="1"/>
  <c r="I224" i="3"/>
  <c r="H224" i="3"/>
  <c r="F224" i="3"/>
  <c r="G224" i="3"/>
  <c r="F224" i="8" s="1"/>
  <c r="E224" i="3"/>
  <c r="I236" i="3"/>
  <c r="H236" i="3"/>
  <c r="G236" i="8" s="1"/>
  <c r="F236" i="3"/>
  <c r="E236" i="8" s="1"/>
  <c r="E236" i="3"/>
  <c r="G236" i="3"/>
  <c r="I240" i="3"/>
  <c r="H240" i="3"/>
  <c r="G240" i="8" s="1"/>
  <c r="F240" i="3"/>
  <c r="E240" i="8" s="1"/>
  <c r="G240" i="3"/>
  <c r="F240" i="8" s="1"/>
  <c r="E240" i="3"/>
  <c r="D240" i="8" s="1"/>
  <c r="C250" i="3"/>
  <c r="I6" i="3"/>
  <c r="H6" i="3"/>
  <c r="F6" i="3"/>
  <c r="E6" i="3"/>
  <c r="G6" i="3"/>
  <c r="I10" i="3"/>
  <c r="H10" i="3"/>
  <c r="G10" i="3"/>
  <c r="F10" i="3"/>
  <c r="E10" i="3"/>
  <c r="I14" i="3"/>
  <c r="H14" i="3"/>
  <c r="G14" i="3"/>
  <c r="E14" i="3"/>
  <c r="F14" i="3"/>
  <c r="I18" i="3"/>
  <c r="H18" i="3"/>
  <c r="G18" i="3"/>
  <c r="F18" i="3"/>
  <c r="E18" i="3"/>
  <c r="I22" i="3"/>
  <c r="H22" i="3"/>
  <c r="G22" i="3"/>
  <c r="F22" i="3"/>
  <c r="E22" i="3"/>
  <c r="I26" i="3"/>
  <c r="H26" i="3"/>
  <c r="G26" i="3"/>
  <c r="F26" i="3"/>
  <c r="E26" i="3"/>
  <c r="I30" i="3"/>
  <c r="H30" i="3"/>
  <c r="G30" i="3"/>
  <c r="E30" i="3"/>
  <c r="F30" i="3"/>
  <c r="I34" i="3"/>
  <c r="H34" i="3"/>
  <c r="G34" i="3"/>
  <c r="F34" i="3"/>
  <c r="E34" i="3"/>
  <c r="I38" i="3"/>
  <c r="H38" i="3"/>
  <c r="F38" i="3"/>
  <c r="G38" i="3"/>
  <c r="E38" i="3"/>
  <c r="C214" i="3"/>
  <c r="I42" i="3"/>
  <c r="H42" i="3"/>
  <c r="G42" i="3"/>
  <c r="F42" i="3"/>
  <c r="E42" i="3"/>
  <c r="C210" i="3"/>
  <c r="I46" i="3"/>
  <c r="H46" i="3"/>
  <c r="G46" i="3"/>
  <c r="E46" i="3"/>
  <c r="F46" i="3"/>
  <c r="C206" i="3"/>
  <c r="I50" i="3"/>
  <c r="H50" i="3"/>
  <c r="G50" i="3"/>
  <c r="E50" i="3"/>
  <c r="F50" i="3"/>
  <c r="C202" i="3"/>
  <c r="I54" i="3"/>
  <c r="H54" i="3"/>
  <c r="F54" i="3"/>
  <c r="G54" i="3"/>
  <c r="E54" i="3"/>
  <c r="C198" i="3"/>
  <c r="I58" i="3"/>
  <c r="H58" i="3"/>
  <c r="G58" i="3"/>
  <c r="F58" i="3"/>
  <c r="E58" i="3"/>
  <c r="I62" i="3"/>
  <c r="H62" i="3"/>
  <c r="G62" i="3"/>
  <c r="E62" i="3"/>
  <c r="F62" i="3"/>
  <c r="C190" i="3"/>
  <c r="I66" i="3"/>
  <c r="H66" i="3"/>
  <c r="G66" i="3"/>
  <c r="E66" i="3"/>
  <c r="F66" i="3"/>
  <c r="I70" i="3"/>
  <c r="H70" i="3"/>
  <c r="G70" i="3"/>
  <c r="E70" i="3"/>
  <c r="F70" i="3"/>
  <c r="C182" i="3"/>
  <c r="I74" i="3"/>
  <c r="H74" i="3"/>
  <c r="G74" i="3"/>
  <c r="F74" i="3"/>
  <c r="E74" i="3"/>
  <c r="I78" i="3"/>
  <c r="H78" i="3"/>
  <c r="G78" i="3"/>
  <c r="E78" i="3"/>
  <c r="F78" i="3"/>
  <c r="C174" i="3"/>
  <c r="I82" i="3"/>
  <c r="H82" i="3"/>
  <c r="G82" i="3"/>
  <c r="F82" i="3"/>
  <c r="E82" i="3"/>
  <c r="I86" i="3"/>
  <c r="H86" i="3"/>
  <c r="F86" i="3"/>
  <c r="G86" i="3"/>
  <c r="E86" i="3"/>
  <c r="I90" i="3"/>
  <c r="H90" i="3"/>
  <c r="G90" i="3"/>
  <c r="E90" i="3"/>
  <c r="F90" i="3"/>
  <c r="C162" i="3"/>
  <c r="I94" i="3"/>
  <c r="H94" i="3"/>
  <c r="G94" i="3"/>
  <c r="F94" i="3"/>
  <c r="E94" i="3"/>
  <c r="I98" i="3"/>
  <c r="H98" i="3"/>
  <c r="G98" i="3"/>
  <c r="E98" i="3"/>
  <c r="F98" i="3"/>
  <c r="I102" i="3"/>
  <c r="H102" i="3"/>
  <c r="F102" i="3"/>
  <c r="G102" i="3"/>
  <c r="E102" i="3"/>
  <c r="C150" i="3"/>
  <c r="I106" i="3"/>
  <c r="H106" i="3"/>
  <c r="G106" i="3"/>
  <c r="F106" i="3"/>
  <c r="E106" i="3"/>
  <c r="I110" i="3"/>
  <c r="H110" i="3"/>
  <c r="G110" i="3"/>
  <c r="E110" i="3"/>
  <c r="F110" i="3"/>
  <c r="C142" i="3"/>
  <c r="I114" i="3"/>
  <c r="H114" i="3"/>
  <c r="G114" i="3"/>
  <c r="E114" i="3"/>
  <c r="F114" i="3"/>
  <c r="I118" i="3"/>
  <c r="H118" i="3"/>
  <c r="F118" i="3"/>
  <c r="G118" i="3"/>
  <c r="E118" i="3"/>
  <c r="I122" i="3"/>
  <c r="H122" i="3"/>
  <c r="G122" i="3"/>
  <c r="F122" i="3"/>
  <c r="E122" i="3"/>
  <c r="C130" i="3"/>
  <c r="I126" i="3"/>
  <c r="H126" i="3"/>
  <c r="G126" i="3"/>
  <c r="E126" i="3"/>
  <c r="F126" i="3"/>
  <c r="I130" i="3"/>
  <c r="H130" i="3"/>
  <c r="G130" i="3"/>
  <c r="F130" i="3"/>
  <c r="E130" i="3"/>
  <c r="I134" i="3"/>
  <c r="H134" i="3"/>
  <c r="F134" i="3"/>
  <c r="E134" i="3"/>
  <c r="G134" i="3"/>
  <c r="I138" i="3"/>
  <c r="H138" i="3"/>
  <c r="G138" i="3"/>
  <c r="E138" i="3"/>
  <c r="F138" i="3"/>
  <c r="I142" i="3"/>
  <c r="H142" i="3"/>
  <c r="G142" i="3"/>
  <c r="E142" i="3"/>
  <c r="F142" i="3"/>
  <c r="I146" i="3"/>
  <c r="H146" i="3"/>
  <c r="G146" i="3"/>
  <c r="E146" i="3"/>
  <c r="F146" i="3"/>
  <c r="I150" i="3"/>
  <c r="H150" i="3"/>
  <c r="F150" i="3"/>
  <c r="G150" i="3"/>
  <c r="E150" i="3"/>
  <c r="I154" i="3"/>
  <c r="H154" i="3"/>
  <c r="G154" i="3"/>
  <c r="E154" i="3"/>
  <c r="F154" i="3"/>
  <c r="I158" i="3"/>
  <c r="H158" i="3"/>
  <c r="G158" i="3"/>
  <c r="F158" i="3"/>
  <c r="E158" i="3"/>
  <c r="I162" i="3"/>
  <c r="H162" i="3"/>
  <c r="G162" i="3"/>
  <c r="E162" i="3"/>
  <c r="F162" i="3"/>
  <c r="I166" i="3"/>
  <c r="F166" i="3"/>
  <c r="H166" i="3"/>
  <c r="G166" i="3"/>
  <c r="E166" i="3"/>
  <c r="I170" i="3"/>
  <c r="H170" i="3"/>
  <c r="G170" i="3"/>
  <c r="E170" i="3"/>
  <c r="F170" i="3"/>
  <c r="I174" i="3"/>
  <c r="H174" i="3"/>
  <c r="G174" i="3"/>
  <c r="E174" i="3"/>
  <c r="F174" i="3"/>
  <c r="C178" i="3"/>
  <c r="I178" i="3"/>
  <c r="H178" i="3"/>
  <c r="G178" i="3"/>
  <c r="F178" i="3"/>
  <c r="E178" i="3"/>
  <c r="I182" i="3"/>
  <c r="H182" i="3"/>
  <c r="F182" i="3"/>
  <c r="G182" i="3"/>
  <c r="E182" i="3"/>
  <c r="I186" i="3"/>
  <c r="H186" i="3"/>
  <c r="G186" i="3"/>
  <c r="F186" i="3"/>
  <c r="E186" i="3"/>
  <c r="I190" i="3"/>
  <c r="H190" i="3"/>
  <c r="G190" i="3"/>
  <c r="E190" i="3"/>
  <c r="F190" i="3"/>
  <c r="I194" i="3"/>
  <c r="H194" i="3"/>
  <c r="G194" i="3"/>
  <c r="F194" i="3"/>
  <c r="E194" i="3"/>
  <c r="I198" i="3"/>
  <c r="H198" i="3"/>
  <c r="F198" i="3"/>
  <c r="G198" i="3"/>
  <c r="E198" i="3"/>
  <c r="I202" i="3"/>
  <c r="H202" i="3"/>
  <c r="G202" i="3"/>
  <c r="E202" i="3"/>
  <c r="F202" i="3"/>
  <c r="I206" i="3"/>
  <c r="H206" i="3"/>
  <c r="G206" i="3"/>
  <c r="E206" i="3"/>
  <c r="F206" i="3"/>
  <c r="I210" i="3"/>
  <c r="H210" i="3"/>
  <c r="G210" i="3"/>
  <c r="F210" i="3"/>
  <c r="E210" i="3"/>
  <c r="I214" i="3"/>
  <c r="F214" i="3"/>
  <c r="H214" i="3"/>
  <c r="G214" i="3"/>
  <c r="E214" i="3"/>
  <c r="I218" i="3"/>
  <c r="H218" i="3"/>
  <c r="G218" i="3"/>
  <c r="E218" i="3"/>
  <c r="F218" i="3"/>
  <c r="C222" i="3"/>
  <c r="I222" i="3"/>
  <c r="F222" i="3"/>
  <c r="G222" i="3"/>
  <c r="H222" i="3"/>
  <c r="E222" i="3"/>
  <c r="I226" i="3"/>
  <c r="H226" i="3"/>
  <c r="F226" i="3"/>
  <c r="G226" i="3"/>
  <c r="E226" i="3"/>
  <c r="I230" i="3"/>
  <c r="H230" i="3"/>
  <c r="F230" i="3"/>
  <c r="G230" i="3"/>
  <c r="E230" i="3"/>
  <c r="C234" i="3"/>
  <c r="I234" i="3"/>
  <c r="H234" i="3"/>
  <c r="G234" i="3"/>
  <c r="E234" i="3"/>
  <c r="F234" i="3"/>
  <c r="I238" i="3"/>
  <c r="H238" i="3"/>
  <c r="F238" i="3"/>
  <c r="G238" i="3"/>
  <c r="E238" i="3"/>
  <c r="I242" i="3"/>
  <c r="H242" i="3"/>
  <c r="F242" i="3"/>
  <c r="G242" i="3"/>
  <c r="E242" i="3"/>
  <c r="I246" i="3"/>
  <c r="F246" i="3"/>
  <c r="H246" i="3"/>
  <c r="G246" i="3"/>
  <c r="E246" i="3"/>
  <c r="I250" i="3"/>
  <c r="H250" i="3"/>
  <c r="G250" i="3"/>
  <c r="F250" i="3"/>
  <c r="E250" i="3"/>
  <c r="I8" i="3"/>
  <c r="H8" i="3"/>
  <c r="G8" i="8" s="1"/>
  <c r="G8" i="3"/>
  <c r="F8" i="8" s="1"/>
  <c r="F8" i="3"/>
  <c r="E8" i="3"/>
  <c r="I16" i="3"/>
  <c r="H16" i="8" s="1"/>
  <c r="H16" i="3"/>
  <c r="G16" i="8" s="1"/>
  <c r="G16" i="3"/>
  <c r="F16" i="8" s="1"/>
  <c r="F16" i="3"/>
  <c r="E16" i="3"/>
  <c r="D16" i="8" s="1"/>
  <c r="I24" i="3"/>
  <c r="H24" i="8" s="1"/>
  <c r="H24" i="3"/>
  <c r="G24" i="8" s="1"/>
  <c r="G24" i="3"/>
  <c r="F24" i="3"/>
  <c r="E24" i="8" s="1"/>
  <c r="E24" i="3"/>
  <c r="D24" i="8" s="1"/>
  <c r="I36" i="3"/>
  <c r="H36" i="8" s="1"/>
  <c r="H36" i="3"/>
  <c r="G36" i="8" s="1"/>
  <c r="G36" i="3"/>
  <c r="F36" i="3"/>
  <c r="E36" i="8" s="1"/>
  <c r="E36" i="3"/>
  <c r="I48" i="3"/>
  <c r="H48" i="3"/>
  <c r="G48" i="8" s="1"/>
  <c r="G48" i="3"/>
  <c r="F48" i="8" s="1"/>
  <c r="F48" i="3"/>
  <c r="E48" i="3"/>
  <c r="D48" i="8" s="1"/>
  <c r="I60" i="3"/>
  <c r="H60" i="3"/>
  <c r="G60" i="8" s="1"/>
  <c r="F60" i="3"/>
  <c r="E60" i="3"/>
  <c r="D60" i="8" s="1"/>
  <c r="G60" i="3"/>
  <c r="F60" i="8" s="1"/>
  <c r="I68" i="3"/>
  <c r="H68" i="8" s="1"/>
  <c r="H68" i="3"/>
  <c r="G68" i="3"/>
  <c r="F68" i="8" s="1"/>
  <c r="F68" i="3"/>
  <c r="E68" i="3"/>
  <c r="D68" i="8" s="1"/>
  <c r="I80" i="3"/>
  <c r="H80" i="8" s="1"/>
  <c r="H80" i="3"/>
  <c r="G80" i="8" s="1"/>
  <c r="F80" i="3"/>
  <c r="E80" i="8" s="1"/>
  <c r="G80" i="3"/>
  <c r="F80" i="8" s="1"/>
  <c r="E80" i="3"/>
  <c r="D80" i="8" s="1"/>
  <c r="I88" i="3"/>
  <c r="H88" i="3"/>
  <c r="F88" i="3"/>
  <c r="E88" i="8" s="1"/>
  <c r="G88" i="3"/>
  <c r="F88" i="8" s="1"/>
  <c r="E88" i="3"/>
  <c r="D88" i="8" s="1"/>
  <c r="I100" i="3"/>
  <c r="H100" i="8" s="1"/>
  <c r="H100" i="3"/>
  <c r="G100" i="8" s="1"/>
  <c r="F100" i="3"/>
  <c r="E100" i="8" s="1"/>
  <c r="G100" i="3"/>
  <c r="F100" i="8" s="1"/>
  <c r="E100" i="3"/>
  <c r="D100" i="8" s="1"/>
  <c r="I108" i="3"/>
  <c r="H108" i="8" s="1"/>
  <c r="H108" i="3"/>
  <c r="F108" i="3"/>
  <c r="E108" i="3"/>
  <c r="D108" i="8" s="1"/>
  <c r="G108" i="3"/>
  <c r="F108" i="8" s="1"/>
  <c r="I116" i="3"/>
  <c r="H116" i="3"/>
  <c r="G116" i="8" s="1"/>
  <c r="F116" i="3"/>
  <c r="E116" i="8" s="1"/>
  <c r="G116" i="3"/>
  <c r="F116" i="8" s="1"/>
  <c r="E116" i="3"/>
  <c r="D116" i="8" s="1"/>
  <c r="I124" i="3"/>
  <c r="H124" i="3"/>
  <c r="F124" i="3"/>
  <c r="E124" i="8" s="1"/>
  <c r="E124" i="3"/>
  <c r="D124" i="8" s="1"/>
  <c r="G124" i="3"/>
  <c r="F124" i="8" s="1"/>
  <c r="I136" i="3"/>
  <c r="H136" i="8" s="1"/>
  <c r="H136" i="3"/>
  <c r="G136" i="8" s="1"/>
  <c r="F136" i="3"/>
  <c r="E136" i="8" s="1"/>
  <c r="G136" i="3"/>
  <c r="E136" i="3"/>
  <c r="D136" i="8" s="1"/>
  <c r="I144" i="3"/>
  <c r="H144" i="8" s="1"/>
  <c r="H144" i="3"/>
  <c r="G144" i="8" s="1"/>
  <c r="F144" i="3"/>
  <c r="E144" i="8" s="1"/>
  <c r="G144" i="3"/>
  <c r="F144" i="8" s="1"/>
  <c r="E144" i="3"/>
  <c r="D144" i="8" s="1"/>
  <c r="I156" i="3"/>
  <c r="H156" i="8" s="1"/>
  <c r="H156" i="3"/>
  <c r="G156" i="8" s="1"/>
  <c r="F156" i="3"/>
  <c r="E156" i="3"/>
  <c r="D156" i="8" s="1"/>
  <c r="G156" i="3"/>
  <c r="I164" i="3"/>
  <c r="F164" i="3"/>
  <c r="E164" i="8" s="1"/>
  <c r="H164" i="3"/>
  <c r="G164" i="8" s="1"/>
  <c r="G164" i="3"/>
  <c r="E164" i="3"/>
  <c r="D164" i="8" s="1"/>
  <c r="I172" i="3"/>
  <c r="H172" i="8" s="1"/>
  <c r="F172" i="3"/>
  <c r="E172" i="8" s="1"/>
  <c r="H172" i="3"/>
  <c r="E172" i="3"/>
  <c r="G172" i="3"/>
  <c r="F172" i="8" s="1"/>
  <c r="I184" i="3"/>
  <c r="H184" i="8" s="1"/>
  <c r="H184" i="3"/>
  <c r="G184" i="8" s="1"/>
  <c r="F184" i="3"/>
  <c r="G184" i="3"/>
  <c r="F184" i="8" s="1"/>
  <c r="E184" i="3"/>
  <c r="D184" i="8" s="1"/>
  <c r="I192" i="3"/>
  <c r="H192" i="8" s="1"/>
  <c r="H192" i="3"/>
  <c r="F192" i="3"/>
  <c r="E192" i="8" s="1"/>
  <c r="G192" i="3"/>
  <c r="F192" i="8" s="1"/>
  <c r="E192" i="3"/>
  <c r="D192" i="8" s="1"/>
  <c r="I200" i="3"/>
  <c r="H200" i="3"/>
  <c r="G200" i="8" s="1"/>
  <c r="F200" i="3"/>
  <c r="E200" i="8" s="1"/>
  <c r="G200" i="3"/>
  <c r="F200" i="8" s="1"/>
  <c r="E200" i="3"/>
  <c r="I212" i="3"/>
  <c r="H212" i="8" s="1"/>
  <c r="H212" i="3"/>
  <c r="G212" i="8" s="1"/>
  <c r="F212" i="3"/>
  <c r="G212" i="3"/>
  <c r="F212" i="8" s="1"/>
  <c r="E212" i="3"/>
  <c r="I220" i="3"/>
  <c r="H220" i="8" s="1"/>
  <c r="H220" i="3"/>
  <c r="G220" i="8" s="1"/>
  <c r="F220" i="3"/>
  <c r="E220" i="3"/>
  <c r="D220" i="8" s="1"/>
  <c r="G220" i="3"/>
  <c r="F220" i="8" s="1"/>
  <c r="I228" i="3"/>
  <c r="H228" i="8" s="1"/>
  <c r="H228" i="3"/>
  <c r="F228" i="3"/>
  <c r="E228" i="8" s="1"/>
  <c r="G228" i="3"/>
  <c r="F228" i="8" s="1"/>
  <c r="E228" i="3"/>
  <c r="I232" i="3"/>
  <c r="H232" i="8" s="1"/>
  <c r="H232" i="3"/>
  <c r="G232" i="8" s="1"/>
  <c r="F232" i="3"/>
  <c r="E232" i="8" s="1"/>
  <c r="G232" i="3"/>
  <c r="E232" i="3"/>
  <c r="I248" i="3"/>
  <c r="H248" i="8" s="1"/>
  <c r="H248" i="3"/>
  <c r="G248" i="8" s="1"/>
  <c r="F248" i="3"/>
  <c r="E248" i="8" s="1"/>
  <c r="G248" i="3"/>
  <c r="E248" i="3"/>
  <c r="D248" i="8" s="1"/>
  <c r="G5" i="3"/>
  <c r="F5" i="8" s="1"/>
  <c r="I5" i="3"/>
  <c r="H5" i="8" s="1"/>
  <c r="H5" i="3"/>
  <c r="G5" i="8" s="1"/>
  <c r="F5" i="3"/>
  <c r="E5" i="8" s="1"/>
  <c r="E5" i="3"/>
  <c r="D5" i="8" s="1"/>
  <c r="I252" i="3"/>
  <c r="H252" i="3"/>
  <c r="F252" i="3"/>
  <c r="G252" i="3"/>
  <c r="E252" i="3"/>
  <c r="I7" i="3"/>
  <c r="H7" i="8" s="1"/>
  <c r="G7" i="3"/>
  <c r="H7" i="3"/>
  <c r="G7" i="8" s="1"/>
  <c r="F7" i="3"/>
  <c r="E7" i="8" s="1"/>
  <c r="E7" i="3"/>
  <c r="D7" i="8" s="1"/>
  <c r="I11" i="3"/>
  <c r="H11" i="8" s="1"/>
  <c r="G11" i="3"/>
  <c r="F11" i="8" s="1"/>
  <c r="H11" i="3"/>
  <c r="E11" i="3"/>
  <c r="D11" i="8" s="1"/>
  <c r="F11" i="3"/>
  <c r="E11" i="8" s="1"/>
  <c r="I15" i="3"/>
  <c r="H15" i="8" s="1"/>
  <c r="G15" i="3"/>
  <c r="F15" i="8" s="1"/>
  <c r="H15" i="3"/>
  <c r="F15" i="3"/>
  <c r="E15" i="8" s="1"/>
  <c r="E15" i="3"/>
  <c r="D15" i="8" s="1"/>
  <c r="I19" i="3"/>
  <c r="G19" i="3"/>
  <c r="F19" i="8" s="1"/>
  <c r="H19" i="3"/>
  <c r="G19" i="8" s="1"/>
  <c r="E19" i="3"/>
  <c r="D19" i="8" s="1"/>
  <c r="F19" i="3"/>
  <c r="I23" i="3"/>
  <c r="G23" i="3"/>
  <c r="F23" i="8" s="1"/>
  <c r="H23" i="3"/>
  <c r="G23" i="8" s="1"/>
  <c r="E23" i="3"/>
  <c r="F23" i="3"/>
  <c r="I27" i="3"/>
  <c r="H27" i="8" s="1"/>
  <c r="G27" i="3"/>
  <c r="F27" i="8" s="1"/>
  <c r="H27" i="3"/>
  <c r="G27" i="8" s="1"/>
  <c r="E27" i="3"/>
  <c r="F27" i="3"/>
  <c r="E27" i="8" s="1"/>
  <c r="I31" i="3"/>
  <c r="H31" i="8" s="1"/>
  <c r="G31" i="3"/>
  <c r="H31" i="3"/>
  <c r="G31" i="8" s="1"/>
  <c r="F31" i="3"/>
  <c r="E31" i="3"/>
  <c r="D31" i="8" s="1"/>
  <c r="I35" i="3"/>
  <c r="H35" i="8" s="1"/>
  <c r="G35" i="3"/>
  <c r="H35" i="3"/>
  <c r="G35" i="8" s="1"/>
  <c r="E35" i="3"/>
  <c r="D35" i="8" s="1"/>
  <c r="F35" i="3"/>
  <c r="I39" i="3"/>
  <c r="H39" i="8" s="1"/>
  <c r="G39" i="3"/>
  <c r="H39" i="3"/>
  <c r="G39" i="8" s="1"/>
  <c r="E39" i="3"/>
  <c r="D39" i="8" s="1"/>
  <c r="F39" i="3"/>
  <c r="I43" i="3"/>
  <c r="H43" i="8" s="1"/>
  <c r="G43" i="3"/>
  <c r="F43" i="8" s="1"/>
  <c r="H43" i="3"/>
  <c r="F43" i="3"/>
  <c r="E43" i="3"/>
  <c r="D43" i="8" s="1"/>
  <c r="I47" i="3"/>
  <c r="H47" i="8" s="1"/>
  <c r="G47" i="3"/>
  <c r="H47" i="3"/>
  <c r="F47" i="3"/>
  <c r="E47" i="3"/>
  <c r="D47" i="8" s="1"/>
  <c r="I51" i="3"/>
  <c r="H51" i="8" s="1"/>
  <c r="G51" i="3"/>
  <c r="H51" i="3"/>
  <c r="G51" i="8" s="1"/>
  <c r="E51" i="3"/>
  <c r="D51" i="8" s="1"/>
  <c r="F51" i="3"/>
  <c r="E51" i="8" s="1"/>
  <c r="I55" i="3"/>
  <c r="G55" i="3"/>
  <c r="F55" i="8" s="1"/>
  <c r="H55" i="3"/>
  <c r="G55" i="8" s="1"/>
  <c r="F55" i="3"/>
  <c r="E55" i="3"/>
  <c r="I59" i="3"/>
  <c r="H59" i="8" s="1"/>
  <c r="G59" i="3"/>
  <c r="F59" i="8" s="1"/>
  <c r="H59" i="3"/>
  <c r="E59" i="3"/>
  <c r="D59" i="8" s="1"/>
  <c r="F59" i="3"/>
  <c r="I63" i="3"/>
  <c r="H63" i="8" s="1"/>
  <c r="G63" i="3"/>
  <c r="H63" i="3"/>
  <c r="G63" i="8" s="1"/>
  <c r="F63" i="3"/>
  <c r="E63" i="3"/>
  <c r="D63" i="8" s="1"/>
  <c r="I67" i="3"/>
  <c r="G67" i="3"/>
  <c r="F67" i="8" s="1"/>
  <c r="H67" i="3"/>
  <c r="E67" i="3"/>
  <c r="D67" i="8" s="1"/>
  <c r="F67" i="3"/>
  <c r="I71" i="3"/>
  <c r="G71" i="3"/>
  <c r="F71" i="8" s="1"/>
  <c r="H71" i="3"/>
  <c r="G71" i="8" s="1"/>
  <c r="F71" i="3"/>
  <c r="E71" i="3"/>
  <c r="I75" i="3"/>
  <c r="H75" i="8" s="1"/>
  <c r="G75" i="3"/>
  <c r="F75" i="8" s="1"/>
  <c r="H75" i="3"/>
  <c r="F75" i="3"/>
  <c r="E75" i="3"/>
  <c r="D75" i="8" s="1"/>
  <c r="I79" i="3"/>
  <c r="H79" i="8" s="1"/>
  <c r="G79" i="3"/>
  <c r="H79" i="3"/>
  <c r="G79" i="8" s="1"/>
  <c r="F79" i="3"/>
  <c r="E79" i="8" s="1"/>
  <c r="E79" i="3"/>
  <c r="D79" i="8" s="1"/>
  <c r="I83" i="3"/>
  <c r="G83" i="3"/>
  <c r="F83" i="8" s="1"/>
  <c r="H83" i="3"/>
  <c r="E83" i="3"/>
  <c r="D83" i="8" s="1"/>
  <c r="F83" i="3"/>
  <c r="E83" i="8" s="1"/>
  <c r="I87" i="3"/>
  <c r="H87" i="8" s="1"/>
  <c r="G87" i="3"/>
  <c r="H87" i="3"/>
  <c r="G87" i="8" s="1"/>
  <c r="F87" i="3"/>
  <c r="E87" i="3"/>
  <c r="D87" i="8" s="1"/>
  <c r="I91" i="3"/>
  <c r="H91" i="8" s="1"/>
  <c r="G91" i="3"/>
  <c r="F91" i="8" s="1"/>
  <c r="H91" i="3"/>
  <c r="G91" i="8" s="1"/>
  <c r="F91" i="3"/>
  <c r="E91" i="3"/>
  <c r="I95" i="3"/>
  <c r="H95" i="8" s="1"/>
  <c r="G95" i="3"/>
  <c r="H95" i="3"/>
  <c r="G95" i="8" s="1"/>
  <c r="E95" i="3"/>
  <c r="F95" i="3"/>
  <c r="E95" i="8" s="1"/>
  <c r="I99" i="3"/>
  <c r="G99" i="3"/>
  <c r="F99" i="8" s="1"/>
  <c r="H99" i="3"/>
  <c r="E99" i="3"/>
  <c r="D99" i="8" s="1"/>
  <c r="F99" i="3"/>
  <c r="E99" i="8" s="1"/>
  <c r="I103" i="3"/>
  <c r="H103" i="8" s="1"/>
  <c r="G103" i="3"/>
  <c r="H103" i="3"/>
  <c r="G103" i="8" s="1"/>
  <c r="F103" i="3"/>
  <c r="E103" i="3"/>
  <c r="D103" i="8" s="1"/>
  <c r="I107" i="3"/>
  <c r="G107" i="3"/>
  <c r="F107" i="8" s="1"/>
  <c r="H107" i="3"/>
  <c r="G107" i="8" s="1"/>
  <c r="F107" i="3"/>
  <c r="E107" i="8" s="1"/>
  <c r="E107" i="3"/>
  <c r="D107" i="8" s="1"/>
  <c r="I111" i="3"/>
  <c r="H111" i="8" s="1"/>
  <c r="G111" i="3"/>
  <c r="F111" i="8" s="1"/>
  <c r="H111" i="3"/>
  <c r="E111" i="3"/>
  <c r="D111" i="8" s="1"/>
  <c r="F111" i="3"/>
  <c r="E111" i="8" s="1"/>
  <c r="I115" i="3"/>
  <c r="H115" i="8" s="1"/>
  <c r="G115" i="3"/>
  <c r="H115" i="3"/>
  <c r="G115" i="8" s="1"/>
  <c r="F115" i="3"/>
  <c r="E115" i="8" s="1"/>
  <c r="E115" i="3"/>
  <c r="D115" i="8" s="1"/>
  <c r="I119" i="3"/>
  <c r="H119" i="8" s="1"/>
  <c r="G119" i="3"/>
  <c r="F119" i="8" s="1"/>
  <c r="H119" i="3"/>
  <c r="G119" i="8" s="1"/>
  <c r="F119" i="3"/>
  <c r="E119" i="3"/>
  <c r="D119" i="8" s="1"/>
  <c r="I123" i="3"/>
  <c r="H123" i="8" s="1"/>
  <c r="G123" i="3"/>
  <c r="F123" i="8" s="1"/>
  <c r="H123" i="3"/>
  <c r="F123" i="3"/>
  <c r="E123" i="3"/>
  <c r="I127" i="3"/>
  <c r="H127" i="8" s="1"/>
  <c r="G127" i="3"/>
  <c r="F127" i="8" s="1"/>
  <c r="H127" i="3"/>
  <c r="E127" i="3"/>
  <c r="D127" i="8" s="1"/>
  <c r="F127" i="3"/>
  <c r="E127" i="8" s="1"/>
  <c r="I131" i="3"/>
  <c r="G131" i="3"/>
  <c r="F131" i="8" s="1"/>
  <c r="H131" i="3"/>
  <c r="E131" i="3"/>
  <c r="D131" i="8" s="1"/>
  <c r="F131" i="3"/>
  <c r="E131" i="8" s="1"/>
  <c r="I135" i="3"/>
  <c r="G135" i="3"/>
  <c r="F135" i="8" s="1"/>
  <c r="H135" i="3"/>
  <c r="G135" i="8" s="1"/>
  <c r="E135" i="3"/>
  <c r="F135" i="3"/>
  <c r="I139" i="3"/>
  <c r="G139" i="3"/>
  <c r="F139" i="8" s="1"/>
  <c r="H139" i="3"/>
  <c r="G139" i="8" s="1"/>
  <c r="F139" i="3"/>
  <c r="E139" i="8" s="1"/>
  <c r="E139" i="3"/>
  <c r="D139" i="8" s="1"/>
  <c r="I143" i="3"/>
  <c r="H143" i="8" s="1"/>
  <c r="G143" i="3"/>
  <c r="H143" i="3"/>
  <c r="F143" i="3"/>
  <c r="E143" i="8" s="1"/>
  <c r="E143" i="3"/>
  <c r="D143" i="8" s="1"/>
  <c r="I147" i="3"/>
  <c r="H147" i="8" s="1"/>
  <c r="G147" i="3"/>
  <c r="H147" i="3"/>
  <c r="G147" i="8" s="1"/>
  <c r="E147" i="3"/>
  <c r="D147" i="8" s="1"/>
  <c r="F147" i="3"/>
  <c r="I151" i="3"/>
  <c r="G151" i="3"/>
  <c r="F151" i="8" s="1"/>
  <c r="H151" i="3"/>
  <c r="G151" i="8" s="1"/>
  <c r="F151" i="3"/>
  <c r="E151" i="8" s="1"/>
  <c r="E151" i="3"/>
  <c r="I155" i="3"/>
  <c r="G155" i="3"/>
  <c r="H155" i="3"/>
  <c r="G155" i="8" s="1"/>
  <c r="F155" i="3"/>
  <c r="E155" i="3"/>
  <c r="I159" i="3"/>
  <c r="H159" i="8" s="1"/>
  <c r="G159" i="3"/>
  <c r="F159" i="8" s="1"/>
  <c r="H159" i="3"/>
  <c r="E159" i="3"/>
  <c r="D159" i="8" s="1"/>
  <c r="F159" i="3"/>
  <c r="E159" i="8" s="1"/>
  <c r="I163" i="3"/>
  <c r="H163" i="8" s="1"/>
  <c r="H163" i="3"/>
  <c r="G163" i="3"/>
  <c r="E163" i="3"/>
  <c r="D163" i="8" s="1"/>
  <c r="F163" i="3"/>
  <c r="I167" i="3"/>
  <c r="H167" i="3"/>
  <c r="G167" i="3"/>
  <c r="F167" i="8" s="1"/>
  <c r="F167" i="3"/>
  <c r="E167" i="8" s="1"/>
  <c r="E167" i="3"/>
  <c r="I171" i="3"/>
  <c r="H171" i="8" s="1"/>
  <c r="H171" i="3"/>
  <c r="G171" i="3"/>
  <c r="F171" i="3"/>
  <c r="E171" i="3"/>
  <c r="D171" i="8" s="1"/>
  <c r="I175" i="3"/>
  <c r="H175" i="8" s="1"/>
  <c r="H175" i="3"/>
  <c r="G175" i="8" s="1"/>
  <c r="G175" i="3"/>
  <c r="E175" i="3"/>
  <c r="F175" i="3"/>
  <c r="E175" i="8" s="1"/>
  <c r="I179" i="3"/>
  <c r="H179" i="8" s="1"/>
  <c r="H179" i="3"/>
  <c r="G179" i="8" s="1"/>
  <c r="G179" i="3"/>
  <c r="F179" i="3"/>
  <c r="E179" i="8" s="1"/>
  <c r="E179" i="3"/>
  <c r="D179" i="8" s="1"/>
  <c r="I183" i="3"/>
  <c r="H183" i="3"/>
  <c r="G183" i="3"/>
  <c r="F183" i="8" s="1"/>
  <c r="E183" i="3"/>
  <c r="F183" i="3"/>
  <c r="E183" i="8" s="1"/>
  <c r="I187" i="3"/>
  <c r="H187" i="8" s="1"/>
  <c r="H187" i="3"/>
  <c r="G187" i="8" s="1"/>
  <c r="G187" i="3"/>
  <c r="F187" i="8" s="1"/>
  <c r="F187" i="3"/>
  <c r="E187" i="3"/>
  <c r="I191" i="3"/>
  <c r="H191" i="3"/>
  <c r="G191" i="8" s="1"/>
  <c r="G191" i="3"/>
  <c r="E191" i="3"/>
  <c r="F191" i="3"/>
  <c r="E191" i="8" s="1"/>
  <c r="I195" i="3"/>
  <c r="H195" i="8" s="1"/>
  <c r="H195" i="3"/>
  <c r="G195" i="3"/>
  <c r="F195" i="8" s="1"/>
  <c r="E195" i="3"/>
  <c r="D195" i="8" s="1"/>
  <c r="F195" i="3"/>
  <c r="I199" i="3"/>
  <c r="H199" i="8" s="1"/>
  <c r="H199" i="3"/>
  <c r="G199" i="8" s="1"/>
  <c r="G199" i="3"/>
  <c r="E199" i="3"/>
  <c r="D199" i="8" s="1"/>
  <c r="F199" i="3"/>
  <c r="I203" i="3"/>
  <c r="H203" i="8" s="1"/>
  <c r="H203" i="3"/>
  <c r="G203" i="8" s="1"/>
  <c r="G203" i="3"/>
  <c r="F203" i="3"/>
  <c r="E203" i="8" s="1"/>
  <c r="E203" i="3"/>
  <c r="D203" i="8" s="1"/>
  <c r="I207" i="3"/>
  <c r="H207" i="8" s="1"/>
  <c r="H207" i="3"/>
  <c r="G207" i="3"/>
  <c r="F207" i="8" s="1"/>
  <c r="F207" i="3"/>
  <c r="E207" i="3"/>
  <c r="D207" i="8" s="1"/>
  <c r="I211" i="3"/>
  <c r="H211" i="3"/>
  <c r="G211" i="3"/>
  <c r="F211" i="8" s="1"/>
  <c r="E211" i="3"/>
  <c r="D211" i="8" s="1"/>
  <c r="F211" i="3"/>
  <c r="E211" i="8" s="1"/>
  <c r="I215" i="3"/>
  <c r="H215" i="3"/>
  <c r="G215" i="8" s="1"/>
  <c r="G215" i="3"/>
  <c r="F215" i="8" s="1"/>
  <c r="F215" i="3"/>
  <c r="E215" i="8" s="1"/>
  <c r="E215" i="3"/>
  <c r="I219" i="3"/>
  <c r="H219" i="3"/>
  <c r="G219" i="3"/>
  <c r="F219" i="3"/>
  <c r="E219" i="8" s="1"/>
  <c r="E219" i="3"/>
  <c r="D219" i="8" s="1"/>
  <c r="I223" i="3"/>
  <c r="H223" i="8" s="1"/>
  <c r="H223" i="3"/>
  <c r="G223" i="8" s="1"/>
  <c r="G223" i="3"/>
  <c r="F223" i="3"/>
  <c r="E223" i="8" s="1"/>
  <c r="E223" i="3"/>
  <c r="D223" i="8" s="1"/>
  <c r="I227" i="3"/>
  <c r="H227" i="8" s="1"/>
  <c r="H227" i="3"/>
  <c r="G227" i="8" s="1"/>
  <c r="G227" i="3"/>
  <c r="F227" i="3"/>
  <c r="E227" i="8" s="1"/>
  <c r="E227" i="3"/>
  <c r="D227" i="8" s="1"/>
  <c r="I231" i="3"/>
  <c r="H231" i="8" s="1"/>
  <c r="H231" i="3"/>
  <c r="G231" i="8" s="1"/>
  <c r="G231" i="3"/>
  <c r="F231" i="3"/>
  <c r="E231" i="3"/>
  <c r="D231" i="8" s="1"/>
  <c r="I235" i="3"/>
  <c r="H235" i="8" s="1"/>
  <c r="H235" i="3"/>
  <c r="G235" i="8" s="1"/>
  <c r="G235" i="3"/>
  <c r="F235" i="8" s="1"/>
  <c r="F235" i="3"/>
  <c r="E235" i="3"/>
  <c r="D235" i="8" s="1"/>
  <c r="I239" i="3"/>
  <c r="H239" i="8" s="1"/>
  <c r="H239" i="3"/>
  <c r="G239" i="3"/>
  <c r="F239" i="8" s="1"/>
  <c r="E239" i="3"/>
  <c r="D239" i="8" s="1"/>
  <c r="F239" i="3"/>
  <c r="E239" i="8" s="1"/>
  <c r="I243" i="3"/>
  <c r="H243" i="3"/>
  <c r="G243" i="3"/>
  <c r="F243" i="8" s="1"/>
  <c r="F243" i="3"/>
  <c r="E243" i="8" s="1"/>
  <c r="E243" i="3"/>
  <c r="I247" i="3"/>
  <c r="H247" i="3"/>
  <c r="G247" i="3"/>
  <c r="F247" i="8" s="1"/>
  <c r="F247" i="3"/>
  <c r="E247" i="8" s="1"/>
  <c r="E247" i="3"/>
  <c r="I251" i="3"/>
  <c r="H251" i="3"/>
  <c r="G251" i="8" s="1"/>
  <c r="G251" i="3"/>
  <c r="F251" i="3"/>
  <c r="E251" i="3"/>
  <c r="C249" i="3"/>
  <c r="B249" i="8" s="1"/>
  <c r="C241" i="3"/>
  <c r="C237" i="3"/>
  <c r="C229" i="3"/>
  <c r="C225" i="3"/>
  <c r="C217" i="3"/>
  <c r="C193" i="3"/>
  <c r="C185" i="3"/>
  <c r="C169" i="3"/>
  <c r="C161" i="3"/>
  <c r="C145" i="3"/>
  <c r="C129" i="3"/>
  <c r="B129" i="8" s="1"/>
  <c r="C113" i="3"/>
  <c r="C97" i="3"/>
  <c r="C89" i="3"/>
  <c r="C73" i="3"/>
  <c r="C65" i="3"/>
  <c r="B65" i="8" s="1"/>
  <c r="C57" i="3"/>
  <c r="C41" i="3"/>
  <c r="C33" i="3"/>
  <c r="C17" i="3"/>
  <c r="C19" i="3"/>
  <c r="C50" i="3"/>
  <c r="C15" i="3"/>
  <c r="C13" i="3"/>
  <c r="C5" i="3"/>
  <c r="C98" i="3"/>
  <c r="C86" i="3"/>
  <c r="C6" i="3"/>
  <c r="C122" i="3"/>
  <c r="C94" i="3"/>
  <c r="C11" i="3"/>
  <c r="C126" i="3"/>
  <c r="C118" i="3"/>
  <c r="C102" i="3"/>
  <c r="C70" i="3"/>
  <c r="C54" i="3"/>
  <c r="C22" i="3"/>
  <c r="C166" i="3"/>
  <c r="C38" i="3"/>
  <c r="C194" i="3"/>
  <c r="C110" i="3"/>
  <c r="C66" i="3"/>
  <c r="C7" i="3"/>
  <c r="C74" i="3"/>
  <c r="C42" i="3"/>
  <c r="C146" i="3"/>
  <c r="C134" i="3"/>
  <c r="C90" i="3"/>
  <c r="C78" i="3"/>
  <c r="C62" i="3"/>
  <c r="C14" i="3"/>
  <c r="B14" i="8" s="1"/>
  <c r="C186" i="3"/>
  <c r="C158" i="3"/>
  <c r="C170" i="3"/>
  <c r="C138" i="3"/>
  <c r="C106" i="3"/>
  <c r="C10" i="3"/>
  <c r="C242" i="3"/>
  <c r="C230" i="3"/>
  <c r="C218" i="3"/>
  <c r="B218" i="8" s="1"/>
  <c r="C34" i="3"/>
  <c r="C233" i="3"/>
  <c r="C238" i="3"/>
  <c r="C201" i="3"/>
  <c r="B201" i="8" s="1"/>
  <c r="C114" i="3"/>
  <c r="C58" i="3"/>
  <c r="C46" i="3"/>
  <c r="C30" i="3"/>
  <c r="C18" i="3"/>
  <c r="B18" i="8" s="1"/>
  <c r="C246" i="3"/>
  <c r="C226" i="3"/>
  <c r="C154" i="3"/>
  <c r="C82" i="3"/>
  <c r="C26" i="3"/>
  <c r="C21" i="3"/>
  <c r="C29" i="3"/>
  <c r="B29" i="8" s="1"/>
  <c r="C37" i="3"/>
  <c r="C45" i="3"/>
  <c r="C53" i="3"/>
  <c r="C61" i="3"/>
  <c r="B61" i="8" s="1"/>
  <c r="C69" i="3"/>
  <c r="C77" i="3"/>
  <c r="C85" i="3"/>
  <c r="B85" i="8" s="1"/>
  <c r="C93" i="3"/>
  <c r="B93" i="8" s="1"/>
  <c r="C101" i="3"/>
  <c r="C109" i="3"/>
  <c r="C117" i="3"/>
  <c r="C125" i="3"/>
  <c r="B125" i="8" s="1"/>
  <c r="C133" i="3"/>
  <c r="C141" i="3"/>
  <c r="B141" i="8" s="1"/>
  <c r="C149" i="3"/>
  <c r="B149" i="8" s="1"/>
  <c r="C157" i="3"/>
  <c r="C165" i="3"/>
  <c r="C173" i="3"/>
  <c r="C181" i="3"/>
  <c r="C189" i="3"/>
  <c r="B189" i="8" s="1"/>
  <c r="C205" i="3"/>
  <c r="B205" i="8" s="1"/>
  <c r="C221" i="3"/>
  <c r="C213" i="3"/>
  <c r="B213" i="8" s="1"/>
  <c r="C197" i="3"/>
  <c r="B197" i="8" s="1"/>
  <c r="C251" i="3"/>
  <c r="C247" i="3"/>
  <c r="C9" i="3"/>
  <c r="C243" i="3"/>
  <c r="B243" i="8" s="1"/>
  <c r="C239" i="3"/>
  <c r="C235" i="3"/>
  <c r="C231" i="3"/>
  <c r="C227" i="3"/>
  <c r="C223" i="3"/>
  <c r="C219" i="3"/>
  <c r="C215" i="3"/>
  <c r="B215" i="8" s="1"/>
  <c r="C211" i="3"/>
  <c r="B211" i="8" s="1"/>
  <c r="C207" i="3"/>
  <c r="C203" i="3"/>
  <c r="C199" i="3"/>
  <c r="C195" i="3"/>
  <c r="C191" i="3"/>
  <c r="C252" i="3"/>
  <c r="C240" i="3"/>
  <c r="C232" i="3"/>
  <c r="B232" i="8" s="1"/>
  <c r="C224" i="3"/>
  <c r="C216" i="3"/>
  <c r="C208" i="3"/>
  <c r="B208" i="8" s="1"/>
  <c r="C200" i="3"/>
  <c r="B200" i="8" s="1"/>
  <c r="C188" i="3"/>
  <c r="C176" i="3"/>
  <c r="B176" i="8" s="1"/>
  <c r="C164" i="3"/>
  <c r="C136" i="3"/>
  <c r="B136" i="8" s="1"/>
  <c r="C248" i="3"/>
  <c r="C244" i="3"/>
  <c r="C236" i="3"/>
  <c r="B236" i="8" s="1"/>
  <c r="C228" i="3"/>
  <c r="B228" i="8" s="1"/>
  <c r="C220" i="3"/>
  <c r="C212" i="3"/>
  <c r="C204" i="3"/>
  <c r="C196" i="3"/>
  <c r="B196" i="8" s="1"/>
  <c r="C192" i="3"/>
  <c r="C180" i="3"/>
  <c r="C172" i="3"/>
  <c r="B172" i="8" s="1"/>
  <c r="C168" i="3"/>
  <c r="B168" i="8" s="1"/>
  <c r="C160" i="3"/>
  <c r="B160" i="8" s="1"/>
  <c r="C156" i="3"/>
  <c r="C152" i="3"/>
  <c r="B152" i="8" s="1"/>
  <c r="C148" i="3"/>
  <c r="B148" i="8" s="1"/>
  <c r="C144" i="3"/>
  <c r="C140" i="3"/>
  <c r="B140" i="8" s="1"/>
  <c r="C132" i="3"/>
  <c r="C128" i="3"/>
  <c r="B128" i="8" s="1"/>
  <c r="C124" i="3"/>
  <c r="C120" i="3"/>
  <c r="C116" i="3"/>
  <c r="B116" i="8" s="1"/>
  <c r="C112" i="3"/>
  <c r="B112" i="8" s="1"/>
  <c r="C108" i="3"/>
  <c r="C104" i="3"/>
  <c r="C100" i="3"/>
  <c r="C96" i="3"/>
  <c r="C92" i="3"/>
  <c r="C88" i="3"/>
  <c r="B88" i="8" s="1"/>
  <c r="C84" i="3"/>
  <c r="B84" i="8" s="1"/>
  <c r="C80" i="3"/>
  <c r="B80" i="8" s="1"/>
  <c r="C76" i="3"/>
  <c r="C72" i="3"/>
  <c r="C68" i="3"/>
  <c r="C64" i="3"/>
  <c r="B64" i="8" s="1"/>
  <c r="C60" i="3"/>
  <c r="C56" i="3"/>
  <c r="C52" i="3"/>
  <c r="B52" i="8" s="1"/>
  <c r="C48" i="3"/>
  <c r="B48" i="8" s="1"/>
  <c r="C44" i="3"/>
  <c r="C40" i="3"/>
  <c r="B40" i="8" s="1"/>
  <c r="C36" i="3"/>
  <c r="C32" i="3"/>
  <c r="B32" i="8" s="1"/>
  <c r="C28" i="3"/>
  <c r="C24" i="3"/>
  <c r="C20" i="3"/>
  <c r="B20" i="8" s="1"/>
  <c r="C16" i="3"/>
  <c r="B16" i="8" s="1"/>
  <c r="C12" i="3"/>
  <c r="C8" i="3"/>
  <c r="C187" i="3"/>
  <c r="C183" i="3"/>
  <c r="B183" i="8" s="1"/>
  <c r="C179" i="3"/>
  <c r="C175" i="3"/>
  <c r="B175" i="8" s="1"/>
  <c r="C171" i="3"/>
  <c r="B171" i="8" s="1"/>
  <c r="C167" i="3"/>
  <c r="B167" i="8" s="1"/>
  <c r="C163" i="3"/>
  <c r="C159" i="3"/>
  <c r="C155" i="3"/>
  <c r="B155" i="8" s="1"/>
  <c r="C151" i="3"/>
  <c r="B151" i="8" s="1"/>
  <c r="C147" i="3"/>
  <c r="C143" i="3"/>
  <c r="C139" i="3"/>
  <c r="B139" i="8" s="1"/>
  <c r="C135" i="3"/>
  <c r="B135" i="8" s="1"/>
  <c r="C131" i="3"/>
  <c r="C127" i="3"/>
  <c r="C123" i="3"/>
  <c r="C119" i="3"/>
  <c r="B119" i="8" s="1"/>
  <c r="C115" i="3"/>
  <c r="C111" i="3"/>
  <c r="C107" i="3"/>
  <c r="C103" i="3"/>
  <c r="B103" i="8" s="1"/>
  <c r="C99" i="3"/>
  <c r="C95" i="3"/>
  <c r="C91" i="3"/>
  <c r="C87" i="3"/>
  <c r="B87" i="8" s="1"/>
  <c r="C83" i="3"/>
  <c r="C79" i="3"/>
  <c r="C75" i="3"/>
  <c r="C71" i="3"/>
  <c r="B71" i="8" s="1"/>
  <c r="C67" i="3"/>
  <c r="C63" i="3"/>
  <c r="C59" i="3"/>
  <c r="C55" i="3"/>
  <c r="B55" i="8" s="1"/>
  <c r="C51" i="3"/>
  <c r="C47" i="3"/>
  <c r="C43" i="3"/>
  <c r="C39" i="3"/>
  <c r="B39" i="8" s="1"/>
  <c r="C35" i="3"/>
  <c r="C31" i="3"/>
  <c r="C27" i="3"/>
  <c r="C23" i="3"/>
  <c r="B23" i="8" s="1"/>
  <c r="B154" i="8" l="1"/>
  <c r="B30" i="8"/>
  <c r="B106" i="8"/>
  <c r="B186" i="8"/>
  <c r="B90" i="8"/>
  <c r="B74" i="8"/>
  <c r="B126" i="8"/>
  <c r="B6" i="8"/>
  <c r="B13" i="8"/>
  <c r="B169" i="8"/>
  <c r="B225" i="8"/>
  <c r="B46" i="8"/>
  <c r="B7" i="8"/>
  <c r="E250" i="8"/>
  <c r="D246" i="8"/>
  <c r="H246" i="8"/>
  <c r="G242" i="8"/>
  <c r="D234" i="8"/>
  <c r="B234" i="8"/>
  <c r="G230" i="8"/>
  <c r="G214" i="8"/>
  <c r="E206" i="8"/>
  <c r="E198" i="8"/>
  <c r="E182" i="8"/>
  <c r="G158" i="8"/>
  <c r="F150" i="8"/>
  <c r="G142" i="8"/>
  <c r="G126" i="8"/>
  <c r="E122" i="8"/>
  <c r="D118" i="8"/>
  <c r="H118" i="8"/>
  <c r="G114" i="8"/>
  <c r="D110" i="8"/>
  <c r="D106" i="8"/>
  <c r="H106" i="8"/>
  <c r="D94" i="8"/>
  <c r="F86" i="8"/>
  <c r="E74" i="8"/>
  <c r="F66" i="8"/>
  <c r="E62" i="8"/>
  <c r="F54" i="8"/>
  <c r="B202" i="8"/>
  <c r="G50" i="8"/>
  <c r="F38" i="8"/>
  <c r="G30" i="8"/>
  <c r="E22" i="8"/>
  <c r="G14" i="8"/>
  <c r="D6" i="8"/>
  <c r="F249" i="8"/>
  <c r="B245" i="8"/>
  <c r="H241" i="8"/>
  <c r="F233" i="8"/>
  <c r="D229" i="8"/>
  <c r="H225" i="8"/>
  <c r="F221" i="8"/>
  <c r="D217" i="8"/>
  <c r="D213" i="8"/>
  <c r="D205" i="8"/>
  <c r="D201" i="8"/>
  <c r="H201" i="8"/>
  <c r="H197" i="8"/>
  <c r="G193" i="8"/>
  <c r="E185" i="8"/>
  <c r="H185" i="8"/>
  <c r="G177" i="8"/>
  <c r="D173" i="8"/>
  <c r="F161" i="8"/>
  <c r="E157" i="8"/>
  <c r="G153" i="8"/>
  <c r="E149" i="8"/>
  <c r="D145" i="8"/>
  <c r="E133" i="8"/>
  <c r="F117" i="8"/>
  <c r="E113" i="8"/>
  <c r="E105" i="8"/>
  <c r="G101" i="8"/>
  <c r="F97" i="8"/>
  <c r="F93" i="8"/>
  <c r="G89" i="8"/>
  <c r="G85" i="8"/>
  <c r="F81" i="8"/>
  <c r="F73" i="8"/>
  <c r="E69" i="8"/>
  <c r="H65" i="8"/>
  <c r="E53" i="8"/>
  <c r="E49" i="8"/>
  <c r="H49" i="8"/>
  <c r="G45" i="8"/>
  <c r="D41" i="8"/>
  <c r="D25" i="8"/>
  <c r="F21" i="8"/>
  <c r="E17" i="8"/>
  <c r="D13" i="8"/>
  <c r="H9" i="8"/>
  <c r="G244" i="8"/>
  <c r="E208" i="8"/>
  <c r="D152" i="8"/>
  <c r="H152" i="8"/>
  <c r="G132" i="8"/>
  <c r="D72" i="8"/>
  <c r="H72" i="8"/>
  <c r="F52" i="8"/>
  <c r="E32" i="8"/>
  <c r="B104" i="8"/>
  <c r="B173" i="8"/>
  <c r="G195" i="8"/>
  <c r="E187" i="8"/>
  <c r="F175" i="8"/>
  <c r="D167" i="8"/>
  <c r="H167" i="8"/>
  <c r="G159" i="8"/>
  <c r="G111" i="8"/>
  <c r="E91" i="8"/>
  <c r="E220" i="8"/>
  <c r="H124" i="8"/>
  <c r="H88" i="8"/>
  <c r="F24" i="8"/>
  <c r="D8" i="8"/>
  <c r="F84" i="8"/>
  <c r="H76" i="8"/>
  <c r="B161" i="8"/>
  <c r="D243" i="8"/>
  <c r="H243" i="8"/>
  <c r="G207" i="8"/>
  <c r="F203" i="8"/>
  <c r="E147" i="8"/>
  <c r="H131" i="8"/>
  <c r="E103" i="8"/>
  <c r="F95" i="8"/>
  <c r="H83" i="8"/>
  <c r="G75" i="8"/>
  <c r="E71" i="8"/>
  <c r="F63" i="8"/>
  <c r="E55" i="8"/>
  <c r="F31" i="8"/>
  <c r="E19" i="8"/>
  <c r="E212" i="8"/>
  <c r="F164" i="8"/>
  <c r="H116" i="8"/>
  <c r="G108" i="8"/>
  <c r="G68" i="8"/>
  <c r="E60" i="8"/>
  <c r="E156" i="8"/>
  <c r="G124" i="8"/>
  <c r="G88" i="8"/>
  <c r="E68" i="8"/>
  <c r="H60" i="8"/>
  <c r="F36" i="8"/>
  <c r="F179" i="8"/>
  <c r="G167" i="8"/>
  <c r="G131" i="8"/>
  <c r="B24" i="8"/>
  <c r="B120" i="8"/>
  <c r="G243" i="8"/>
  <c r="D151" i="8"/>
  <c r="H151" i="8"/>
  <c r="E207" i="8"/>
  <c r="D187" i="8"/>
  <c r="D175" i="8"/>
  <c r="H139" i="8"/>
  <c r="F103" i="8"/>
  <c r="D95" i="8"/>
  <c r="D91" i="8"/>
  <c r="G83" i="8"/>
  <c r="E63" i="8"/>
  <c r="F39" i="8"/>
  <c r="E31" i="8"/>
  <c r="B35" i="8"/>
  <c r="B51" i="8"/>
  <c r="B67" i="8"/>
  <c r="B83" i="8"/>
  <c r="B99" i="8"/>
  <c r="B115" i="8"/>
  <c r="B131" i="8"/>
  <c r="B147" i="8"/>
  <c r="B163" i="8"/>
  <c r="B179" i="8"/>
  <c r="B12" i="8"/>
  <c r="B28" i="8"/>
  <c r="B44" i="8"/>
  <c r="B60" i="8"/>
  <c r="B76" i="8"/>
  <c r="B92" i="8"/>
  <c r="B108" i="8"/>
  <c r="B124" i="8"/>
  <c r="B144" i="8"/>
  <c r="B192" i="8"/>
  <c r="B220" i="8"/>
  <c r="B248" i="8"/>
  <c r="B188" i="8"/>
  <c r="B224" i="8"/>
  <c r="B207" i="8"/>
  <c r="B239" i="8"/>
  <c r="B251" i="8"/>
  <c r="B165" i="8"/>
  <c r="B133" i="8"/>
  <c r="B101" i="8"/>
  <c r="B69" i="8"/>
  <c r="B37" i="8"/>
  <c r="B10" i="8"/>
  <c r="B158" i="8"/>
  <c r="B78" i="8"/>
  <c r="B42" i="8"/>
  <c r="B110" i="8"/>
  <c r="B22" i="8"/>
  <c r="B118" i="8"/>
  <c r="B122" i="8"/>
  <c r="B5" i="8"/>
  <c r="D7" i="9" s="1"/>
  <c r="H236" i="8"/>
  <c r="G224" i="8"/>
  <c r="E176" i="8"/>
  <c r="G148" i="8"/>
  <c r="E96" i="8"/>
  <c r="B19" i="8"/>
  <c r="B57" i="8"/>
  <c r="B97" i="8"/>
  <c r="B217" i="8"/>
  <c r="B241" i="8"/>
  <c r="F251" i="8"/>
  <c r="G239" i="8"/>
  <c r="E231" i="8"/>
  <c r="F219" i="8"/>
  <c r="H211" i="8"/>
  <c r="E195" i="8"/>
  <c r="D183" i="8"/>
  <c r="F171" i="8"/>
  <c r="E163" i="8"/>
  <c r="F143" i="8"/>
  <c r="D135" i="8"/>
  <c r="G123" i="8"/>
  <c r="E119" i="8"/>
  <c r="H99" i="8"/>
  <c r="E87" i="8"/>
  <c r="F79" i="8"/>
  <c r="E67" i="8"/>
  <c r="H67" i="8"/>
  <c r="G59" i="8"/>
  <c r="F47" i="8"/>
  <c r="G43" i="8"/>
  <c r="E35" i="8"/>
  <c r="D23" i="8"/>
  <c r="H19" i="8"/>
  <c r="G11" i="8"/>
  <c r="F232" i="8"/>
  <c r="D228" i="8"/>
  <c r="G172" i="8"/>
  <c r="F156" i="8"/>
  <c r="E48" i="8"/>
  <c r="D36" i="8"/>
  <c r="E8" i="8"/>
  <c r="D250" i="8"/>
  <c r="H250" i="8"/>
  <c r="F238" i="8"/>
  <c r="E234" i="8"/>
  <c r="H234" i="8"/>
  <c r="F226" i="8"/>
  <c r="F174" i="8"/>
  <c r="D170" i="8"/>
  <c r="D166" i="8"/>
  <c r="H166" i="8"/>
  <c r="G162" i="8"/>
  <c r="D154" i="8"/>
  <c r="D150" i="8"/>
  <c r="H150" i="8"/>
  <c r="G146" i="8"/>
  <c r="D138" i="8"/>
  <c r="F134" i="8"/>
  <c r="H134" i="8"/>
  <c r="G130" i="8"/>
  <c r="D122" i="8"/>
  <c r="H122" i="8"/>
  <c r="F114" i="8"/>
  <c r="G94" i="8"/>
  <c r="D86" i="8"/>
  <c r="H86" i="8"/>
  <c r="G62" i="8"/>
  <c r="D54" i="8"/>
  <c r="H54" i="8"/>
  <c r="F50" i="8"/>
  <c r="H38" i="8"/>
  <c r="H22" i="8"/>
  <c r="H6" i="8"/>
  <c r="D236" i="8"/>
  <c r="D224" i="8"/>
  <c r="F196" i="8"/>
  <c r="F188" i="8"/>
  <c r="H188" i="8"/>
  <c r="E168" i="8"/>
  <c r="F120" i="8"/>
  <c r="D104" i="8"/>
  <c r="G56" i="8"/>
  <c r="H28" i="8"/>
  <c r="G245" i="8"/>
  <c r="G233" i="8"/>
  <c r="F229" i="8"/>
  <c r="H213" i="8"/>
  <c r="E165" i="8"/>
  <c r="D32" i="8"/>
  <c r="B82" i="8"/>
  <c r="B34" i="8"/>
  <c r="B195" i="8"/>
  <c r="E238" i="8"/>
  <c r="G222" i="8"/>
  <c r="G218" i="8"/>
  <c r="H190" i="8"/>
  <c r="E178" i="8"/>
  <c r="F170" i="8"/>
  <c r="E162" i="8"/>
  <c r="H130" i="8"/>
  <c r="E102" i="8"/>
  <c r="D98" i="8"/>
  <c r="H94" i="8"/>
  <c r="F90" i="8"/>
  <c r="D82" i="8"/>
  <c r="H82" i="8"/>
  <c r="F78" i="8"/>
  <c r="B182" i="8"/>
  <c r="G70" i="8"/>
  <c r="H62" i="8"/>
  <c r="G58" i="8"/>
  <c r="D46" i="8"/>
  <c r="B210" i="8"/>
  <c r="G42" i="8"/>
  <c r="D34" i="8"/>
  <c r="H34" i="8"/>
  <c r="F26" i="8"/>
  <c r="D18" i="8"/>
  <c r="H18" i="8"/>
  <c r="F10" i="8"/>
  <c r="B250" i="8"/>
  <c r="D245" i="8"/>
  <c r="E237" i="8"/>
  <c r="G229" i="8"/>
  <c r="G213" i="8"/>
  <c r="H209" i="8"/>
  <c r="E189" i="8"/>
  <c r="F181" i="8"/>
  <c r="G173" i="8"/>
  <c r="F169" i="8"/>
  <c r="H165" i="8"/>
  <c r="F157" i="8"/>
  <c r="H145" i="8"/>
  <c r="F141" i="8"/>
  <c r="F137" i="8"/>
  <c r="F133" i="8"/>
  <c r="G129" i="8"/>
  <c r="G125" i="8"/>
  <c r="D121" i="8"/>
  <c r="B121" i="8"/>
  <c r="E109" i="8"/>
  <c r="H105" i="8"/>
  <c r="D93" i="8"/>
  <c r="B81" i="8"/>
  <c r="F77" i="8"/>
  <c r="D65" i="8"/>
  <c r="H61" i="8"/>
  <c r="F57" i="8"/>
  <c r="D37" i="8"/>
  <c r="F37" i="8"/>
  <c r="G33" i="8"/>
  <c r="G29" i="8"/>
  <c r="B25" i="8"/>
  <c r="E9" i="8"/>
  <c r="F180" i="8"/>
  <c r="E112" i="8"/>
  <c r="D92" i="8"/>
  <c r="B191" i="8"/>
  <c r="B96" i="8"/>
  <c r="B227" i="8"/>
  <c r="B157" i="8"/>
  <c r="B54" i="8"/>
  <c r="B113" i="8"/>
  <c r="F199" i="8"/>
  <c r="G171" i="8"/>
  <c r="F155" i="8"/>
  <c r="G202" i="8"/>
  <c r="E190" i="8"/>
  <c r="G174" i="8"/>
  <c r="H162" i="8"/>
  <c r="F154" i="8"/>
  <c r="H146" i="8"/>
  <c r="D134" i="8"/>
  <c r="B43" i="8"/>
  <c r="B75" i="8"/>
  <c r="B107" i="8"/>
  <c r="B187" i="8"/>
  <c r="B36" i="8"/>
  <c r="B68" i="8"/>
  <c r="B100" i="8"/>
  <c r="B132" i="8"/>
  <c r="B240" i="8"/>
  <c r="B231" i="8"/>
  <c r="B21" i="8"/>
  <c r="B226" i="8"/>
  <c r="B238" i="8"/>
  <c r="B70" i="8"/>
  <c r="B86" i="8"/>
  <c r="B33" i="8"/>
  <c r="D251" i="8"/>
  <c r="G247" i="8"/>
  <c r="F227" i="8"/>
  <c r="G183" i="8"/>
  <c r="H155" i="8"/>
  <c r="G67" i="8"/>
  <c r="E59" i="8"/>
  <c r="E47" i="8"/>
  <c r="F7" i="8"/>
  <c r="D212" i="8"/>
  <c r="F250" i="8"/>
  <c r="F246" i="8"/>
  <c r="D242" i="8"/>
  <c r="H242" i="8"/>
  <c r="G238" i="8"/>
  <c r="F234" i="8"/>
  <c r="D230" i="8"/>
  <c r="H230" i="8"/>
  <c r="G226" i="8"/>
  <c r="F222" i="8"/>
  <c r="E218" i="8"/>
  <c r="H218" i="8"/>
  <c r="E214" i="8"/>
  <c r="F210" i="8"/>
  <c r="D206" i="8"/>
  <c r="E202" i="8"/>
  <c r="H202" i="8"/>
  <c r="G198" i="8"/>
  <c r="F194" i="8"/>
  <c r="D190" i="8"/>
  <c r="D186" i="8"/>
  <c r="H186" i="8"/>
  <c r="G182" i="8"/>
  <c r="F178" i="8"/>
  <c r="E174" i="8"/>
  <c r="H174" i="8"/>
  <c r="G170" i="8"/>
  <c r="G166" i="8"/>
  <c r="D162" i="8"/>
  <c r="D158" i="8"/>
  <c r="H158" i="8"/>
  <c r="G154" i="8"/>
  <c r="E150" i="8"/>
  <c r="D146" i="8"/>
  <c r="E142" i="8"/>
  <c r="H142" i="8"/>
  <c r="G138" i="8"/>
  <c r="E134" i="8"/>
  <c r="E130" i="8"/>
  <c r="E126" i="8"/>
  <c r="H126" i="8"/>
  <c r="F122" i="8"/>
  <c r="F118" i="8"/>
  <c r="E114" i="8"/>
  <c r="H114" i="8"/>
  <c r="F110" i="8"/>
  <c r="E106" i="8"/>
  <c r="B150" i="8"/>
  <c r="G102" i="8"/>
  <c r="F98" i="8"/>
  <c r="E94" i="8"/>
  <c r="B162" i="8"/>
  <c r="G90" i="8"/>
  <c r="E86" i="8"/>
  <c r="E82" i="8"/>
  <c r="B174" i="8"/>
  <c r="G78" i="8"/>
  <c r="F74" i="8"/>
  <c r="E70" i="8"/>
  <c r="H70" i="8"/>
  <c r="G66" i="8"/>
  <c r="B114" i="8"/>
  <c r="B194" i="8"/>
  <c r="B17" i="8"/>
  <c r="F231" i="8"/>
  <c r="G219" i="8"/>
  <c r="H191" i="8"/>
  <c r="E226" i="8"/>
  <c r="B222" i="8"/>
  <c r="E210" i="8"/>
  <c r="H206" i="8"/>
  <c r="E194" i="8"/>
  <c r="G186" i="8"/>
  <c r="B178" i="8"/>
  <c r="F166" i="8"/>
  <c r="E146" i="8"/>
  <c r="F138" i="8"/>
  <c r="D130" i="8"/>
  <c r="B27" i="8"/>
  <c r="B59" i="8"/>
  <c r="B91" i="8"/>
  <c r="B123" i="8"/>
  <c r="B204" i="8"/>
  <c r="B164" i="8"/>
  <c r="B199" i="8"/>
  <c r="B9" i="8"/>
  <c r="B181" i="8"/>
  <c r="B117" i="8"/>
  <c r="B53" i="8"/>
  <c r="B230" i="8"/>
  <c r="B138" i="8"/>
  <c r="B134" i="8"/>
  <c r="B38" i="8"/>
  <c r="B11" i="8"/>
  <c r="B15" i="8"/>
  <c r="B73" i="8"/>
  <c r="B185" i="8"/>
  <c r="B229" i="8"/>
  <c r="H251" i="8"/>
  <c r="H219" i="8"/>
  <c r="D191" i="8"/>
  <c r="F163" i="8"/>
  <c r="D155" i="8"/>
  <c r="D123" i="8"/>
  <c r="H107" i="8"/>
  <c r="G99" i="8"/>
  <c r="F87" i="8"/>
  <c r="B31" i="8"/>
  <c r="B47" i="8"/>
  <c r="B63" i="8"/>
  <c r="B79" i="8"/>
  <c r="B95" i="8"/>
  <c r="B111" i="8"/>
  <c r="B127" i="8"/>
  <c r="B143" i="8"/>
  <c r="B159" i="8"/>
  <c r="B8" i="8"/>
  <c r="B56" i="8"/>
  <c r="B72" i="8"/>
  <c r="B156" i="8"/>
  <c r="B180" i="8"/>
  <c r="B212" i="8"/>
  <c r="B244" i="8"/>
  <c r="B216" i="8"/>
  <c r="B203" i="8"/>
  <c r="B219" i="8"/>
  <c r="B235" i="8"/>
  <c r="B247" i="8"/>
  <c r="B221" i="8"/>
  <c r="B109" i="8"/>
  <c r="B77" i="8"/>
  <c r="B45" i="8"/>
  <c r="B26" i="8"/>
  <c r="B246" i="8"/>
  <c r="B58" i="8"/>
  <c r="B233" i="8"/>
  <c r="B242" i="8"/>
  <c r="B170" i="8"/>
  <c r="B62" i="8"/>
  <c r="B146" i="8"/>
  <c r="B66" i="8"/>
  <c r="B166" i="8"/>
  <c r="B102" i="8"/>
  <c r="B94" i="8"/>
  <c r="B98" i="8"/>
  <c r="B50" i="8"/>
  <c r="B41" i="8"/>
  <c r="B89" i="8"/>
  <c r="B145" i="8"/>
  <c r="B193" i="8"/>
  <c r="B237" i="8"/>
  <c r="E251" i="8"/>
  <c r="D247" i="8"/>
  <c r="H247" i="8"/>
  <c r="E235" i="8"/>
  <c r="F223" i="8"/>
  <c r="D215" i="8"/>
  <c r="H215" i="8"/>
  <c r="G211" i="8"/>
  <c r="E199" i="8"/>
  <c r="F191" i="8"/>
  <c r="H183" i="8"/>
  <c r="E171" i="8"/>
  <c r="G163" i="8"/>
  <c r="E155" i="8"/>
  <c r="F147" i="8"/>
  <c r="G143" i="8"/>
  <c r="E135" i="8"/>
  <c r="H135" i="8"/>
  <c r="G127" i="8"/>
  <c r="E123" i="8"/>
  <c r="F115" i="8"/>
  <c r="E75" i="8"/>
  <c r="D71" i="8"/>
  <c r="H71" i="8"/>
  <c r="D55" i="8"/>
  <c r="H55" i="8"/>
  <c r="F51" i="8"/>
  <c r="G47" i="8"/>
  <c r="E43" i="8"/>
  <c r="E39" i="8"/>
  <c r="F35" i="8"/>
  <c r="D27" i="8"/>
  <c r="E23" i="8"/>
  <c r="H23" i="8"/>
  <c r="G15" i="8"/>
  <c r="F248" i="8"/>
  <c r="D232" i="8"/>
  <c r="G228" i="8"/>
  <c r="D200" i="8"/>
  <c r="H200" i="8"/>
  <c r="G192" i="8"/>
  <c r="E184" i="8"/>
  <c r="D172" i="8"/>
  <c r="H164" i="8"/>
  <c r="F136" i="8"/>
  <c r="E108" i="8"/>
  <c r="H48" i="8"/>
  <c r="E16" i="8"/>
  <c r="H8" i="8"/>
  <c r="G250" i="8"/>
  <c r="G246" i="8"/>
  <c r="F242" i="8"/>
  <c r="D238" i="8"/>
  <c r="H238" i="8"/>
  <c r="G234" i="8"/>
  <c r="F230" i="8"/>
  <c r="D226" i="8"/>
  <c r="H226" i="8"/>
  <c r="E222" i="8"/>
  <c r="D218" i="8"/>
  <c r="D214" i="8"/>
  <c r="H214" i="8"/>
  <c r="G210" i="8"/>
  <c r="F206" i="8"/>
  <c r="D202" i="8"/>
  <c r="D198" i="8"/>
  <c r="H198" i="8"/>
  <c r="B223" i="8"/>
  <c r="E246" i="8"/>
  <c r="E242" i="8"/>
  <c r="E230" i="8"/>
  <c r="D222" i="8"/>
  <c r="H222" i="8"/>
  <c r="F218" i="8"/>
  <c r="F214" i="8"/>
  <c r="D210" i="8"/>
  <c r="H210" i="8"/>
  <c r="G206" i="8"/>
  <c r="F202" i="8"/>
  <c r="F198" i="8"/>
  <c r="D194" i="8"/>
  <c r="H194" i="8"/>
  <c r="G190" i="8"/>
  <c r="F186" i="8"/>
  <c r="F182" i="8"/>
  <c r="D178" i="8"/>
  <c r="H178" i="8"/>
  <c r="F158" i="8"/>
  <c r="F142" i="8"/>
  <c r="F126" i="8"/>
  <c r="G118" i="8"/>
  <c r="E110" i="8"/>
  <c r="H110" i="8"/>
  <c r="G106" i="8"/>
  <c r="F102" i="8"/>
  <c r="E98" i="8"/>
  <c r="H98" i="8"/>
  <c r="D90" i="8"/>
  <c r="G82" i="8"/>
  <c r="D78" i="8"/>
  <c r="D74" i="8"/>
  <c r="H74" i="8"/>
  <c r="F70" i="8"/>
  <c r="D66" i="8"/>
  <c r="B190" i="8"/>
  <c r="F58" i="8"/>
  <c r="E46" i="8"/>
  <c r="H46" i="8"/>
  <c r="F42" i="8"/>
  <c r="D38" i="8"/>
  <c r="G34" i="8"/>
  <c r="F30" i="8"/>
  <c r="E26" i="8"/>
  <c r="D22" i="8"/>
  <c r="G18" i="8"/>
  <c r="F14" i="8"/>
  <c r="E10" i="8"/>
  <c r="F6" i="8"/>
  <c r="H224" i="8"/>
  <c r="G176" i="8"/>
  <c r="F160" i="8"/>
  <c r="H104" i="8"/>
  <c r="D64" i="8"/>
  <c r="H64" i="8"/>
  <c r="E249" i="8"/>
  <c r="E245" i="8"/>
  <c r="E241" i="8"/>
  <c r="F237" i="8"/>
  <c r="D233" i="8"/>
  <c r="E225" i="8"/>
  <c r="H221" i="8"/>
  <c r="E217" i="8"/>
  <c r="G217" i="8"/>
  <c r="E209" i="8"/>
  <c r="E205" i="8"/>
  <c r="G205" i="8"/>
  <c r="G201" i="8"/>
  <c r="G197" i="8"/>
  <c r="F193" i="8"/>
  <c r="D189" i="8"/>
  <c r="G189" i="8"/>
  <c r="G185" i="8"/>
  <c r="G181" i="8"/>
  <c r="F177" i="8"/>
  <c r="B177" i="8"/>
  <c r="H173" i="8"/>
  <c r="G169" i="8"/>
  <c r="D161" i="8"/>
  <c r="H161" i="8"/>
  <c r="H157" i="8"/>
  <c r="F153" i="8"/>
  <c r="D149" i="8"/>
  <c r="D62" i="8"/>
  <c r="D58" i="8"/>
  <c r="H58" i="8"/>
  <c r="E54" i="8"/>
  <c r="E50" i="8"/>
  <c r="H50" i="8"/>
  <c r="F46" i="8"/>
  <c r="D42" i="8"/>
  <c r="H42" i="8"/>
  <c r="E38" i="8"/>
  <c r="E34" i="8"/>
  <c r="E30" i="8"/>
  <c r="H30" i="8"/>
  <c r="G26" i="8"/>
  <c r="F22" i="8"/>
  <c r="E18" i="8"/>
  <c r="E14" i="8"/>
  <c r="H14" i="8"/>
  <c r="G10" i="8"/>
  <c r="E6" i="8"/>
  <c r="H240" i="8"/>
  <c r="E224" i="8"/>
  <c r="G196" i="8"/>
  <c r="E188" i="8"/>
  <c r="F176" i="8"/>
  <c r="E148" i="8"/>
  <c r="E104" i="8"/>
  <c r="F96" i="8"/>
  <c r="H249" i="8"/>
  <c r="F245" i="8"/>
  <c r="D241" i="8"/>
  <c r="G241" i="8"/>
  <c r="H237" i="8"/>
  <c r="E233" i="8"/>
  <c r="E229" i="8"/>
  <c r="D225" i="8"/>
  <c r="G225" i="8"/>
  <c r="E221" i="8"/>
  <c r="F217" i="8"/>
  <c r="E213" i="8"/>
  <c r="D209" i="8"/>
  <c r="G209" i="8"/>
  <c r="F205" i="8"/>
  <c r="E201" i="8"/>
  <c r="E197" i="8"/>
  <c r="F197" i="8"/>
  <c r="E193" i="8"/>
  <c r="H189" i="8"/>
  <c r="D185" i="8"/>
  <c r="E181" i="8"/>
  <c r="H181" i="8"/>
  <c r="E177" i="8"/>
  <c r="E173" i="8"/>
  <c r="E169" i="8"/>
  <c r="H169" i="8"/>
  <c r="F165" i="8"/>
  <c r="E161" i="8"/>
  <c r="D157" i="8"/>
  <c r="E153" i="8"/>
  <c r="H153" i="8"/>
  <c r="G149" i="8"/>
  <c r="F145" i="8"/>
  <c r="D141" i="8"/>
  <c r="H141" i="8"/>
  <c r="G137" i="8"/>
  <c r="D133" i="8"/>
  <c r="D129" i="8"/>
  <c r="H129" i="8"/>
  <c r="H125" i="8"/>
  <c r="F121" i="8"/>
  <c r="E117" i="8"/>
  <c r="H117" i="8"/>
  <c r="G113" i="8"/>
  <c r="G109" i="8"/>
  <c r="D105" i="8"/>
  <c r="B105" i="8"/>
  <c r="H101" i="8"/>
  <c r="E97" i="8"/>
  <c r="E93" i="8"/>
  <c r="E89" i="8"/>
  <c r="H89" i="8"/>
  <c r="F85" i="8"/>
  <c r="E81" i="8"/>
  <c r="E77" i="8"/>
  <c r="H77" i="8"/>
  <c r="G73" i="8"/>
  <c r="G69" i="8"/>
  <c r="E65" i="8"/>
  <c r="E61" i="8"/>
  <c r="F61" i="8"/>
  <c r="G57" i="8"/>
  <c r="G53" i="8"/>
  <c r="F49" i="8"/>
  <c r="B49" i="8"/>
  <c r="F45" i="8"/>
  <c r="F41" i="8"/>
  <c r="E37" i="8"/>
  <c r="E33" i="8"/>
  <c r="H33" i="8"/>
  <c r="H29" i="8"/>
  <c r="F25" i="8"/>
  <c r="D21" i="8"/>
  <c r="H21" i="8"/>
  <c r="G17" i="8"/>
  <c r="G13" i="8"/>
  <c r="D9" i="8"/>
  <c r="D244" i="8"/>
  <c r="H244" i="8"/>
  <c r="G208" i="8"/>
  <c r="E180" i="8"/>
  <c r="F152" i="8"/>
  <c r="D132" i="8"/>
  <c r="H132" i="8"/>
  <c r="G112" i="8"/>
  <c r="E92" i="8"/>
  <c r="E72" i="8"/>
  <c r="B184" i="8"/>
  <c r="G52" i="8"/>
  <c r="F32" i="8"/>
  <c r="G194" i="8"/>
  <c r="F190" i="8"/>
  <c r="E186" i="8"/>
  <c r="D182" i="8"/>
  <c r="H182" i="8"/>
  <c r="G178" i="8"/>
  <c r="D174" i="8"/>
  <c r="E170" i="8"/>
  <c r="H170" i="8"/>
  <c r="E166" i="8"/>
  <c r="F162" i="8"/>
  <c r="E158" i="8"/>
  <c r="E154" i="8"/>
  <c r="H154" i="8"/>
  <c r="G150" i="8"/>
  <c r="F146" i="8"/>
  <c r="D142" i="8"/>
  <c r="E138" i="8"/>
  <c r="H138" i="8"/>
  <c r="G134" i="8"/>
  <c r="F130" i="8"/>
  <c r="D126" i="8"/>
  <c r="B130" i="8"/>
  <c r="G122" i="8"/>
  <c r="E118" i="8"/>
  <c r="D114" i="8"/>
  <c r="B142" i="8"/>
  <c r="G110" i="8"/>
  <c r="F106" i="8"/>
  <c r="D102" i="8"/>
  <c r="H102" i="8"/>
  <c r="G98" i="8"/>
  <c r="F94" i="8"/>
  <c r="E90" i="8"/>
  <c r="H90" i="8"/>
  <c r="G86" i="8"/>
  <c r="F82" i="8"/>
  <c r="E78" i="8"/>
  <c r="H78" i="8"/>
  <c r="G74" i="8"/>
  <c r="D70" i="8"/>
  <c r="E66" i="8"/>
  <c r="H66" i="8"/>
  <c r="F62" i="8"/>
  <c r="E58" i="8"/>
  <c r="B198" i="8"/>
  <c r="G54" i="8"/>
  <c r="D50" i="8"/>
  <c r="B206" i="8"/>
  <c r="G46" i="8"/>
  <c r="E42" i="8"/>
  <c r="B214" i="8"/>
  <c r="G38" i="8"/>
  <c r="F34" i="8"/>
  <c r="D30" i="8"/>
  <c r="D26" i="8"/>
  <c r="H26" i="8"/>
  <c r="G22" i="8"/>
  <c r="F18" i="8"/>
  <c r="D14" i="8"/>
  <c r="D10" i="8"/>
  <c r="H10" i="8"/>
  <c r="G6" i="8"/>
  <c r="F236" i="8"/>
  <c r="E216" i="8"/>
  <c r="D204" i="8"/>
  <c r="H196" i="8"/>
  <c r="G188" i="8"/>
  <c r="F168" i="8"/>
  <c r="D160" i="8"/>
  <c r="H160" i="8"/>
  <c r="D120" i="8"/>
  <c r="F76" i="8"/>
  <c r="F56" i="8"/>
  <c r="D40" i="8"/>
  <c r="G28" i="8"/>
  <c r="F20" i="8"/>
  <c r="D12" i="8"/>
  <c r="D249" i="8"/>
  <c r="G249" i="8"/>
  <c r="H245" i="8"/>
  <c r="F241" i="8"/>
  <c r="D237" i="8"/>
  <c r="G237" i="8"/>
  <c r="H233" i="8"/>
  <c r="H229" i="8"/>
  <c r="F225" i="8"/>
  <c r="D221" i="8"/>
  <c r="G221" i="8"/>
  <c r="H217" i="8"/>
  <c r="F213" i="8"/>
  <c r="F209" i="8"/>
  <c r="B209" i="8"/>
  <c r="H205" i="8"/>
  <c r="F201" i="8"/>
  <c r="D197" i="8"/>
  <c r="D193" i="8"/>
  <c r="H193" i="8"/>
  <c r="F189" i="8"/>
  <c r="F185" i="8"/>
  <c r="D181" i="8"/>
  <c r="D177" i="8"/>
  <c r="H177" i="8"/>
  <c r="F173" i="8"/>
  <c r="D169" i="8"/>
  <c r="D165" i="8"/>
  <c r="G165" i="8"/>
  <c r="G161" i="8"/>
  <c r="G157" i="8"/>
  <c r="D153" i="8"/>
  <c r="B153" i="8"/>
  <c r="F149" i="8"/>
  <c r="E145" i="8"/>
  <c r="E141" i="8"/>
  <c r="D137" i="8"/>
  <c r="H137" i="8"/>
  <c r="G133" i="8"/>
  <c r="F129" i="8"/>
  <c r="D125" i="8"/>
  <c r="F125" i="8"/>
  <c r="G121" i="8"/>
  <c r="D117" i="8"/>
  <c r="D113" i="8"/>
  <c r="H113" i="8"/>
  <c r="F109" i="8"/>
  <c r="F105" i="8"/>
  <c r="D101" i="8"/>
  <c r="F101" i="8"/>
  <c r="G97" i="8"/>
  <c r="G93" i="8"/>
  <c r="D89" i="8"/>
  <c r="E85" i="8"/>
  <c r="H85" i="8"/>
  <c r="G81" i="8"/>
  <c r="D77" i="8"/>
  <c r="E73" i="8"/>
  <c r="H73" i="8"/>
  <c r="H69" i="8"/>
  <c r="F65" i="8"/>
  <c r="D61" i="8"/>
  <c r="E57" i="8"/>
  <c r="H57" i="8"/>
  <c r="F53" i="8"/>
  <c r="D49" i="8"/>
  <c r="D45" i="8"/>
  <c r="H45" i="8"/>
  <c r="G41" i="8"/>
  <c r="G37" i="8"/>
  <c r="D33" i="8"/>
  <c r="E29" i="8"/>
  <c r="F29" i="8"/>
  <c r="G25" i="8"/>
  <c r="E21" i="8"/>
  <c r="D17" i="8"/>
  <c r="H17" i="8"/>
  <c r="F13" i="8"/>
  <c r="F9" i="8"/>
  <c r="F244" i="8"/>
  <c r="D208" i="8"/>
  <c r="H208" i="8"/>
  <c r="G180" i="8"/>
  <c r="E152" i="8"/>
  <c r="F132" i="8"/>
  <c r="D112" i="8"/>
  <c r="H112" i="8"/>
  <c r="G92" i="8"/>
  <c r="F72" i="8"/>
  <c r="D52" i="8"/>
  <c r="H52" i="8"/>
  <c r="G32" i="8"/>
  <c r="H149" i="8"/>
  <c r="G145" i="8"/>
  <c r="G141" i="8"/>
  <c r="E137" i="8"/>
  <c r="B137" i="8"/>
  <c r="H133" i="8"/>
  <c r="E129" i="8"/>
  <c r="E125" i="8"/>
  <c r="E121" i="8"/>
  <c r="H121" i="8"/>
  <c r="G117" i="8"/>
  <c r="F113" i="8"/>
  <c r="D109" i="8"/>
  <c r="H109" i="8"/>
  <c r="G105" i="8"/>
  <c r="E101" i="8"/>
  <c r="D97" i="8"/>
  <c r="H97" i="8"/>
  <c r="H93" i="8"/>
  <c r="F89" i="8"/>
  <c r="D85" i="8"/>
  <c r="D81" i="8"/>
  <c r="H81" i="8"/>
  <c r="G77" i="8"/>
  <c r="D73" i="8"/>
  <c r="D69" i="8"/>
  <c r="F69" i="8"/>
  <c r="G65" i="8"/>
  <c r="G61" i="8"/>
  <c r="D57" i="8"/>
  <c r="D53" i="8"/>
  <c r="H53" i="8"/>
  <c r="G49" i="8"/>
  <c r="E45" i="8"/>
  <c r="E41" i="8"/>
  <c r="H41" i="8"/>
  <c r="H37" i="8"/>
  <c r="F33" i="8"/>
  <c r="D29" i="8"/>
  <c r="E25" i="8"/>
  <c r="H25" i="8"/>
  <c r="G21" i="8"/>
  <c r="F17" i="8"/>
  <c r="E13" i="8"/>
  <c r="H13" i="8"/>
  <c r="G9" i="8"/>
  <c r="E244" i="8"/>
  <c r="F208" i="8"/>
  <c r="D180" i="8"/>
  <c r="H180" i="8"/>
  <c r="G152" i="8"/>
  <c r="E132" i="8"/>
  <c r="F112" i="8"/>
  <c r="F92" i="8"/>
  <c r="H92" i="8"/>
  <c r="G72" i="8"/>
  <c r="E52" i="8"/>
  <c r="H32" i="8"/>
  <c r="E11" i="9" l="1"/>
  <c r="E10" i="9"/>
  <c r="F8" i="9"/>
  <c r="F9" i="9"/>
  <c r="D11" i="9"/>
  <c r="F10" i="9"/>
  <c r="F260" i="9"/>
  <c r="F256" i="9"/>
  <c r="F252" i="9"/>
  <c r="F248" i="9"/>
  <c r="F244" i="9"/>
  <c r="F240" i="9"/>
  <c r="F236" i="9"/>
  <c r="F232" i="9"/>
  <c r="F228" i="9"/>
  <c r="F224" i="9"/>
  <c r="F220" i="9"/>
  <c r="F216" i="9"/>
  <c r="F212" i="9"/>
  <c r="F208" i="9"/>
  <c r="F204" i="9"/>
  <c r="F200" i="9"/>
  <c r="F196" i="9"/>
  <c r="F192" i="9"/>
  <c r="F188" i="9"/>
  <c r="F184" i="9"/>
  <c r="F180" i="9"/>
  <c r="F176" i="9"/>
  <c r="F172" i="9"/>
  <c r="F168" i="9"/>
  <c r="F164" i="9"/>
  <c r="F160" i="9"/>
  <c r="F156" i="9"/>
  <c r="F152" i="9"/>
  <c r="F148" i="9"/>
  <c r="F144" i="9"/>
  <c r="F140" i="9"/>
  <c r="F136" i="9"/>
  <c r="F132" i="9"/>
  <c r="F128" i="9"/>
  <c r="F124" i="9"/>
  <c r="F120" i="9"/>
  <c r="F116" i="9"/>
  <c r="F112" i="9"/>
  <c r="F108" i="9"/>
  <c r="F104" i="9"/>
  <c r="F100" i="9"/>
  <c r="F96" i="9"/>
  <c r="F92" i="9"/>
  <c r="F88" i="9"/>
  <c r="F84" i="9"/>
  <c r="F80" i="9"/>
  <c r="F76" i="9"/>
  <c r="F72" i="9"/>
  <c r="F68" i="9"/>
  <c r="F64" i="9"/>
  <c r="F60" i="9"/>
  <c r="F56" i="9"/>
  <c r="F52" i="9"/>
  <c r="F48" i="9"/>
  <c r="F44" i="9"/>
  <c r="F40" i="9"/>
  <c r="F36" i="9"/>
  <c r="F32" i="9"/>
  <c r="F28" i="9"/>
  <c r="F24" i="9"/>
  <c r="F20" i="9"/>
  <c r="F16" i="9"/>
  <c r="F12" i="9"/>
  <c r="E258" i="9"/>
  <c r="E254" i="9"/>
  <c r="E250" i="9"/>
  <c r="E246" i="9"/>
  <c r="E242" i="9"/>
  <c r="E238" i="9"/>
  <c r="E234" i="9"/>
  <c r="E230" i="9"/>
  <c r="E226" i="9"/>
  <c r="E222" i="9"/>
  <c r="E218" i="9"/>
  <c r="E214" i="9"/>
  <c r="E210" i="9"/>
  <c r="E206" i="9"/>
  <c r="E202" i="9"/>
  <c r="E198" i="9"/>
  <c r="E194" i="9"/>
  <c r="E190" i="9"/>
  <c r="E186" i="9"/>
  <c r="E182" i="9"/>
  <c r="E178" i="9"/>
  <c r="F259" i="9"/>
  <c r="F255" i="9"/>
  <c r="F251" i="9"/>
  <c r="F247" i="9"/>
  <c r="F243" i="9"/>
  <c r="F239" i="9"/>
  <c r="F235" i="9"/>
  <c r="F231" i="9"/>
  <c r="F227" i="9"/>
  <c r="F223" i="9"/>
  <c r="F219" i="9"/>
  <c r="F215" i="9"/>
  <c r="F211" i="9"/>
  <c r="F207" i="9"/>
  <c r="F203" i="9"/>
  <c r="F199" i="9"/>
  <c r="F195" i="9"/>
  <c r="F191" i="9"/>
  <c r="F187" i="9"/>
  <c r="F183" i="9"/>
  <c r="F179" i="9"/>
  <c r="F175" i="9"/>
  <c r="F171" i="9"/>
  <c r="F167" i="9"/>
  <c r="F163" i="9"/>
  <c r="F159" i="9"/>
  <c r="F155" i="9"/>
  <c r="F151" i="9"/>
  <c r="F147" i="9"/>
  <c r="F143" i="9"/>
  <c r="F139" i="9"/>
  <c r="F135" i="9"/>
  <c r="F131" i="9"/>
  <c r="F127" i="9"/>
  <c r="F123" i="9"/>
  <c r="F119" i="9"/>
  <c r="F115" i="9"/>
  <c r="F111" i="9"/>
  <c r="F107" i="9"/>
  <c r="F103" i="9"/>
  <c r="F99" i="9"/>
  <c r="F95" i="9"/>
  <c r="F91" i="9"/>
  <c r="F87" i="9"/>
  <c r="F83" i="9"/>
  <c r="F79" i="9"/>
  <c r="F75" i="9"/>
  <c r="F71" i="9"/>
  <c r="F67" i="9"/>
  <c r="F63" i="9"/>
  <c r="F59" i="9"/>
  <c r="F55" i="9"/>
  <c r="F51" i="9"/>
  <c r="F47" i="9"/>
  <c r="F43" i="9"/>
  <c r="F39" i="9"/>
  <c r="F35" i="9"/>
  <c r="F31" i="9"/>
  <c r="F27" i="9"/>
  <c r="F23" i="9"/>
  <c r="F19" i="9"/>
  <c r="F15" i="9"/>
  <c r="E257" i="9"/>
  <c r="E253" i="9"/>
  <c r="E249" i="9"/>
  <c r="E245" i="9"/>
  <c r="E241" i="9"/>
  <c r="E237" i="9"/>
  <c r="E233" i="9"/>
  <c r="E229" i="9"/>
  <c r="E225" i="9"/>
  <c r="E221" i="9"/>
  <c r="E217" i="9"/>
  <c r="E213" i="9"/>
  <c r="E209" i="9"/>
  <c r="E205" i="9"/>
  <c r="E201" i="9"/>
  <c r="E197" i="9"/>
  <c r="E193" i="9"/>
  <c r="E189" i="9"/>
  <c r="E185" i="9"/>
  <c r="E181" i="9"/>
  <c r="E177" i="9"/>
  <c r="F258" i="9"/>
  <c r="F254" i="9"/>
  <c r="F250" i="9"/>
  <c r="F246" i="9"/>
  <c r="F242" i="9"/>
  <c r="F238" i="9"/>
  <c r="F234" i="9"/>
  <c r="F230" i="9"/>
  <c r="F226" i="9"/>
  <c r="F222" i="9"/>
  <c r="F218" i="9"/>
  <c r="F214" i="9"/>
  <c r="F210" i="9"/>
  <c r="F206" i="9"/>
  <c r="F202" i="9"/>
  <c r="F198" i="9"/>
  <c r="F194" i="9"/>
  <c r="F190" i="9"/>
  <c r="F186" i="9"/>
  <c r="F182" i="9"/>
  <c r="F178" i="9"/>
  <c r="F174" i="9"/>
  <c r="F170" i="9"/>
  <c r="F166" i="9"/>
  <c r="F162" i="9"/>
  <c r="F158" i="9"/>
  <c r="F154" i="9"/>
  <c r="F150" i="9"/>
  <c r="F146" i="9"/>
  <c r="F142" i="9"/>
  <c r="F138" i="9"/>
  <c r="F134" i="9"/>
  <c r="F130" i="9"/>
  <c r="F126" i="9"/>
  <c r="F122" i="9"/>
  <c r="F118" i="9"/>
  <c r="F114" i="9"/>
  <c r="F110" i="9"/>
  <c r="F106" i="9"/>
  <c r="F102" i="9"/>
  <c r="F98" i="9"/>
  <c r="F94" i="9"/>
  <c r="F90" i="9"/>
  <c r="F86" i="9"/>
  <c r="F82" i="9"/>
  <c r="F78" i="9"/>
  <c r="F74" i="9"/>
  <c r="F70" i="9"/>
  <c r="F66" i="9"/>
  <c r="F62" i="9"/>
  <c r="F58" i="9"/>
  <c r="F54" i="9"/>
  <c r="F50" i="9"/>
  <c r="F46" i="9"/>
  <c r="F42" i="9"/>
  <c r="F38" i="9"/>
  <c r="F34" i="9"/>
  <c r="F30" i="9"/>
  <c r="F26" i="9"/>
  <c r="F22" i="9"/>
  <c r="F18" i="9"/>
  <c r="F14" i="9"/>
  <c r="E260" i="9"/>
  <c r="E256" i="9"/>
  <c r="E252" i="9"/>
  <c r="E248" i="9"/>
  <c r="E244" i="9"/>
  <c r="E240" i="9"/>
  <c r="E236" i="9"/>
  <c r="E232" i="9"/>
  <c r="E228" i="9"/>
  <c r="E224" i="9"/>
  <c r="E220" i="9"/>
  <c r="E216" i="9"/>
  <c r="E212" i="9"/>
  <c r="E208" i="9"/>
  <c r="E204" i="9"/>
  <c r="E200" i="9"/>
  <c r="E196" i="9"/>
  <c r="E192" i="9"/>
  <c r="E188" i="9"/>
  <c r="E184" i="9"/>
  <c r="E180" i="9"/>
  <c r="E176" i="9"/>
  <c r="F257" i="9"/>
  <c r="F253" i="9"/>
  <c r="F249" i="9"/>
  <c r="F245" i="9"/>
  <c r="F241" i="9"/>
  <c r="F237" i="9"/>
  <c r="F233" i="9"/>
  <c r="F229" i="9"/>
  <c r="F225" i="9"/>
  <c r="F221" i="9"/>
  <c r="F217" i="9"/>
  <c r="F213" i="9"/>
  <c r="F209" i="9"/>
  <c r="F205" i="9"/>
  <c r="F201" i="9"/>
  <c r="F197" i="9"/>
  <c r="F193" i="9"/>
  <c r="F189" i="9"/>
  <c r="F185" i="9"/>
  <c r="F181" i="9"/>
  <c r="F177" i="9"/>
  <c r="F173" i="9"/>
  <c r="F169" i="9"/>
  <c r="F165" i="9"/>
  <c r="F161" i="9"/>
  <c r="F157" i="9"/>
  <c r="F153" i="9"/>
  <c r="F149" i="9"/>
  <c r="F145" i="9"/>
  <c r="F141" i="9"/>
  <c r="F137" i="9"/>
  <c r="F133" i="9"/>
  <c r="F129" i="9"/>
  <c r="F125" i="9"/>
  <c r="F121" i="9"/>
  <c r="F117" i="9"/>
  <c r="F113" i="9"/>
  <c r="F109" i="9"/>
  <c r="F105" i="9"/>
  <c r="F101" i="9"/>
  <c r="F97" i="9"/>
  <c r="F93" i="9"/>
  <c r="F89" i="9"/>
  <c r="F85" i="9"/>
  <c r="F81" i="9"/>
  <c r="F77" i="9"/>
  <c r="F73" i="9"/>
  <c r="F69" i="9"/>
  <c r="F65" i="9"/>
  <c r="F61" i="9"/>
  <c r="F57" i="9"/>
  <c r="F53" i="9"/>
  <c r="F49" i="9"/>
  <c r="F45" i="9"/>
  <c r="F41" i="9"/>
  <c r="F37" i="9"/>
  <c r="F33" i="9"/>
  <c r="F29" i="9"/>
  <c r="F25" i="9"/>
  <c r="F21" i="9"/>
  <c r="F17" i="9"/>
  <c r="F13" i="9"/>
  <c r="E259" i="9"/>
  <c r="E255" i="9"/>
  <c r="E251" i="9"/>
  <c r="E247" i="9"/>
  <c r="E243" i="9"/>
  <c r="E239" i="9"/>
  <c r="E235" i="9"/>
  <c r="E231" i="9"/>
  <c r="E227" i="9"/>
  <c r="E223" i="9"/>
  <c r="E219" i="9"/>
  <c r="E215" i="9"/>
  <c r="E211" i="9"/>
  <c r="E207" i="9"/>
  <c r="E203" i="9"/>
  <c r="E199" i="9"/>
  <c r="E195" i="9"/>
  <c r="E191" i="9"/>
  <c r="E187" i="9"/>
  <c r="E183" i="9"/>
  <c r="E179" i="9"/>
  <c r="E175" i="9"/>
  <c r="E174" i="9"/>
  <c r="E170" i="9"/>
  <c r="E166" i="9"/>
  <c r="E162" i="9"/>
  <c r="E158" i="9"/>
  <c r="E154" i="9"/>
  <c r="E150" i="9"/>
  <c r="E146" i="9"/>
  <c r="E142" i="9"/>
  <c r="E138" i="9"/>
  <c r="E134" i="9"/>
  <c r="E130" i="9"/>
  <c r="E126" i="9"/>
  <c r="E122" i="9"/>
  <c r="E118" i="9"/>
  <c r="E114" i="9"/>
  <c r="E110" i="9"/>
  <c r="E106" i="9"/>
  <c r="E102" i="9"/>
  <c r="E98" i="9"/>
  <c r="E94" i="9"/>
  <c r="E90" i="9"/>
  <c r="E86" i="9"/>
  <c r="E82" i="9"/>
  <c r="E78" i="9"/>
  <c r="E74" i="9"/>
  <c r="E70" i="9"/>
  <c r="E66" i="9"/>
  <c r="E62" i="9"/>
  <c r="E58" i="9"/>
  <c r="E54" i="9"/>
  <c r="E50" i="9"/>
  <c r="E46" i="9"/>
  <c r="E42" i="9"/>
  <c r="E38" i="9"/>
  <c r="E34" i="9"/>
  <c r="E30" i="9"/>
  <c r="E26" i="9"/>
  <c r="E22" i="9"/>
  <c r="E18" i="9"/>
  <c r="E14" i="9"/>
  <c r="D130" i="9"/>
  <c r="D126" i="9"/>
  <c r="D122" i="9"/>
  <c r="D118" i="9"/>
  <c r="D114" i="9"/>
  <c r="D110" i="9"/>
  <c r="D260" i="9"/>
  <c r="D256" i="9"/>
  <c r="D252" i="9"/>
  <c r="D248" i="9"/>
  <c r="D244" i="9"/>
  <c r="D240" i="9"/>
  <c r="D236" i="9"/>
  <c r="D232" i="9"/>
  <c r="D228" i="9"/>
  <c r="D224" i="9"/>
  <c r="D220" i="9"/>
  <c r="D216" i="9"/>
  <c r="D212" i="9"/>
  <c r="D208" i="9"/>
  <c r="D201" i="9"/>
  <c r="D200" i="9"/>
  <c r="D196" i="9"/>
  <c r="D192" i="9"/>
  <c r="D188" i="9"/>
  <c r="D184" i="9"/>
  <c r="D180" i="9"/>
  <c r="D176" i="9"/>
  <c r="D172" i="9"/>
  <c r="D168" i="9"/>
  <c r="D164" i="9"/>
  <c r="D160" i="9"/>
  <c r="D156" i="9"/>
  <c r="D152" i="9"/>
  <c r="D148" i="9"/>
  <c r="D144" i="9"/>
  <c r="D140" i="9"/>
  <c r="D136" i="9"/>
  <c r="D106" i="9"/>
  <c r="D102" i="9"/>
  <c r="D98" i="9"/>
  <c r="D94" i="9"/>
  <c r="D90" i="9"/>
  <c r="E173" i="9"/>
  <c r="E169" i="9"/>
  <c r="E165" i="9"/>
  <c r="E161" i="9"/>
  <c r="E157" i="9"/>
  <c r="E153" i="9"/>
  <c r="E149" i="9"/>
  <c r="E145" i="9"/>
  <c r="E141" i="9"/>
  <c r="E137" i="9"/>
  <c r="E133" i="9"/>
  <c r="E129" i="9"/>
  <c r="E125" i="9"/>
  <c r="E121" i="9"/>
  <c r="E117" i="9"/>
  <c r="E113" i="9"/>
  <c r="E109" i="9"/>
  <c r="E105" i="9"/>
  <c r="E101" i="9"/>
  <c r="E97" i="9"/>
  <c r="E93" i="9"/>
  <c r="E89" i="9"/>
  <c r="E85" i="9"/>
  <c r="E81" i="9"/>
  <c r="E77" i="9"/>
  <c r="E73" i="9"/>
  <c r="E69" i="9"/>
  <c r="E65" i="9"/>
  <c r="E61" i="9"/>
  <c r="E57" i="9"/>
  <c r="E53" i="9"/>
  <c r="E49" i="9"/>
  <c r="E45" i="9"/>
  <c r="E41" i="9"/>
  <c r="E37" i="9"/>
  <c r="E33" i="9"/>
  <c r="E29" i="9"/>
  <c r="E25" i="9"/>
  <c r="E21" i="9"/>
  <c r="E17" i="9"/>
  <c r="E13" i="9"/>
  <c r="D133" i="9"/>
  <c r="D129" i="9"/>
  <c r="D125" i="9"/>
  <c r="D121" i="9"/>
  <c r="D117" i="9"/>
  <c r="D113" i="9"/>
  <c r="D109" i="9"/>
  <c r="D259" i="9"/>
  <c r="D255" i="9"/>
  <c r="D251" i="9"/>
  <c r="D247" i="9"/>
  <c r="D243" i="9"/>
  <c r="D239" i="9"/>
  <c r="D235" i="9"/>
  <c r="D231" i="9"/>
  <c r="D227" i="9"/>
  <c r="D223" i="9"/>
  <c r="D219" i="9"/>
  <c r="D215" i="9"/>
  <c r="D211" i="9"/>
  <c r="E172" i="9"/>
  <c r="E168" i="9"/>
  <c r="E164" i="9"/>
  <c r="E160" i="9"/>
  <c r="E156" i="9"/>
  <c r="E152" i="9"/>
  <c r="E148" i="9"/>
  <c r="E144" i="9"/>
  <c r="E140" i="9"/>
  <c r="E136" i="9"/>
  <c r="E132" i="9"/>
  <c r="E128" i="9"/>
  <c r="E124" i="9"/>
  <c r="E120" i="9"/>
  <c r="E116" i="9"/>
  <c r="E112" i="9"/>
  <c r="E108" i="9"/>
  <c r="E104" i="9"/>
  <c r="E100" i="9"/>
  <c r="E96" i="9"/>
  <c r="E92" i="9"/>
  <c r="E88" i="9"/>
  <c r="E84" i="9"/>
  <c r="E80" i="9"/>
  <c r="E76" i="9"/>
  <c r="E72" i="9"/>
  <c r="E68" i="9"/>
  <c r="E64" i="9"/>
  <c r="E60" i="9"/>
  <c r="E56" i="9"/>
  <c r="E52" i="9"/>
  <c r="E48" i="9"/>
  <c r="E44" i="9"/>
  <c r="E40" i="9"/>
  <c r="E36" i="9"/>
  <c r="E32" i="9"/>
  <c r="E28" i="9"/>
  <c r="E24" i="9"/>
  <c r="E20" i="9"/>
  <c r="E16" i="9"/>
  <c r="E12" i="9"/>
  <c r="D132" i="9"/>
  <c r="D128" i="9"/>
  <c r="D124" i="9"/>
  <c r="D120" i="9"/>
  <c r="D116" i="9"/>
  <c r="D112" i="9"/>
  <c r="D108" i="9"/>
  <c r="D258" i="9"/>
  <c r="D254" i="9"/>
  <c r="D250" i="9"/>
  <c r="D246" i="9"/>
  <c r="D242" i="9"/>
  <c r="D238" i="9"/>
  <c r="D234" i="9"/>
  <c r="D230" i="9"/>
  <c r="D226" i="9"/>
  <c r="D222" i="9"/>
  <c r="D218" i="9"/>
  <c r="D214" i="9"/>
  <c r="D210" i="9"/>
  <c r="D206" i="9"/>
  <c r="D203" i="9"/>
  <c r="D198" i="9"/>
  <c r="D194" i="9"/>
  <c r="D190" i="9"/>
  <c r="D186" i="9"/>
  <c r="D182" i="9"/>
  <c r="D178" i="9"/>
  <c r="D174" i="9"/>
  <c r="D170" i="9"/>
  <c r="D166" i="9"/>
  <c r="D162" i="9"/>
  <c r="D158" i="9"/>
  <c r="D154" i="9"/>
  <c r="D150" i="9"/>
  <c r="D146" i="9"/>
  <c r="D142" i="9"/>
  <c r="D138" i="9"/>
  <c r="D134" i="9"/>
  <c r="D104" i="9"/>
  <c r="D100" i="9"/>
  <c r="D96" i="9"/>
  <c r="D92" i="9"/>
  <c r="E171" i="9"/>
  <c r="E167" i="9"/>
  <c r="E163" i="9"/>
  <c r="E159" i="9"/>
  <c r="E155" i="9"/>
  <c r="E151" i="9"/>
  <c r="E147" i="9"/>
  <c r="E143" i="9"/>
  <c r="E127" i="9"/>
  <c r="E111" i="9"/>
  <c r="E95" i="9"/>
  <c r="E79" i="9"/>
  <c r="E63" i="9"/>
  <c r="E47" i="9"/>
  <c r="E31" i="9"/>
  <c r="E15" i="9"/>
  <c r="D131" i="9"/>
  <c r="D115" i="9"/>
  <c r="D253" i="9"/>
  <c r="D237" i="9"/>
  <c r="D221" i="9"/>
  <c r="D207" i="9"/>
  <c r="D199" i="9"/>
  <c r="D191" i="9"/>
  <c r="D183" i="9"/>
  <c r="D175" i="9"/>
  <c r="D167" i="9"/>
  <c r="D159" i="9"/>
  <c r="D151" i="9"/>
  <c r="D143" i="9"/>
  <c r="D135" i="9"/>
  <c r="D101" i="9"/>
  <c r="D93" i="9"/>
  <c r="D87" i="9"/>
  <c r="D83" i="9"/>
  <c r="D79" i="9"/>
  <c r="D75" i="9"/>
  <c r="D71" i="9"/>
  <c r="D67" i="9"/>
  <c r="D63" i="9"/>
  <c r="D59" i="9"/>
  <c r="D55" i="9"/>
  <c r="D51" i="9"/>
  <c r="D47" i="9"/>
  <c r="D43" i="9"/>
  <c r="D39" i="9"/>
  <c r="D35" i="9"/>
  <c r="D31" i="9"/>
  <c r="D27" i="9"/>
  <c r="D23" i="9"/>
  <c r="D19" i="9"/>
  <c r="D15" i="9"/>
  <c r="E139" i="9"/>
  <c r="E123" i="9"/>
  <c r="E107" i="9"/>
  <c r="E91" i="9"/>
  <c r="E75" i="9"/>
  <c r="E59" i="9"/>
  <c r="E43" i="9"/>
  <c r="E27" i="9"/>
  <c r="D127" i="9"/>
  <c r="D111" i="9"/>
  <c r="D249" i="9"/>
  <c r="D233" i="9"/>
  <c r="D217" i="9"/>
  <c r="D205" i="9"/>
  <c r="D197" i="9"/>
  <c r="D189" i="9"/>
  <c r="D181" i="9"/>
  <c r="D173" i="9"/>
  <c r="D165" i="9"/>
  <c r="D157" i="9"/>
  <c r="D149" i="9"/>
  <c r="D141" i="9"/>
  <c r="D107" i="9"/>
  <c r="D99" i="9"/>
  <c r="D91" i="9"/>
  <c r="D86" i="9"/>
  <c r="D82" i="9"/>
  <c r="D78" i="9"/>
  <c r="D74" i="9"/>
  <c r="D70" i="9"/>
  <c r="D66" i="9"/>
  <c r="D62" i="9"/>
  <c r="D58" i="9"/>
  <c r="D54" i="9"/>
  <c r="D50" i="9"/>
  <c r="D46" i="9"/>
  <c r="D42" i="9"/>
  <c r="D38" i="9"/>
  <c r="D34" i="9"/>
  <c r="D30" i="9"/>
  <c r="D26" i="9"/>
  <c r="D22" i="9"/>
  <c r="D18" i="9"/>
  <c r="D14" i="9"/>
  <c r="E135" i="9"/>
  <c r="E119" i="9"/>
  <c r="E103" i="9"/>
  <c r="E87" i="9"/>
  <c r="E71" i="9"/>
  <c r="E55" i="9"/>
  <c r="E39" i="9"/>
  <c r="E23" i="9"/>
  <c r="D123" i="9"/>
  <c r="D245" i="9"/>
  <c r="D229" i="9"/>
  <c r="D213" i="9"/>
  <c r="D204" i="9"/>
  <c r="D195" i="9"/>
  <c r="D187" i="9"/>
  <c r="D179" i="9"/>
  <c r="D171" i="9"/>
  <c r="D163" i="9"/>
  <c r="D155" i="9"/>
  <c r="D147" i="9"/>
  <c r="D139" i="9"/>
  <c r="D105" i="9"/>
  <c r="D97" i="9"/>
  <c r="D89" i="9"/>
  <c r="D85" i="9"/>
  <c r="D81" i="9"/>
  <c r="D77" i="9"/>
  <c r="D73" i="9"/>
  <c r="D69" i="9"/>
  <c r="D65" i="9"/>
  <c r="D61" i="9"/>
  <c r="D57" i="9"/>
  <c r="D53" i="9"/>
  <c r="D49" i="9"/>
  <c r="D45" i="9"/>
  <c r="D41" i="9"/>
  <c r="D37" i="9"/>
  <c r="D33" i="9"/>
  <c r="D29" i="9"/>
  <c r="D25" i="9"/>
  <c r="D21" i="9"/>
  <c r="D17" i="9"/>
  <c r="D13" i="9"/>
  <c r="E131" i="9"/>
  <c r="E115" i="9"/>
  <c r="E99" i="9"/>
  <c r="E83" i="9"/>
  <c r="E67" i="9"/>
  <c r="E51" i="9"/>
  <c r="E35" i="9"/>
  <c r="E19" i="9"/>
  <c r="D119" i="9"/>
  <c r="D257" i="9"/>
  <c r="D241" i="9"/>
  <c r="D225" i="9"/>
  <c r="D209" i="9"/>
  <c r="D202" i="9"/>
  <c r="D193" i="9"/>
  <c r="D185" i="9"/>
  <c r="D177" i="9"/>
  <c r="D169" i="9"/>
  <c r="D161" i="9"/>
  <c r="D153" i="9"/>
  <c r="D145" i="9"/>
  <c r="D137" i="9"/>
  <c r="D103" i="9"/>
  <c r="D95" i="9"/>
  <c r="D88" i="9"/>
  <c r="D84" i="9"/>
  <c r="D80" i="9"/>
  <c r="D76" i="9"/>
  <c r="D72" i="9"/>
  <c r="D68" i="9"/>
  <c r="D64" i="9"/>
  <c r="D60" i="9"/>
  <c r="D56" i="9"/>
  <c r="D52" i="9"/>
  <c r="D48" i="9"/>
  <c r="D44" i="9"/>
  <c r="D40" i="9"/>
  <c r="D36" i="9"/>
  <c r="D32" i="9"/>
  <c r="D28" i="9"/>
  <c r="D24" i="9"/>
  <c r="D20" i="9"/>
  <c r="D16" i="9"/>
  <c r="D12" i="9"/>
  <c r="F11" i="9"/>
  <c r="D8" i="9"/>
  <c r="D9" i="9"/>
  <c r="E7" i="9"/>
  <c r="D10" i="9"/>
  <c r="E8" i="9"/>
  <c r="E9" i="9"/>
  <c r="F7" i="9"/>
</calcChain>
</file>

<file path=xl/sharedStrings.xml><?xml version="1.0" encoding="utf-8"?>
<sst xmlns="http://schemas.openxmlformats.org/spreadsheetml/2006/main" count="3333" uniqueCount="286">
  <si>
    <t>Date</t>
  </si>
  <si>
    <t>Open</t>
  </si>
  <si>
    <t>High</t>
  </si>
  <si>
    <t>Low</t>
  </si>
  <si>
    <t>Close</t>
  </si>
  <si>
    <t>Shares Traded</t>
  </si>
  <si>
    <t>Turnover (Rs. Cr)</t>
  </si>
  <si>
    <t>Symbol</t>
  </si>
  <si>
    <t>Series</t>
  </si>
  <si>
    <t>Prev Close</t>
  </si>
  <si>
    <t>Open Price</t>
  </si>
  <si>
    <t>High Price</t>
  </si>
  <si>
    <t>Low Price</t>
  </si>
  <si>
    <t>Last Price</t>
  </si>
  <si>
    <t>Close Price</t>
  </si>
  <si>
    <t>Average Price</t>
  </si>
  <si>
    <t>Total Traded Quantity</t>
  </si>
  <si>
    <t>Turnover</t>
  </si>
  <si>
    <t>No. of Trades</t>
  </si>
  <si>
    <t>Deliverable Qty</t>
  </si>
  <si>
    <t>% Dly Qt to Traded Qty</t>
  </si>
  <si>
    <t>EQ</t>
  </si>
  <si>
    <t>Nifty 50</t>
  </si>
  <si>
    <t>Beta 30 Days</t>
  </si>
  <si>
    <t>Beta 1 Year</t>
  </si>
  <si>
    <t>https://www.nseindia.com/products/content/equities/equities/eq_security.htm</t>
  </si>
  <si>
    <t>https://www.nseindia.com/products/content/equities/indices/historical_index_data.htm</t>
  </si>
  <si>
    <t>Stock1</t>
  </si>
  <si>
    <t>Stock2</t>
  </si>
  <si>
    <t>Stock3</t>
  </si>
  <si>
    <t>Stock4</t>
  </si>
  <si>
    <t>Stock5</t>
  </si>
  <si>
    <t>Stock Data</t>
  </si>
  <si>
    <t>Nifty 50  R %</t>
  </si>
  <si>
    <t>Stock  R %</t>
  </si>
  <si>
    <t>GODREJCP</t>
  </si>
  <si>
    <t>IBULHSGFIN</t>
  </si>
  <si>
    <t>INDIGO</t>
  </si>
  <si>
    <t>ONGC</t>
  </si>
  <si>
    <t>SBIN</t>
  </si>
  <si>
    <t>Stock6</t>
  </si>
  <si>
    <t>Stock7</t>
  </si>
  <si>
    <t>Stock8</t>
  </si>
  <si>
    <t>Stock9</t>
  </si>
  <si>
    <t>Stock10</t>
  </si>
  <si>
    <t>Stock11</t>
  </si>
  <si>
    <t>Stock12</t>
  </si>
  <si>
    <t>Stock13</t>
  </si>
  <si>
    <t>Stock14</t>
  </si>
  <si>
    <t>Stock15</t>
  </si>
  <si>
    <t>Stock16</t>
  </si>
  <si>
    <t>Stock17</t>
  </si>
  <si>
    <t>Stock18</t>
  </si>
  <si>
    <t>Stock19</t>
  </si>
  <si>
    <t>Stock20</t>
  </si>
  <si>
    <t>Stock21</t>
  </si>
  <si>
    <t>Stock22</t>
  </si>
  <si>
    <t>Stock23</t>
  </si>
  <si>
    <t>Stock24</t>
  </si>
  <si>
    <t>Stock25</t>
  </si>
  <si>
    <t>Stock26</t>
  </si>
  <si>
    <t>Stock27</t>
  </si>
  <si>
    <t>Stock28</t>
  </si>
  <si>
    <t>Stock29</t>
  </si>
  <si>
    <t>Stock30</t>
  </si>
  <si>
    <t>Stock31</t>
  </si>
  <si>
    <t>Stock32</t>
  </si>
  <si>
    <t>Stock33</t>
  </si>
  <si>
    <t>Stock34</t>
  </si>
  <si>
    <t>Stock35</t>
  </si>
  <si>
    <t>Stock36</t>
  </si>
  <si>
    <t>Stock37</t>
  </si>
  <si>
    <t>Stock38</t>
  </si>
  <si>
    <t>Stock39</t>
  </si>
  <si>
    <t>Stock40</t>
  </si>
  <si>
    <t>Stock41</t>
  </si>
  <si>
    <t>Stock42</t>
  </si>
  <si>
    <t>Stock43</t>
  </si>
  <si>
    <t>Stock44</t>
  </si>
  <si>
    <t>Stock45</t>
  </si>
  <si>
    <t>Stock46</t>
  </si>
  <si>
    <t>Stock47</t>
  </si>
  <si>
    <t>Stock48</t>
  </si>
  <si>
    <t>Stock49</t>
  </si>
  <si>
    <t>Stock50</t>
  </si>
  <si>
    <t>Stock51</t>
  </si>
  <si>
    <t>Stock52</t>
  </si>
  <si>
    <t>Stock53</t>
  </si>
  <si>
    <t>Stock54</t>
  </si>
  <si>
    <t>Stock55</t>
  </si>
  <si>
    <t>Stock56</t>
  </si>
  <si>
    <t>Stock57</t>
  </si>
  <si>
    <t>Stock58</t>
  </si>
  <si>
    <t>Stock59</t>
  </si>
  <si>
    <t>Stock60</t>
  </si>
  <si>
    <t>Stock61</t>
  </si>
  <si>
    <t>Stock62</t>
  </si>
  <si>
    <t>Stock63</t>
  </si>
  <si>
    <t>Stock64</t>
  </si>
  <si>
    <t>Stock65</t>
  </si>
  <si>
    <t>Stock66</t>
  </si>
  <si>
    <t>Stock67</t>
  </si>
  <si>
    <t>Stock68</t>
  </si>
  <si>
    <t>Stock69</t>
  </si>
  <si>
    <t>Stock70</t>
  </si>
  <si>
    <t>Stock71</t>
  </si>
  <si>
    <t>Stock72</t>
  </si>
  <si>
    <t>Stock73</t>
  </si>
  <si>
    <t>Stock74</t>
  </si>
  <si>
    <t>Stock75</t>
  </si>
  <si>
    <t>Stock76</t>
  </si>
  <si>
    <t>Stock77</t>
  </si>
  <si>
    <t>Stock78</t>
  </si>
  <si>
    <t>Stock79</t>
  </si>
  <si>
    <t>Stock80</t>
  </si>
  <si>
    <t>Stock81</t>
  </si>
  <si>
    <t>Stock82</t>
  </si>
  <si>
    <t>Stock83</t>
  </si>
  <si>
    <t>Stock84</t>
  </si>
  <si>
    <t>Stock85</t>
  </si>
  <si>
    <t>Stock86</t>
  </si>
  <si>
    <t>Stock87</t>
  </si>
  <si>
    <t>Stock88</t>
  </si>
  <si>
    <t>Stock89</t>
  </si>
  <si>
    <t>Stock90</t>
  </si>
  <si>
    <t>Stock91</t>
  </si>
  <si>
    <t>Stock92</t>
  </si>
  <si>
    <t>Stock93</t>
  </si>
  <si>
    <t>Stock94</t>
  </si>
  <si>
    <t>Stock95</t>
  </si>
  <si>
    <t>Stock96</t>
  </si>
  <si>
    <t>Stock97</t>
  </si>
  <si>
    <t>Stock98</t>
  </si>
  <si>
    <t>Stock99</t>
  </si>
  <si>
    <t>Stock100</t>
  </si>
  <si>
    <t>Stock101</t>
  </si>
  <si>
    <t>Stock102</t>
  </si>
  <si>
    <t>Stock103</t>
  </si>
  <si>
    <t>Stock104</t>
  </si>
  <si>
    <t>Stock105</t>
  </si>
  <si>
    <t>Stock106</t>
  </si>
  <si>
    <t>Stock107</t>
  </si>
  <si>
    <t>Stock108</t>
  </si>
  <si>
    <t>Stock109</t>
  </si>
  <si>
    <t>Stock110</t>
  </si>
  <si>
    <t>Stock111</t>
  </si>
  <si>
    <t>Stock112</t>
  </si>
  <si>
    <t>Stock113</t>
  </si>
  <si>
    <t>Stock114</t>
  </si>
  <si>
    <t>Stock115</t>
  </si>
  <si>
    <t>Stock116</t>
  </si>
  <si>
    <t>Stock117</t>
  </si>
  <si>
    <t>Stock118</t>
  </si>
  <si>
    <t>Stock119</t>
  </si>
  <si>
    <t>Stock120</t>
  </si>
  <si>
    <t>Stock121</t>
  </si>
  <si>
    <t>Stock122</t>
  </si>
  <si>
    <t>Stock123</t>
  </si>
  <si>
    <t>Stock124</t>
  </si>
  <si>
    <t>Stock125</t>
  </si>
  <si>
    <t>Stock126</t>
  </si>
  <si>
    <t>Stock127</t>
  </si>
  <si>
    <t>Stock128</t>
  </si>
  <si>
    <t>Stock129</t>
  </si>
  <si>
    <t>Stock130</t>
  </si>
  <si>
    <t>Stock131</t>
  </si>
  <si>
    <t>Stock132</t>
  </si>
  <si>
    <t>Stock133</t>
  </si>
  <si>
    <t>Stock134</t>
  </si>
  <si>
    <t>Stock135</t>
  </si>
  <si>
    <t>Stock136</t>
  </si>
  <si>
    <t>Stock137</t>
  </si>
  <si>
    <t>Stock138</t>
  </si>
  <si>
    <t>Stock139</t>
  </si>
  <si>
    <t>Stock140</t>
  </si>
  <si>
    <t>Stock141</t>
  </si>
  <si>
    <t>Stock142</t>
  </si>
  <si>
    <t>Stock143</t>
  </si>
  <si>
    <t>Stock144</t>
  </si>
  <si>
    <t>Stock145</t>
  </si>
  <si>
    <t>Stock146</t>
  </si>
  <si>
    <t>Stock147</t>
  </si>
  <si>
    <t>Stock148</t>
  </si>
  <si>
    <t>Stock149</t>
  </si>
  <si>
    <t>Stock150</t>
  </si>
  <si>
    <t>Stock151</t>
  </si>
  <si>
    <t>Stock152</t>
  </si>
  <si>
    <t>Stock153</t>
  </si>
  <si>
    <t>Stock154</t>
  </si>
  <si>
    <t>Stock155</t>
  </si>
  <si>
    <t>Stock156</t>
  </si>
  <si>
    <t>Stock157</t>
  </si>
  <si>
    <t>Stock158</t>
  </si>
  <si>
    <t>Stock159</t>
  </si>
  <si>
    <t>Stock160</t>
  </si>
  <si>
    <t>Stock161</t>
  </si>
  <si>
    <t>Stock162</t>
  </si>
  <si>
    <t>Stock163</t>
  </si>
  <si>
    <t>Stock164</t>
  </si>
  <si>
    <t>Stock165</t>
  </si>
  <si>
    <t>Stock166</t>
  </si>
  <si>
    <t>Stock167</t>
  </si>
  <si>
    <t>Stock168</t>
  </si>
  <si>
    <t>Stock169</t>
  </si>
  <si>
    <t>Stock170</t>
  </si>
  <si>
    <t>Stock171</t>
  </si>
  <si>
    <t>Stock172</t>
  </si>
  <si>
    <t>Stock173</t>
  </si>
  <si>
    <t>Stock174</t>
  </si>
  <si>
    <t>Stock175</t>
  </si>
  <si>
    <t>Stock176</t>
  </si>
  <si>
    <t>Stock177</t>
  </si>
  <si>
    <t>Stock178</t>
  </si>
  <si>
    <t>Stock179</t>
  </si>
  <si>
    <t>Stock180</t>
  </si>
  <si>
    <t>Stock181</t>
  </si>
  <si>
    <t>Stock182</t>
  </si>
  <si>
    <t>Stock183</t>
  </si>
  <si>
    <t>Stock184</t>
  </si>
  <si>
    <t>Stock185</t>
  </si>
  <si>
    <t>Stock186</t>
  </si>
  <si>
    <t>Stock187</t>
  </si>
  <si>
    <t>Stock188</t>
  </si>
  <si>
    <t>Stock189</t>
  </si>
  <si>
    <t>Stock190</t>
  </si>
  <si>
    <t>Stock191</t>
  </si>
  <si>
    <t>Stock192</t>
  </si>
  <si>
    <t>Stock193</t>
  </si>
  <si>
    <t>Stock194</t>
  </si>
  <si>
    <t>Stock195</t>
  </si>
  <si>
    <t>Stock196</t>
  </si>
  <si>
    <t>Stock197</t>
  </si>
  <si>
    <t>Stock198</t>
  </si>
  <si>
    <t>Stock199</t>
  </si>
  <si>
    <t>Stock200</t>
  </si>
  <si>
    <t>Stock201</t>
  </si>
  <si>
    <t>Stock202</t>
  </si>
  <si>
    <t>Stock203</t>
  </si>
  <si>
    <t>Stock204</t>
  </si>
  <si>
    <t>Stock205</t>
  </si>
  <si>
    <t>Stock206</t>
  </si>
  <si>
    <t>Stock207</t>
  </si>
  <si>
    <t>Stock208</t>
  </si>
  <si>
    <t>Stock209</t>
  </si>
  <si>
    <t>Stock210</t>
  </si>
  <si>
    <t>Stock211</t>
  </si>
  <si>
    <t>Stock212</t>
  </si>
  <si>
    <t>Stock213</t>
  </si>
  <si>
    <t>Stock214</t>
  </si>
  <si>
    <t>Stock215</t>
  </si>
  <si>
    <t>Stock216</t>
  </si>
  <si>
    <t>Stock217</t>
  </si>
  <si>
    <t>Stock218</t>
  </si>
  <si>
    <t>Stock219</t>
  </si>
  <si>
    <t>Stock220</t>
  </si>
  <si>
    <t>Stock221</t>
  </si>
  <si>
    <t>Stock222</t>
  </si>
  <si>
    <t>Stock223</t>
  </si>
  <si>
    <t>Stock224</t>
  </si>
  <si>
    <t>Stock225</t>
  </si>
  <si>
    <t>Stock226</t>
  </si>
  <si>
    <t>Stock227</t>
  </si>
  <si>
    <t>Stock228</t>
  </si>
  <si>
    <t>Stock229</t>
  </si>
  <si>
    <t>Stock230</t>
  </si>
  <si>
    <t>Stock231</t>
  </si>
  <si>
    <t>Stock232</t>
  </si>
  <si>
    <t>Stock233</t>
  </si>
  <si>
    <t>Stock234</t>
  </si>
  <si>
    <t>Stock235</t>
  </si>
  <si>
    <t>Stock236</t>
  </si>
  <si>
    <t>Stock237</t>
  </si>
  <si>
    <t>Stock238</t>
  </si>
  <si>
    <t>Stock239</t>
  </si>
  <si>
    <t>Stock240</t>
  </si>
  <si>
    <t>Stock241</t>
  </si>
  <si>
    <t>Stock242</t>
  </si>
  <si>
    <t>Stock243</t>
  </si>
  <si>
    <t>Stock244</t>
  </si>
  <si>
    <t>Stock245</t>
  </si>
  <si>
    <t>Stock246</t>
  </si>
  <si>
    <t>Stock247</t>
  </si>
  <si>
    <t>Stock248</t>
  </si>
  <si>
    <t>Stock249</t>
  </si>
  <si>
    <t>Stock250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</si>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</sst>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15" fontId="0" fillId="0" borderId="0" xfId="0" applyNumberFormat="1"/>
    <xf numFmtId="10" fontId="0" fillId="0" borderId="0" xfId="1" applyNumberFormat="1" applyFont="1"/>
    <xf numFmtId="15" fontId="0" fillId="0" borderId="2" xfId="0" applyNumberFormat="1" applyBorder="1"/>
    <xf numFmtId="15" fontId="0" fillId="0" borderId="3" xfId="0" applyNumberFormat="1" applyBorder="1"/>
    <xf numFmtId="10" fontId="0" fillId="0" borderId="5" xfId="1" applyNumberFormat="1" applyFont="1" applyBorder="1"/>
    <xf numFmtId="0" fontId="2" fillId="2" borderId="1" xfId="2" applyFont="1" applyBorder="1" applyAlignment="1">
      <alignment horizontal="center"/>
    </xf>
    <xf numFmtId="164" fontId="0" fillId="0" borderId="2" xfId="1" applyNumberFormat="1" applyFont="1" applyBorder="1"/>
    <xf numFmtId="164" fontId="0" fillId="0" borderId="3" xfId="1" applyNumberFormat="1" applyFont="1" applyBorder="1"/>
    <xf numFmtId="14" fontId="0" fillId="0" borderId="1" xfId="0" applyNumberFormat="1" applyBorder="1"/>
    <xf numFmtId="0" fontId="5" fillId="0" borderId="0" xfId="3"/>
    <xf numFmtId="0" fontId="4" fillId="2" borderId="6" xfId="2" applyFont="1" applyBorder="1" applyAlignment="1"/>
    <xf numFmtId="0" fontId="4" fillId="2" borderId="4" xfId="2" applyFont="1" applyBorder="1" applyAlignment="1"/>
    <xf numFmtId="10" fontId="0" fillId="0" borderId="0" xfId="1" applyNumberFormat="1" applyFont="1" applyBorder="1"/>
    <xf numFmtId="10" fontId="0" fillId="0" borderId="8" xfId="1" applyNumberFormat="1" applyFont="1" applyBorder="1"/>
    <xf numFmtId="0" fontId="2" fillId="2" borderId="6" xfId="2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0" fontId="2" fillId="2" borderId="7" xfId="2" applyFont="1" applyBorder="1" applyAlignment="1">
      <alignment horizontal="center"/>
    </xf>
    <xf numFmtId="2" fontId="0" fillId="0" borderId="11" xfId="0" applyNumberFormat="1" applyBorder="1"/>
    <xf numFmtId="2" fontId="0" fillId="0" borderId="12" xfId="0" applyNumberFormat="1" applyBorder="1"/>
    <xf numFmtId="0" fontId="2" fillId="2" borderId="13" xfId="2" applyFont="1" applyBorder="1" applyAlignment="1">
      <alignment horizontal="center"/>
    </xf>
    <xf numFmtId="2" fontId="0" fillId="0" borderId="13" xfId="0" applyNumberFormat="1" applyBorder="1"/>
    <xf numFmtId="0" fontId="0" fillId="0" borderId="13" xfId="0" applyBorder="1"/>
    <xf numFmtId="2" fontId="0" fillId="0" borderId="14" xfId="0" applyNumberFormat="1" applyBorder="1"/>
    <xf numFmtId="0" fontId="0" fillId="0" borderId="14" xfId="0" applyBorder="1"/>
    <xf numFmtId="0" fontId="4" fillId="2" borderId="18" xfId="2" applyFont="1" applyBorder="1" applyAlignment="1"/>
    <xf numFmtId="0" fontId="4" fillId="2" borderId="19" xfId="2" applyFont="1" applyBorder="1" applyAlignment="1"/>
    <xf numFmtId="0" fontId="4" fillId="2" borderId="20" xfId="2" applyFont="1" applyBorder="1" applyAlignment="1"/>
    <xf numFmtId="0" fontId="2" fillId="2" borderId="21" xfId="2" applyFont="1" applyBorder="1" applyAlignment="1">
      <alignment horizontal="center"/>
    </xf>
    <xf numFmtId="0" fontId="2" fillId="2" borderId="22" xfId="2" applyFont="1" applyBorder="1" applyAlignment="1">
      <alignment horizontal="center"/>
    </xf>
    <xf numFmtId="0" fontId="2" fillId="2" borderId="23" xfId="2" applyFont="1" applyBorder="1" applyAlignment="1">
      <alignment horizontal="center"/>
    </xf>
    <xf numFmtId="2" fontId="0" fillId="0" borderId="24" xfId="0" applyNumberFormat="1" applyBorder="1"/>
    <xf numFmtId="0" fontId="0" fillId="0" borderId="25" xfId="0" applyBorder="1"/>
    <xf numFmtId="2" fontId="0" fillId="0" borderId="26" xfId="0" applyNumberFormat="1" applyBorder="1"/>
    <xf numFmtId="0" fontId="0" fillId="0" borderId="27" xfId="0" applyBorder="1"/>
    <xf numFmtId="2" fontId="0" fillId="0" borderId="15" xfId="0" applyNumberFormat="1" applyBorder="1"/>
    <xf numFmtId="2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2" fillId="2" borderId="28" xfId="2" applyFont="1" applyBorder="1" applyAlignment="1">
      <alignment horizontal="center"/>
    </xf>
  </cellXfs>
  <cellStyles count="4">
    <cellStyle name="Accent2" xfId="2" builtinId="3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seindia.com/products/content/equities/equities/eq_security.htm" TargetMode="External"/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equities/eq_security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equities/eq_security.ht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equities/eq_security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equities/eq_security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equities/eq_securit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3733-E7EF-4855-BB15-004C1357289A}">
  <dimension ref="C2:F260"/>
  <sheetViews>
    <sheetView workbookViewId="0"/>
  </sheetViews>
  <sheetFormatPr defaultRowHeight="15" x14ac:dyDescent="0.25"/>
  <cols>
    <col min="3" max="7" width="38.140625" customWidth="1"/>
  </cols>
  <sheetData>
    <row r="2" spans="3:6" ht="15.75" thickBot="1" x14ac:dyDescent="0.3"/>
    <row r="3" spans="3:6" ht="15.75" thickBot="1" x14ac:dyDescent="0.3">
      <c r="C3" s="6" t="s">
        <v>0</v>
      </c>
      <c r="D3" s="9">
        <f ca="1">TODAY()</f>
        <v>43432</v>
      </c>
    </row>
    <row r="5" spans="3:6" ht="15.75" thickBot="1" x14ac:dyDescent="0.3"/>
    <row r="6" spans="3:6" x14ac:dyDescent="0.25">
      <c r="D6" s="40" t="s">
        <v>23</v>
      </c>
      <c r="E6" s="40" t="s">
        <v>23</v>
      </c>
      <c r="F6" s="40" t="s">
        <v>24</v>
      </c>
    </row>
    <row r="7" spans="3:6" x14ac:dyDescent="0.25">
      <c r="C7" s="21" t="str">
        <f>'STOCK (1)'!$A$2</f>
        <v>IBULHSGFIN</v>
      </c>
      <c r="D7" s="22" t="e">
        <f>SLOPE(BETA_CAL!D$5:D$33,BETA_CAL!$B$5:$B$33)</f>
        <v>#N/A</v>
      </c>
      <c r="E7" s="22" t="e">
        <f>SLOPE(BETA_CAL!D$5:D$93,BETA_CAL!$B$5:$B$93)</f>
        <v>#N/A</v>
      </c>
      <c r="F7" s="22" t="e">
        <f>SLOPE(BETA_CAL!D$5:D$251,BETA_CAL!$B$5:$B$251)</f>
        <v>#N/A</v>
      </c>
    </row>
    <row r="8" spans="3:6" x14ac:dyDescent="0.25">
      <c r="C8" s="21" t="str">
        <f>'STOCK (2)'!$A$2</f>
        <v>INDIGO</v>
      </c>
      <c r="D8" s="22" t="e">
        <f>SLOPE(BETA_CAL!E$5:E$33,BETA_CAL!$B$5:$B$33)</f>
        <v>#N/A</v>
      </c>
      <c r="E8" s="22" t="e">
        <f>SLOPE(BETA_CAL!E$5:E$93,BETA_CAL!$B$5:$B$93)</f>
        <v>#N/A</v>
      </c>
      <c r="F8" s="22" t="e">
        <f>SLOPE(BETA_CAL!E$5:E$251,BETA_CAL!$B$5:$B$251)</f>
        <v>#N/A</v>
      </c>
    </row>
    <row r="9" spans="3:6" x14ac:dyDescent="0.25">
      <c r="C9" s="21" t="str">
        <f>'STOCK (3)'!$A$2</f>
        <v>ONGC</v>
      </c>
      <c r="D9" s="22" t="e">
        <f>SLOPE(BETA_CAL!F$5:F$33,BETA_CAL!$B$5:$B$33)</f>
        <v>#N/A</v>
      </c>
      <c r="E9" s="22" t="e">
        <f>SLOPE(BETA_CAL!F$5:F$93,BETA_CAL!$B$5:$B$93)</f>
        <v>#N/A</v>
      </c>
      <c r="F9" s="22" t="e">
        <f>SLOPE(BETA_CAL!F$5:F$251,BETA_CAL!$B$5:$B$251)</f>
        <v>#N/A</v>
      </c>
    </row>
    <row r="10" spans="3:6" x14ac:dyDescent="0.25">
      <c r="C10" s="21" t="str">
        <f>'STOCK (4)'!$A$2</f>
        <v>GODREJCP</v>
      </c>
      <c r="D10" s="22" t="e">
        <f>SLOPE(BETA_CAL!G$5:G$33,BETA_CAL!$B$5:$B$33)</f>
        <v>#N/A</v>
      </c>
      <c r="E10" s="22" t="e">
        <f>SLOPE(BETA_CAL!G$5:G$93,BETA_CAL!$B$5:$B$93)</f>
        <v>#N/A</v>
      </c>
      <c r="F10" s="22" t="e">
        <f>SLOPE(BETA_CAL!G$5:G$251,BETA_CAL!$B$5:$B$251)</f>
        <v>#N/A</v>
      </c>
    </row>
    <row r="11" spans="3:6" x14ac:dyDescent="0.25">
      <c r="C11" s="21" t="str">
        <f>'STOCK (5)'!$A$2</f>
        <v>SBIN</v>
      </c>
      <c r="D11" s="22" t="e">
        <f>SLOPE(BETA_CAL!H$5:H$33,BETA_CAL!$B$5:$B$33)</f>
        <v>#N/A</v>
      </c>
      <c r="E11" s="22" t="e">
        <f>SLOPE(BETA_CAL!H$5:H$93,BETA_CAL!$B$5:$B$93)</f>
        <v>#N/A</v>
      </c>
      <c r="F11" s="22" t="e">
        <f>SLOPE(BETA_CAL!H$5:H$251,BETA_CAL!$B$5:$B$251)</f>
        <v>#N/A</v>
      </c>
    </row>
    <row r="12" spans="3:6" x14ac:dyDescent="0.25">
      <c r="C12" s="21" t="str">
        <f>'STOCK (5)'!$A$2</f>
        <v>SBIN</v>
      </c>
      <c r="D12" s="23" t="e">
        <f>SLOPE(BETA_CAL!I$5:I$33,BETA_CAL!$B$5:$B$33)</f>
        <v>#DIV/0!</v>
      </c>
      <c r="E12" s="23" t="e">
        <f>SLOPE(BETA_CAL!I$5:I$93,BETA_CAL!$B$5:$B$93)</f>
        <v>#DIV/0!</v>
      </c>
      <c r="F12" s="23" t="e">
        <f>SLOPE(BETA_CAL!I$5:I$251,BETA_CAL!$B$5:$B$251)</f>
        <v>#DIV/0!</v>
      </c>
    </row>
    <row r="13" spans="3:6" x14ac:dyDescent="0.25">
      <c r="C13" s="21" t="str">
        <f>'STOCK (5)'!$A$2</f>
        <v>SBIN</v>
      </c>
      <c r="D13" s="23" t="e">
        <f>SLOPE(BETA_CAL!J$5:J$33,BETA_CAL!$B$5:$B$33)</f>
        <v>#DIV/0!</v>
      </c>
      <c r="E13" s="23" t="e">
        <f>SLOPE(BETA_CAL!J$5:J$93,BETA_CAL!$B$5:$B$93)</f>
        <v>#DIV/0!</v>
      </c>
      <c r="F13" s="23" t="e">
        <f>SLOPE(BETA_CAL!J$5:J$251,BETA_CAL!$B$5:$B$251)</f>
        <v>#DIV/0!</v>
      </c>
    </row>
    <row r="14" spans="3:6" x14ac:dyDescent="0.25">
      <c r="C14" s="21" t="str">
        <f>'STOCK (5)'!$A$2</f>
        <v>SBIN</v>
      </c>
      <c r="D14" s="23" t="e">
        <f>SLOPE(BETA_CAL!K$5:K$33,BETA_CAL!$B$5:$B$33)</f>
        <v>#DIV/0!</v>
      </c>
      <c r="E14" s="23" t="e">
        <f>SLOPE(BETA_CAL!K$5:K$93,BETA_CAL!$B$5:$B$93)</f>
        <v>#DIV/0!</v>
      </c>
      <c r="F14" s="23" t="e">
        <f>SLOPE(BETA_CAL!K$5:K$251,BETA_CAL!$B$5:$B$251)</f>
        <v>#DIV/0!</v>
      </c>
    </row>
    <row r="15" spans="3:6" x14ac:dyDescent="0.25">
      <c r="C15" s="21" t="str">
        <f>'STOCK (5)'!$A$2</f>
        <v>SBIN</v>
      </c>
      <c r="D15" s="23" t="e">
        <f>SLOPE(BETA_CAL!L$5:L$33,BETA_CAL!$B$5:$B$33)</f>
        <v>#DIV/0!</v>
      </c>
      <c r="E15" s="23" t="e">
        <f>SLOPE(BETA_CAL!L$5:L$93,BETA_CAL!$B$5:$B$93)</f>
        <v>#DIV/0!</v>
      </c>
      <c r="F15" s="23" t="e">
        <f>SLOPE(BETA_CAL!L$5:L$251,BETA_CAL!$B$5:$B$251)</f>
        <v>#DIV/0!</v>
      </c>
    </row>
    <row r="16" spans="3:6" x14ac:dyDescent="0.25">
      <c r="C16" s="21" t="str">
        <f>'STOCK (5)'!$A$2</f>
        <v>SBIN</v>
      </c>
      <c r="D16" s="23" t="e">
        <f>SLOPE(BETA_CAL!M$5:M$33,BETA_CAL!$B$5:$B$33)</f>
        <v>#DIV/0!</v>
      </c>
      <c r="E16" s="23" t="e">
        <f>SLOPE(BETA_CAL!M$5:M$93,BETA_CAL!$B$5:$B$93)</f>
        <v>#DIV/0!</v>
      </c>
      <c r="F16" s="23" t="e">
        <f>SLOPE(BETA_CAL!M$5:M$251,BETA_CAL!$B$5:$B$251)</f>
        <v>#DIV/0!</v>
      </c>
    </row>
    <row r="17" spans="3:6" x14ac:dyDescent="0.25">
      <c r="C17" s="21" t="str">
        <f>'STOCK (5)'!$A$2</f>
        <v>SBIN</v>
      </c>
      <c r="D17" s="23" t="e">
        <f>SLOPE(BETA_CAL!N$5:N$33,BETA_CAL!$B$5:$B$33)</f>
        <v>#DIV/0!</v>
      </c>
      <c r="E17" s="23" t="e">
        <f>SLOPE(BETA_CAL!N$5:N$93,BETA_CAL!$B$5:$B$93)</f>
        <v>#DIV/0!</v>
      </c>
      <c r="F17" s="23" t="e">
        <f>SLOPE(BETA_CAL!N$5:N$251,BETA_CAL!$B$5:$B$251)</f>
        <v>#DIV/0!</v>
      </c>
    </row>
    <row r="18" spans="3:6" x14ac:dyDescent="0.25">
      <c r="C18" s="21" t="str">
        <f>'STOCK (5)'!$A$2</f>
        <v>SBIN</v>
      </c>
      <c r="D18" s="23" t="e">
        <f>SLOPE(BETA_CAL!O$5:O$33,BETA_CAL!$B$5:$B$33)</f>
        <v>#DIV/0!</v>
      </c>
      <c r="E18" s="23" t="e">
        <f>SLOPE(BETA_CAL!O$5:O$93,BETA_CAL!$B$5:$B$93)</f>
        <v>#DIV/0!</v>
      </c>
      <c r="F18" s="23" t="e">
        <f>SLOPE(BETA_CAL!O$5:O$251,BETA_CAL!$B$5:$B$251)</f>
        <v>#DIV/0!</v>
      </c>
    </row>
    <row r="19" spans="3:6" x14ac:dyDescent="0.25">
      <c r="C19" s="21" t="str">
        <f>'STOCK (5)'!$A$2</f>
        <v>SBIN</v>
      </c>
      <c r="D19" s="23" t="e">
        <f>SLOPE(BETA_CAL!P$5:P$33,BETA_CAL!$B$5:$B$33)</f>
        <v>#DIV/0!</v>
      </c>
      <c r="E19" s="23" t="e">
        <f>SLOPE(BETA_CAL!P$5:P$93,BETA_CAL!$B$5:$B$93)</f>
        <v>#DIV/0!</v>
      </c>
      <c r="F19" s="23" t="e">
        <f>SLOPE(BETA_CAL!P$5:P$251,BETA_CAL!$B$5:$B$251)</f>
        <v>#DIV/0!</v>
      </c>
    </row>
    <row r="20" spans="3:6" x14ac:dyDescent="0.25">
      <c r="C20" s="21" t="str">
        <f>'STOCK (5)'!$A$2</f>
        <v>SBIN</v>
      </c>
      <c r="D20" s="23" t="e">
        <f>SLOPE(BETA_CAL!Q$5:Q$33,BETA_CAL!$B$5:$B$33)</f>
        <v>#DIV/0!</v>
      </c>
      <c r="E20" s="23" t="e">
        <f>SLOPE(BETA_CAL!Q$5:Q$93,BETA_CAL!$B$5:$B$93)</f>
        <v>#DIV/0!</v>
      </c>
      <c r="F20" s="23" t="e">
        <f>SLOPE(BETA_CAL!Q$5:Q$251,BETA_CAL!$B$5:$B$251)</f>
        <v>#DIV/0!</v>
      </c>
    </row>
    <row r="21" spans="3:6" x14ac:dyDescent="0.25">
      <c r="C21" s="21" t="str">
        <f>'STOCK (5)'!$A$2</f>
        <v>SBIN</v>
      </c>
      <c r="D21" s="23" t="e">
        <f>SLOPE(BETA_CAL!R$5:R$33,BETA_CAL!$B$5:$B$33)</f>
        <v>#DIV/0!</v>
      </c>
      <c r="E21" s="23" t="e">
        <f>SLOPE(BETA_CAL!R$5:R$93,BETA_CAL!$B$5:$B$93)</f>
        <v>#DIV/0!</v>
      </c>
      <c r="F21" s="23" t="e">
        <f>SLOPE(BETA_CAL!R$5:R$251,BETA_CAL!$B$5:$B$251)</f>
        <v>#DIV/0!</v>
      </c>
    </row>
    <row r="22" spans="3:6" x14ac:dyDescent="0.25">
      <c r="C22" s="21" t="str">
        <f>'STOCK (5)'!$A$2</f>
        <v>SBIN</v>
      </c>
      <c r="D22" s="23" t="e">
        <f>SLOPE(BETA_CAL!S$5:S$33,BETA_CAL!$B$5:$B$33)</f>
        <v>#DIV/0!</v>
      </c>
      <c r="E22" s="23" t="e">
        <f>SLOPE(BETA_CAL!S$5:S$93,BETA_CAL!$B$5:$B$93)</f>
        <v>#DIV/0!</v>
      </c>
      <c r="F22" s="23" t="e">
        <f>SLOPE(BETA_CAL!S$5:S$251,BETA_CAL!$B$5:$B$251)</f>
        <v>#DIV/0!</v>
      </c>
    </row>
    <row r="23" spans="3:6" x14ac:dyDescent="0.25">
      <c r="C23" s="21" t="str">
        <f>'STOCK (5)'!$A$2</f>
        <v>SBIN</v>
      </c>
      <c r="D23" s="23" t="e">
        <f>SLOPE(BETA_CAL!T$5:T$33,BETA_CAL!$B$5:$B$33)</f>
        <v>#DIV/0!</v>
      </c>
      <c r="E23" s="23" t="e">
        <f>SLOPE(BETA_CAL!T$5:T$93,BETA_CAL!$B$5:$B$93)</f>
        <v>#DIV/0!</v>
      </c>
      <c r="F23" s="23" t="e">
        <f>SLOPE(BETA_CAL!T$5:T$251,BETA_CAL!$B$5:$B$251)</f>
        <v>#DIV/0!</v>
      </c>
    </row>
    <row r="24" spans="3:6" x14ac:dyDescent="0.25">
      <c r="C24" s="21" t="str">
        <f>'STOCK (5)'!$A$2</f>
        <v>SBIN</v>
      </c>
      <c r="D24" s="23" t="e">
        <f>SLOPE(BETA_CAL!U$5:U$33,BETA_CAL!$B$5:$B$33)</f>
        <v>#DIV/0!</v>
      </c>
      <c r="E24" s="23" t="e">
        <f>SLOPE(BETA_CAL!U$5:U$93,BETA_CAL!$B$5:$B$93)</f>
        <v>#DIV/0!</v>
      </c>
      <c r="F24" s="23" t="e">
        <f>SLOPE(BETA_CAL!U$5:U$251,BETA_CAL!$B$5:$B$251)</f>
        <v>#DIV/0!</v>
      </c>
    </row>
    <row r="25" spans="3:6" x14ac:dyDescent="0.25">
      <c r="C25" s="21" t="str">
        <f>'STOCK (5)'!$A$2</f>
        <v>SBIN</v>
      </c>
      <c r="D25" s="23" t="e">
        <f>SLOPE(BETA_CAL!V$5:V$33,BETA_CAL!$B$5:$B$33)</f>
        <v>#DIV/0!</v>
      </c>
      <c r="E25" s="23" t="e">
        <f>SLOPE(BETA_CAL!V$5:V$93,BETA_CAL!$B$5:$B$93)</f>
        <v>#DIV/0!</v>
      </c>
      <c r="F25" s="23" t="e">
        <f>SLOPE(BETA_CAL!V$5:V$251,BETA_CAL!$B$5:$B$251)</f>
        <v>#DIV/0!</v>
      </c>
    </row>
    <row r="26" spans="3:6" x14ac:dyDescent="0.25">
      <c r="C26" s="21" t="str">
        <f>'STOCK (5)'!$A$2</f>
        <v>SBIN</v>
      </c>
      <c r="D26" s="23" t="e">
        <f>SLOPE(BETA_CAL!W$5:W$33,BETA_CAL!$B$5:$B$33)</f>
        <v>#DIV/0!</v>
      </c>
      <c r="E26" s="23" t="e">
        <f>SLOPE(BETA_CAL!W$5:W$93,BETA_CAL!$B$5:$B$93)</f>
        <v>#DIV/0!</v>
      </c>
      <c r="F26" s="23" t="e">
        <f>SLOPE(BETA_CAL!W$5:W$251,BETA_CAL!$B$5:$B$251)</f>
        <v>#DIV/0!</v>
      </c>
    </row>
    <row r="27" spans="3:6" x14ac:dyDescent="0.25">
      <c r="C27" s="21" t="str">
        <f>'STOCK (5)'!$A$2</f>
        <v>SBIN</v>
      </c>
      <c r="D27" s="23" t="e">
        <f>SLOPE(BETA_CAL!X$5:X$33,BETA_CAL!$B$5:$B$33)</f>
        <v>#DIV/0!</v>
      </c>
      <c r="E27" s="23" t="e">
        <f>SLOPE(BETA_CAL!X$5:X$93,BETA_CAL!$B$5:$B$93)</f>
        <v>#DIV/0!</v>
      </c>
      <c r="F27" s="23" t="e">
        <f>SLOPE(BETA_CAL!X$5:X$251,BETA_CAL!$B$5:$B$251)</f>
        <v>#DIV/0!</v>
      </c>
    </row>
    <row r="28" spans="3:6" x14ac:dyDescent="0.25">
      <c r="C28" s="21" t="str">
        <f>'STOCK (5)'!$A$2</f>
        <v>SBIN</v>
      </c>
      <c r="D28" s="23" t="e">
        <f>SLOPE(BETA_CAL!Y$5:Y$33,BETA_CAL!$B$5:$B$33)</f>
        <v>#DIV/0!</v>
      </c>
      <c r="E28" s="23" t="e">
        <f>SLOPE(BETA_CAL!Y$5:Y$93,BETA_CAL!$B$5:$B$93)</f>
        <v>#DIV/0!</v>
      </c>
      <c r="F28" s="23" t="e">
        <f>SLOPE(BETA_CAL!Y$5:Y$251,BETA_CAL!$B$5:$B$251)</f>
        <v>#DIV/0!</v>
      </c>
    </row>
    <row r="29" spans="3:6" x14ac:dyDescent="0.25">
      <c r="C29" s="21" t="str">
        <f>'STOCK (5)'!$A$2</f>
        <v>SBIN</v>
      </c>
      <c r="D29" s="23" t="e">
        <f>SLOPE(BETA_CAL!Z$5:Z$33,BETA_CAL!$B$5:$B$33)</f>
        <v>#DIV/0!</v>
      </c>
      <c r="E29" s="23" t="e">
        <f>SLOPE(BETA_CAL!Z$5:Z$93,BETA_CAL!$B$5:$B$93)</f>
        <v>#DIV/0!</v>
      </c>
      <c r="F29" s="23" t="e">
        <f>SLOPE(BETA_CAL!Z$5:Z$251,BETA_CAL!$B$5:$B$251)</f>
        <v>#DIV/0!</v>
      </c>
    </row>
    <row r="30" spans="3:6" x14ac:dyDescent="0.25">
      <c r="C30" s="21" t="str">
        <f>'STOCK (5)'!$A$2</f>
        <v>SBIN</v>
      </c>
      <c r="D30" s="23" t="e">
        <f>SLOPE(BETA_CAL!AA$5:AA$33,BETA_CAL!$B$5:$B$33)</f>
        <v>#DIV/0!</v>
      </c>
      <c r="E30" s="23" t="e">
        <f>SLOPE(BETA_CAL!AA$5:AA$93,BETA_CAL!$B$5:$B$93)</f>
        <v>#DIV/0!</v>
      </c>
      <c r="F30" s="23" t="e">
        <f>SLOPE(BETA_CAL!AA$5:AA$251,BETA_CAL!$B$5:$B$251)</f>
        <v>#DIV/0!</v>
      </c>
    </row>
    <row r="31" spans="3:6" x14ac:dyDescent="0.25">
      <c r="C31" s="21" t="str">
        <f>'STOCK (5)'!$A$2</f>
        <v>SBIN</v>
      </c>
      <c r="D31" s="23" t="e">
        <f>SLOPE(BETA_CAL!AB$5:AB$33,BETA_CAL!$B$5:$B$33)</f>
        <v>#DIV/0!</v>
      </c>
      <c r="E31" s="23" t="e">
        <f>SLOPE(BETA_CAL!AB$5:AB$93,BETA_CAL!$B$5:$B$93)</f>
        <v>#DIV/0!</v>
      </c>
      <c r="F31" s="23" t="e">
        <f>SLOPE(BETA_CAL!AB$5:AB$251,BETA_CAL!$B$5:$B$251)</f>
        <v>#DIV/0!</v>
      </c>
    </row>
    <row r="32" spans="3:6" x14ac:dyDescent="0.25">
      <c r="C32" s="21" t="str">
        <f>'STOCK (5)'!$A$2</f>
        <v>SBIN</v>
      </c>
      <c r="D32" s="23" t="e">
        <f>SLOPE(BETA_CAL!AC$5:AC$33,BETA_CAL!$B$5:$B$33)</f>
        <v>#DIV/0!</v>
      </c>
      <c r="E32" s="23" t="e">
        <f>SLOPE(BETA_CAL!AC$5:AC$93,BETA_CAL!$B$5:$B$93)</f>
        <v>#DIV/0!</v>
      </c>
      <c r="F32" s="23" t="e">
        <f>SLOPE(BETA_CAL!AC$5:AC$251,BETA_CAL!$B$5:$B$251)</f>
        <v>#DIV/0!</v>
      </c>
    </row>
    <row r="33" spans="3:6" x14ac:dyDescent="0.25">
      <c r="C33" s="21" t="str">
        <f>'STOCK (5)'!$A$2</f>
        <v>SBIN</v>
      </c>
      <c r="D33" s="23" t="e">
        <f>SLOPE(BETA_CAL!AD$5:AD$33,BETA_CAL!$B$5:$B$33)</f>
        <v>#DIV/0!</v>
      </c>
      <c r="E33" s="23" t="e">
        <f>SLOPE(BETA_CAL!AD$5:AD$93,BETA_CAL!$B$5:$B$93)</f>
        <v>#DIV/0!</v>
      </c>
      <c r="F33" s="23" t="e">
        <f>SLOPE(BETA_CAL!AD$5:AD$251,BETA_CAL!$B$5:$B$251)</f>
        <v>#DIV/0!</v>
      </c>
    </row>
    <row r="34" spans="3:6" x14ac:dyDescent="0.25">
      <c r="C34" s="21" t="str">
        <f>'STOCK (5)'!$A$2</f>
        <v>SBIN</v>
      </c>
      <c r="D34" s="23" t="e">
        <f>SLOPE(BETA_CAL!AE$5:AE$33,BETA_CAL!$B$5:$B$33)</f>
        <v>#DIV/0!</v>
      </c>
      <c r="E34" s="23" t="e">
        <f>SLOPE(BETA_CAL!AE$5:AE$93,BETA_CAL!$B$5:$B$93)</f>
        <v>#DIV/0!</v>
      </c>
      <c r="F34" s="23" t="e">
        <f>SLOPE(BETA_CAL!AE$5:AE$251,BETA_CAL!$B$5:$B$251)</f>
        <v>#DIV/0!</v>
      </c>
    </row>
    <row r="35" spans="3:6" x14ac:dyDescent="0.25">
      <c r="C35" s="21" t="str">
        <f>'STOCK (5)'!$A$2</f>
        <v>SBIN</v>
      </c>
      <c r="D35" s="23" t="e">
        <f>SLOPE(BETA_CAL!AF$5:AF$33,BETA_CAL!$B$5:$B$33)</f>
        <v>#DIV/0!</v>
      </c>
      <c r="E35" s="23" t="e">
        <f>SLOPE(BETA_CAL!AF$5:AF$93,BETA_CAL!$B$5:$B$93)</f>
        <v>#DIV/0!</v>
      </c>
      <c r="F35" s="23" t="e">
        <f>SLOPE(BETA_CAL!AF$5:AF$251,BETA_CAL!$B$5:$B$251)</f>
        <v>#DIV/0!</v>
      </c>
    </row>
    <row r="36" spans="3:6" x14ac:dyDescent="0.25">
      <c r="C36" s="21" t="str">
        <f>'STOCK (5)'!$A$2</f>
        <v>SBIN</v>
      </c>
      <c r="D36" s="23" t="e">
        <f>SLOPE(BETA_CAL!AG$5:AG$33,BETA_CAL!$B$5:$B$33)</f>
        <v>#DIV/0!</v>
      </c>
      <c r="E36" s="23" t="e">
        <f>SLOPE(BETA_CAL!AG$5:AG$93,BETA_CAL!$B$5:$B$93)</f>
        <v>#DIV/0!</v>
      </c>
      <c r="F36" s="23" t="e">
        <f>SLOPE(BETA_CAL!AG$5:AG$251,BETA_CAL!$B$5:$B$251)</f>
        <v>#DIV/0!</v>
      </c>
    </row>
    <row r="37" spans="3:6" x14ac:dyDescent="0.25">
      <c r="C37" s="21" t="str">
        <f>'STOCK (5)'!$A$2</f>
        <v>SBIN</v>
      </c>
      <c r="D37" s="23" t="e">
        <f>SLOPE(BETA_CAL!AH$5:AH$33,BETA_CAL!$B$5:$B$33)</f>
        <v>#DIV/0!</v>
      </c>
      <c r="E37" s="23" t="e">
        <f>SLOPE(BETA_CAL!AH$5:AH$93,BETA_CAL!$B$5:$B$93)</f>
        <v>#DIV/0!</v>
      </c>
      <c r="F37" s="23" t="e">
        <f>SLOPE(BETA_CAL!AH$5:AH$251,BETA_CAL!$B$5:$B$251)</f>
        <v>#DIV/0!</v>
      </c>
    </row>
    <row r="38" spans="3:6" x14ac:dyDescent="0.25">
      <c r="C38" s="21" t="str">
        <f>'STOCK (5)'!$A$2</f>
        <v>SBIN</v>
      </c>
      <c r="D38" s="23" t="e">
        <f>SLOPE(BETA_CAL!AI$5:AI$33,BETA_CAL!$B$5:$B$33)</f>
        <v>#DIV/0!</v>
      </c>
      <c r="E38" s="23" t="e">
        <f>SLOPE(BETA_CAL!AI$5:AI$93,BETA_CAL!$B$5:$B$93)</f>
        <v>#DIV/0!</v>
      </c>
      <c r="F38" s="23" t="e">
        <f>SLOPE(BETA_CAL!AI$5:AI$251,BETA_CAL!$B$5:$B$251)</f>
        <v>#DIV/0!</v>
      </c>
    </row>
    <row r="39" spans="3:6" x14ac:dyDescent="0.25">
      <c r="C39" s="21" t="str">
        <f>'STOCK (5)'!$A$2</f>
        <v>SBIN</v>
      </c>
      <c r="D39" s="23" t="e">
        <f>SLOPE(BETA_CAL!AJ$5:AJ$33,BETA_CAL!$B$5:$B$33)</f>
        <v>#DIV/0!</v>
      </c>
      <c r="E39" s="23" t="e">
        <f>SLOPE(BETA_CAL!AJ$5:AJ$93,BETA_CAL!$B$5:$B$93)</f>
        <v>#DIV/0!</v>
      </c>
      <c r="F39" s="23" t="e">
        <f>SLOPE(BETA_CAL!AJ$5:AJ$251,BETA_CAL!$B$5:$B$251)</f>
        <v>#DIV/0!</v>
      </c>
    </row>
    <row r="40" spans="3:6" x14ac:dyDescent="0.25">
      <c r="C40" s="21" t="str">
        <f>'STOCK (5)'!$A$2</f>
        <v>SBIN</v>
      </c>
      <c r="D40" s="23" t="e">
        <f>SLOPE(BETA_CAL!AK$5:AK$33,BETA_CAL!$B$5:$B$33)</f>
        <v>#DIV/0!</v>
      </c>
      <c r="E40" s="23" t="e">
        <f>SLOPE(BETA_CAL!AK$5:AK$93,BETA_CAL!$B$5:$B$93)</f>
        <v>#DIV/0!</v>
      </c>
      <c r="F40" s="23" t="e">
        <f>SLOPE(BETA_CAL!AK$5:AK$251,BETA_CAL!$B$5:$B$251)</f>
        <v>#DIV/0!</v>
      </c>
    </row>
    <row r="41" spans="3:6" x14ac:dyDescent="0.25">
      <c r="C41" s="21" t="str">
        <f>'STOCK (5)'!$A$2</f>
        <v>SBIN</v>
      </c>
      <c r="D41" s="23" t="e">
        <f>SLOPE(BETA_CAL!AL$5:AL$33,BETA_CAL!$B$5:$B$33)</f>
        <v>#DIV/0!</v>
      </c>
      <c r="E41" s="23" t="e">
        <f>SLOPE(BETA_CAL!AL$5:AL$93,BETA_CAL!$B$5:$B$93)</f>
        <v>#DIV/0!</v>
      </c>
      <c r="F41" s="23" t="e">
        <f>SLOPE(BETA_CAL!AL$5:AL$251,BETA_CAL!$B$5:$B$251)</f>
        <v>#DIV/0!</v>
      </c>
    </row>
    <row r="42" spans="3:6" x14ac:dyDescent="0.25">
      <c r="C42" s="21" t="str">
        <f>'STOCK (5)'!$A$2</f>
        <v>SBIN</v>
      </c>
      <c r="D42" s="23" t="e">
        <f>SLOPE(BETA_CAL!AM$5:AM$33,BETA_CAL!$B$5:$B$33)</f>
        <v>#DIV/0!</v>
      </c>
      <c r="E42" s="23" t="e">
        <f>SLOPE(BETA_CAL!AM$5:AM$93,BETA_CAL!$B$5:$B$93)</f>
        <v>#DIV/0!</v>
      </c>
      <c r="F42" s="23" t="e">
        <f>SLOPE(BETA_CAL!AM$5:AM$251,BETA_CAL!$B$5:$B$251)</f>
        <v>#DIV/0!</v>
      </c>
    </row>
    <row r="43" spans="3:6" x14ac:dyDescent="0.25">
      <c r="C43" s="21" t="str">
        <f>'STOCK (5)'!$A$2</f>
        <v>SBIN</v>
      </c>
      <c r="D43" s="23" t="e">
        <f>SLOPE(BETA_CAL!AN$5:AN$33,BETA_CAL!$B$5:$B$33)</f>
        <v>#DIV/0!</v>
      </c>
      <c r="E43" s="23" t="e">
        <f>SLOPE(BETA_CAL!AN$5:AN$93,BETA_CAL!$B$5:$B$93)</f>
        <v>#DIV/0!</v>
      </c>
      <c r="F43" s="23" t="e">
        <f>SLOPE(BETA_CAL!AN$5:AN$251,BETA_CAL!$B$5:$B$251)</f>
        <v>#DIV/0!</v>
      </c>
    </row>
    <row r="44" spans="3:6" x14ac:dyDescent="0.25">
      <c r="C44" s="21" t="str">
        <f>'STOCK (5)'!$A$2</f>
        <v>SBIN</v>
      </c>
      <c r="D44" s="23" t="e">
        <f>SLOPE(BETA_CAL!AO$5:AO$33,BETA_CAL!$B$5:$B$33)</f>
        <v>#DIV/0!</v>
      </c>
      <c r="E44" s="23" t="e">
        <f>SLOPE(BETA_CAL!AO$5:AO$93,BETA_CAL!$B$5:$B$93)</f>
        <v>#DIV/0!</v>
      </c>
      <c r="F44" s="23" t="e">
        <f>SLOPE(BETA_CAL!AO$5:AO$251,BETA_CAL!$B$5:$B$251)</f>
        <v>#DIV/0!</v>
      </c>
    </row>
    <row r="45" spans="3:6" x14ac:dyDescent="0.25">
      <c r="C45" s="21" t="str">
        <f>'STOCK (5)'!$A$2</f>
        <v>SBIN</v>
      </c>
      <c r="D45" s="23" t="e">
        <f>SLOPE(BETA_CAL!AP$5:AP$33,BETA_CAL!$B$5:$B$33)</f>
        <v>#DIV/0!</v>
      </c>
      <c r="E45" s="23" t="e">
        <f>SLOPE(BETA_CAL!AP$5:AP$93,BETA_CAL!$B$5:$B$93)</f>
        <v>#DIV/0!</v>
      </c>
      <c r="F45" s="23" t="e">
        <f>SLOPE(BETA_CAL!AP$5:AP$251,BETA_CAL!$B$5:$B$251)</f>
        <v>#DIV/0!</v>
      </c>
    </row>
    <row r="46" spans="3:6" x14ac:dyDescent="0.25">
      <c r="C46" s="21" t="str">
        <f>'STOCK (5)'!$A$2</f>
        <v>SBIN</v>
      </c>
      <c r="D46" s="23" t="e">
        <f>SLOPE(BETA_CAL!AQ$5:AQ$33,BETA_CAL!$B$5:$B$33)</f>
        <v>#DIV/0!</v>
      </c>
      <c r="E46" s="23" t="e">
        <f>SLOPE(BETA_CAL!AQ$5:AQ$93,BETA_CAL!$B$5:$B$93)</f>
        <v>#DIV/0!</v>
      </c>
      <c r="F46" s="23" t="e">
        <f>SLOPE(BETA_CAL!AQ$5:AQ$251,BETA_CAL!$B$5:$B$251)</f>
        <v>#DIV/0!</v>
      </c>
    </row>
    <row r="47" spans="3:6" x14ac:dyDescent="0.25">
      <c r="C47" s="21" t="str">
        <f>'STOCK (5)'!$A$2</f>
        <v>SBIN</v>
      </c>
      <c r="D47" s="23" t="e">
        <f>SLOPE(BETA_CAL!AR$5:AR$33,BETA_CAL!$B$5:$B$33)</f>
        <v>#DIV/0!</v>
      </c>
      <c r="E47" s="23" t="e">
        <f>SLOPE(BETA_CAL!AR$5:AR$93,BETA_CAL!$B$5:$B$93)</f>
        <v>#DIV/0!</v>
      </c>
      <c r="F47" s="23" t="e">
        <f>SLOPE(BETA_CAL!AR$5:AR$251,BETA_CAL!$B$5:$B$251)</f>
        <v>#DIV/0!</v>
      </c>
    </row>
    <row r="48" spans="3:6" x14ac:dyDescent="0.25">
      <c r="C48" s="21" t="str">
        <f>'STOCK (5)'!$A$2</f>
        <v>SBIN</v>
      </c>
      <c r="D48" s="23" t="e">
        <f>SLOPE(BETA_CAL!AS$5:AS$33,BETA_CAL!$B$5:$B$33)</f>
        <v>#DIV/0!</v>
      </c>
      <c r="E48" s="23" t="e">
        <f>SLOPE(BETA_CAL!AS$5:AS$93,BETA_CAL!$B$5:$B$93)</f>
        <v>#DIV/0!</v>
      </c>
      <c r="F48" s="23" t="e">
        <f>SLOPE(BETA_CAL!AS$5:AS$251,BETA_CAL!$B$5:$B$251)</f>
        <v>#DIV/0!</v>
      </c>
    </row>
    <row r="49" spans="3:6" x14ac:dyDescent="0.25">
      <c r="C49" s="21" t="str">
        <f>'STOCK (5)'!$A$2</f>
        <v>SBIN</v>
      </c>
      <c r="D49" s="23" t="e">
        <f>SLOPE(BETA_CAL!AT$5:AT$33,BETA_CAL!$B$5:$B$33)</f>
        <v>#DIV/0!</v>
      </c>
      <c r="E49" s="23" t="e">
        <f>SLOPE(BETA_CAL!AT$5:AT$93,BETA_CAL!$B$5:$B$93)</f>
        <v>#DIV/0!</v>
      </c>
      <c r="F49" s="23" t="e">
        <f>SLOPE(BETA_CAL!AT$5:AT$251,BETA_CAL!$B$5:$B$251)</f>
        <v>#DIV/0!</v>
      </c>
    </row>
    <row r="50" spans="3:6" x14ac:dyDescent="0.25">
      <c r="C50" s="21" t="str">
        <f>'STOCK (5)'!$A$2</f>
        <v>SBIN</v>
      </c>
      <c r="D50" s="23" t="e">
        <f>SLOPE(BETA_CAL!AU$5:AU$33,BETA_CAL!$B$5:$B$33)</f>
        <v>#DIV/0!</v>
      </c>
      <c r="E50" s="23" t="e">
        <f>SLOPE(BETA_CAL!AU$5:AU$93,BETA_CAL!$B$5:$B$93)</f>
        <v>#DIV/0!</v>
      </c>
      <c r="F50" s="23" t="e">
        <f>SLOPE(BETA_CAL!AU$5:AU$251,BETA_CAL!$B$5:$B$251)</f>
        <v>#DIV/0!</v>
      </c>
    </row>
    <row r="51" spans="3:6" x14ac:dyDescent="0.25">
      <c r="C51" s="21" t="str">
        <f>'STOCK (5)'!$A$2</f>
        <v>SBIN</v>
      </c>
      <c r="D51" s="23" t="e">
        <f>SLOPE(BETA_CAL!AV$5:AV$33,BETA_CAL!$B$5:$B$33)</f>
        <v>#DIV/0!</v>
      </c>
      <c r="E51" s="23" t="e">
        <f>SLOPE(BETA_CAL!AV$5:AV$93,BETA_CAL!$B$5:$B$93)</f>
        <v>#DIV/0!</v>
      </c>
      <c r="F51" s="23" t="e">
        <f>SLOPE(BETA_CAL!AV$5:AV$251,BETA_CAL!$B$5:$B$251)</f>
        <v>#DIV/0!</v>
      </c>
    </row>
    <row r="52" spans="3:6" x14ac:dyDescent="0.25">
      <c r="C52" s="21" t="str">
        <f>'STOCK (5)'!$A$2</f>
        <v>SBIN</v>
      </c>
      <c r="D52" s="23" t="e">
        <f>SLOPE(BETA_CAL!AW$5:AW$33,BETA_CAL!$B$5:$B$33)</f>
        <v>#DIV/0!</v>
      </c>
      <c r="E52" s="23" t="e">
        <f>SLOPE(BETA_CAL!AW$5:AW$93,BETA_CAL!$B$5:$B$93)</f>
        <v>#DIV/0!</v>
      </c>
      <c r="F52" s="23" t="e">
        <f>SLOPE(BETA_CAL!AW$5:AW$251,BETA_CAL!$B$5:$B$251)</f>
        <v>#DIV/0!</v>
      </c>
    </row>
    <row r="53" spans="3:6" x14ac:dyDescent="0.25">
      <c r="C53" s="21" t="str">
        <f>'STOCK (5)'!$A$2</f>
        <v>SBIN</v>
      </c>
      <c r="D53" s="23" t="e">
        <f>SLOPE(BETA_CAL!AX$5:AX$33,BETA_CAL!$B$5:$B$33)</f>
        <v>#DIV/0!</v>
      </c>
      <c r="E53" s="23" t="e">
        <f>SLOPE(BETA_CAL!AX$5:AX$93,BETA_CAL!$B$5:$B$93)</f>
        <v>#DIV/0!</v>
      </c>
      <c r="F53" s="23" t="e">
        <f>SLOPE(BETA_CAL!AX$5:AX$251,BETA_CAL!$B$5:$B$251)</f>
        <v>#DIV/0!</v>
      </c>
    </row>
    <row r="54" spans="3:6" x14ac:dyDescent="0.25">
      <c r="C54" s="21" t="str">
        <f>'STOCK (5)'!$A$2</f>
        <v>SBIN</v>
      </c>
      <c r="D54" s="23" t="e">
        <f>SLOPE(BETA_CAL!AY$5:AY$33,BETA_CAL!$B$5:$B$33)</f>
        <v>#DIV/0!</v>
      </c>
      <c r="E54" s="23" t="e">
        <f>SLOPE(BETA_CAL!AY$5:AY$93,BETA_CAL!$B$5:$B$93)</f>
        <v>#DIV/0!</v>
      </c>
      <c r="F54" s="23" t="e">
        <f>SLOPE(BETA_CAL!AY$5:AY$251,BETA_CAL!$B$5:$B$251)</f>
        <v>#DIV/0!</v>
      </c>
    </row>
    <row r="55" spans="3:6" x14ac:dyDescent="0.25">
      <c r="C55" s="21" t="str">
        <f>'STOCK (5)'!$A$2</f>
        <v>SBIN</v>
      </c>
      <c r="D55" s="23" t="e">
        <f>SLOPE(BETA_CAL!AZ$5:AZ$33,BETA_CAL!$B$5:$B$33)</f>
        <v>#DIV/0!</v>
      </c>
      <c r="E55" s="23" t="e">
        <f>SLOPE(BETA_CAL!AZ$5:AZ$93,BETA_CAL!$B$5:$B$93)</f>
        <v>#DIV/0!</v>
      </c>
      <c r="F55" s="23" t="e">
        <f>SLOPE(BETA_CAL!AZ$5:AZ$251,BETA_CAL!$B$5:$B$251)</f>
        <v>#DIV/0!</v>
      </c>
    </row>
    <row r="56" spans="3:6" x14ac:dyDescent="0.25">
      <c r="C56" s="21" t="str">
        <f>'STOCK (5)'!$A$2</f>
        <v>SBIN</v>
      </c>
      <c r="D56" s="23" t="e">
        <f>SLOPE(BETA_CAL!BA$5:BA$33,BETA_CAL!$B$5:$B$33)</f>
        <v>#DIV/0!</v>
      </c>
      <c r="E56" s="23" t="e">
        <f>SLOPE(BETA_CAL!BA$5:BA$93,BETA_CAL!$B$5:$B$93)</f>
        <v>#DIV/0!</v>
      </c>
      <c r="F56" s="23" t="e">
        <f>SLOPE(BETA_CAL!BA$5:BA$251,BETA_CAL!$B$5:$B$251)</f>
        <v>#DIV/0!</v>
      </c>
    </row>
    <row r="57" spans="3:6" x14ac:dyDescent="0.25">
      <c r="C57" s="21" t="str">
        <f>'STOCK (5)'!$A$2</f>
        <v>SBIN</v>
      </c>
      <c r="D57" s="23" t="e">
        <f>SLOPE(BETA_CAL!BB$5:BB$33,BETA_CAL!$B$5:$B$33)</f>
        <v>#DIV/0!</v>
      </c>
      <c r="E57" s="23" t="e">
        <f>SLOPE(BETA_CAL!BB$5:BB$93,BETA_CAL!$B$5:$B$93)</f>
        <v>#DIV/0!</v>
      </c>
      <c r="F57" s="23" t="e">
        <f>SLOPE(BETA_CAL!BB$5:BB$251,BETA_CAL!$B$5:$B$251)</f>
        <v>#DIV/0!</v>
      </c>
    </row>
    <row r="58" spans="3:6" x14ac:dyDescent="0.25">
      <c r="C58" s="21" t="str">
        <f>'STOCK (5)'!$A$2</f>
        <v>SBIN</v>
      </c>
      <c r="D58" s="23" t="e">
        <f>SLOPE(BETA_CAL!BC$5:BC$33,BETA_CAL!$B$5:$B$33)</f>
        <v>#DIV/0!</v>
      </c>
      <c r="E58" s="23" t="e">
        <f>SLOPE(BETA_CAL!BC$5:BC$93,BETA_CAL!$B$5:$B$93)</f>
        <v>#DIV/0!</v>
      </c>
      <c r="F58" s="23" t="e">
        <f>SLOPE(BETA_CAL!BC$5:BC$251,BETA_CAL!$B$5:$B$251)</f>
        <v>#DIV/0!</v>
      </c>
    </row>
    <row r="59" spans="3:6" x14ac:dyDescent="0.25">
      <c r="C59" s="21" t="str">
        <f>'STOCK (5)'!$A$2</f>
        <v>SBIN</v>
      </c>
      <c r="D59" s="23" t="e">
        <f>SLOPE(BETA_CAL!BD$5:BD$33,BETA_CAL!$B$5:$B$33)</f>
        <v>#DIV/0!</v>
      </c>
      <c r="E59" s="23" t="e">
        <f>SLOPE(BETA_CAL!BD$5:BD$93,BETA_CAL!$B$5:$B$93)</f>
        <v>#DIV/0!</v>
      </c>
      <c r="F59" s="23" t="e">
        <f>SLOPE(BETA_CAL!BD$5:BD$251,BETA_CAL!$B$5:$B$251)</f>
        <v>#DIV/0!</v>
      </c>
    </row>
    <row r="60" spans="3:6" x14ac:dyDescent="0.25">
      <c r="C60" s="21" t="str">
        <f>'STOCK (5)'!$A$2</f>
        <v>SBIN</v>
      </c>
      <c r="D60" s="23" t="e">
        <f>SLOPE(BETA_CAL!BE$5:BE$33,BETA_CAL!$B$5:$B$33)</f>
        <v>#DIV/0!</v>
      </c>
      <c r="E60" s="23" t="e">
        <f>SLOPE(BETA_CAL!BE$5:BE$93,BETA_CAL!$B$5:$B$93)</f>
        <v>#DIV/0!</v>
      </c>
      <c r="F60" s="23" t="e">
        <f>SLOPE(BETA_CAL!BE$5:BE$251,BETA_CAL!$B$5:$B$251)</f>
        <v>#DIV/0!</v>
      </c>
    </row>
    <row r="61" spans="3:6" x14ac:dyDescent="0.25">
      <c r="C61" s="21" t="str">
        <f>'STOCK (5)'!$A$2</f>
        <v>SBIN</v>
      </c>
      <c r="D61" s="23" t="e">
        <f>SLOPE(BETA_CAL!BF$5:BF$33,BETA_CAL!$B$5:$B$33)</f>
        <v>#DIV/0!</v>
      </c>
      <c r="E61" s="23" t="e">
        <f>SLOPE(BETA_CAL!BF$5:BF$93,BETA_CAL!$B$5:$B$93)</f>
        <v>#DIV/0!</v>
      </c>
      <c r="F61" s="23" t="e">
        <f>SLOPE(BETA_CAL!BF$5:BF$251,BETA_CAL!$B$5:$B$251)</f>
        <v>#DIV/0!</v>
      </c>
    </row>
    <row r="62" spans="3:6" x14ac:dyDescent="0.25">
      <c r="C62" s="21" t="str">
        <f>'STOCK (5)'!$A$2</f>
        <v>SBIN</v>
      </c>
      <c r="D62" s="23" t="e">
        <f>SLOPE(BETA_CAL!BG$5:BG$33,BETA_CAL!$B$5:$B$33)</f>
        <v>#DIV/0!</v>
      </c>
      <c r="E62" s="23" t="e">
        <f>SLOPE(BETA_CAL!BG$5:BG$93,BETA_CAL!$B$5:$B$93)</f>
        <v>#DIV/0!</v>
      </c>
      <c r="F62" s="23" t="e">
        <f>SLOPE(BETA_CAL!BG$5:BG$251,BETA_CAL!$B$5:$B$251)</f>
        <v>#DIV/0!</v>
      </c>
    </row>
    <row r="63" spans="3:6" x14ac:dyDescent="0.25">
      <c r="C63" s="21" t="str">
        <f>'STOCK (5)'!$A$2</f>
        <v>SBIN</v>
      </c>
      <c r="D63" s="23" t="e">
        <f>SLOPE(BETA_CAL!BH$5:BH$33,BETA_CAL!$B$5:$B$33)</f>
        <v>#DIV/0!</v>
      </c>
      <c r="E63" s="23" t="e">
        <f>SLOPE(BETA_CAL!BH$5:BH$93,BETA_CAL!$B$5:$B$93)</f>
        <v>#DIV/0!</v>
      </c>
      <c r="F63" s="23" t="e">
        <f>SLOPE(BETA_CAL!BH$5:BH$251,BETA_CAL!$B$5:$B$251)</f>
        <v>#DIV/0!</v>
      </c>
    </row>
    <row r="64" spans="3:6" x14ac:dyDescent="0.25">
      <c r="C64" s="21" t="str">
        <f>'STOCK (5)'!$A$2</f>
        <v>SBIN</v>
      </c>
      <c r="D64" s="23" t="e">
        <f>SLOPE(BETA_CAL!BI$5:BI$33,BETA_CAL!$B$5:$B$33)</f>
        <v>#DIV/0!</v>
      </c>
      <c r="E64" s="23" t="e">
        <f>SLOPE(BETA_CAL!BI$5:BI$93,BETA_CAL!$B$5:$B$93)</f>
        <v>#DIV/0!</v>
      </c>
      <c r="F64" s="23" t="e">
        <f>SLOPE(BETA_CAL!BI$5:BI$251,BETA_CAL!$B$5:$B$251)</f>
        <v>#DIV/0!</v>
      </c>
    </row>
    <row r="65" spans="3:6" x14ac:dyDescent="0.25">
      <c r="C65" s="21" t="str">
        <f>'STOCK (5)'!$A$2</f>
        <v>SBIN</v>
      </c>
      <c r="D65" s="23" t="e">
        <f>SLOPE(BETA_CAL!BJ$5:BJ$33,BETA_CAL!$B$5:$B$33)</f>
        <v>#DIV/0!</v>
      </c>
      <c r="E65" s="23" t="e">
        <f>SLOPE(BETA_CAL!BJ$5:BJ$93,BETA_CAL!$B$5:$B$93)</f>
        <v>#DIV/0!</v>
      </c>
      <c r="F65" s="23" t="e">
        <f>SLOPE(BETA_CAL!BJ$5:BJ$251,BETA_CAL!$B$5:$B$251)</f>
        <v>#DIV/0!</v>
      </c>
    </row>
    <row r="66" spans="3:6" x14ac:dyDescent="0.25">
      <c r="C66" s="21" t="str">
        <f>'STOCK (5)'!$A$2</f>
        <v>SBIN</v>
      </c>
      <c r="D66" s="23" t="e">
        <f>SLOPE(BETA_CAL!BK$5:BK$33,BETA_CAL!$B$5:$B$33)</f>
        <v>#DIV/0!</v>
      </c>
      <c r="E66" s="23" t="e">
        <f>SLOPE(BETA_CAL!BK$5:BK$93,BETA_CAL!$B$5:$B$93)</f>
        <v>#DIV/0!</v>
      </c>
      <c r="F66" s="23" t="e">
        <f>SLOPE(BETA_CAL!BK$5:BK$251,BETA_CAL!$B$5:$B$251)</f>
        <v>#DIV/0!</v>
      </c>
    </row>
    <row r="67" spans="3:6" x14ac:dyDescent="0.25">
      <c r="C67" s="21" t="str">
        <f>'STOCK (5)'!$A$2</f>
        <v>SBIN</v>
      </c>
      <c r="D67" s="23" t="e">
        <f>SLOPE(BETA_CAL!BL$5:BL$33,BETA_CAL!$B$5:$B$33)</f>
        <v>#DIV/0!</v>
      </c>
      <c r="E67" s="23" t="e">
        <f>SLOPE(BETA_CAL!BL$5:BL$93,BETA_CAL!$B$5:$B$93)</f>
        <v>#DIV/0!</v>
      </c>
      <c r="F67" s="23" t="e">
        <f>SLOPE(BETA_CAL!BL$5:BL$251,BETA_CAL!$B$5:$B$251)</f>
        <v>#DIV/0!</v>
      </c>
    </row>
    <row r="68" spans="3:6" x14ac:dyDescent="0.25">
      <c r="C68" s="21" t="str">
        <f>'STOCK (5)'!$A$2</f>
        <v>SBIN</v>
      </c>
      <c r="D68" s="23" t="e">
        <f>SLOPE(BETA_CAL!BM$5:BM$33,BETA_CAL!$B$5:$B$33)</f>
        <v>#DIV/0!</v>
      </c>
      <c r="E68" s="23" t="e">
        <f>SLOPE(BETA_CAL!BM$5:BM$93,BETA_CAL!$B$5:$B$93)</f>
        <v>#DIV/0!</v>
      </c>
      <c r="F68" s="23" t="e">
        <f>SLOPE(BETA_CAL!BM$5:BM$251,BETA_CAL!$B$5:$B$251)</f>
        <v>#DIV/0!</v>
      </c>
    </row>
    <row r="69" spans="3:6" x14ac:dyDescent="0.25">
      <c r="C69" s="21" t="str">
        <f>'STOCK (5)'!$A$2</f>
        <v>SBIN</v>
      </c>
      <c r="D69" s="23" t="e">
        <f>SLOPE(BETA_CAL!BN$5:BN$33,BETA_CAL!$B$5:$B$33)</f>
        <v>#DIV/0!</v>
      </c>
      <c r="E69" s="23" t="e">
        <f>SLOPE(BETA_CAL!BN$5:BN$93,BETA_CAL!$B$5:$B$93)</f>
        <v>#DIV/0!</v>
      </c>
      <c r="F69" s="23" t="e">
        <f>SLOPE(BETA_CAL!BN$5:BN$251,BETA_CAL!$B$5:$B$251)</f>
        <v>#DIV/0!</v>
      </c>
    </row>
    <row r="70" spans="3:6" x14ac:dyDescent="0.25">
      <c r="C70" s="21" t="str">
        <f>'STOCK (5)'!$A$2</f>
        <v>SBIN</v>
      </c>
      <c r="D70" s="23" t="e">
        <f>SLOPE(BETA_CAL!BO$5:BO$33,BETA_CAL!$B$5:$B$33)</f>
        <v>#DIV/0!</v>
      </c>
      <c r="E70" s="23" t="e">
        <f>SLOPE(BETA_CAL!BO$5:BO$93,BETA_CAL!$B$5:$B$93)</f>
        <v>#DIV/0!</v>
      </c>
      <c r="F70" s="23" t="e">
        <f>SLOPE(BETA_CAL!BO$5:BO$251,BETA_CAL!$B$5:$B$251)</f>
        <v>#DIV/0!</v>
      </c>
    </row>
    <row r="71" spans="3:6" x14ac:dyDescent="0.25">
      <c r="C71" s="21" t="str">
        <f>'STOCK (5)'!$A$2</f>
        <v>SBIN</v>
      </c>
      <c r="D71" s="23" t="e">
        <f>SLOPE(BETA_CAL!BP$5:BP$33,BETA_CAL!$B$5:$B$33)</f>
        <v>#DIV/0!</v>
      </c>
      <c r="E71" s="23" t="e">
        <f>SLOPE(BETA_CAL!BP$5:BP$93,BETA_CAL!$B$5:$B$93)</f>
        <v>#DIV/0!</v>
      </c>
      <c r="F71" s="23" t="e">
        <f>SLOPE(BETA_CAL!BP$5:BP$251,BETA_CAL!$B$5:$B$251)</f>
        <v>#DIV/0!</v>
      </c>
    </row>
    <row r="72" spans="3:6" x14ac:dyDescent="0.25">
      <c r="C72" s="21" t="str">
        <f>'STOCK (5)'!$A$2</f>
        <v>SBIN</v>
      </c>
      <c r="D72" s="23" t="e">
        <f>SLOPE(BETA_CAL!BQ$5:BQ$33,BETA_CAL!$B$5:$B$33)</f>
        <v>#DIV/0!</v>
      </c>
      <c r="E72" s="23" t="e">
        <f>SLOPE(BETA_CAL!BQ$5:BQ$93,BETA_CAL!$B$5:$B$93)</f>
        <v>#DIV/0!</v>
      </c>
      <c r="F72" s="23" t="e">
        <f>SLOPE(BETA_CAL!BQ$5:BQ$251,BETA_CAL!$B$5:$B$251)</f>
        <v>#DIV/0!</v>
      </c>
    </row>
    <row r="73" spans="3:6" x14ac:dyDescent="0.25">
      <c r="C73" s="21" t="str">
        <f>'STOCK (5)'!$A$2</f>
        <v>SBIN</v>
      </c>
      <c r="D73" s="23" t="e">
        <f>SLOPE(BETA_CAL!BR$5:BR$33,BETA_CAL!$B$5:$B$33)</f>
        <v>#DIV/0!</v>
      </c>
      <c r="E73" s="23" t="e">
        <f>SLOPE(BETA_CAL!BR$5:BR$93,BETA_CAL!$B$5:$B$93)</f>
        <v>#DIV/0!</v>
      </c>
      <c r="F73" s="23" t="e">
        <f>SLOPE(BETA_CAL!BR$5:BR$251,BETA_CAL!$B$5:$B$251)</f>
        <v>#DIV/0!</v>
      </c>
    </row>
    <row r="74" spans="3:6" x14ac:dyDescent="0.25">
      <c r="C74" s="21" t="str">
        <f>'STOCK (5)'!$A$2</f>
        <v>SBIN</v>
      </c>
      <c r="D74" s="23" t="e">
        <f>SLOPE(BETA_CAL!BS$5:BS$33,BETA_CAL!$B$5:$B$33)</f>
        <v>#DIV/0!</v>
      </c>
      <c r="E74" s="23" t="e">
        <f>SLOPE(BETA_CAL!BS$5:BS$93,BETA_CAL!$B$5:$B$93)</f>
        <v>#DIV/0!</v>
      </c>
      <c r="F74" s="23" t="e">
        <f>SLOPE(BETA_CAL!BS$5:BS$251,BETA_CAL!$B$5:$B$251)</f>
        <v>#DIV/0!</v>
      </c>
    </row>
    <row r="75" spans="3:6" x14ac:dyDescent="0.25">
      <c r="C75" s="21" t="str">
        <f>'STOCK (5)'!$A$2</f>
        <v>SBIN</v>
      </c>
      <c r="D75" s="23" t="e">
        <f>SLOPE(BETA_CAL!BT$5:BT$33,BETA_CAL!$B$5:$B$33)</f>
        <v>#DIV/0!</v>
      </c>
      <c r="E75" s="23" t="e">
        <f>SLOPE(BETA_CAL!BT$5:BT$93,BETA_CAL!$B$5:$B$93)</f>
        <v>#DIV/0!</v>
      </c>
      <c r="F75" s="23" t="e">
        <f>SLOPE(BETA_CAL!BT$5:BT$251,BETA_CAL!$B$5:$B$251)</f>
        <v>#DIV/0!</v>
      </c>
    </row>
    <row r="76" spans="3:6" x14ac:dyDescent="0.25">
      <c r="C76" s="21" t="str">
        <f>'STOCK (5)'!$A$2</f>
        <v>SBIN</v>
      </c>
      <c r="D76" s="23" t="e">
        <f>SLOPE(BETA_CAL!BU$5:BU$33,BETA_CAL!$B$5:$B$33)</f>
        <v>#DIV/0!</v>
      </c>
      <c r="E76" s="23" t="e">
        <f>SLOPE(BETA_CAL!BU$5:BU$93,BETA_CAL!$B$5:$B$93)</f>
        <v>#DIV/0!</v>
      </c>
      <c r="F76" s="23" t="e">
        <f>SLOPE(BETA_CAL!BU$5:BU$251,BETA_CAL!$B$5:$B$251)</f>
        <v>#DIV/0!</v>
      </c>
    </row>
    <row r="77" spans="3:6" x14ac:dyDescent="0.25">
      <c r="C77" s="21" t="str">
        <f>'STOCK (5)'!$A$2</f>
        <v>SBIN</v>
      </c>
      <c r="D77" s="23" t="e">
        <f>SLOPE(BETA_CAL!BV$5:BV$33,BETA_CAL!$B$5:$B$33)</f>
        <v>#DIV/0!</v>
      </c>
      <c r="E77" s="23" t="e">
        <f>SLOPE(BETA_CAL!BV$5:BV$93,BETA_CAL!$B$5:$B$93)</f>
        <v>#DIV/0!</v>
      </c>
      <c r="F77" s="23" t="e">
        <f>SLOPE(BETA_CAL!BV$5:BV$251,BETA_CAL!$B$5:$B$251)</f>
        <v>#DIV/0!</v>
      </c>
    </row>
    <row r="78" spans="3:6" x14ac:dyDescent="0.25">
      <c r="C78" s="21" t="str">
        <f>'STOCK (5)'!$A$2</f>
        <v>SBIN</v>
      </c>
      <c r="D78" s="23" t="e">
        <f>SLOPE(BETA_CAL!BW$5:BW$33,BETA_CAL!$B$5:$B$33)</f>
        <v>#DIV/0!</v>
      </c>
      <c r="E78" s="23" t="e">
        <f>SLOPE(BETA_CAL!BW$5:BW$93,BETA_CAL!$B$5:$B$93)</f>
        <v>#DIV/0!</v>
      </c>
      <c r="F78" s="23" t="e">
        <f>SLOPE(BETA_CAL!BW$5:BW$251,BETA_CAL!$B$5:$B$251)</f>
        <v>#DIV/0!</v>
      </c>
    </row>
    <row r="79" spans="3:6" x14ac:dyDescent="0.25">
      <c r="C79" s="21" t="str">
        <f>'STOCK (5)'!$A$2</f>
        <v>SBIN</v>
      </c>
      <c r="D79" s="23" t="e">
        <f>SLOPE(BETA_CAL!BX$5:BX$33,BETA_CAL!$B$5:$B$33)</f>
        <v>#DIV/0!</v>
      </c>
      <c r="E79" s="23" t="e">
        <f>SLOPE(BETA_CAL!BX$5:BX$93,BETA_CAL!$B$5:$B$93)</f>
        <v>#DIV/0!</v>
      </c>
      <c r="F79" s="23" t="e">
        <f>SLOPE(BETA_CAL!BX$5:BX$251,BETA_CAL!$B$5:$B$251)</f>
        <v>#DIV/0!</v>
      </c>
    </row>
    <row r="80" spans="3:6" x14ac:dyDescent="0.25">
      <c r="C80" s="21" t="str">
        <f>'STOCK (5)'!$A$2</f>
        <v>SBIN</v>
      </c>
      <c r="D80" s="23" t="e">
        <f>SLOPE(BETA_CAL!BY$5:BY$33,BETA_CAL!$B$5:$B$33)</f>
        <v>#DIV/0!</v>
      </c>
      <c r="E80" s="23" t="e">
        <f>SLOPE(BETA_CAL!BY$5:BY$93,BETA_CAL!$B$5:$B$93)</f>
        <v>#DIV/0!</v>
      </c>
      <c r="F80" s="23" t="e">
        <f>SLOPE(BETA_CAL!BY$5:BY$251,BETA_CAL!$B$5:$B$251)</f>
        <v>#DIV/0!</v>
      </c>
    </row>
    <row r="81" spans="3:6" x14ac:dyDescent="0.25">
      <c r="C81" s="21" t="str">
        <f>'STOCK (5)'!$A$2</f>
        <v>SBIN</v>
      </c>
      <c r="D81" s="23" t="e">
        <f>SLOPE(BETA_CAL!BZ$5:BZ$33,BETA_CAL!$B$5:$B$33)</f>
        <v>#DIV/0!</v>
      </c>
      <c r="E81" s="23" t="e">
        <f>SLOPE(BETA_CAL!BZ$5:BZ$93,BETA_CAL!$B$5:$B$93)</f>
        <v>#DIV/0!</v>
      </c>
      <c r="F81" s="23" t="e">
        <f>SLOPE(BETA_CAL!BZ$5:BZ$251,BETA_CAL!$B$5:$B$251)</f>
        <v>#DIV/0!</v>
      </c>
    </row>
    <row r="82" spans="3:6" x14ac:dyDescent="0.25">
      <c r="C82" s="21" t="str">
        <f>'STOCK (5)'!$A$2</f>
        <v>SBIN</v>
      </c>
      <c r="D82" s="23" t="e">
        <f>SLOPE(BETA_CAL!CA$5:CA$33,BETA_CAL!$B$5:$B$33)</f>
        <v>#DIV/0!</v>
      </c>
      <c r="E82" s="23" t="e">
        <f>SLOPE(BETA_CAL!CA$5:CA$93,BETA_CAL!$B$5:$B$93)</f>
        <v>#DIV/0!</v>
      </c>
      <c r="F82" s="23" t="e">
        <f>SLOPE(BETA_CAL!CA$5:CA$251,BETA_CAL!$B$5:$B$251)</f>
        <v>#DIV/0!</v>
      </c>
    </row>
    <row r="83" spans="3:6" x14ac:dyDescent="0.25">
      <c r="C83" s="21" t="str">
        <f>'STOCK (5)'!$A$2</f>
        <v>SBIN</v>
      </c>
      <c r="D83" s="23" t="e">
        <f>SLOPE(BETA_CAL!CB$5:CB$33,BETA_CAL!$B$5:$B$33)</f>
        <v>#DIV/0!</v>
      </c>
      <c r="E83" s="23" t="e">
        <f>SLOPE(BETA_CAL!CB$5:CB$93,BETA_CAL!$B$5:$B$93)</f>
        <v>#DIV/0!</v>
      </c>
      <c r="F83" s="23" t="e">
        <f>SLOPE(BETA_CAL!CB$5:CB$251,BETA_CAL!$B$5:$B$251)</f>
        <v>#DIV/0!</v>
      </c>
    </row>
    <row r="84" spans="3:6" x14ac:dyDescent="0.25">
      <c r="C84" s="21" t="str">
        <f>'STOCK (5)'!$A$2</f>
        <v>SBIN</v>
      </c>
      <c r="D84" s="23" t="e">
        <f>SLOPE(BETA_CAL!CC$5:CC$33,BETA_CAL!$B$5:$B$33)</f>
        <v>#DIV/0!</v>
      </c>
      <c r="E84" s="23" t="e">
        <f>SLOPE(BETA_CAL!CC$5:CC$93,BETA_CAL!$B$5:$B$93)</f>
        <v>#DIV/0!</v>
      </c>
      <c r="F84" s="23" t="e">
        <f>SLOPE(BETA_CAL!CC$5:CC$251,BETA_CAL!$B$5:$B$251)</f>
        <v>#DIV/0!</v>
      </c>
    </row>
    <row r="85" spans="3:6" x14ac:dyDescent="0.25">
      <c r="C85" s="21" t="str">
        <f>'STOCK (5)'!$A$2</f>
        <v>SBIN</v>
      </c>
      <c r="D85" s="23" t="e">
        <f>SLOPE(BETA_CAL!CD$5:CD$33,BETA_CAL!$B$5:$B$33)</f>
        <v>#DIV/0!</v>
      </c>
      <c r="E85" s="23" t="e">
        <f>SLOPE(BETA_CAL!CD$5:CD$93,BETA_CAL!$B$5:$B$93)</f>
        <v>#DIV/0!</v>
      </c>
      <c r="F85" s="23" t="e">
        <f>SLOPE(BETA_CAL!CD$5:CD$251,BETA_CAL!$B$5:$B$251)</f>
        <v>#DIV/0!</v>
      </c>
    </row>
    <row r="86" spans="3:6" x14ac:dyDescent="0.25">
      <c r="C86" s="21" t="str">
        <f>'STOCK (5)'!$A$2</f>
        <v>SBIN</v>
      </c>
      <c r="D86" s="23" t="e">
        <f>SLOPE(BETA_CAL!CE$5:CE$33,BETA_CAL!$B$5:$B$33)</f>
        <v>#DIV/0!</v>
      </c>
      <c r="E86" s="23" t="e">
        <f>SLOPE(BETA_CAL!CE$5:CE$93,BETA_CAL!$B$5:$B$93)</f>
        <v>#DIV/0!</v>
      </c>
      <c r="F86" s="23" t="e">
        <f>SLOPE(BETA_CAL!CE$5:CE$251,BETA_CAL!$B$5:$B$251)</f>
        <v>#DIV/0!</v>
      </c>
    </row>
    <row r="87" spans="3:6" x14ac:dyDescent="0.25">
      <c r="C87" s="21" t="str">
        <f>'STOCK (5)'!$A$2</f>
        <v>SBIN</v>
      </c>
      <c r="D87" s="23" t="e">
        <f>SLOPE(BETA_CAL!CF$5:CF$33,BETA_CAL!$B$5:$B$33)</f>
        <v>#DIV/0!</v>
      </c>
      <c r="E87" s="23" t="e">
        <f>SLOPE(BETA_CAL!CF$5:CF$93,BETA_CAL!$B$5:$B$93)</f>
        <v>#DIV/0!</v>
      </c>
      <c r="F87" s="23" t="e">
        <f>SLOPE(BETA_CAL!CF$5:CF$251,BETA_CAL!$B$5:$B$251)</f>
        <v>#DIV/0!</v>
      </c>
    </row>
    <row r="88" spans="3:6" x14ac:dyDescent="0.25">
      <c r="C88" s="21" t="str">
        <f>'STOCK (5)'!$A$2</f>
        <v>SBIN</v>
      </c>
      <c r="D88" s="23" t="e">
        <f>SLOPE(BETA_CAL!CG$5:CG$33,BETA_CAL!$B$5:$B$33)</f>
        <v>#DIV/0!</v>
      </c>
      <c r="E88" s="23" t="e">
        <f>SLOPE(BETA_CAL!CG$5:CG$93,BETA_CAL!$B$5:$B$93)</f>
        <v>#DIV/0!</v>
      </c>
      <c r="F88" s="23" t="e">
        <f>SLOPE(BETA_CAL!CG$5:CG$251,BETA_CAL!$B$5:$B$251)</f>
        <v>#DIV/0!</v>
      </c>
    </row>
    <row r="89" spans="3:6" x14ac:dyDescent="0.25">
      <c r="C89" s="21" t="str">
        <f>'STOCK (5)'!$A$2</f>
        <v>SBIN</v>
      </c>
      <c r="D89" s="23" t="e">
        <f>SLOPE(BETA_CAL!CH$5:CH$33,BETA_CAL!$B$5:$B$33)</f>
        <v>#DIV/0!</v>
      </c>
      <c r="E89" s="23" t="e">
        <f>SLOPE(BETA_CAL!CH$5:CH$93,BETA_CAL!$B$5:$B$93)</f>
        <v>#DIV/0!</v>
      </c>
      <c r="F89" s="23" t="e">
        <f>SLOPE(BETA_CAL!CH$5:CH$251,BETA_CAL!$B$5:$B$251)</f>
        <v>#DIV/0!</v>
      </c>
    </row>
    <row r="90" spans="3:6" x14ac:dyDescent="0.25">
      <c r="C90" s="21" t="str">
        <f>'STOCK (5)'!$A$2</f>
        <v>SBIN</v>
      </c>
      <c r="D90" s="23" t="e">
        <f>SLOPE(BETA_CAL!CI$5:CI$33,BETA_CAL!$B$5:$B$33)</f>
        <v>#DIV/0!</v>
      </c>
      <c r="E90" s="23" t="e">
        <f>SLOPE(BETA_CAL!CI$5:CI$93,BETA_CAL!$B$5:$B$93)</f>
        <v>#DIV/0!</v>
      </c>
      <c r="F90" s="23" t="e">
        <f>SLOPE(BETA_CAL!CI$5:CI$251,BETA_CAL!$B$5:$B$251)</f>
        <v>#DIV/0!</v>
      </c>
    </row>
    <row r="91" spans="3:6" x14ac:dyDescent="0.25">
      <c r="C91" s="21" t="str">
        <f>'STOCK (5)'!$A$2</f>
        <v>SBIN</v>
      </c>
      <c r="D91" s="23" t="e">
        <f>SLOPE(BETA_CAL!CJ$5:CJ$33,BETA_CAL!$B$5:$B$33)</f>
        <v>#DIV/0!</v>
      </c>
      <c r="E91" s="23" t="e">
        <f>SLOPE(BETA_CAL!CJ$5:CJ$93,BETA_CAL!$B$5:$B$93)</f>
        <v>#DIV/0!</v>
      </c>
      <c r="F91" s="23" t="e">
        <f>SLOPE(BETA_CAL!CJ$5:CJ$251,BETA_CAL!$B$5:$B$251)</f>
        <v>#DIV/0!</v>
      </c>
    </row>
    <row r="92" spans="3:6" x14ac:dyDescent="0.25">
      <c r="C92" s="21" t="str">
        <f>'STOCK (5)'!$A$2</f>
        <v>SBIN</v>
      </c>
      <c r="D92" s="23" t="e">
        <f>SLOPE(BETA_CAL!CK$5:CK$33,BETA_CAL!$B$5:$B$33)</f>
        <v>#DIV/0!</v>
      </c>
      <c r="E92" s="23" t="e">
        <f>SLOPE(BETA_CAL!CK$5:CK$93,BETA_CAL!$B$5:$B$93)</f>
        <v>#DIV/0!</v>
      </c>
      <c r="F92" s="23" t="e">
        <f>SLOPE(BETA_CAL!CK$5:CK$251,BETA_CAL!$B$5:$B$251)</f>
        <v>#DIV/0!</v>
      </c>
    </row>
    <row r="93" spans="3:6" x14ac:dyDescent="0.25">
      <c r="C93" s="21" t="str">
        <f>'STOCK (5)'!$A$2</f>
        <v>SBIN</v>
      </c>
      <c r="D93" s="23" t="e">
        <f>SLOPE(BETA_CAL!CL$5:CL$33,BETA_CAL!$B$5:$B$33)</f>
        <v>#DIV/0!</v>
      </c>
      <c r="E93" s="23" t="e">
        <f>SLOPE(BETA_CAL!CL$5:CL$93,BETA_CAL!$B$5:$B$93)</f>
        <v>#DIV/0!</v>
      </c>
      <c r="F93" s="23" t="e">
        <f>SLOPE(BETA_CAL!CL$5:CL$251,BETA_CAL!$B$5:$B$251)</f>
        <v>#DIV/0!</v>
      </c>
    </row>
    <row r="94" spans="3:6" x14ac:dyDescent="0.25">
      <c r="C94" s="21" t="str">
        <f>'STOCK (5)'!$A$2</f>
        <v>SBIN</v>
      </c>
      <c r="D94" s="23" t="e">
        <f>SLOPE(BETA_CAL!CM$5:CM$33,BETA_CAL!$B$5:$B$33)</f>
        <v>#DIV/0!</v>
      </c>
      <c r="E94" s="23" t="e">
        <f>SLOPE(BETA_CAL!CM$5:CM$93,BETA_CAL!$B$5:$B$93)</f>
        <v>#DIV/0!</v>
      </c>
      <c r="F94" s="23" t="e">
        <f>SLOPE(BETA_CAL!CM$5:CM$251,BETA_CAL!$B$5:$B$251)</f>
        <v>#DIV/0!</v>
      </c>
    </row>
    <row r="95" spans="3:6" x14ac:dyDescent="0.25">
      <c r="C95" s="21" t="str">
        <f>'STOCK (5)'!$A$2</f>
        <v>SBIN</v>
      </c>
      <c r="D95" s="23" t="e">
        <f>SLOPE(BETA_CAL!CN$5:CN$33,BETA_CAL!$B$5:$B$33)</f>
        <v>#DIV/0!</v>
      </c>
      <c r="E95" s="23" t="e">
        <f>SLOPE(BETA_CAL!CN$5:CN$93,BETA_CAL!$B$5:$B$93)</f>
        <v>#DIV/0!</v>
      </c>
      <c r="F95" s="23" t="e">
        <f>SLOPE(BETA_CAL!CN$5:CN$251,BETA_CAL!$B$5:$B$251)</f>
        <v>#DIV/0!</v>
      </c>
    </row>
    <row r="96" spans="3:6" x14ac:dyDescent="0.25">
      <c r="C96" s="21" t="str">
        <f>'STOCK (5)'!$A$2</f>
        <v>SBIN</v>
      </c>
      <c r="D96" s="23" t="e">
        <f>SLOPE(BETA_CAL!CO$5:CO$33,BETA_CAL!$B$5:$B$33)</f>
        <v>#DIV/0!</v>
      </c>
      <c r="E96" s="23" t="e">
        <f>SLOPE(BETA_CAL!CO$5:CO$93,BETA_CAL!$B$5:$B$93)</f>
        <v>#DIV/0!</v>
      </c>
      <c r="F96" s="23" t="e">
        <f>SLOPE(BETA_CAL!CO$5:CO$251,BETA_CAL!$B$5:$B$251)</f>
        <v>#DIV/0!</v>
      </c>
    </row>
    <row r="97" spans="3:6" x14ac:dyDescent="0.25">
      <c r="C97" s="21" t="str">
        <f>'STOCK (5)'!$A$2</f>
        <v>SBIN</v>
      </c>
      <c r="D97" s="23" t="e">
        <f>SLOPE(BETA_CAL!CP$5:CP$33,BETA_CAL!$B$5:$B$33)</f>
        <v>#DIV/0!</v>
      </c>
      <c r="E97" s="23" t="e">
        <f>SLOPE(BETA_CAL!CP$5:CP$93,BETA_CAL!$B$5:$B$93)</f>
        <v>#DIV/0!</v>
      </c>
      <c r="F97" s="23" t="e">
        <f>SLOPE(BETA_CAL!CP$5:CP$251,BETA_CAL!$B$5:$B$251)</f>
        <v>#DIV/0!</v>
      </c>
    </row>
    <row r="98" spans="3:6" x14ac:dyDescent="0.25">
      <c r="C98" s="21" t="str">
        <f>'STOCK (5)'!$A$2</f>
        <v>SBIN</v>
      </c>
      <c r="D98" s="23" t="e">
        <f>SLOPE(BETA_CAL!CQ$5:CQ$33,BETA_CAL!$B$5:$B$33)</f>
        <v>#DIV/0!</v>
      </c>
      <c r="E98" s="23" t="e">
        <f>SLOPE(BETA_CAL!CQ$5:CQ$93,BETA_CAL!$B$5:$B$93)</f>
        <v>#DIV/0!</v>
      </c>
      <c r="F98" s="23" t="e">
        <f>SLOPE(BETA_CAL!CQ$5:CQ$251,BETA_CAL!$B$5:$B$251)</f>
        <v>#DIV/0!</v>
      </c>
    </row>
    <row r="99" spans="3:6" x14ac:dyDescent="0.25">
      <c r="C99" s="21" t="str">
        <f>'STOCK (5)'!$A$2</f>
        <v>SBIN</v>
      </c>
      <c r="D99" s="23" t="e">
        <f>SLOPE(BETA_CAL!CR$5:CR$33,BETA_CAL!$B$5:$B$33)</f>
        <v>#DIV/0!</v>
      </c>
      <c r="E99" s="23" t="e">
        <f>SLOPE(BETA_CAL!CR$5:CR$93,BETA_CAL!$B$5:$B$93)</f>
        <v>#DIV/0!</v>
      </c>
      <c r="F99" s="23" t="e">
        <f>SLOPE(BETA_CAL!CR$5:CR$251,BETA_CAL!$B$5:$B$251)</f>
        <v>#DIV/0!</v>
      </c>
    </row>
    <row r="100" spans="3:6" x14ac:dyDescent="0.25">
      <c r="C100" s="21" t="str">
        <f>'STOCK (5)'!$A$2</f>
        <v>SBIN</v>
      </c>
      <c r="D100" s="23" t="e">
        <f>SLOPE(BETA_CAL!CS$5:CS$33,BETA_CAL!$B$5:$B$33)</f>
        <v>#DIV/0!</v>
      </c>
      <c r="E100" s="23" t="e">
        <f>SLOPE(BETA_CAL!CS$5:CS$93,BETA_CAL!$B$5:$B$93)</f>
        <v>#DIV/0!</v>
      </c>
      <c r="F100" s="23" t="e">
        <f>SLOPE(BETA_CAL!CS$5:CS$251,BETA_CAL!$B$5:$B$251)</f>
        <v>#DIV/0!</v>
      </c>
    </row>
    <row r="101" spans="3:6" x14ac:dyDescent="0.25">
      <c r="C101" s="21" t="str">
        <f>'STOCK (5)'!$A$2</f>
        <v>SBIN</v>
      </c>
      <c r="D101" s="23" t="e">
        <f>SLOPE(BETA_CAL!CT$5:CT$33,BETA_CAL!$B$5:$B$33)</f>
        <v>#DIV/0!</v>
      </c>
      <c r="E101" s="23" t="e">
        <f>SLOPE(BETA_CAL!CT$5:CT$93,BETA_CAL!$B$5:$B$93)</f>
        <v>#DIV/0!</v>
      </c>
      <c r="F101" s="23" t="e">
        <f>SLOPE(BETA_CAL!CT$5:CT$251,BETA_CAL!$B$5:$B$251)</f>
        <v>#DIV/0!</v>
      </c>
    </row>
    <row r="102" spans="3:6" x14ac:dyDescent="0.25">
      <c r="C102" s="21" t="str">
        <f>'STOCK (5)'!$A$2</f>
        <v>SBIN</v>
      </c>
      <c r="D102" s="23" t="e">
        <f>SLOPE(BETA_CAL!CU$5:CU$33,BETA_CAL!$B$5:$B$33)</f>
        <v>#DIV/0!</v>
      </c>
      <c r="E102" s="23" t="e">
        <f>SLOPE(BETA_CAL!CU$5:CU$93,BETA_CAL!$B$5:$B$93)</f>
        <v>#DIV/0!</v>
      </c>
      <c r="F102" s="23" t="e">
        <f>SLOPE(BETA_CAL!CU$5:CU$251,BETA_CAL!$B$5:$B$251)</f>
        <v>#DIV/0!</v>
      </c>
    </row>
    <row r="103" spans="3:6" x14ac:dyDescent="0.25">
      <c r="C103" s="21" t="str">
        <f>'STOCK (5)'!$A$2</f>
        <v>SBIN</v>
      </c>
      <c r="D103" s="23" t="e">
        <f>SLOPE(BETA_CAL!CV$5:CV$33,BETA_CAL!$B$5:$B$33)</f>
        <v>#DIV/0!</v>
      </c>
      <c r="E103" s="23" t="e">
        <f>SLOPE(BETA_CAL!CV$5:CV$93,BETA_CAL!$B$5:$B$93)</f>
        <v>#DIV/0!</v>
      </c>
      <c r="F103" s="23" t="e">
        <f>SLOPE(BETA_CAL!CV$5:CV$251,BETA_CAL!$B$5:$B$251)</f>
        <v>#DIV/0!</v>
      </c>
    </row>
    <row r="104" spans="3:6" x14ac:dyDescent="0.25">
      <c r="C104" s="21" t="str">
        <f>'STOCK (5)'!$A$2</f>
        <v>SBIN</v>
      </c>
      <c r="D104" s="23" t="e">
        <f>SLOPE(BETA_CAL!CW$5:CW$33,BETA_CAL!$B$5:$B$33)</f>
        <v>#DIV/0!</v>
      </c>
      <c r="E104" s="23" t="e">
        <f>SLOPE(BETA_CAL!CW$5:CW$93,BETA_CAL!$B$5:$B$93)</f>
        <v>#DIV/0!</v>
      </c>
      <c r="F104" s="23" t="e">
        <f>SLOPE(BETA_CAL!CW$5:CW$251,BETA_CAL!$B$5:$B$251)</f>
        <v>#DIV/0!</v>
      </c>
    </row>
    <row r="105" spans="3:6" x14ac:dyDescent="0.25">
      <c r="C105" s="21" t="str">
        <f>'STOCK (5)'!$A$2</f>
        <v>SBIN</v>
      </c>
      <c r="D105" s="23" t="e">
        <f>SLOPE(BETA_CAL!CX$5:CX$33,BETA_CAL!$B$5:$B$33)</f>
        <v>#DIV/0!</v>
      </c>
      <c r="E105" s="23" t="e">
        <f>SLOPE(BETA_CAL!CX$5:CX$93,BETA_CAL!$B$5:$B$93)</f>
        <v>#DIV/0!</v>
      </c>
      <c r="F105" s="23" t="e">
        <f>SLOPE(BETA_CAL!CX$5:CX$251,BETA_CAL!$B$5:$B$251)</f>
        <v>#DIV/0!</v>
      </c>
    </row>
    <row r="106" spans="3:6" x14ac:dyDescent="0.25">
      <c r="C106" s="21" t="str">
        <f>'STOCK (5)'!$A$2</f>
        <v>SBIN</v>
      </c>
      <c r="D106" s="23" t="e">
        <f>SLOPE(BETA_CAL!CY$5:CY$33,BETA_CAL!$B$5:$B$33)</f>
        <v>#DIV/0!</v>
      </c>
      <c r="E106" s="23" t="e">
        <f>SLOPE(BETA_CAL!CY$5:CY$93,BETA_CAL!$B$5:$B$93)</f>
        <v>#DIV/0!</v>
      </c>
      <c r="F106" s="23" t="e">
        <f>SLOPE(BETA_CAL!CY$5:CY$251,BETA_CAL!$B$5:$B$251)</f>
        <v>#DIV/0!</v>
      </c>
    </row>
    <row r="107" spans="3:6" x14ac:dyDescent="0.25">
      <c r="C107" s="21" t="str">
        <f>'STOCK (5)'!$A$2</f>
        <v>SBIN</v>
      </c>
      <c r="D107" s="23" t="e">
        <f>SLOPE(BETA_CAL!CZ$5:CZ$33,BETA_CAL!$B$5:$B$33)</f>
        <v>#DIV/0!</v>
      </c>
      <c r="E107" s="23" t="e">
        <f>SLOPE(BETA_CAL!CZ$5:CZ$93,BETA_CAL!$B$5:$B$93)</f>
        <v>#DIV/0!</v>
      </c>
      <c r="F107" s="23" t="e">
        <f>SLOPE(BETA_CAL!CZ$5:CZ$251,BETA_CAL!$B$5:$B$251)</f>
        <v>#DIV/0!</v>
      </c>
    </row>
    <row r="108" spans="3:6" x14ac:dyDescent="0.25">
      <c r="C108" s="21" t="str">
        <f>'STOCK (5)'!$A$2</f>
        <v>SBIN</v>
      </c>
      <c r="D108" s="23" t="e">
        <f>SLOPE(BETA_CAL!DA$5:DA$33,BETA_CAL!$B$5:$B$33)</f>
        <v>#DIV/0!</v>
      </c>
      <c r="E108" s="23" t="e">
        <f>SLOPE(BETA_CAL!DA$5:DA$93,BETA_CAL!$B$5:$B$93)</f>
        <v>#DIV/0!</v>
      </c>
      <c r="F108" s="23" t="e">
        <f>SLOPE(BETA_CAL!DA$5:DA$251,BETA_CAL!$B$5:$B$251)</f>
        <v>#DIV/0!</v>
      </c>
    </row>
    <row r="109" spans="3:6" x14ac:dyDescent="0.25">
      <c r="C109" s="21" t="str">
        <f>'STOCK (5)'!$A$2</f>
        <v>SBIN</v>
      </c>
      <c r="D109" s="23" t="e">
        <f>SLOPE(BETA_CAL!DB$5:DB$33,BETA_CAL!$B$5:$B$33)</f>
        <v>#DIV/0!</v>
      </c>
      <c r="E109" s="23" t="e">
        <f>SLOPE(BETA_CAL!DB$5:DB$93,BETA_CAL!$B$5:$B$93)</f>
        <v>#DIV/0!</v>
      </c>
      <c r="F109" s="23" t="e">
        <f>SLOPE(BETA_CAL!DB$5:DB$251,BETA_CAL!$B$5:$B$251)</f>
        <v>#DIV/0!</v>
      </c>
    </row>
    <row r="110" spans="3:6" x14ac:dyDescent="0.25">
      <c r="C110" s="21" t="str">
        <f>'STOCK (5)'!$A$2</f>
        <v>SBIN</v>
      </c>
      <c r="D110" s="23" t="e">
        <f>SLOPE(BETA_CAL!DC$5:DC$33,BETA_CAL!$B$5:$B$33)</f>
        <v>#DIV/0!</v>
      </c>
      <c r="E110" s="23" t="e">
        <f>SLOPE(BETA_CAL!DC$5:DC$93,BETA_CAL!$B$5:$B$93)</f>
        <v>#DIV/0!</v>
      </c>
      <c r="F110" s="23" t="e">
        <f>SLOPE(BETA_CAL!DC$5:DC$251,BETA_CAL!$B$5:$B$251)</f>
        <v>#DIV/0!</v>
      </c>
    </row>
    <row r="111" spans="3:6" x14ac:dyDescent="0.25">
      <c r="C111" s="21" t="str">
        <f>'STOCK (5)'!$A$2</f>
        <v>SBIN</v>
      </c>
      <c r="D111" s="23" t="e">
        <f>SLOPE(BETA_CAL!DD$5:DD$33,BETA_CAL!$B$5:$B$33)</f>
        <v>#DIV/0!</v>
      </c>
      <c r="E111" s="23" t="e">
        <f>SLOPE(BETA_CAL!DD$5:DD$93,BETA_CAL!$B$5:$B$93)</f>
        <v>#DIV/0!</v>
      </c>
      <c r="F111" s="23" t="e">
        <f>SLOPE(BETA_CAL!DD$5:DD$251,BETA_CAL!$B$5:$B$251)</f>
        <v>#DIV/0!</v>
      </c>
    </row>
    <row r="112" spans="3:6" x14ac:dyDescent="0.25">
      <c r="C112" s="21" t="str">
        <f>'STOCK (5)'!$A$2</f>
        <v>SBIN</v>
      </c>
      <c r="D112" s="23" t="e">
        <f>SLOPE(BETA_CAL!DE$5:DE$33,BETA_CAL!$B$5:$B$33)</f>
        <v>#DIV/0!</v>
      </c>
      <c r="E112" s="23" t="e">
        <f>SLOPE(BETA_CAL!DE$5:DE$93,BETA_CAL!$B$5:$B$93)</f>
        <v>#DIV/0!</v>
      </c>
      <c r="F112" s="23" t="e">
        <f>SLOPE(BETA_CAL!DE$5:DE$251,BETA_CAL!$B$5:$B$251)</f>
        <v>#DIV/0!</v>
      </c>
    </row>
    <row r="113" spans="3:6" x14ac:dyDescent="0.25">
      <c r="C113" s="21" t="str">
        <f>'STOCK (5)'!$A$2</f>
        <v>SBIN</v>
      </c>
      <c r="D113" s="23" t="e">
        <f>SLOPE(BETA_CAL!DF$5:DF$33,BETA_CAL!$B$5:$B$33)</f>
        <v>#DIV/0!</v>
      </c>
      <c r="E113" s="23" t="e">
        <f>SLOPE(BETA_CAL!DF$5:DF$93,BETA_CAL!$B$5:$B$93)</f>
        <v>#DIV/0!</v>
      </c>
      <c r="F113" s="23" t="e">
        <f>SLOPE(BETA_CAL!DF$5:DF$251,BETA_CAL!$B$5:$B$251)</f>
        <v>#DIV/0!</v>
      </c>
    </row>
    <row r="114" spans="3:6" x14ac:dyDescent="0.25">
      <c r="C114" s="21" t="str">
        <f>'STOCK (5)'!$A$2</f>
        <v>SBIN</v>
      </c>
      <c r="D114" s="23" t="e">
        <f>SLOPE(BETA_CAL!DG$5:DG$33,BETA_CAL!$B$5:$B$33)</f>
        <v>#DIV/0!</v>
      </c>
      <c r="E114" s="23" t="e">
        <f>SLOPE(BETA_CAL!DG$5:DG$93,BETA_CAL!$B$5:$B$93)</f>
        <v>#DIV/0!</v>
      </c>
      <c r="F114" s="23" t="e">
        <f>SLOPE(BETA_CAL!DG$5:DG$251,BETA_CAL!$B$5:$B$251)</f>
        <v>#DIV/0!</v>
      </c>
    </row>
    <row r="115" spans="3:6" x14ac:dyDescent="0.25">
      <c r="C115" s="21" t="str">
        <f>'STOCK (5)'!$A$2</f>
        <v>SBIN</v>
      </c>
      <c r="D115" s="23" t="e">
        <f>SLOPE(BETA_CAL!DH$5:DH$33,BETA_CAL!$B$5:$B$33)</f>
        <v>#DIV/0!</v>
      </c>
      <c r="E115" s="23" t="e">
        <f>SLOPE(BETA_CAL!DH$5:DH$93,BETA_CAL!$B$5:$B$93)</f>
        <v>#DIV/0!</v>
      </c>
      <c r="F115" s="23" t="e">
        <f>SLOPE(BETA_CAL!DH$5:DH$251,BETA_CAL!$B$5:$B$251)</f>
        <v>#DIV/0!</v>
      </c>
    </row>
    <row r="116" spans="3:6" x14ac:dyDescent="0.25">
      <c r="C116" s="21" t="str">
        <f>'STOCK (5)'!$A$2</f>
        <v>SBIN</v>
      </c>
      <c r="D116" s="23" t="e">
        <f>SLOPE(BETA_CAL!DI$5:DI$33,BETA_CAL!$B$5:$B$33)</f>
        <v>#DIV/0!</v>
      </c>
      <c r="E116" s="23" t="e">
        <f>SLOPE(BETA_CAL!DI$5:DI$93,BETA_CAL!$B$5:$B$93)</f>
        <v>#DIV/0!</v>
      </c>
      <c r="F116" s="23" t="e">
        <f>SLOPE(BETA_CAL!DI$5:DI$251,BETA_CAL!$B$5:$B$251)</f>
        <v>#DIV/0!</v>
      </c>
    </row>
    <row r="117" spans="3:6" x14ac:dyDescent="0.25">
      <c r="C117" s="21" t="str">
        <f>'STOCK (5)'!$A$2</f>
        <v>SBIN</v>
      </c>
      <c r="D117" s="23" t="e">
        <f>SLOPE(BETA_CAL!DJ$5:DJ$33,BETA_CAL!$B$5:$B$33)</f>
        <v>#DIV/0!</v>
      </c>
      <c r="E117" s="23" t="e">
        <f>SLOPE(BETA_CAL!DJ$5:DJ$93,BETA_CAL!$B$5:$B$93)</f>
        <v>#DIV/0!</v>
      </c>
      <c r="F117" s="23" t="e">
        <f>SLOPE(BETA_CAL!DJ$5:DJ$251,BETA_CAL!$B$5:$B$251)</f>
        <v>#DIV/0!</v>
      </c>
    </row>
    <row r="118" spans="3:6" x14ac:dyDescent="0.25">
      <c r="C118" s="21" t="str">
        <f>'STOCK (5)'!$A$2</f>
        <v>SBIN</v>
      </c>
      <c r="D118" s="23" t="e">
        <f>SLOPE(BETA_CAL!DK$5:DK$33,BETA_CAL!$B$5:$B$33)</f>
        <v>#DIV/0!</v>
      </c>
      <c r="E118" s="23" t="e">
        <f>SLOPE(BETA_CAL!DK$5:DK$93,BETA_CAL!$B$5:$B$93)</f>
        <v>#DIV/0!</v>
      </c>
      <c r="F118" s="23" t="e">
        <f>SLOPE(BETA_CAL!DK$5:DK$251,BETA_CAL!$B$5:$B$251)</f>
        <v>#DIV/0!</v>
      </c>
    </row>
    <row r="119" spans="3:6" x14ac:dyDescent="0.25">
      <c r="C119" s="21" t="str">
        <f>'STOCK (5)'!$A$2</f>
        <v>SBIN</v>
      </c>
      <c r="D119" s="23" t="e">
        <f>SLOPE(BETA_CAL!DL$5:DL$33,BETA_CAL!$B$5:$B$33)</f>
        <v>#DIV/0!</v>
      </c>
      <c r="E119" s="23" t="e">
        <f>SLOPE(BETA_CAL!DL$5:DL$93,BETA_CAL!$B$5:$B$93)</f>
        <v>#DIV/0!</v>
      </c>
      <c r="F119" s="23" t="e">
        <f>SLOPE(BETA_CAL!DL$5:DL$251,BETA_CAL!$B$5:$B$251)</f>
        <v>#DIV/0!</v>
      </c>
    </row>
    <row r="120" spans="3:6" x14ac:dyDescent="0.25">
      <c r="C120" s="21" t="str">
        <f>'STOCK (5)'!$A$2</f>
        <v>SBIN</v>
      </c>
      <c r="D120" s="23" t="e">
        <f>SLOPE(BETA_CAL!DM$5:DM$33,BETA_CAL!$B$5:$B$33)</f>
        <v>#DIV/0!</v>
      </c>
      <c r="E120" s="23" t="e">
        <f>SLOPE(BETA_CAL!DM$5:DM$93,BETA_CAL!$B$5:$B$93)</f>
        <v>#DIV/0!</v>
      </c>
      <c r="F120" s="23" t="e">
        <f>SLOPE(BETA_CAL!DM$5:DM$251,BETA_CAL!$B$5:$B$251)</f>
        <v>#DIV/0!</v>
      </c>
    </row>
    <row r="121" spans="3:6" x14ac:dyDescent="0.25">
      <c r="C121" s="21" t="str">
        <f>'STOCK (5)'!$A$2</f>
        <v>SBIN</v>
      </c>
      <c r="D121" s="23" t="e">
        <f>SLOPE(BETA_CAL!DN$5:DN$33,BETA_CAL!$B$5:$B$33)</f>
        <v>#DIV/0!</v>
      </c>
      <c r="E121" s="23" t="e">
        <f>SLOPE(BETA_CAL!DN$5:DN$93,BETA_CAL!$B$5:$B$93)</f>
        <v>#DIV/0!</v>
      </c>
      <c r="F121" s="23" t="e">
        <f>SLOPE(BETA_CAL!DN$5:DN$251,BETA_CAL!$B$5:$B$251)</f>
        <v>#DIV/0!</v>
      </c>
    </row>
    <row r="122" spans="3:6" x14ac:dyDescent="0.25">
      <c r="C122" s="21" t="str">
        <f>'STOCK (5)'!$A$2</f>
        <v>SBIN</v>
      </c>
      <c r="D122" s="23" t="e">
        <f>SLOPE(BETA_CAL!DO$5:DO$33,BETA_CAL!$B$5:$B$33)</f>
        <v>#DIV/0!</v>
      </c>
      <c r="E122" s="23" t="e">
        <f>SLOPE(BETA_CAL!DO$5:DO$93,BETA_CAL!$B$5:$B$93)</f>
        <v>#DIV/0!</v>
      </c>
      <c r="F122" s="23" t="e">
        <f>SLOPE(BETA_CAL!DO$5:DO$251,BETA_CAL!$B$5:$B$251)</f>
        <v>#DIV/0!</v>
      </c>
    </row>
    <row r="123" spans="3:6" x14ac:dyDescent="0.25">
      <c r="C123" s="21" t="str">
        <f>'STOCK (5)'!$A$2</f>
        <v>SBIN</v>
      </c>
      <c r="D123" s="23" t="e">
        <f>SLOPE(BETA_CAL!DP$5:DP$33,BETA_CAL!$B$5:$B$33)</f>
        <v>#DIV/0!</v>
      </c>
      <c r="E123" s="23" t="e">
        <f>SLOPE(BETA_CAL!DP$5:DP$93,BETA_CAL!$B$5:$B$93)</f>
        <v>#DIV/0!</v>
      </c>
      <c r="F123" s="23" t="e">
        <f>SLOPE(BETA_CAL!DP$5:DP$251,BETA_CAL!$B$5:$B$251)</f>
        <v>#DIV/0!</v>
      </c>
    </row>
    <row r="124" spans="3:6" x14ac:dyDescent="0.25">
      <c r="C124" s="21" t="str">
        <f>'STOCK (5)'!$A$2</f>
        <v>SBIN</v>
      </c>
      <c r="D124" s="23" t="e">
        <f>SLOPE(BETA_CAL!DQ$5:DQ$33,BETA_CAL!$B$5:$B$33)</f>
        <v>#DIV/0!</v>
      </c>
      <c r="E124" s="23" t="e">
        <f>SLOPE(BETA_CAL!DQ$5:DQ$93,BETA_CAL!$B$5:$B$93)</f>
        <v>#DIV/0!</v>
      </c>
      <c r="F124" s="23" t="e">
        <f>SLOPE(BETA_CAL!DQ$5:DQ$251,BETA_CAL!$B$5:$B$251)</f>
        <v>#DIV/0!</v>
      </c>
    </row>
    <row r="125" spans="3:6" x14ac:dyDescent="0.25">
      <c r="C125" s="21" t="str">
        <f>'STOCK (5)'!$A$2</f>
        <v>SBIN</v>
      </c>
      <c r="D125" s="23" t="e">
        <f>SLOPE(BETA_CAL!DR$5:DR$33,BETA_CAL!$B$5:$B$33)</f>
        <v>#DIV/0!</v>
      </c>
      <c r="E125" s="23" t="e">
        <f>SLOPE(BETA_CAL!DR$5:DR$93,BETA_CAL!$B$5:$B$93)</f>
        <v>#DIV/0!</v>
      </c>
      <c r="F125" s="23" t="e">
        <f>SLOPE(BETA_CAL!DR$5:DR$251,BETA_CAL!$B$5:$B$251)</f>
        <v>#DIV/0!</v>
      </c>
    </row>
    <row r="126" spans="3:6" x14ac:dyDescent="0.25">
      <c r="C126" s="21" t="str">
        <f>'STOCK (5)'!$A$2</f>
        <v>SBIN</v>
      </c>
      <c r="D126" s="23" t="e">
        <f>SLOPE(BETA_CAL!DS$5:DS$33,BETA_CAL!$B$5:$B$33)</f>
        <v>#DIV/0!</v>
      </c>
      <c r="E126" s="23" t="e">
        <f>SLOPE(BETA_CAL!DS$5:DS$93,BETA_CAL!$B$5:$B$93)</f>
        <v>#DIV/0!</v>
      </c>
      <c r="F126" s="23" t="e">
        <f>SLOPE(BETA_CAL!DS$5:DS$251,BETA_CAL!$B$5:$B$251)</f>
        <v>#DIV/0!</v>
      </c>
    </row>
    <row r="127" spans="3:6" x14ac:dyDescent="0.25">
      <c r="C127" s="21" t="str">
        <f>'STOCK (5)'!$A$2</f>
        <v>SBIN</v>
      </c>
      <c r="D127" s="23" t="e">
        <f>SLOPE(BETA_CAL!DT$5:DT$33,BETA_CAL!$B$5:$B$33)</f>
        <v>#DIV/0!</v>
      </c>
      <c r="E127" s="23" t="e">
        <f>SLOPE(BETA_CAL!DT$5:DT$93,BETA_CAL!$B$5:$B$93)</f>
        <v>#DIV/0!</v>
      </c>
      <c r="F127" s="23" t="e">
        <f>SLOPE(BETA_CAL!DT$5:DT$251,BETA_CAL!$B$5:$B$251)</f>
        <v>#DIV/0!</v>
      </c>
    </row>
    <row r="128" spans="3:6" x14ac:dyDescent="0.25">
      <c r="C128" s="21" t="str">
        <f>'STOCK (5)'!$A$2</f>
        <v>SBIN</v>
      </c>
      <c r="D128" s="23" t="e">
        <f>SLOPE(BETA_CAL!DU$5:DU$33,BETA_CAL!$B$5:$B$33)</f>
        <v>#DIV/0!</v>
      </c>
      <c r="E128" s="23" t="e">
        <f>SLOPE(BETA_CAL!DU$5:DU$93,BETA_CAL!$B$5:$B$93)</f>
        <v>#DIV/0!</v>
      </c>
      <c r="F128" s="23" t="e">
        <f>SLOPE(BETA_CAL!DU$5:DU$251,BETA_CAL!$B$5:$B$251)</f>
        <v>#DIV/0!</v>
      </c>
    </row>
    <row r="129" spans="3:6" x14ac:dyDescent="0.25">
      <c r="C129" s="21" t="str">
        <f>'STOCK (5)'!$A$2</f>
        <v>SBIN</v>
      </c>
      <c r="D129" s="23" t="e">
        <f>SLOPE(BETA_CAL!DV$5:DV$33,BETA_CAL!$B$5:$B$33)</f>
        <v>#DIV/0!</v>
      </c>
      <c r="E129" s="23" t="e">
        <f>SLOPE(BETA_CAL!DV$5:DV$93,BETA_CAL!$B$5:$B$93)</f>
        <v>#DIV/0!</v>
      </c>
      <c r="F129" s="23" t="e">
        <f>SLOPE(BETA_CAL!DV$5:DV$251,BETA_CAL!$B$5:$B$251)</f>
        <v>#DIV/0!</v>
      </c>
    </row>
    <row r="130" spans="3:6" x14ac:dyDescent="0.25">
      <c r="C130" s="21" t="str">
        <f>'STOCK (5)'!$A$2</f>
        <v>SBIN</v>
      </c>
      <c r="D130" s="23" t="e">
        <f>SLOPE(BETA_CAL!DW$5:DW$33,BETA_CAL!$B$5:$B$33)</f>
        <v>#DIV/0!</v>
      </c>
      <c r="E130" s="23" t="e">
        <f>SLOPE(BETA_CAL!DW$5:DW$93,BETA_CAL!$B$5:$B$93)</f>
        <v>#DIV/0!</v>
      </c>
      <c r="F130" s="23" t="e">
        <f>SLOPE(BETA_CAL!DW$5:DW$251,BETA_CAL!$B$5:$B$251)</f>
        <v>#DIV/0!</v>
      </c>
    </row>
    <row r="131" spans="3:6" x14ac:dyDescent="0.25">
      <c r="C131" s="21" t="str">
        <f>'STOCK (5)'!$A$2</f>
        <v>SBIN</v>
      </c>
      <c r="D131" s="23" t="e">
        <f>SLOPE(BETA_CAL!DX$5:DX$33,BETA_CAL!$B$5:$B$33)</f>
        <v>#DIV/0!</v>
      </c>
      <c r="E131" s="23" t="e">
        <f>SLOPE(BETA_CAL!DX$5:DX$93,BETA_CAL!$B$5:$B$93)</f>
        <v>#DIV/0!</v>
      </c>
      <c r="F131" s="23" t="e">
        <f>SLOPE(BETA_CAL!DX$5:DX$251,BETA_CAL!$B$5:$B$251)</f>
        <v>#DIV/0!</v>
      </c>
    </row>
    <row r="132" spans="3:6" x14ac:dyDescent="0.25">
      <c r="C132" s="21" t="str">
        <f>'STOCK (5)'!$A$2</f>
        <v>SBIN</v>
      </c>
      <c r="D132" s="23" t="e">
        <f>SLOPE(BETA_CAL!DY$5:DY$33,BETA_CAL!$B$5:$B$33)</f>
        <v>#DIV/0!</v>
      </c>
      <c r="E132" s="23" t="e">
        <f>SLOPE(BETA_CAL!DY$5:DY$93,BETA_CAL!$B$5:$B$93)</f>
        <v>#DIV/0!</v>
      </c>
      <c r="F132" s="23" t="e">
        <f>SLOPE(BETA_CAL!DY$5:DY$251,BETA_CAL!$B$5:$B$251)</f>
        <v>#DIV/0!</v>
      </c>
    </row>
    <row r="133" spans="3:6" x14ac:dyDescent="0.25">
      <c r="C133" s="21" t="str">
        <f>'STOCK (5)'!$A$2</f>
        <v>SBIN</v>
      </c>
      <c r="D133" s="23" t="e">
        <f>SLOPE(BETA_CAL!DZ$5:DZ$33,BETA_CAL!$B$5:$B$33)</f>
        <v>#DIV/0!</v>
      </c>
      <c r="E133" s="23" t="e">
        <f>SLOPE(BETA_CAL!DZ$5:DZ$93,BETA_CAL!$B$5:$B$93)</f>
        <v>#DIV/0!</v>
      </c>
      <c r="F133" s="23" t="e">
        <f>SLOPE(BETA_CAL!DZ$5:DZ$251,BETA_CAL!$B$5:$B$251)</f>
        <v>#DIV/0!</v>
      </c>
    </row>
    <row r="134" spans="3:6" x14ac:dyDescent="0.25">
      <c r="C134" s="21" t="str">
        <f>'STOCK (5)'!$A$2</f>
        <v>SBIN</v>
      </c>
      <c r="D134" s="23" t="e">
        <f>SLOPE(BETA_CAL!EA$5:EA$33,BETA_CAL!$B$5:$B$33)</f>
        <v>#DIV/0!</v>
      </c>
      <c r="E134" s="23" t="e">
        <f>SLOPE(BETA_CAL!EA$5:EA$93,BETA_CAL!$B$5:$B$93)</f>
        <v>#DIV/0!</v>
      </c>
      <c r="F134" s="23" t="e">
        <f>SLOPE(BETA_CAL!EA$5:EA$251,BETA_CAL!$B$5:$B$251)</f>
        <v>#DIV/0!</v>
      </c>
    </row>
    <row r="135" spans="3:6" x14ac:dyDescent="0.25">
      <c r="C135" s="21" t="str">
        <f>'STOCK (5)'!$A$2</f>
        <v>SBIN</v>
      </c>
      <c r="D135" s="23" t="e">
        <f>SLOPE(BETA_CAL!EB$5:EB$33,BETA_CAL!$B$5:$B$33)</f>
        <v>#DIV/0!</v>
      </c>
      <c r="E135" s="23" t="e">
        <f>SLOPE(BETA_CAL!EB$5:EB$93,BETA_CAL!$B$5:$B$93)</f>
        <v>#DIV/0!</v>
      </c>
      <c r="F135" s="23" t="e">
        <f>SLOPE(BETA_CAL!EB$5:EB$251,BETA_CAL!$B$5:$B$251)</f>
        <v>#DIV/0!</v>
      </c>
    </row>
    <row r="136" spans="3:6" x14ac:dyDescent="0.25">
      <c r="C136" s="21" t="str">
        <f>'STOCK (5)'!$A$2</f>
        <v>SBIN</v>
      </c>
      <c r="D136" s="23" t="e">
        <f>SLOPE(BETA_CAL!EC$5:EC$33,BETA_CAL!$B$5:$B$33)</f>
        <v>#DIV/0!</v>
      </c>
      <c r="E136" s="23" t="e">
        <f>SLOPE(BETA_CAL!EC$5:EC$93,BETA_CAL!$B$5:$B$93)</f>
        <v>#DIV/0!</v>
      </c>
      <c r="F136" s="23" t="e">
        <f>SLOPE(BETA_CAL!EC$5:EC$251,BETA_CAL!$B$5:$B$251)</f>
        <v>#DIV/0!</v>
      </c>
    </row>
    <row r="137" spans="3:6" x14ac:dyDescent="0.25">
      <c r="C137" s="21" t="str">
        <f>'STOCK (5)'!$A$2</f>
        <v>SBIN</v>
      </c>
      <c r="D137" s="23" t="e">
        <f>SLOPE(BETA_CAL!ED$5:ED$33,BETA_CAL!$B$5:$B$33)</f>
        <v>#DIV/0!</v>
      </c>
      <c r="E137" s="23" t="e">
        <f>SLOPE(BETA_CAL!ED$5:ED$93,BETA_CAL!$B$5:$B$93)</f>
        <v>#DIV/0!</v>
      </c>
      <c r="F137" s="23" t="e">
        <f>SLOPE(BETA_CAL!ED$5:ED$251,BETA_CAL!$B$5:$B$251)</f>
        <v>#DIV/0!</v>
      </c>
    </row>
    <row r="138" spans="3:6" x14ac:dyDescent="0.25">
      <c r="C138" s="21" t="str">
        <f>'STOCK (5)'!$A$2</f>
        <v>SBIN</v>
      </c>
      <c r="D138" s="23" t="e">
        <f>SLOPE(BETA_CAL!EE$5:EE$33,BETA_CAL!$B$5:$B$33)</f>
        <v>#DIV/0!</v>
      </c>
      <c r="E138" s="23" t="e">
        <f>SLOPE(BETA_CAL!EE$5:EE$93,BETA_CAL!$B$5:$B$93)</f>
        <v>#DIV/0!</v>
      </c>
      <c r="F138" s="23" t="e">
        <f>SLOPE(BETA_CAL!EE$5:EE$251,BETA_CAL!$B$5:$B$251)</f>
        <v>#DIV/0!</v>
      </c>
    </row>
    <row r="139" spans="3:6" x14ac:dyDescent="0.25">
      <c r="C139" s="21" t="str">
        <f>'STOCK (5)'!$A$2</f>
        <v>SBIN</v>
      </c>
      <c r="D139" s="23" t="e">
        <f>SLOPE(BETA_CAL!EF$5:EF$33,BETA_CAL!$B$5:$B$33)</f>
        <v>#DIV/0!</v>
      </c>
      <c r="E139" s="23" t="e">
        <f>SLOPE(BETA_CAL!EF$5:EF$93,BETA_CAL!$B$5:$B$93)</f>
        <v>#DIV/0!</v>
      </c>
      <c r="F139" s="23" t="e">
        <f>SLOPE(BETA_CAL!EF$5:EF$251,BETA_CAL!$B$5:$B$251)</f>
        <v>#DIV/0!</v>
      </c>
    </row>
    <row r="140" spans="3:6" x14ac:dyDescent="0.25">
      <c r="C140" s="21" t="str">
        <f>'STOCK (5)'!$A$2</f>
        <v>SBIN</v>
      </c>
      <c r="D140" s="23" t="e">
        <f>SLOPE(BETA_CAL!EG$5:EG$33,BETA_CAL!$B$5:$B$33)</f>
        <v>#DIV/0!</v>
      </c>
      <c r="E140" s="23" t="e">
        <f>SLOPE(BETA_CAL!EG$5:EG$93,BETA_CAL!$B$5:$B$93)</f>
        <v>#DIV/0!</v>
      </c>
      <c r="F140" s="23" t="e">
        <f>SLOPE(BETA_CAL!EG$5:EG$251,BETA_CAL!$B$5:$B$251)</f>
        <v>#DIV/0!</v>
      </c>
    </row>
    <row r="141" spans="3:6" x14ac:dyDescent="0.25">
      <c r="C141" s="21" t="str">
        <f>'STOCK (5)'!$A$2</f>
        <v>SBIN</v>
      </c>
      <c r="D141" s="23" t="e">
        <f>SLOPE(BETA_CAL!EH$5:EH$33,BETA_CAL!$B$5:$B$33)</f>
        <v>#DIV/0!</v>
      </c>
      <c r="E141" s="23" t="e">
        <f>SLOPE(BETA_CAL!EH$5:EH$93,BETA_CAL!$B$5:$B$93)</f>
        <v>#DIV/0!</v>
      </c>
      <c r="F141" s="23" t="e">
        <f>SLOPE(BETA_CAL!EH$5:EH$251,BETA_CAL!$B$5:$B$251)</f>
        <v>#DIV/0!</v>
      </c>
    </row>
    <row r="142" spans="3:6" x14ac:dyDescent="0.25">
      <c r="C142" s="21" t="str">
        <f>'STOCK (5)'!$A$2</f>
        <v>SBIN</v>
      </c>
      <c r="D142" s="23" t="e">
        <f>SLOPE(BETA_CAL!EI$5:EI$33,BETA_CAL!$B$5:$B$33)</f>
        <v>#DIV/0!</v>
      </c>
      <c r="E142" s="23" t="e">
        <f>SLOPE(BETA_CAL!EI$5:EI$93,BETA_CAL!$B$5:$B$93)</f>
        <v>#DIV/0!</v>
      </c>
      <c r="F142" s="23" t="e">
        <f>SLOPE(BETA_CAL!EI$5:EI$251,BETA_CAL!$B$5:$B$251)</f>
        <v>#DIV/0!</v>
      </c>
    </row>
    <row r="143" spans="3:6" x14ac:dyDescent="0.25">
      <c r="C143" s="21" t="str">
        <f>'STOCK (5)'!$A$2</f>
        <v>SBIN</v>
      </c>
      <c r="D143" s="23" t="e">
        <f>SLOPE(BETA_CAL!EJ$5:EJ$33,BETA_CAL!$B$5:$B$33)</f>
        <v>#DIV/0!</v>
      </c>
      <c r="E143" s="23" t="e">
        <f>SLOPE(BETA_CAL!EJ$5:EJ$93,BETA_CAL!$B$5:$B$93)</f>
        <v>#DIV/0!</v>
      </c>
      <c r="F143" s="23" t="e">
        <f>SLOPE(BETA_CAL!EJ$5:EJ$251,BETA_CAL!$B$5:$B$251)</f>
        <v>#DIV/0!</v>
      </c>
    </row>
    <row r="144" spans="3:6" x14ac:dyDescent="0.25">
      <c r="C144" s="21" t="str">
        <f>'STOCK (5)'!$A$2</f>
        <v>SBIN</v>
      </c>
      <c r="D144" s="23" t="e">
        <f>SLOPE(BETA_CAL!EK$5:EK$33,BETA_CAL!$B$5:$B$33)</f>
        <v>#DIV/0!</v>
      </c>
      <c r="E144" s="23" t="e">
        <f>SLOPE(BETA_CAL!EK$5:EK$93,BETA_CAL!$B$5:$B$93)</f>
        <v>#DIV/0!</v>
      </c>
      <c r="F144" s="23" t="e">
        <f>SLOPE(BETA_CAL!EK$5:EK$251,BETA_CAL!$B$5:$B$251)</f>
        <v>#DIV/0!</v>
      </c>
    </row>
    <row r="145" spans="3:6" x14ac:dyDescent="0.25">
      <c r="C145" s="21" t="str">
        <f>'STOCK (5)'!$A$2</f>
        <v>SBIN</v>
      </c>
      <c r="D145" s="23" t="e">
        <f>SLOPE(BETA_CAL!EL$5:EL$33,BETA_CAL!$B$5:$B$33)</f>
        <v>#DIV/0!</v>
      </c>
      <c r="E145" s="23" t="e">
        <f>SLOPE(BETA_CAL!EL$5:EL$93,BETA_CAL!$B$5:$B$93)</f>
        <v>#DIV/0!</v>
      </c>
      <c r="F145" s="23" t="e">
        <f>SLOPE(BETA_CAL!EL$5:EL$251,BETA_CAL!$B$5:$B$251)</f>
        <v>#DIV/0!</v>
      </c>
    </row>
    <row r="146" spans="3:6" x14ac:dyDescent="0.25">
      <c r="C146" s="21" t="str">
        <f>'STOCK (5)'!$A$2</f>
        <v>SBIN</v>
      </c>
      <c r="D146" s="23" t="e">
        <f>SLOPE(BETA_CAL!EM$5:EM$33,BETA_CAL!$B$5:$B$33)</f>
        <v>#DIV/0!</v>
      </c>
      <c r="E146" s="23" t="e">
        <f>SLOPE(BETA_CAL!EM$5:EM$93,BETA_CAL!$B$5:$B$93)</f>
        <v>#DIV/0!</v>
      </c>
      <c r="F146" s="23" t="e">
        <f>SLOPE(BETA_CAL!EM$5:EM$251,BETA_CAL!$B$5:$B$251)</f>
        <v>#DIV/0!</v>
      </c>
    </row>
    <row r="147" spans="3:6" x14ac:dyDescent="0.25">
      <c r="C147" s="21" t="str">
        <f>'STOCK (5)'!$A$2</f>
        <v>SBIN</v>
      </c>
      <c r="D147" s="23" t="e">
        <f>SLOPE(BETA_CAL!EN$5:EN$33,BETA_CAL!$B$5:$B$33)</f>
        <v>#DIV/0!</v>
      </c>
      <c r="E147" s="23" t="e">
        <f>SLOPE(BETA_CAL!EN$5:EN$93,BETA_CAL!$B$5:$B$93)</f>
        <v>#DIV/0!</v>
      </c>
      <c r="F147" s="23" t="e">
        <f>SLOPE(BETA_CAL!EN$5:EN$251,BETA_CAL!$B$5:$B$251)</f>
        <v>#DIV/0!</v>
      </c>
    </row>
    <row r="148" spans="3:6" x14ac:dyDescent="0.25">
      <c r="C148" s="21" t="str">
        <f>'STOCK (5)'!$A$2</f>
        <v>SBIN</v>
      </c>
      <c r="D148" s="23" t="e">
        <f>SLOPE(BETA_CAL!EO$5:EO$33,BETA_CAL!$B$5:$B$33)</f>
        <v>#DIV/0!</v>
      </c>
      <c r="E148" s="23" t="e">
        <f>SLOPE(BETA_CAL!EO$5:EO$93,BETA_CAL!$B$5:$B$93)</f>
        <v>#DIV/0!</v>
      </c>
      <c r="F148" s="23" t="e">
        <f>SLOPE(BETA_CAL!EO$5:EO$251,BETA_CAL!$B$5:$B$251)</f>
        <v>#DIV/0!</v>
      </c>
    </row>
    <row r="149" spans="3:6" x14ac:dyDescent="0.25">
      <c r="C149" s="21" t="str">
        <f>'STOCK (5)'!$A$2</f>
        <v>SBIN</v>
      </c>
      <c r="D149" s="23" t="e">
        <f>SLOPE(BETA_CAL!EP$5:EP$33,BETA_CAL!$B$5:$B$33)</f>
        <v>#DIV/0!</v>
      </c>
      <c r="E149" s="23" t="e">
        <f>SLOPE(BETA_CAL!EP$5:EP$93,BETA_CAL!$B$5:$B$93)</f>
        <v>#DIV/0!</v>
      </c>
      <c r="F149" s="23" t="e">
        <f>SLOPE(BETA_CAL!EP$5:EP$251,BETA_CAL!$B$5:$B$251)</f>
        <v>#DIV/0!</v>
      </c>
    </row>
    <row r="150" spans="3:6" x14ac:dyDescent="0.25">
      <c r="C150" s="21" t="str">
        <f>'STOCK (5)'!$A$2</f>
        <v>SBIN</v>
      </c>
      <c r="D150" s="23" t="e">
        <f>SLOPE(BETA_CAL!EQ$5:EQ$33,BETA_CAL!$B$5:$B$33)</f>
        <v>#DIV/0!</v>
      </c>
      <c r="E150" s="23" t="e">
        <f>SLOPE(BETA_CAL!EQ$5:EQ$93,BETA_CAL!$B$5:$B$93)</f>
        <v>#DIV/0!</v>
      </c>
      <c r="F150" s="23" t="e">
        <f>SLOPE(BETA_CAL!EQ$5:EQ$251,BETA_CAL!$B$5:$B$251)</f>
        <v>#DIV/0!</v>
      </c>
    </row>
    <row r="151" spans="3:6" x14ac:dyDescent="0.25">
      <c r="C151" s="21" t="str">
        <f>'STOCK (5)'!$A$2</f>
        <v>SBIN</v>
      </c>
      <c r="D151" s="23" t="e">
        <f>SLOPE(BETA_CAL!ER$5:ER$33,BETA_CAL!$B$5:$B$33)</f>
        <v>#DIV/0!</v>
      </c>
      <c r="E151" s="23" t="e">
        <f>SLOPE(BETA_CAL!ER$5:ER$93,BETA_CAL!$B$5:$B$93)</f>
        <v>#DIV/0!</v>
      </c>
      <c r="F151" s="23" t="e">
        <f>SLOPE(BETA_CAL!ER$5:ER$251,BETA_CAL!$B$5:$B$251)</f>
        <v>#DIV/0!</v>
      </c>
    </row>
    <row r="152" spans="3:6" x14ac:dyDescent="0.25">
      <c r="C152" s="21" t="str">
        <f>'STOCK (5)'!$A$2</f>
        <v>SBIN</v>
      </c>
      <c r="D152" s="23" t="e">
        <f>SLOPE(BETA_CAL!ES$5:ES$33,BETA_CAL!$B$5:$B$33)</f>
        <v>#DIV/0!</v>
      </c>
      <c r="E152" s="23" t="e">
        <f>SLOPE(BETA_CAL!ES$5:ES$93,BETA_CAL!$B$5:$B$93)</f>
        <v>#DIV/0!</v>
      </c>
      <c r="F152" s="23" t="e">
        <f>SLOPE(BETA_CAL!ES$5:ES$251,BETA_CAL!$B$5:$B$251)</f>
        <v>#DIV/0!</v>
      </c>
    </row>
    <row r="153" spans="3:6" x14ac:dyDescent="0.25">
      <c r="C153" s="21" t="str">
        <f>'STOCK (5)'!$A$2</f>
        <v>SBIN</v>
      </c>
      <c r="D153" s="23" t="e">
        <f>SLOPE(BETA_CAL!ET$5:ET$33,BETA_CAL!$B$5:$B$33)</f>
        <v>#DIV/0!</v>
      </c>
      <c r="E153" s="23" t="e">
        <f>SLOPE(BETA_CAL!ET$5:ET$93,BETA_CAL!$B$5:$B$93)</f>
        <v>#DIV/0!</v>
      </c>
      <c r="F153" s="23" t="e">
        <f>SLOPE(BETA_CAL!ET$5:ET$251,BETA_CAL!$B$5:$B$251)</f>
        <v>#DIV/0!</v>
      </c>
    </row>
    <row r="154" spans="3:6" x14ac:dyDescent="0.25">
      <c r="C154" s="21" t="str">
        <f>'STOCK (5)'!$A$2</f>
        <v>SBIN</v>
      </c>
      <c r="D154" s="23" t="e">
        <f>SLOPE(BETA_CAL!EU$5:EU$33,BETA_CAL!$B$5:$B$33)</f>
        <v>#DIV/0!</v>
      </c>
      <c r="E154" s="23" t="e">
        <f>SLOPE(BETA_CAL!EU$5:EU$93,BETA_CAL!$B$5:$B$93)</f>
        <v>#DIV/0!</v>
      </c>
      <c r="F154" s="23" t="e">
        <f>SLOPE(BETA_CAL!EU$5:EU$251,BETA_CAL!$B$5:$B$251)</f>
        <v>#DIV/0!</v>
      </c>
    </row>
    <row r="155" spans="3:6" x14ac:dyDescent="0.25">
      <c r="C155" s="21" t="str">
        <f>'STOCK (5)'!$A$2</f>
        <v>SBIN</v>
      </c>
      <c r="D155" s="23" t="e">
        <f>SLOPE(BETA_CAL!EV$5:EV$33,BETA_CAL!$B$5:$B$33)</f>
        <v>#DIV/0!</v>
      </c>
      <c r="E155" s="23" t="e">
        <f>SLOPE(BETA_CAL!EV$5:EV$93,BETA_CAL!$B$5:$B$93)</f>
        <v>#DIV/0!</v>
      </c>
      <c r="F155" s="23" t="e">
        <f>SLOPE(BETA_CAL!EV$5:EV$251,BETA_CAL!$B$5:$B$251)</f>
        <v>#DIV/0!</v>
      </c>
    </row>
    <row r="156" spans="3:6" x14ac:dyDescent="0.25">
      <c r="C156" s="21" t="str">
        <f>'STOCK (5)'!$A$2</f>
        <v>SBIN</v>
      </c>
      <c r="D156" s="23" t="e">
        <f>SLOPE(BETA_CAL!EW$5:EW$33,BETA_CAL!$B$5:$B$33)</f>
        <v>#DIV/0!</v>
      </c>
      <c r="E156" s="23" t="e">
        <f>SLOPE(BETA_CAL!EW$5:EW$93,BETA_CAL!$B$5:$B$93)</f>
        <v>#DIV/0!</v>
      </c>
      <c r="F156" s="23" t="e">
        <f>SLOPE(BETA_CAL!EW$5:EW$251,BETA_CAL!$B$5:$B$251)</f>
        <v>#DIV/0!</v>
      </c>
    </row>
    <row r="157" spans="3:6" x14ac:dyDescent="0.25">
      <c r="C157" s="21" t="str">
        <f>'STOCK (5)'!$A$2</f>
        <v>SBIN</v>
      </c>
      <c r="D157" s="23" t="e">
        <f>SLOPE(BETA_CAL!EX$5:EX$33,BETA_CAL!$B$5:$B$33)</f>
        <v>#DIV/0!</v>
      </c>
      <c r="E157" s="23" t="e">
        <f>SLOPE(BETA_CAL!EX$5:EX$93,BETA_CAL!$B$5:$B$93)</f>
        <v>#DIV/0!</v>
      </c>
      <c r="F157" s="23" t="e">
        <f>SLOPE(BETA_CAL!EX$5:EX$251,BETA_CAL!$B$5:$B$251)</f>
        <v>#DIV/0!</v>
      </c>
    </row>
    <row r="158" spans="3:6" x14ac:dyDescent="0.25">
      <c r="C158" s="21" t="str">
        <f>'STOCK (5)'!$A$2</f>
        <v>SBIN</v>
      </c>
      <c r="D158" s="23" t="e">
        <f>SLOPE(BETA_CAL!EY$5:EY$33,BETA_CAL!$B$5:$B$33)</f>
        <v>#DIV/0!</v>
      </c>
      <c r="E158" s="23" t="e">
        <f>SLOPE(BETA_CAL!EY$5:EY$93,BETA_CAL!$B$5:$B$93)</f>
        <v>#DIV/0!</v>
      </c>
      <c r="F158" s="23" t="e">
        <f>SLOPE(BETA_CAL!EY$5:EY$251,BETA_CAL!$B$5:$B$251)</f>
        <v>#DIV/0!</v>
      </c>
    </row>
    <row r="159" spans="3:6" x14ac:dyDescent="0.25">
      <c r="C159" s="21" t="str">
        <f>'STOCK (5)'!$A$2</f>
        <v>SBIN</v>
      </c>
      <c r="D159" s="23" t="e">
        <f>SLOPE(BETA_CAL!EZ$5:EZ$33,BETA_CAL!$B$5:$B$33)</f>
        <v>#DIV/0!</v>
      </c>
      <c r="E159" s="23" t="e">
        <f>SLOPE(BETA_CAL!EZ$5:EZ$93,BETA_CAL!$B$5:$B$93)</f>
        <v>#DIV/0!</v>
      </c>
      <c r="F159" s="23" t="e">
        <f>SLOPE(BETA_CAL!EZ$5:EZ$251,BETA_CAL!$B$5:$B$251)</f>
        <v>#DIV/0!</v>
      </c>
    </row>
    <row r="160" spans="3:6" x14ac:dyDescent="0.25">
      <c r="C160" s="21" t="str">
        <f>'STOCK (5)'!$A$2</f>
        <v>SBIN</v>
      </c>
      <c r="D160" s="23" t="e">
        <f>SLOPE(BETA_CAL!FA$5:FA$33,BETA_CAL!$B$5:$B$33)</f>
        <v>#DIV/0!</v>
      </c>
      <c r="E160" s="23" t="e">
        <f>SLOPE(BETA_CAL!FA$5:FA$93,BETA_CAL!$B$5:$B$93)</f>
        <v>#DIV/0!</v>
      </c>
      <c r="F160" s="23" t="e">
        <f>SLOPE(BETA_CAL!FA$5:FA$251,BETA_CAL!$B$5:$B$251)</f>
        <v>#DIV/0!</v>
      </c>
    </row>
    <row r="161" spans="3:6" x14ac:dyDescent="0.25">
      <c r="C161" s="21" t="str">
        <f>'STOCK (5)'!$A$2</f>
        <v>SBIN</v>
      </c>
      <c r="D161" s="23" t="e">
        <f>SLOPE(BETA_CAL!FB$5:FB$33,BETA_CAL!$B$5:$B$33)</f>
        <v>#DIV/0!</v>
      </c>
      <c r="E161" s="23" t="e">
        <f>SLOPE(BETA_CAL!FB$5:FB$93,BETA_CAL!$B$5:$B$93)</f>
        <v>#DIV/0!</v>
      </c>
      <c r="F161" s="23" t="e">
        <f>SLOPE(BETA_CAL!FB$5:FB$251,BETA_CAL!$B$5:$B$251)</f>
        <v>#DIV/0!</v>
      </c>
    </row>
    <row r="162" spans="3:6" x14ac:dyDescent="0.25">
      <c r="C162" s="21" t="str">
        <f>'STOCK (5)'!$A$2</f>
        <v>SBIN</v>
      </c>
      <c r="D162" s="23" t="e">
        <f>SLOPE(BETA_CAL!FC$5:FC$33,BETA_CAL!$B$5:$B$33)</f>
        <v>#DIV/0!</v>
      </c>
      <c r="E162" s="23" t="e">
        <f>SLOPE(BETA_CAL!FC$5:FC$93,BETA_CAL!$B$5:$B$93)</f>
        <v>#DIV/0!</v>
      </c>
      <c r="F162" s="23" t="e">
        <f>SLOPE(BETA_CAL!FC$5:FC$251,BETA_CAL!$B$5:$B$251)</f>
        <v>#DIV/0!</v>
      </c>
    </row>
    <row r="163" spans="3:6" x14ac:dyDescent="0.25">
      <c r="C163" s="21" t="str">
        <f>'STOCK (5)'!$A$2</f>
        <v>SBIN</v>
      </c>
      <c r="D163" s="23" t="e">
        <f>SLOPE(BETA_CAL!FD$5:FD$33,BETA_CAL!$B$5:$B$33)</f>
        <v>#DIV/0!</v>
      </c>
      <c r="E163" s="23" t="e">
        <f>SLOPE(BETA_CAL!FD$5:FD$93,BETA_CAL!$B$5:$B$93)</f>
        <v>#DIV/0!</v>
      </c>
      <c r="F163" s="23" t="e">
        <f>SLOPE(BETA_CAL!FD$5:FD$251,BETA_CAL!$B$5:$B$251)</f>
        <v>#DIV/0!</v>
      </c>
    </row>
    <row r="164" spans="3:6" x14ac:dyDescent="0.25">
      <c r="C164" s="21" t="str">
        <f>'STOCK (5)'!$A$2</f>
        <v>SBIN</v>
      </c>
      <c r="D164" s="23" t="e">
        <f>SLOPE(BETA_CAL!FE$5:FE$33,BETA_CAL!$B$5:$B$33)</f>
        <v>#DIV/0!</v>
      </c>
      <c r="E164" s="23" t="e">
        <f>SLOPE(BETA_CAL!FE$5:FE$93,BETA_CAL!$B$5:$B$93)</f>
        <v>#DIV/0!</v>
      </c>
      <c r="F164" s="23" t="e">
        <f>SLOPE(BETA_CAL!FE$5:FE$251,BETA_CAL!$B$5:$B$251)</f>
        <v>#DIV/0!</v>
      </c>
    </row>
    <row r="165" spans="3:6" x14ac:dyDescent="0.25">
      <c r="C165" s="21" t="str">
        <f>'STOCK (5)'!$A$2</f>
        <v>SBIN</v>
      </c>
      <c r="D165" s="23" t="e">
        <f>SLOPE(BETA_CAL!FF$5:FF$33,BETA_CAL!$B$5:$B$33)</f>
        <v>#DIV/0!</v>
      </c>
      <c r="E165" s="23" t="e">
        <f>SLOPE(BETA_CAL!FF$5:FF$93,BETA_CAL!$B$5:$B$93)</f>
        <v>#DIV/0!</v>
      </c>
      <c r="F165" s="23" t="e">
        <f>SLOPE(BETA_CAL!FF$5:FF$251,BETA_CAL!$B$5:$B$251)</f>
        <v>#DIV/0!</v>
      </c>
    </row>
    <row r="166" spans="3:6" x14ac:dyDescent="0.25">
      <c r="C166" s="21" t="str">
        <f>'STOCK (5)'!$A$2</f>
        <v>SBIN</v>
      </c>
      <c r="D166" s="23" t="e">
        <f>SLOPE(BETA_CAL!FG$5:FG$33,BETA_CAL!$B$5:$B$33)</f>
        <v>#DIV/0!</v>
      </c>
      <c r="E166" s="23" t="e">
        <f>SLOPE(BETA_CAL!FG$5:FG$93,BETA_CAL!$B$5:$B$93)</f>
        <v>#DIV/0!</v>
      </c>
      <c r="F166" s="23" t="e">
        <f>SLOPE(BETA_CAL!FG$5:FG$251,BETA_CAL!$B$5:$B$251)</f>
        <v>#DIV/0!</v>
      </c>
    </row>
    <row r="167" spans="3:6" x14ac:dyDescent="0.25">
      <c r="C167" s="21" t="str">
        <f>'STOCK (5)'!$A$2</f>
        <v>SBIN</v>
      </c>
      <c r="D167" s="23" t="e">
        <f>SLOPE(BETA_CAL!FH$5:FH$33,BETA_CAL!$B$5:$B$33)</f>
        <v>#DIV/0!</v>
      </c>
      <c r="E167" s="23" t="e">
        <f>SLOPE(BETA_CAL!FH$5:FH$93,BETA_CAL!$B$5:$B$93)</f>
        <v>#DIV/0!</v>
      </c>
      <c r="F167" s="23" t="e">
        <f>SLOPE(BETA_CAL!FH$5:FH$251,BETA_CAL!$B$5:$B$251)</f>
        <v>#DIV/0!</v>
      </c>
    </row>
    <row r="168" spans="3:6" x14ac:dyDescent="0.25">
      <c r="C168" s="21" t="str">
        <f>'STOCK (5)'!$A$2</f>
        <v>SBIN</v>
      </c>
      <c r="D168" s="23" t="e">
        <f>SLOPE(BETA_CAL!FI$5:FI$33,BETA_CAL!$B$5:$B$33)</f>
        <v>#DIV/0!</v>
      </c>
      <c r="E168" s="23" t="e">
        <f>SLOPE(BETA_CAL!FI$5:FI$93,BETA_CAL!$B$5:$B$93)</f>
        <v>#DIV/0!</v>
      </c>
      <c r="F168" s="23" t="e">
        <f>SLOPE(BETA_CAL!FI$5:FI$251,BETA_CAL!$B$5:$B$251)</f>
        <v>#DIV/0!</v>
      </c>
    </row>
    <row r="169" spans="3:6" x14ac:dyDescent="0.25">
      <c r="C169" s="21" t="str">
        <f>'STOCK (5)'!$A$2</f>
        <v>SBIN</v>
      </c>
      <c r="D169" s="23" t="e">
        <f>SLOPE(BETA_CAL!FJ$5:FJ$33,BETA_CAL!$B$5:$B$33)</f>
        <v>#DIV/0!</v>
      </c>
      <c r="E169" s="23" t="e">
        <f>SLOPE(BETA_CAL!FJ$5:FJ$93,BETA_CAL!$B$5:$B$93)</f>
        <v>#DIV/0!</v>
      </c>
      <c r="F169" s="23" t="e">
        <f>SLOPE(BETA_CAL!FJ$5:FJ$251,BETA_CAL!$B$5:$B$251)</f>
        <v>#DIV/0!</v>
      </c>
    </row>
    <row r="170" spans="3:6" x14ac:dyDescent="0.25">
      <c r="C170" s="21" t="str">
        <f>'STOCK (5)'!$A$2</f>
        <v>SBIN</v>
      </c>
      <c r="D170" s="23" t="e">
        <f>SLOPE(BETA_CAL!FK$5:FK$33,BETA_CAL!$B$5:$B$33)</f>
        <v>#DIV/0!</v>
      </c>
      <c r="E170" s="23" t="e">
        <f>SLOPE(BETA_CAL!FK$5:FK$93,BETA_CAL!$B$5:$B$93)</f>
        <v>#DIV/0!</v>
      </c>
      <c r="F170" s="23" t="e">
        <f>SLOPE(BETA_CAL!FK$5:FK$251,BETA_CAL!$B$5:$B$251)</f>
        <v>#DIV/0!</v>
      </c>
    </row>
    <row r="171" spans="3:6" x14ac:dyDescent="0.25">
      <c r="C171" s="21" t="str">
        <f>'STOCK (5)'!$A$2</f>
        <v>SBIN</v>
      </c>
      <c r="D171" s="23" t="e">
        <f>SLOPE(BETA_CAL!FL$5:FL$33,BETA_CAL!$B$5:$B$33)</f>
        <v>#DIV/0!</v>
      </c>
      <c r="E171" s="23" t="e">
        <f>SLOPE(BETA_CAL!FL$5:FL$93,BETA_CAL!$B$5:$B$93)</f>
        <v>#DIV/0!</v>
      </c>
      <c r="F171" s="23" t="e">
        <f>SLOPE(BETA_CAL!FL$5:FL$251,BETA_CAL!$B$5:$B$251)</f>
        <v>#DIV/0!</v>
      </c>
    </row>
    <row r="172" spans="3:6" x14ac:dyDescent="0.25">
      <c r="C172" s="21" t="str">
        <f>'STOCK (5)'!$A$2</f>
        <v>SBIN</v>
      </c>
      <c r="D172" s="23" t="e">
        <f>SLOPE(BETA_CAL!FM$5:FM$33,BETA_CAL!$B$5:$B$33)</f>
        <v>#DIV/0!</v>
      </c>
      <c r="E172" s="23" t="e">
        <f>SLOPE(BETA_CAL!FM$5:FM$93,BETA_CAL!$B$5:$B$93)</f>
        <v>#DIV/0!</v>
      </c>
      <c r="F172" s="23" t="e">
        <f>SLOPE(BETA_CAL!FM$5:FM$251,BETA_CAL!$B$5:$B$251)</f>
        <v>#DIV/0!</v>
      </c>
    </row>
    <row r="173" spans="3:6" x14ac:dyDescent="0.25">
      <c r="C173" s="21" t="str">
        <f>'STOCK (5)'!$A$2</f>
        <v>SBIN</v>
      </c>
      <c r="D173" s="23" t="e">
        <f>SLOPE(BETA_CAL!FN$5:FN$33,BETA_CAL!$B$5:$B$33)</f>
        <v>#DIV/0!</v>
      </c>
      <c r="E173" s="23" t="e">
        <f>SLOPE(BETA_CAL!FN$5:FN$93,BETA_CAL!$B$5:$B$93)</f>
        <v>#DIV/0!</v>
      </c>
      <c r="F173" s="23" t="e">
        <f>SLOPE(BETA_CAL!FN$5:FN$251,BETA_CAL!$B$5:$B$251)</f>
        <v>#DIV/0!</v>
      </c>
    </row>
    <row r="174" spans="3:6" x14ac:dyDescent="0.25">
      <c r="C174" s="21" t="str">
        <f>'STOCK (5)'!$A$2</f>
        <v>SBIN</v>
      </c>
      <c r="D174" s="23" t="e">
        <f>SLOPE(BETA_CAL!FO$5:FO$33,BETA_CAL!$B$5:$B$33)</f>
        <v>#DIV/0!</v>
      </c>
      <c r="E174" s="23" t="e">
        <f>SLOPE(BETA_CAL!FO$5:FO$93,BETA_CAL!$B$5:$B$93)</f>
        <v>#DIV/0!</v>
      </c>
      <c r="F174" s="23" t="e">
        <f>SLOPE(BETA_CAL!FO$5:FO$251,BETA_CAL!$B$5:$B$251)</f>
        <v>#DIV/0!</v>
      </c>
    </row>
    <row r="175" spans="3:6" x14ac:dyDescent="0.25">
      <c r="C175" s="21" t="str">
        <f>'STOCK (5)'!$A$2</f>
        <v>SBIN</v>
      </c>
      <c r="D175" s="23" t="e">
        <f>SLOPE(BETA_CAL!FP$5:FP$33,BETA_CAL!$B$5:$B$33)</f>
        <v>#DIV/0!</v>
      </c>
      <c r="E175" s="23" t="e">
        <f>SLOPE(BETA_CAL!FP$5:FP$93,BETA_CAL!$B$5:$B$93)</f>
        <v>#DIV/0!</v>
      </c>
      <c r="F175" s="23" t="e">
        <f>SLOPE(BETA_CAL!FP$5:FP$251,BETA_CAL!$B$5:$B$251)</f>
        <v>#DIV/0!</v>
      </c>
    </row>
    <row r="176" spans="3:6" x14ac:dyDescent="0.25">
      <c r="C176" s="21" t="str">
        <f>'STOCK (5)'!$A$2</f>
        <v>SBIN</v>
      </c>
      <c r="D176" s="23" t="e">
        <f>SLOPE(BETA_CAL!FQ$5:FQ$33,BETA_CAL!$B$5:$B$33)</f>
        <v>#DIV/0!</v>
      </c>
      <c r="E176" s="23" t="e">
        <f>SLOPE(BETA_CAL!FQ$5:FQ$93,BETA_CAL!$B$5:$B$93)</f>
        <v>#DIV/0!</v>
      </c>
      <c r="F176" s="23" t="e">
        <f>SLOPE(BETA_CAL!FQ$5:FQ$251,BETA_CAL!$B$5:$B$251)</f>
        <v>#DIV/0!</v>
      </c>
    </row>
    <row r="177" spans="3:6" x14ac:dyDescent="0.25">
      <c r="C177" s="21" t="str">
        <f>'STOCK (5)'!$A$2</f>
        <v>SBIN</v>
      </c>
      <c r="D177" s="23" t="e">
        <f>SLOPE(BETA_CAL!FR$5:FR$33,BETA_CAL!$B$5:$B$33)</f>
        <v>#DIV/0!</v>
      </c>
      <c r="E177" s="23" t="e">
        <f>SLOPE(BETA_CAL!FR$5:FR$93,BETA_CAL!$B$5:$B$93)</f>
        <v>#DIV/0!</v>
      </c>
      <c r="F177" s="23" t="e">
        <f>SLOPE(BETA_CAL!FR$5:FR$251,BETA_CAL!$B$5:$B$251)</f>
        <v>#DIV/0!</v>
      </c>
    </row>
    <row r="178" spans="3:6" x14ac:dyDescent="0.25">
      <c r="C178" s="21" t="str">
        <f>'STOCK (5)'!$A$2</f>
        <v>SBIN</v>
      </c>
      <c r="D178" s="23" t="e">
        <f>SLOPE(BETA_CAL!FS$5:FS$33,BETA_CAL!$B$5:$B$33)</f>
        <v>#DIV/0!</v>
      </c>
      <c r="E178" s="23" t="e">
        <f>SLOPE(BETA_CAL!FS$5:FS$93,BETA_CAL!$B$5:$B$93)</f>
        <v>#DIV/0!</v>
      </c>
      <c r="F178" s="23" t="e">
        <f>SLOPE(BETA_CAL!FS$5:FS$251,BETA_CAL!$B$5:$B$251)</f>
        <v>#DIV/0!</v>
      </c>
    </row>
    <row r="179" spans="3:6" x14ac:dyDescent="0.25">
      <c r="C179" s="21" t="str">
        <f>'STOCK (5)'!$A$2</f>
        <v>SBIN</v>
      </c>
      <c r="D179" s="23" t="e">
        <f>SLOPE(BETA_CAL!FT$5:FT$33,BETA_CAL!$B$5:$B$33)</f>
        <v>#DIV/0!</v>
      </c>
      <c r="E179" s="23" t="e">
        <f>SLOPE(BETA_CAL!FT$5:FT$93,BETA_CAL!$B$5:$B$93)</f>
        <v>#DIV/0!</v>
      </c>
      <c r="F179" s="23" t="e">
        <f>SLOPE(BETA_CAL!FT$5:FT$251,BETA_CAL!$B$5:$B$251)</f>
        <v>#DIV/0!</v>
      </c>
    </row>
    <row r="180" spans="3:6" x14ac:dyDescent="0.25">
      <c r="C180" s="21" t="str">
        <f>'STOCK (5)'!$A$2</f>
        <v>SBIN</v>
      </c>
      <c r="D180" s="23" t="e">
        <f>SLOPE(BETA_CAL!FU$5:FU$33,BETA_CAL!$B$5:$B$33)</f>
        <v>#DIV/0!</v>
      </c>
      <c r="E180" s="23" t="e">
        <f>SLOPE(BETA_CAL!FU$5:FU$93,BETA_CAL!$B$5:$B$93)</f>
        <v>#DIV/0!</v>
      </c>
      <c r="F180" s="23" t="e">
        <f>SLOPE(BETA_CAL!FU$5:FU$251,BETA_CAL!$B$5:$B$251)</f>
        <v>#DIV/0!</v>
      </c>
    </row>
    <row r="181" spans="3:6" x14ac:dyDescent="0.25">
      <c r="C181" s="21" t="str">
        <f>'STOCK (5)'!$A$2</f>
        <v>SBIN</v>
      </c>
      <c r="D181" s="23" t="e">
        <f>SLOPE(BETA_CAL!FV$5:FV$33,BETA_CAL!$B$5:$B$33)</f>
        <v>#DIV/0!</v>
      </c>
      <c r="E181" s="23" t="e">
        <f>SLOPE(BETA_CAL!FV$5:FV$93,BETA_CAL!$B$5:$B$93)</f>
        <v>#DIV/0!</v>
      </c>
      <c r="F181" s="23" t="e">
        <f>SLOPE(BETA_CAL!FV$5:FV$251,BETA_CAL!$B$5:$B$251)</f>
        <v>#DIV/0!</v>
      </c>
    </row>
    <row r="182" spans="3:6" x14ac:dyDescent="0.25">
      <c r="C182" s="21" t="str">
        <f>'STOCK (5)'!$A$2</f>
        <v>SBIN</v>
      </c>
      <c r="D182" s="23" t="e">
        <f>SLOPE(BETA_CAL!FW$5:FW$33,BETA_CAL!$B$5:$B$33)</f>
        <v>#DIV/0!</v>
      </c>
      <c r="E182" s="23" t="e">
        <f>SLOPE(BETA_CAL!FW$5:FW$93,BETA_CAL!$B$5:$B$93)</f>
        <v>#DIV/0!</v>
      </c>
      <c r="F182" s="23" t="e">
        <f>SLOPE(BETA_CAL!FW$5:FW$251,BETA_CAL!$B$5:$B$251)</f>
        <v>#DIV/0!</v>
      </c>
    </row>
    <row r="183" spans="3:6" x14ac:dyDescent="0.25">
      <c r="C183" s="21" t="str">
        <f>'STOCK (5)'!$A$2</f>
        <v>SBIN</v>
      </c>
      <c r="D183" s="23" t="e">
        <f>SLOPE(BETA_CAL!FX$5:FX$33,BETA_CAL!$B$5:$B$33)</f>
        <v>#DIV/0!</v>
      </c>
      <c r="E183" s="23" t="e">
        <f>SLOPE(BETA_CAL!FX$5:FX$93,BETA_CAL!$B$5:$B$93)</f>
        <v>#DIV/0!</v>
      </c>
      <c r="F183" s="23" t="e">
        <f>SLOPE(BETA_CAL!FX$5:FX$251,BETA_CAL!$B$5:$B$251)</f>
        <v>#DIV/0!</v>
      </c>
    </row>
    <row r="184" spans="3:6" x14ac:dyDescent="0.25">
      <c r="C184" s="21" t="str">
        <f>'STOCK (5)'!$A$2</f>
        <v>SBIN</v>
      </c>
      <c r="D184" s="23" t="e">
        <f>SLOPE(BETA_CAL!FY$5:FY$33,BETA_CAL!$B$5:$B$33)</f>
        <v>#DIV/0!</v>
      </c>
      <c r="E184" s="23" t="e">
        <f>SLOPE(BETA_CAL!FY$5:FY$93,BETA_CAL!$B$5:$B$93)</f>
        <v>#DIV/0!</v>
      </c>
      <c r="F184" s="23" t="e">
        <f>SLOPE(BETA_CAL!FY$5:FY$251,BETA_CAL!$B$5:$B$251)</f>
        <v>#DIV/0!</v>
      </c>
    </row>
    <row r="185" spans="3:6" x14ac:dyDescent="0.25">
      <c r="C185" s="21" t="str">
        <f>'STOCK (5)'!$A$2</f>
        <v>SBIN</v>
      </c>
      <c r="D185" s="23" t="e">
        <f>SLOPE(BETA_CAL!FZ$5:FZ$33,BETA_CAL!$B$5:$B$33)</f>
        <v>#DIV/0!</v>
      </c>
      <c r="E185" s="23" t="e">
        <f>SLOPE(BETA_CAL!FZ$5:FZ$93,BETA_CAL!$B$5:$B$93)</f>
        <v>#DIV/0!</v>
      </c>
      <c r="F185" s="23" t="e">
        <f>SLOPE(BETA_CAL!FZ$5:FZ$251,BETA_CAL!$B$5:$B$251)</f>
        <v>#DIV/0!</v>
      </c>
    </row>
    <row r="186" spans="3:6" x14ac:dyDescent="0.25">
      <c r="C186" s="21" t="str">
        <f>'STOCK (5)'!$A$2</f>
        <v>SBIN</v>
      </c>
      <c r="D186" s="23" t="e">
        <f>SLOPE(BETA_CAL!GA$5:GA$33,BETA_CAL!$B$5:$B$33)</f>
        <v>#DIV/0!</v>
      </c>
      <c r="E186" s="23" t="e">
        <f>SLOPE(BETA_CAL!GA$5:GA$93,BETA_CAL!$B$5:$B$93)</f>
        <v>#DIV/0!</v>
      </c>
      <c r="F186" s="23" t="e">
        <f>SLOPE(BETA_CAL!GA$5:GA$251,BETA_CAL!$B$5:$B$251)</f>
        <v>#DIV/0!</v>
      </c>
    </row>
    <row r="187" spans="3:6" x14ac:dyDescent="0.25">
      <c r="C187" s="21" t="str">
        <f>'STOCK (5)'!$A$2</f>
        <v>SBIN</v>
      </c>
      <c r="D187" s="23" t="e">
        <f>SLOPE(BETA_CAL!GB$5:GB$33,BETA_CAL!$B$5:$B$33)</f>
        <v>#DIV/0!</v>
      </c>
      <c r="E187" s="23" t="e">
        <f>SLOPE(BETA_CAL!GB$5:GB$93,BETA_CAL!$B$5:$B$93)</f>
        <v>#DIV/0!</v>
      </c>
      <c r="F187" s="23" t="e">
        <f>SLOPE(BETA_CAL!GB$5:GB$251,BETA_CAL!$B$5:$B$251)</f>
        <v>#DIV/0!</v>
      </c>
    </row>
    <row r="188" spans="3:6" x14ac:dyDescent="0.25">
      <c r="C188" s="21" t="str">
        <f>'STOCK (5)'!$A$2</f>
        <v>SBIN</v>
      </c>
      <c r="D188" s="23" t="e">
        <f>SLOPE(BETA_CAL!GC$5:GC$33,BETA_CAL!$B$5:$B$33)</f>
        <v>#DIV/0!</v>
      </c>
      <c r="E188" s="23" t="e">
        <f>SLOPE(BETA_CAL!GC$5:GC$93,BETA_CAL!$B$5:$B$93)</f>
        <v>#DIV/0!</v>
      </c>
      <c r="F188" s="23" t="e">
        <f>SLOPE(BETA_CAL!GC$5:GC$251,BETA_CAL!$B$5:$B$251)</f>
        <v>#DIV/0!</v>
      </c>
    </row>
    <row r="189" spans="3:6" x14ac:dyDescent="0.25">
      <c r="C189" s="21" t="str">
        <f>'STOCK (5)'!$A$2</f>
        <v>SBIN</v>
      </c>
      <c r="D189" s="23" t="e">
        <f>SLOPE(BETA_CAL!GD$5:GD$33,BETA_CAL!$B$5:$B$33)</f>
        <v>#DIV/0!</v>
      </c>
      <c r="E189" s="23" t="e">
        <f>SLOPE(BETA_CAL!GD$5:GD$93,BETA_CAL!$B$5:$B$93)</f>
        <v>#DIV/0!</v>
      </c>
      <c r="F189" s="23" t="e">
        <f>SLOPE(BETA_CAL!GD$5:GD$251,BETA_CAL!$B$5:$B$251)</f>
        <v>#DIV/0!</v>
      </c>
    </row>
    <row r="190" spans="3:6" x14ac:dyDescent="0.25">
      <c r="C190" s="21" t="str">
        <f>'STOCK (5)'!$A$2</f>
        <v>SBIN</v>
      </c>
      <c r="D190" s="23" t="e">
        <f>SLOPE(BETA_CAL!GE$5:GE$33,BETA_CAL!$B$5:$B$33)</f>
        <v>#DIV/0!</v>
      </c>
      <c r="E190" s="23" t="e">
        <f>SLOPE(BETA_CAL!GE$5:GE$93,BETA_CAL!$B$5:$B$93)</f>
        <v>#DIV/0!</v>
      </c>
      <c r="F190" s="23" t="e">
        <f>SLOPE(BETA_CAL!GE$5:GE$251,BETA_CAL!$B$5:$B$251)</f>
        <v>#DIV/0!</v>
      </c>
    </row>
    <row r="191" spans="3:6" x14ac:dyDescent="0.25">
      <c r="C191" s="21" t="str">
        <f>'STOCK (5)'!$A$2</f>
        <v>SBIN</v>
      </c>
      <c r="D191" s="23" t="e">
        <f>SLOPE(BETA_CAL!GF$5:GF$33,BETA_CAL!$B$5:$B$33)</f>
        <v>#DIV/0!</v>
      </c>
      <c r="E191" s="23" t="e">
        <f>SLOPE(BETA_CAL!GF$5:GF$93,BETA_CAL!$B$5:$B$93)</f>
        <v>#DIV/0!</v>
      </c>
      <c r="F191" s="23" t="e">
        <f>SLOPE(BETA_CAL!GF$5:GF$251,BETA_CAL!$B$5:$B$251)</f>
        <v>#DIV/0!</v>
      </c>
    </row>
    <row r="192" spans="3:6" x14ac:dyDescent="0.25">
      <c r="C192" s="21" t="str">
        <f>'STOCK (5)'!$A$2</f>
        <v>SBIN</v>
      </c>
      <c r="D192" s="23" t="e">
        <f>SLOPE(BETA_CAL!GG$5:GG$33,BETA_CAL!$B$5:$B$33)</f>
        <v>#DIV/0!</v>
      </c>
      <c r="E192" s="23" t="e">
        <f>SLOPE(BETA_CAL!GG$5:GG$93,BETA_CAL!$B$5:$B$93)</f>
        <v>#DIV/0!</v>
      </c>
      <c r="F192" s="23" t="e">
        <f>SLOPE(BETA_CAL!GG$5:GG$251,BETA_CAL!$B$5:$B$251)</f>
        <v>#DIV/0!</v>
      </c>
    </row>
    <row r="193" spans="3:6" x14ac:dyDescent="0.25">
      <c r="C193" s="21" t="str">
        <f>'STOCK (5)'!$A$2</f>
        <v>SBIN</v>
      </c>
      <c r="D193" s="23" t="e">
        <f>SLOPE(BETA_CAL!GH$5:GH$33,BETA_CAL!$B$5:$B$33)</f>
        <v>#DIV/0!</v>
      </c>
      <c r="E193" s="23" t="e">
        <f>SLOPE(BETA_CAL!GH$5:GH$93,BETA_CAL!$B$5:$B$93)</f>
        <v>#DIV/0!</v>
      </c>
      <c r="F193" s="23" t="e">
        <f>SLOPE(BETA_CAL!GH$5:GH$251,BETA_CAL!$B$5:$B$251)</f>
        <v>#DIV/0!</v>
      </c>
    </row>
    <row r="194" spans="3:6" x14ac:dyDescent="0.25">
      <c r="C194" s="21" t="str">
        <f>'STOCK (5)'!$A$2</f>
        <v>SBIN</v>
      </c>
      <c r="D194" s="23" t="e">
        <f>SLOPE(BETA_CAL!GI$5:GI$33,BETA_CAL!$B$5:$B$33)</f>
        <v>#DIV/0!</v>
      </c>
      <c r="E194" s="23" t="e">
        <f>SLOPE(BETA_CAL!GI$5:GI$93,BETA_CAL!$B$5:$B$93)</f>
        <v>#DIV/0!</v>
      </c>
      <c r="F194" s="23" t="e">
        <f>SLOPE(BETA_CAL!GI$5:GI$251,BETA_CAL!$B$5:$B$251)</f>
        <v>#DIV/0!</v>
      </c>
    </row>
    <row r="195" spans="3:6" x14ac:dyDescent="0.25">
      <c r="C195" s="21" t="str">
        <f>'STOCK (5)'!$A$2</f>
        <v>SBIN</v>
      </c>
      <c r="D195" s="23" t="e">
        <f>SLOPE(BETA_CAL!GJ$5:GJ$33,BETA_CAL!$B$5:$B$33)</f>
        <v>#DIV/0!</v>
      </c>
      <c r="E195" s="23" t="e">
        <f>SLOPE(BETA_CAL!GJ$5:GJ$93,BETA_CAL!$B$5:$B$93)</f>
        <v>#DIV/0!</v>
      </c>
      <c r="F195" s="23" t="e">
        <f>SLOPE(BETA_CAL!GJ$5:GJ$251,BETA_CAL!$B$5:$B$251)</f>
        <v>#DIV/0!</v>
      </c>
    </row>
    <row r="196" spans="3:6" x14ac:dyDescent="0.25">
      <c r="C196" s="21" t="str">
        <f>'STOCK (5)'!$A$2</f>
        <v>SBIN</v>
      </c>
      <c r="D196" s="23" t="e">
        <f>SLOPE(BETA_CAL!GK$5:GK$33,BETA_CAL!$B$5:$B$33)</f>
        <v>#DIV/0!</v>
      </c>
      <c r="E196" s="23" t="e">
        <f>SLOPE(BETA_CAL!GK$5:GK$93,BETA_CAL!$B$5:$B$93)</f>
        <v>#DIV/0!</v>
      </c>
      <c r="F196" s="23" t="e">
        <f>SLOPE(BETA_CAL!GK$5:GK$251,BETA_CAL!$B$5:$B$251)</f>
        <v>#DIV/0!</v>
      </c>
    </row>
    <row r="197" spans="3:6" x14ac:dyDescent="0.25">
      <c r="C197" s="21" t="str">
        <f>'STOCK (5)'!$A$2</f>
        <v>SBIN</v>
      </c>
      <c r="D197" s="23" t="e">
        <f>SLOPE(BETA_CAL!GL$5:GL$33,BETA_CAL!$B$5:$B$33)</f>
        <v>#DIV/0!</v>
      </c>
      <c r="E197" s="23" t="e">
        <f>SLOPE(BETA_CAL!GL$5:GL$93,BETA_CAL!$B$5:$B$93)</f>
        <v>#DIV/0!</v>
      </c>
      <c r="F197" s="23" t="e">
        <f>SLOPE(BETA_CAL!GL$5:GL$251,BETA_CAL!$B$5:$B$251)</f>
        <v>#DIV/0!</v>
      </c>
    </row>
    <row r="198" spans="3:6" x14ac:dyDescent="0.25">
      <c r="C198" s="21" t="str">
        <f>'STOCK (5)'!$A$2</f>
        <v>SBIN</v>
      </c>
      <c r="D198" s="23" t="e">
        <f>SLOPE(BETA_CAL!GM$5:GM$33,BETA_CAL!$B$5:$B$33)</f>
        <v>#DIV/0!</v>
      </c>
      <c r="E198" s="23" t="e">
        <f>SLOPE(BETA_CAL!GM$5:GM$93,BETA_CAL!$B$5:$B$93)</f>
        <v>#DIV/0!</v>
      </c>
      <c r="F198" s="23" t="e">
        <f>SLOPE(BETA_CAL!GM$5:GM$251,BETA_CAL!$B$5:$B$251)</f>
        <v>#DIV/0!</v>
      </c>
    </row>
    <row r="199" spans="3:6" x14ac:dyDescent="0.25">
      <c r="C199" s="21" t="str">
        <f>'STOCK (5)'!$A$2</f>
        <v>SBIN</v>
      </c>
      <c r="D199" s="23" t="e">
        <f>SLOPE(BETA_CAL!GN$5:GN$33,BETA_CAL!$B$5:$B$33)</f>
        <v>#DIV/0!</v>
      </c>
      <c r="E199" s="23" t="e">
        <f>SLOPE(BETA_CAL!GN$5:GN$93,BETA_CAL!$B$5:$B$93)</f>
        <v>#DIV/0!</v>
      </c>
      <c r="F199" s="23" t="e">
        <f>SLOPE(BETA_CAL!GN$5:GN$251,BETA_CAL!$B$5:$B$251)</f>
        <v>#DIV/0!</v>
      </c>
    </row>
    <row r="200" spans="3:6" x14ac:dyDescent="0.25">
      <c r="C200" s="21" t="str">
        <f>'STOCK (5)'!$A$2</f>
        <v>SBIN</v>
      </c>
      <c r="D200" s="23" t="e">
        <f>SLOPE(BETA_CAL!GO$5:GO$33,BETA_CAL!$B$5:$B$33)</f>
        <v>#DIV/0!</v>
      </c>
      <c r="E200" s="23" t="e">
        <f>SLOPE(BETA_CAL!GO$5:GO$93,BETA_CAL!$B$5:$B$93)</f>
        <v>#DIV/0!</v>
      </c>
      <c r="F200" s="23" t="e">
        <f>SLOPE(BETA_CAL!GO$5:GO$251,BETA_CAL!$B$5:$B$251)</f>
        <v>#DIV/0!</v>
      </c>
    </row>
    <row r="201" spans="3:6" x14ac:dyDescent="0.25">
      <c r="C201" s="21" t="str">
        <f>'STOCK (5)'!$A$2</f>
        <v>SBIN</v>
      </c>
      <c r="D201" s="23" t="e">
        <f>SLOPE(BETA_CAL!GP$5:GP$33,BETA_CAL!$B$5:$B$33)</f>
        <v>#DIV/0!</v>
      </c>
      <c r="E201" s="23" t="e">
        <f>SLOPE(BETA_CAL!GP$5:GP$93,BETA_CAL!$B$5:$B$93)</f>
        <v>#DIV/0!</v>
      </c>
      <c r="F201" s="23" t="e">
        <f>SLOPE(BETA_CAL!GP$5:GP$251,BETA_CAL!$B$5:$B$251)</f>
        <v>#DIV/0!</v>
      </c>
    </row>
    <row r="202" spans="3:6" x14ac:dyDescent="0.25">
      <c r="C202" s="21" t="str">
        <f>'STOCK (5)'!$A$2</f>
        <v>SBIN</v>
      </c>
      <c r="D202" s="23" t="e">
        <f>SLOPE(BETA_CAL!GQ$5:GQ$33,BETA_CAL!$B$5:$B$33)</f>
        <v>#DIV/0!</v>
      </c>
      <c r="E202" s="23" t="e">
        <f>SLOPE(BETA_CAL!GQ$5:GQ$93,BETA_CAL!$B$5:$B$93)</f>
        <v>#DIV/0!</v>
      </c>
      <c r="F202" s="23" t="e">
        <f>SLOPE(BETA_CAL!GQ$5:GQ$251,BETA_CAL!$B$5:$B$251)</f>
        <v>#DIV/0!</v>
      </c>
    </row>
    <row r="203" spans="3:6" x14ac:dyDescent="0.25">
      <c r="C203" s="21" t="str">
        <f>'STOCK (5)'!$A$2</f>
        <v>SBIN</v>
      </c>
      <c r="D203" s="23" t="e">
        <f>SLOPE(BETA_CAL!GR$5:GR$33,BETA_CAL!$B$5:$B$33)</f>
        <v>#DIV/0!</v>
      </c>
      <c r="E203" s="23" t="e">
        <f>SLOPE(BETA_CAL!GR$5:GR$93,BETA_CAL!$B$5:$B$93)</f>
        <v>#DIV/0!</v>
      </c>
      <c r="F203" s="23" t="e">
        <f>SLOPE(BETA_CAL!GR$5:GR$251,BETA_CAL!$B$5:$B$251)</f>
        <v>#DIV/0!</v>
      </c>
    </row>
    <row r="204" spans="3:6" x14ac:dyDescent="0.25">
      <c r="C204" s="21" t="str">
        <f>'STOCK (5)'!$A$2</f>
        <v>SBIN</v>
      </c>
      <c r="D204" s="23" t="e">
        <f>SLOPE(BETA_CAL!GS$5:GS$33,BETA_CAL!$B$5:$B$33)</f>
        <v>#DIV/0!</v>
      </c>
      <c r="E204" s="23" t="e">
        <f>SLOPE(BETA_CAL!GS$5:GS$93,BETA_CAL!$B$5:$B$93)</f>
        <v>#DIV/0!</v>
      </c>
      <c r="F204" s="23" t="e">
        <f>SLOPE(BETA_CAL!GS$5:GS$251,BETA_CAL!$B$5:$B$251)</f>
        <v>#DIV/0!</v>
      </c>
    </row>
    <row r="205" spans="3:6" x14ac:dyDescent="0.25">
      <c r="C205" s="21" t="str">
        <f>'STOCK (5)'!$A$2</f>
        <v>SBIN</v>
      </c>
      <c r="D205" s="23" t="e">
        <f>SLOPE(BETA_CAL!GT$5:GT$33,BETA_CAL!$B$5:$B$33)</f>
        <v>#DIV/0!</v>
      </c>
      <c r="E205" s="23" t="e">
        <f>SLOPE(BETA_CAL!GT$5:GT$93,BETA_CAL!$B$5:$B$93)</f>
        <v>#DIV/0!</v>
      </c>
      <c r="F205" s="23" t="e">
        <f>SLOPE(BETA_CAL!GT$5:GT$251,BETA_CAL!$B$5:$B$251)</f>
        <v>#DIV/0!</v>
      </c>
    </row>
    <row r="206" spans="3:6" x14ac:dyDescent="0.25">
      <c r="C206" s="21" t="str">
        <f>'STOCK (5)'!$A$2</f>
        <v>SBIN</v>
      </c>
      <c r="D206" s="23" t="e">
        <f>SLOPE(BETA_CAL!GU$5:GU$33,BETA_CAL!$B$5:$B$33)</f>
        <v>#DIV/0!</v>
      </c>
      <c r="E206" s="23" t="e">
        <f>SLOPE(BETA_CAL!GU$5:GU$93,BETA_CAL!$B$5:$B$93)</f>
        <v>#DIV/0!</v>
      </c>
      <c r="F206" s="23" t="e">
        <f>SLOPE(BETA_CAL!GU$5:GU$251,BETA_CAL!$B$5:$B$251)</f>
        <v>#DIV/0!</v>
      </c>
    </row>
    <row r="207" spans="3:6" x14ac:dyDescent="0.25">
      <c r="C207" s="21" t="str">
        <f>'STOCK (5)'!$A$2</f>
        <v>SBIN</v>
      </c>
      <c r="D207" s="23" t="e">
        <f>SLOPE(BETA_CAL!GV$5:GV$33,BETA_CAL!$B$5:$B$33)</f>
        <v>#DIV/0!</v>
      </c>
      <c r="E207" s="23" t="e">
        <f>SLOPE(BETA_CAL!GV$5:GV$93,BETA_CAL!$B$5:$B$93)</f>
        <v>#DIV/0!</v>
      </c>
      <c r="F207" s="23" t="e">
        <f>SLOPE(BETA_CAL!GV$5:GV$251,BETA_CAL!$B$5:$B$251)</f>
        <v>#DIV/0!</v>
      </c>
    </row>
    <row r="208" spans="3:6" x14ac:dyDescent="0.25">
      <c r="C208" s="21" t="str">
        <f>'STOCK (5)'!$A$2</f>
        <v>SBIN</v>
      </c>
      <c r="D208" s="23" t="e">
        <f>SLOPE(BETA_CAL!GW$5:GW$33,BETA_CAL!$B$5:$B$33)</f>
        <v>#DIV/0!</v>
      </c>
      <c r="E208" s="23" t="e">
        <f>SLOPE(BETA_CAL!GW$5:GW$93,BETA_CAL!$B$5:$B$93)</f>
        <v>#DIV/0!</v>
      </c>
      <c r="F208" s="23" t="e">
        <f>SLOPE(BETA_CAL!GW$5:GW$251,BETA_CAL!$B$5:$B$251)</f>
        <v>#DIV/0!</v>
      </c>
    </row>
    <row r="209" spans="3:6" x14ac:dyDescent="0.25">
      <c r="C209" s="21" t="str">
        <f>'STOCK (5)'!$A$2</f>
        <v>SBIN</v>
      </c>
      <c r="D209" s="23" t="e">
        <f>SLOPE(BETA_CAL!GX$5:GX$33,BETA_CAL!$B$5:$B$33)</f>
        <v>#DIV/0!</v>
      </c>
      <c r="E209" s="23" t="e">
        <f>SLOPE(BETA_CAL!GX$5:GX$93,BETA_CAL!$B$5:$B$93)</f>
        <v>#DIV/0!</v>
      </c>
      <c r="F209" s="23" t="e">
        <f>SLOPE(BETA_CAL!GX$5:GX$251,BETA_CAL!$B$5:$B$251)</f>
        <v>#DIV/0!</v>
      </c>
    </row>
    <row r="210" spans="3:6" x14ac:dyDescent="0.25">
      <c r="C210" s="21" t="str">
        <f>'STOCK (5)'!$A$2</f>
        <v>SBIN</v>
      </c>
      <c r="D210" s="23" t="e">
        <f>SLOPE(BETA_CAL!GY$5:GY$33,BETA_CAL!$B$5:$B$33)</f>
        <v>#DIV/0!</v>
      </c>
      <c r="E210" s="23" t="e">
        <f>SLOPE(BETA_CAL!GY$5:GY$93,BETA_CAL!$B$5:$B$93)</f>
        <v>#DIV/0!</v>
      </c>
      <c r="F210" s="23" t="e">
        <f>SLOPE(BETA_CAL!GY$5:GY$251,BETA_CAL!$B$5:$B$251)</f>
        <v>#DIV/0!</v>
      </c>
    </row>
    <row r="211" spans="3:6" x14ac:dyDescent="0.25">
      <c r="C211" s="21" t="str">
        <f>'STOCK (5)'!$A$2</f>
        <v>SBIN</v>
      </c>
      <c r="D211" s="23" t="e">
        <f>SLOPE(BETA_CAL!GZ$5:GZ$33,BETA_CAL!$B$5:$B$33)</f>
        <v>#DIV/0!</v>
      </c>
      <c r="E211" s="23" t="e">
        <f>SLOPE(BETA_CAL!GZ$5:GZ$93,BETA_CAL!$B$5:$B$93)</f>
        <v>#DIV/0!</v>
      </c>
      <c r="F211" s="23" t="e">
        <f>SLOPE(BETA_CAL!GZ$5:GZ$251,BETA_CAL!$B$5:$B$251)</f>
        <v>#DIV/0!</v>
      </c>
    </row>
    <row r="212" spans="3:6" x14ac:dyDescent="0.25">
      <c r="C212" s="21" t="str">
        <f>'STOCK (5)'!$A$2</f>
        <v>SBIN</v>
      </c>
      <c r="D212" s="23" t="e">
        <f>SLOPE(BETA_CAL!HA$5:HA$33,BETA_CAL!$B$5:$B$33)</f>
        <v>#DIV/0!</v>
      </c>
      <c r="E212" s="23" t="e">
        <f>SLOPE(BETA_CAL!HA$5:HA$93,BETA_CAL!$B$5:$B$93)</f>
        <v>#DIV/0!</v>
      </c>
      <c r="F212" s="23" t="e">
        <f>SLOPE(BETA_CAL!HA$5:HA$251,BETA_CAL!$B$5:$B$251)</f>
        <v>#DIV/0!</v>
      </c>
    </row>
    <row r="213" spans="3:6" x14ac:dyDescent="0.25">
      <c r="C213" s="21" t="str">
        <f>'STOCK (5)'!$A$2</f>
        <v>SBIN</v>
      </c>
      <c r="D213" s="23" t="e">
        <f>SLOPE(BETA_CAL!HB$5:HB$33,BETA_CAL!$B$5:$B$33)</f>
        <v>#DIV/0!</v>
      </c>
      <c r="E213" s="23" t="e">
        <f>SLOPE(BETA_CAL!HB$5:HB$93,BETA_CAL!$B$5:$B$93)</f>
        <v>#DIV/0!</v>
      </c>
      <c r="F213" s="23" t="e">
        <f>SLOPE(BETA_CAL!HB$5:HB$251,BETA_CAL!$B$5:$B$251)</f>
        <v>#DIV/0!</v>
      </c>
    </row>
    <row r="214" spans="3:6" x14ac:dyDescent="0.25">
      <c r="C214" s="21" t="str">
        <f>'STOCK (5)'!$A$2</f>
        <v>SBIN</v>
      </c>
      <c r="D214" s="23" t="e">
        <f>SLOPE(BETA_CAL!HC$5:HC$33,BETA_CAL!$B$5:$B$33)</f>
        <v>#DIV/0!</v>
      </c>
      <c r="E214" s="23" t="e">
        <f>SLOPE(BETA_CAL!HC$5:HC$93,BETA_CAL!$B$5:$B$93)</f>
        <v>#DIV/0!</v>
      </c>
      <c r="F214" s="23" t="e">
        <f>SLOPE(BETA_CAL!HC$5:HC$251,BETA_CAL!$B$5:$B$251)</f>
        <v>#DIV/0!</v>
      </c>
    </row>
    <row r="215" spans="3:6" x14ac:dyDescent="0.25">
      <c r="C215" s="21" t="str">
        <f>'STOCK (5)'!$A$2</f>
        <v>SBIN</v>
      </c>
      <c r="D215" s="23" t="e">
        <f>SLOPE(BETA_CAL!HD$5:HD$33,BETA_CAL!$B$5:$B$33)</f>
        <v>#DIV/0!</v>
      </c>
      <c r="E215" s="23" t="e">
        <f>SLOPE(BETA_CAL!HD$5:HD$93,BETA_CAL!$B$5:$B$93)</f>
        <v>#DIV/0!</v>
      </c>
      <c r="F215" s="23" t="e">
        <f>SLOPE(BETA_CAL!HD$5:HD$251,BETA_CAL!$B$5:$B$251)</f>
        <v>#DIV/0!</v>
      </c>
    </row>
    <row r="216" spans="3:6" x14ac:dyDescent="0.25">
      <c r="C216" s="21" t="str">
        <f>'STOCK (5)'!$A$2</f>
        <v>SBIN</v>
      </c>
      <c r="D216" s="23" t="e">
        <f>SLOPE(BETA_CAL!HE$5:HE$33,BETA_CAL!$B$5:$B$33)</f>
        <v>#DIV/0!</v>
      </c>
      <c r="E216" s="23" t="e">
        <f>SLOPE(BETA_CAL!HE$5:HE$93,BETA_CAL!$B$5:$B$93)</f>
        <v>#DIV/0!</v>
      </c>
      <c r="F216" s="23" t="e">
        <f>SLOPE(BETA_CAL!HE$5:HE$251,BETA_CAL!$B$5:$B$251)</f>
        <v>#DIV/0!</v>
      </c>
    </row>
    <row r="217" spans="3:6" x14ac:dyDescent="0.25">
      <c r="C217" s="21" t="str">
        <f>'STOCK (5)'!$A$2</f>
        <v>SBIN</v>
      </c>
      <c r="D217" s="23" t="e">
        <f>SLOPE(BETA_CAL!HF$5:HF$33,BETA_CAL!$B$5:$B$33)</f>
        <v>#DIV/0!</v>
      </c>
      <c r="E217" s="23" t="e">
        <f>SLOPE(BETA_CAL!HF$5:HF$93,BETA_CAL!$B$5:$B$93)</f>
        <v>#DIV/0!</v>
      </c>
      <c r="F217" s="23" t="e">
        <f>SLOPE(BETA_CAL!HF$5:HF$251,BETA_CAL!$B$5:$B$251)</f>
        <v>#DIV/0!</v>
      </c>
    </row>
    <row r="218" spans="3:6" x14ac:dyDescent="0.25">
      <c r="C218" s="21" t="str">
        <f>'STOCK (5)'!$A$2</f>
        <v>SBIN</v>
      </c>
      <c r="D218" s="23" t="e">
        <f>SLOPE(BETA_CAL!HG$5:HG$33,BETA_CAL!$B$5:$B$33)</f>
        <v>#DIV/0!</v>
      </c>
      <c r="E218" s="23" t="e">
        <f>SLOPE(BETA_CAL!HG$5:HG$93,BETA_CAL!$B$5:$B$93)</f>
        <v>#DIV/0!</v>
      </c>
      <c r="F218" s="23" t="e">
        <f>SLOPE(BETA_CAL!HG$5:HG$251,BETA_CAL!$B$5:$B$251)</f>
        <v>#DIV/0!</v>
      </c>
    </row>
    <row r="219" spans="3:6" x14ac:dyDescent="0.25">
      <c r="C219" s="21" t="str">
        <f>'STOCK (5)'!$A$2</f>
        <v>SBIN</v>
      </c>
      <c r="D219" s="23" t="e">
        <f>SLOPE(BETA_CAL!HH$5:HH$33,BETA_CAL!$B$5:$B$33)</f>
        <v>#DIV/0!</v>
      </c>
      <c r="E219" s="23" t="e">
        <f>SLOPE(BETA_CAL!HH$5:HH$93,BETA_CAL!$B$5:$B$93)</f>
        <v>#DIV/0!</v>
      </c>
      <c r="F219" s="23" t="e">
        <f>SLOPE(BETA_CAL!HH$5:HH$251,BETA_CAL!$B$5:$B$251)</f>
        <v>#DIV/0!</v>
      </c>
    </row>
    <row r="220" spans="3:6" x14ac:dyDescent="0.25">
      <c r="C220" s="21" t="str">
        <f>'STOCK (5)'!$A$2</f>
        <v>SBIN</v>
      </c>
      <c r="D220" s="23" t="e">
        <f>SLOPE(BETA_CAL!HI$5:HI$33,BETA_CAL!$B$5:$B$33)</f>
        <v>#DIV/0!</v>
      </c>
      <c r="E220" s="23" t="e">
        <f>SLOPE(BETA_CAL!HI$5:HI$93,BETA_CAL!$B$5:$B$93)</f>
        <v>#DIV/0!</v>
      </c>
      <c r="F220" s="23" t="e">
        <f>SLOPE(BETA_CAL!HI$5:HI$251,BETA_CAL!$B$5:$B$251)</f>
        <v>#DIV/0!</v>
      </c>
    </row>
    <row r="221" spans="3:6" x14ac:dyDescent="0.25">
      <c r="C221" s="21" t="str">
        <f>'STOCK (5)'!$A$2</f>
        <v>SBIN</v>
      </c>
      <c r="D221" s="23" t="e">
        <f>SLOPE(BETA_CAL!HJ$5:HJ$33,BETA_CAL!$B$5:$B$33)</f>
        <v>#DIV/0!</v>
      </c>
      <c r="E221" s="23" t="e">
        <f>SLOPE(BETA_CAL!HJ$5:HJ$93,BETA_CAL!$B$5:$B$93)</f>
        <v>#DIV/0!</v>
      </c>
      <c r="F221" s="23" t="e">
        <f>SLOPE(BETA_CAL!HJ$5:HJ$251,BETA_CAL!$B$5:$B$251)</f>
        <v>#DIV/0!</v>
      </c>
    </row>
    <row r="222" spans="3:6" x14ac:dyDescent="0.25">
      <c r="C222" s="21" t="str">
        <f>'STOCK (5)'!$A$2</f>
        <v>SBIN</v>
      </c>
      <c r="D222" s="23" t="e">
        <f>SLOPE(BETA_CAL!HK$5:HK$33,BETA_CAL!$B$5:$B$33)</f>
        <v>#DIV/0!</v>
      </c>
      <c r="E222" s="23" t="e">
        <f>SLOPE(BETA_CAL!HK$5:HK$93,BETA_CAL!$B$5:$B$93)</f>
        <v>#DIV/0!</v>
      </c>
      <c r="F222" s="23" t="e">
        <f>SLOPE(BETA_CAL!HK$5:HK$251,BETA_CAL!$B$5:$B$251)</f>
        <v>#DIV/0!</v>
      </c>
    </row>
    <row r="223" spans="3:6" x14ac:dyDescent="0.25">
      <c r="C223" s="21" t="str">
        <f>'STOCK (5)'!$A$2</f>
        <v>SBIN</v>
      </c>
      <c r="D223" s="23" t="e">
        <f>SLOPE(BETA_CAL!HL$5:HL$33,BETA_CAL!$B$5:$B$33)</f>
        <v>#DIV/0!</v>
      </c>
      <c r="E223" s="23" t="e">
        <f>SLOPE(BETA_CAL!HL$5:HL$93,BETA_CAL!$B$5:$B$93)</f>
        <v>#DIV/0!</v>
      </c>
      <c r="F223" s="23" t="e">
        <f>SLOPE(BETA_CAL!HL$5:HL$251,BETA_CAL!$B$5:$B$251)</f>
        <v>#DIV/0!</v>
      </c>
    </row>
    <row r="224" spans="3:6" x14ac:dyDescent="0.25">
      <c r="C224" s="21" t="str">
        <f>'STOCK (5)'!$A$2</f>
        <v>SBIN</v>
      </c>
      <c r="D224" s="23" t="e">
        <f>SLOPE(BETA_CAL!HM$5:HM$33,BETA_CAL!$B$5:$B$33)</f>
        <v>#DIV/0!</v>
      </c>
      <c r="E224" s="23" t="e">
        <f>SLOPE(BETA_CAL!HM$5:HM$93,BETA_CAL!$B$5:$B$93)</f>
        <v>#DIV/0!</v>
      </c>
      <c r="F224" s="23" t="e">
        <f>SLOPE(BETA_CAL!HM$5:HM$251,BETA_CAL!$B$5:$B$251)</f>
        <v>#DIV/0!</v>
      </c>
    </row>
    <row r="225" spans="3:6" x14ac:dyDescent="0.25">
      <c r="C225" s="21" t="str">
        <f>'STOCK (5)'!$A$2</f>
        <v>SBIN</v>
      </c>
      <c r="D225" s="23" t="e">
        <f>SLOPE(BETA_CAL!HN$5:HN$33,BETA_CAL!$B$5:$B$33)</f>
        <v>#DIV/0!</v>
      </c>
      <c r="E225" s="23" t="e">
        <f>SLOPE(BETA_CAL!HN$5:HN$93,BETA_CAL!$B$5:$B$93)</f>
        <v>#DIV/0!</v>
      </c>
      <c r="F225" s="23" t="e">
        <f>SLOPE(BETA_CAL!HN$5:HN$251,BETA_CAL!$B$5:$B$251)</f>
        <v>#DIV/0!</v>
      </c>
    </row>
    <row r="226" spans="3:6" x14ac:dyDescent="0.25">
      <c r="C226" s="21" t="str">
        <f>'STOCK (5)'!$A$2</f>
        <v>SBIN</v>
      </c>
      <c r="D226" s="23" t="e">
        <f>SLOPE(BETA_CAL!HO$5:HO$33,BETA_CAL!$B$5:$B$33)</f>
        <v>#DIV/0!</v>
      </c>
      <c r="E226" s="23" t="e">
        <f>SLOPE(BETA_CAL!HO$5:HO$93,BETA_CAL!$B$5:$B$93)</f>
        <v>#DIV/0!</v>
      </c>
      <c r="F226" s="23" t="e">
        <f>SLOPE(BETA_CAL!HO$5:HO$251,BETA_CAL!$B$5:$B$251)</f>
        <v>#DIV/0!</v>
      </c>
    </row>
    <row r="227" spans="3:6" x14ac:dyDescent="0.25">
      <c r="C227" s="21" t="str">
        <f>'STOCK (5)'!$A$2</f>
        <v>SBIN</v>
      </c>
      <c r="D227" s="23" t="e">
        <f>SLOPE(BETA_CAL!HP$5:HP$33,BETA_CAL!$B$5:$B$33)</f>
        <v>#DIV/0!</v>
      </c>
      <c r="E227" s="23" t="e">
        <f>SLOPE(BETA_CAL!HP$5:HP$93,BETA_CAL!$B$5:$B$93)</f>
        <v>#DIV/0!</v>
      </c>
      <c r="F227" s="23" t="e">
        <f>SLOPE(BETA_CAL!HP$5:HP$251,BETA_CAL!$B$5:$B$251)</f>
        <v>#DIV/0!</v>
      </c>
    </row>
    <row r="228" spans="3:6" x14ac:dyDescent="0.25">
      <c r="C228" s="21" t="str">
        <f>'STOCK (5)'!$A$2</f>
        <v>SBIN</v>
      </c>
      <c r="D228" s="23" t="e">
        <f>SLOPE(BETA_CAL!HQ$5:HQ$33,BETA_CAL!$B$5:$B$33)</f>
        <v>#DIV/0!</v>
      </c>
      <c r="E228" s="23" t="e">
        <f>SLOPE(BETA_CAL!HQ$5:HQ$93,BETA_CAL!$B$5:$B$93)</f>
        <v>#DIV/0!</v>
      </c>
      <c r="F228" s="23" t="e">
        <f>SLOPE(BETA_CAL!HQ$5:HQ$251,BETA_CAL!$B$5:$B$251)</f>
        <v>#DIV/0!</v>
      </c>
    </row>
    <row r="229" spans="3:6" x14ac:dyDescent="0.25">
      <c r="C229" s="21" t="str">
        <f>'STOCK (5)'!$A$2</f>
        <v>SBIN</v>
      </c>
      <c r="D229" s="23" t="e">
        <f>SLOPE(BETA_CAL!HR$5:HR$33,BETA_CAL!$B$5:$B$33)</f>
        <v>#DIV/0!</v>
      </c>
      <c r="E229" s="23" t="e">
        <f>SLOPE(BETA_CAL!HR$5:HR$93,BETA_CAL!$B$5:$B$93)</f>
        <v>#DIV/0!</v>
      </c>
      <c r="F229" s="23" t="e">
        <f>SLOPE(BETA_CAL!HR$5:HR$251,BETA_CAL!$B$5:$B$251)</f>
        <v>#DIV/0!</v>
      </c>
    </row>
    <row r="230" spans="3:6" x14ac:dyDescent="0.25">
      <c r="C230" s="21" t="str">
        <f>'STOCK (5)'!$A$2</f>
        <v>SBIN</v>
      </c>
      <c r="D230" s="23" t="e">
        <f>SLOPE(BETA_CAL!HS$5:HS$33,BETA_CAL!$B$5:$B$33)</f>
        <v>#DIV/0!</v>
      </c>
      <c r="E230" s="23" t="e">
        <f>SLOPE(BETA_CAL!HS$5:HS$93,BETA_CAL!$B$5:$B$93)</f>
        <v>#DIV/0!</v>
      </c>
      <c r="F230" s="23" t="e">
        <f>SLOPE(BETA_CAL!HS$5:HS$251,BETA_CAL!$B$5:$B$251)</f>
        <v>#DIV/0!</v>
      </c>
    </row>
    <row r="231" spans="3:6" x14ac:dyDescent="0.25">
      <c r="C231" s="21" t="str">
        <f>'STOCK (5)'!$A$2</f>
        <v>SBIN</v>
      </c>
      <c r="D231" s="23" t="e">
        <f>SLOPE(BETA_CAL!HT$5:HT$33,BETA_CAL!$B$5:$B$33)</f>
        <v>#DIV/0!</v>
      </c>
      <c r="E231" s="23" t="e">
        <f>SLOPE(BETA_CAL!HT$5:HT$93,BETA_CAL!$B$5:$B$93)</f>
        <v>#DIV/0!</v>
      </c>
      <c r="F231" s="23" t="e">
        <f>SLOPE(BETA_CAL!HT$5:HT$251,BETA_CAL!$B$5:$B$251)</f>
        <v>#DIV/0!</v>
      </c>
    </row>
    <row r="232" spans="3:6" x14ac:dyDescent="0.25">
      <c r="C232" s="21" t="str">
        <f>'STOCK (5)'!$A$2</f>
        <v>SBIN</v>
      </c>
      <c r="D232" s="23" t="e">
        <f>SLOPE(BETA_CAL!HU$5:HU$33,BETA_CAL!$B$5:$B$33)</f>
        <v>#DIV/0!</v>
      </c>
      <c r="E232" s="23" t="e">
        <f>SLOPE(BETA_CAL!HU$5:HU$93,BETA_CAL!$B$5:$B$93)</f>
        <v>#DIV/0!</v>
      </c>
      <c r="F232" s="23" t="e">
        <f>SLOPE(BETA_CAL!HU$5:HU$251,BETA_CAL!$B$5:$B$251)</f>
        <v>#DIV/0!</v>
      </c>
    </row>
    <row r="233" spans="3:6" x14ac:dyDescent="0.25">
      <c r="C233" s="21" t="str">
        <f>'STOCK (5)'!$A$2</f>
        <v>SBIN</v>
      </c>
      <c r="D233" s="23" t="e">
        <f>SLOPE(BETA_CAL!HV$5:HV$33,BETA_CAL!$B$5:$B$33)</f>
        <v>#DIV/0!</v>
      </c>
      <c r="E233" s="23" t="e">
        <f>SLOPE(BETA_CAL!HV$5:HV$93,BETA_CAL!$B$5:$B$93)</f>
        <v>#DIV/0!</v>
      </c>
      <c r="F233" s="23" t="e">
        <f>SLOPE(BETA_CAL!HV$5:HV$251,BETA_CAL!$B$5:$B$251)</f>
        <v>#DIV/0!</v>
      </c>
    </row>
    <row r="234" spans="3:6" x14ac:dyDescent="0.25">
      <c r="C234" s="21" t="str">
        <f>'STOCK (5)'!$A$2</f>
        <v>SBIN</v>
      </c>
      <c r="D234" s="23" t="e">
        <f>SLOPE(BETA_CAL!HW$5:HW$33,BETA_CAL!$B$5:$B$33)</f>
        <v>#DIV/0!</v>
      </c>
      <c r="E234" s="23" t="e">
        <f>SLOPE(BETA_CAL!HW$5:HW$93,BETA_CAL!$B$5:$B$93)</f>
        <v>#DIV/0!</v>
      </c>
      <c r="F234" s="23" t="e">
        <f>SLOPE(BETA_CAL!HW$5:HW$251,BETA_CAL!$B$5:$B$251)</f>
        <v>#DIV/0!</v>
      </c>
    </row>
    <row r="235" spans="3:6" x14ac:dyDescent="0.25">
      <c r="C235" s="21" t="str">
        <f>'STOCK (5)'!$A$2</f>
        <v>SBIN</v>
      </c>
      <c r="D235" s="23" t="e">
        <f>SLOPE(BETA_CAL!HX$5:HX$33,BETA_CAL!$B$5:$B$33)</f>
        <v>#DIV/0!</v>
      </c>
      <c r="E235" s="23" t="e">
        <f>SLOPE(BETA_CAL!HX$5:HX$93,BETA_CAL!$B$5:$B$93)</f>
        <v>#DIV/0!</v>
      </c>
      <c r="F235" s="23" t="e">
        <f>SLOPE(BETA_CAL!HX$5:HX$251,BETA_CAL!$B$5:$B$251)</f>
        <v>#DIV/0!</v>
      </c>
    </row>
    <row r="236" spans="3:6" x14ac:dyDescent="0.25">
      <c r="C236" s="21" t="str">
        <f>'STOCK (5)'!$A$2</f>
        <v>SBIN</v>
      </c>
      <c r="D236" s="23" t="e">
        <f>SLOPE(BETA_CAL!HY$5:HY$33,BETA_CAL!$B$5:$B$33)</f>
        <v>#DIV/0!</v>
      </c>
      <c r="E236" s="23" t="e">
        <f>SLOPE(BETA_CAL!HY$5:HY$93,BETA_CAL!$B$5:$B$93)</f>
        <v>#DIV/0!</v>
      </c>
      <c r="F236" s="23" t="e">
        <f>SLOPE(BETA_CAL!HY$5:HY$251,BETA_CAL!$B$5:$B$251)</f>
        <v>#DIV/0!</v>
      </c>
    </row>
    <row r="237" spans="3:6" x14ac:dyDescent="0.25">
      <c r="C237" s="21" t="str">
        <f>'STOCK (5)'!$A$2</f>
        <v>SBIN</v>
      </c>
      <c r="D237" s="23" t="e">
        <f>SLOPE(BETA_CAL!HZ$5:HZ$33,BETA_CAL!$B$5:$B$33)</f>
        <v>#DIV/0!</v>
      </c>
      <c r="E237" s="23" t="e">
        <f>SLOPE(BETA_CAL!HZ$5:HZ$93,BETA_CAL!$B$5:$B$93)</f>
        <v>#DIV/0!</v>
      </c>
      <c r="F237" s="23" t="e">
        <f>SLOPE(BETA_CAL!HZ$5:HZ$251,BETA_CAL!$B$5:$B$251)</f>
        <v>#DIV/0!</v>
      </c>
    </row>
    <row r="238" spans="3:6" x14ac:dyDescent="0.25">
      <c r="C238" s="21" t="str">
        <f>'STOCK (5)'!$A$2</f>
        <v>SBIN</v>
      </c>
      <c r="D238" s="23" t="e">
        <f>SLOPE(BETA_CAL!IA$5:IA$33,BETA_CAL!$B$5:$B$33)</f>
        <v>#DIV/0!</v>
      </c>
      <c r="E238" s="23" t="e">
        <f>SLOPE(BETA_CAL!IA$5:IA$93,BETA_CAL!$B$5:$B$93)</f>
        <v>#DIV/0!</v>
      </c>
      <c r="F238" s="23" t="e">
        <f>SLOPE(BETA_CAL!IA$5:IA$251,BETA_CAL!$B$5:$B$251)</f>
        <v>#DIV/0!</v>
      </c>
    </row>
    <row r="239" spans="3:6" x14ac:dyDescent="0.25">
      <c r="C239" s="21" t="str">
        <f>'STOCK (5)'!$A$2</f>
        <v>SBIN</v>
      </c>
      <c r="D239" s="23" t="e">
        <f>SLOPE(BETA_CAL!IB$5:IB$33,BETA_CAL!$B$5:$B$33)</f>
        <v>#DIV/0!</v>
      </c>
      <c r="E239" s="23" t="e">
        <f>SLOPE(BETA_CAL!IB$5:IB$93,BETA_CAL!$B$5:$B$93)</f>
        <v>#DIV/0!</v>
      </c>
      <c r="F239" s="23" t="e">
        <f>SLOPE(BETA_CAL!IB$5:IB$251,BETA_CAL!$B$5:$B$251)</f>
        <v>#DIV/0!</v>
      </c>
    </row>
    <row r="240" spans="3:6" x14ac:dyDescent="0.25">
      <c r="C240" s="21" t="str">
        <f>'STOCK (5)'!$A$2</f>
        <v>SBIN</v>
      </c>
      <c r="D240" s="23" t="e">
        <f>SLOPE(BETA_CAL!IC$5:IC$33,BETA_CAL!$B$5:$B$33)</f>
        <v>#DIV/0!</v>
      </c>
      <c r="E240" s="23" t="e">
        <f>SLOPE(BETA_CAL!IC$5:IC$93,BETA_CAL!$B$5:$B$93)</f>
        <v>#DIV/0!</v>
      </c>
      <c r="F240" s="23" t="e">
        <f>SLOPE(BETA_CAL!IC$5:IC$251,BETA_CAL!$B$5:$B$251)</f>
        <v>#DIV/0!</v>
      </c>
    </row>
    <row r="241" spans="3:6" x14ac:dyDescent="0.25">
      <c r="C241" s="21" t="str">
        <f>'STOCK (5)'!$A$2</f>
        <v>SBIN</v>
      </c>
      <c r="D241" s="23" t="e">
        <f>SLOPE(BETA_CAL!ID$5:ID$33,BETA_CAL!$B$5:$B$33)</f>
        <v>#DIV/0!</v>
      </c>
      <c r="E241" s="23" t="e">
        <f>SLOPE(BETA_CAL!ID$5:ID$93,BETA_CAL!$B$5:$B$93)</f>
        <v>#DIV/0!</v>
      </c>
      <c r="F241" s="23" t="e">
        <f>SLOPE(BETA_CAL!ID$5:ID$251,BETA_CAL!$B$5:$B$251)</f>
        <v>#DIV/0!</v>
      </c>
    </row>
    <row r="242" spans="3:6" x14ac:dyDescent="0.25">
      <c r="C242" s="21" t="str">
        <f>'STOCK (5)'!$A$2</f>
        <v>SBIN</v>
      </c>
      <c r="D242" s="23" t="e">
        <f>SLOPE(BETA_CAL!IE$5:IE$33,BETA_CAL!$B$5:$B$33)</f>
        <v>#DIV/0!</v>
      </c>
      <c r="E242" s="23" t="e">
        <f>SLOPE(BETA_CAL!IE$5:IE$93,BETA_CAL!$B$5:$B$93)</f>
        <v>#DIV/0!</v>
      </c>
      <c r="F242" s="23" t="e">
        <f>SLOPE(BETA_CAL!IE$5:IE$251,BETA_CAL!$B$5:$B$251)</f>
        <v>#DIV/0!</v>
      </c>
    </row>
    <row r="243" spans="3:6" x14ac:dyDescent="0.25">
      <c r="C243" s="21" t="str">
        <f>'STOCK (5)'!$A$2</f>
        <v>SBIN</v>
      </c>
      <c r="D243" s="23" t="e">
        <f>SLOPE(BETA_CAL!IF$5:IF$33,BETA_CAL!$B$5:$B$33)</f>
        <v>#DIV/0!</v>
      </c>
      <c r="E243" s="23" t="e">
        <f>SLOPE(BETA_CAL!IF$5:IF$93,BETA_CAL!$B$5:$B$93)</f>
        <v>#DIV/0!</v>
      </c>
      <c r="F243" s="23" t="e">
        <f>SLOPE(BETA_CAL!IF$5:IF$251,BETA_CAL!$B$5:$B$251)</f>
        <v>#DIV/0!</v>
      </c>
    </row>
    <row r="244" spans="3:6" x14ac:dyDescent="0.25">
      <c r="C244" s="21" t="str">
        <f>'STOCK (5)'!$A$2</f>
        <v>SBIN</v>
      </c>
      <c r="D244" s="23" t="e">
        <f>SLOPE(BETA_CAL!IG$5:IG$33,BETA_CAL!$B$5:$B$33)</f>
        <v>#DIV/0!</v>
      </c>
      <c r="E244" s="23" t="e">
        <f>SLOPE(BETA_CAL!IG$5:IG$93,BETA_CAL!$B$5:$B$93)</f>
        <v>#DIV/0!</v>
      </c>
      <c r="F244" s="23" t="e">
        <f>SLOPE(BETA_CAL!IG$5:IG$251,BETA_CAL!$B$5:$B$251)</f>
        <v>#DIV/0!</v>
      </c>
    </row>
    <row r="245" spans="3:6" x14ac:dyDescent="0.25">
      <c r="C245" s="21" t="str">
        <f>'STOCK (5)'!$A$2</f>
        <v>SBIN</v>
      </c>
      <c r="D245" s="23" t="e">
        <f>SLOPE(BETA_CAL!IH$5:IH$33,BETA_CAL!$B$5:$B$33)</f>
        <v>#DIV/0!</v>
      </c>
      <c r="E245" s="23" t="e">
        <f>SLOPE(BETA_CAL!IH$5:IH$93,BETA_CAL!$B$5:$B$93)</f>
        <v>#DIV/0!</v>
      </c>
      <c r="F245" s="23" t="e">
        <f>SLOPE(BETA_CAL!IH$5:IH$251,BETA_CAL!$B$5:$B$251)</f>
        <v>#DIV/0!</v>
      </c>
    </row>
    <row r="246" spans="3:6" x14ac:dyDescent="0.25">
      <c r="C246" s="21" t="str">
        <f>'STOCK (5)'!$A$2</f>
        <v>SBIN</v>
      </c>
      <c r="D246" s="23" t="e">
        <f>SLOPE(BETA_CAL!II$5:II$33,BETA_CAL!$B$5:$B$33)</f>
        <v>#DIV/0!</v>
      </c>
      <c r="E246" s="23" t="e">
        <f>SLOPE(BETA_CAL!II$5:II$93,BETA_CAL!$B$5:$B$93)</f>
        <v>#DIV/0!</v>
      </c>
      <c r="F246" s="23" t="e">
        <f>SLOPE(BETA_CAL!II$5:II$251,BETA_CAL!$B$5:$B$251)</f>
        <v>#DIV/0!</v>
      </c>
    </row>
    <row r="247" spans="3:6" x14ac:dyDescent="0.25">
      <c r="C247" s="21" t="str">
        <f>'STOCK (5)'!$A$2</f>
        <v>SBIN</v>
      </c>
      <c r="D247" s="23" t="e">
        <f>SLOPE(BETA_CAL!IJ$5:IJ$33,BETA_CAL!$B$5:$B$33)</f>
        <v>#DIV/0!</v>
      </c>
      <c r="E247" s="23" t="e">
        <f>SLOPE(BETA_CAL!IJ$5:IJ$93,BETA_CAL!$B$5:$B$93)</f>
        <v>#DIV/0!</v>
      </c>
      <c r="F247" s="23" t="e">
        <f>SLOPE(BETA_CAL!IJ$5:IJ$251,BETA_CAL!$B$5:$B$251)</f>
        <v>#DIV/0!</v>
      </c>
    </row>
    <row r="248" spans="3:6" x14ac:dyDescent="0.25">
      <c r="C248" s="21" t="str">
        <f>'STOCK (5)'!$A$2</f>
        <v>SBIN</v>
      </c>
      <c r="D248" s="23" t="e">
        <f>SLOPE(BETA_CAL!IK$5:IK$33,BETA_CAL!$B$5:$B$33)</f>
        <v>#DIV/0!</v>
      </c>
      <c r="E248" s="23" t="e">
        <f>SLOPE(BETA_CAL!IK$5:IK$93,BETA_CAL!$B$5:$B$93)</f>
        <v>#DIV/0!</v>
      </c>
      <c r="F248" s="23" t="e">
        <f>SLOPE(BETA_CAL!IK$5:IK$251,BETA_CAL!$B$5:$B$251)</f>
        <v>#DIV/0!</v>
      </c>
    </row>
    <row r="249" spans="3:6" x14ac:dyDescent="0.25">
      <c r="C249" s="21" t="str">
        <f>'STOCK (5)'!$A$2</f>
        <v>SBIN</v>
      </c>
      <c r="D249" s="23" t="e">
        <f>SLOPE(BETA_CAL!IL$5:IL$33,BETA_CAL!$B$5:$B$33)</f>
        <v>#DIV/0!</v>
      </c>
      <c r="E249" s="23" t="e">
        <f>SLOPE(BETA_CAL!IL$5:IL$93,BETA_CAL!$B$5:$B$93)</f>
        <v>#DIV/0!</v>
      </c>
      <c r="F249" s="23" t="e">
        <f>SLOPE(BETA_CAL!IL$5:IL$251,BETA_CAL!$B$5:$B$251)</f>
        <v>#DIV/0!</v>
      </c>
    </row>
    <row r="250" spans="3:6" x14ac:dyDescent="0.25">
      <c r="C250" s="21" t="str">
        <f>'STOCK (5)'!$A$2</f>
        <v>SBIN</v>
      </c>
      <c r="D250" s="23" t="e">
        <f>SLOPE(BETA_CAL!IM$5:IM$33,BETA_CAL!$B$5:$B$33)</f>
        <v>#DIV/0!</v>
      </c>
      <c r="E250" s="23" t="e">
        <f>SLOPE(BETA_CAL!IM$5:IM$93,BETA_CAL!$B$5:$B$93)</f>
        <v>#DIV/0!</v>
      </c>
      <c r="F250" s="23" t="e">
        <f>SLOPE(BETA_CAL!IM$5:IM$251,BETA_CAL!$B$5:$B$251)</f>
        <v>#DIV/0!</v>
      </c>
    </row>
    <row r="251" spans="3:6" x14ac:dyDescent="0.25">
      <c r="C251" s="21" t="str">
        <f>'STOCK (5)'!$A$2</f>
        <v>SBIN</v>
      </c>
      <c r="D251" s="23" t="e">
        <f>SLOPE(BETA_CAL!IN$5:IN$33,BETA_CAL!$B$5:$B$33)</f>
        <v>#DIV/0!</v>
      </c>
      <c r="E251" s="23" t="e">
        <f>SLOPE(BETA_CAL!IN$5:IN$93,BETA_CAL!$B$5:$B$93)</f>
        <v>#DIV/0!</v>
      </c>
      <c r="F251" s="23" t="e">
        <f>SLOPE(BETA_CAL!IN$5:IN$251,BETA_CAL!$B$5:$B$251)</f>
        <v>#DIV/0!</v>
      </c>
    </row>
    <row r="252" spans="3:6" x14ac:dyDescent="0.25">
      <c r="C252" s="21" t="str">
        <f>'STOCK (5)'!$A$2</f>
        <v>SBIN</v>
      </c>
      <c r="D252" s="23" t="e">
        <f>SLOPE(BETA_CAL!IO$5:IO$33,BETA_CAL!$B$5:$B$33)</f>
        <v>#DIV/0!</v>
      </c>
      <c r="E252" s="23" t="e">
        <f>SLOPE(BETA_CAL!IO$5:IO$93,BETA_CAL!$B$5:$B$93)</f>
        <v>#DIV/0!</v>
      </c>
      <c r="F252" s="23" t="e">
        <f>SLOPE(BETA_CAL!IO$5:IO$251,BETA_CAL!$B$5:$B$251)</f>
        <v>#DIV/0!</v>
      </c>
    </row>
    <row r="253" spans="3:6" x14ac:dyDescent="0.25">
      <c r="C253" s="21" t="str">
        <f>'STOCK (5)'!$A$2</f>
        <v>SBIN</v>
      </c>
      <c r="D253" s="23" t="e">
        <f>SLOPE(BETA_CAL!IP$5:IP$33,BETA_CAL!$B$5:$B$33)</f>
        <v>#DIV/0!</v>
      </c>
      <c r="E253" s="23" t="e">
        <f>SLOPE(BETA_CAL!IP$5:IP$93,BETA_CAL!$B$5:$B$93)</f>
        <v>#DIV/0!</v>
      </c>
      <c r="F253" s="23" t="e">
        <f>SLOPE(BETA_CAL!IP$5:IP$251,BETA_CAL!$B$5:$B$251)</f>
        <v>#DIV/0!</v>
      </c>
    </row>
    <row r="254" spans="3:6" x14ac:dyDescent="0.25">
      <c r="C254" s="21" t="str">
        <f>'STOCK (5)'!$A$2</f>
        <v>SBIN</v>
      </c>
      <c r="D254" s="23" t="e">
        <f>SLOPE(BETA_CAL!IQ$5:IQ$33,BETA_CAL!$B$5:$B$33)</f>
        <v>#DIV/0!</v>
      </c>
      <c r="E254" s="23" t="e">
        <f>SLOPE(BETA_CAL!IQ$5:IQ$93,BETA_CAL!$B$5:$B$93)</f>
        <v>#DIV/0!</v>
      </c>
      <c r="F254" s="23" t="e">
        <f>SLOPE(BETA_CAL!IQ$5:IQ$251,BETA_CAL!$B$5:$B$251)</f>
        <v>#DIV/0!</v>
      </c>
    </row>
    <row r="255" spans="3:6" x14ac:dyDescent="0.25">
      <c r="C255" s="21" t="str">
        <f>'STOCK (5)'!$A$2</f>
        <v>SBIN</v>
      </c>
      <c r="D255" s="23" t="e">
        <f>SLOPE(BETA_CAL!IR$5:IR$33,BETA_CAL!$B$5:$B$33)</f>
        <v>#DIV/0!</v>
      </c>
      <c r="E255" s="23" t="e">
        <f>SLOPE(BETA_CAL!IR$5:IR$93,BETA_CAL!$B$5:$B$93)</f>
        <v>#DIV/0!</v>
      </c>
      <c r="F255" s="23" t="e">
        <f>SLOPE(BETA_CAL!IR$5:IR$251,BETA_CAL!$B$5:$B$251)</f>
        <v>#DIV/0!</v>
      </c>
    </row>
    <row r="256" spans="3:6" x14ac:dyDescent="0.25">
      <c r="C256" s="21" t="str">
        <f>'STOCK (5)'!$A$2</f>
        <v>SBIN</v>
      </c>
      <c r="D256" s="23" t="e">
        <f>SLOPE(BETA_CAL!IS$5:IS$33,BETA_CAL!$B$5:$B$33)</f>
        <v>#DIV/0!</v>
      </c>
      <c r="E256" s="23" t="e">
        <f>SLOPE(BETA_CAL!IS$5:IS$93,BETA_CAL!$B$5:$B$93)</f>
        <v>#DIV/0!</v>
      </c>
      <c r="F256" s="23" t="e">
        <f>SLOPE(BETA_CAL!IS$5:IS$251,BETA_CAL!$B$5:$B$251)</f>
        <v>#DIV/0!</v>
      </c>
    </row>
    <row r="257" spans="3:6" x14ac:dyDescent="0.25">
      <c r="C257" s="21" t="str">
        <f>'STOCK (5)'!$A$2</f>
        <v>SBIN</v>
      </c>
      <c r="D257" s="23" t="e">
        <f>SLOPE(BETA_CAL!IT$5:IT$33,BETA_CAL!$B$5:$B$33)</f>
        <v>#N/A</v>
      </c>
      <c r="E257" s="23" t="e">
        <f>SLOPE(BETA_CAL!IT$5:IT$93,BETA_CAL!$B$5:$B$93)</f>
        <v>#N/A</v>
      </c>
      <c r="F257" s="23" t="e">
        <f>SLOPE(BETA_CAL!IT$5:IT$251,BETA_CAL!$B$5:$B$251)</f>
        <v>#N/A</v>
      </c>
    </row>
    <row r="258" spans="3:6" x14ac:dyDescent="0.25">
      <c r="C258" s="21" t="str">
        <f>'STOCK (5)'!$A$2</f>
        <v>SBIN</v>
      </c>
      <c r="D258" s="23" t="e">
        <f>SLOPE(BETA_CAL!IU$5:IU$33,BETA_CAL!$B$5:$B$33)</f>
        <v>#N/A</v>
      </c>
      <c r="E258" s="23" t="e">
        <f>SLOPE(BETA_CAL!IU$5:IU$93,BETA_CAL!$B$5:$B$93)</f>
        <v>#N/A</v>
      </c>
      <c r="F258" s="23" t="e">
        <f>SLOPE(BETA_CAL!IU$5:IU$251,BETA_CAL!$B$5:$B$251)</f>
        <v>#N/A</v>
      </c>
    </row>
    <row r="259" spans="3:6" x14ac:dyDescent="0.25">
      <c r="C259" s="21" t="str">
        <f>'STOCK (5)'!$A$2</f>
        <v>SBIN</v>
      </c>
      <c r="D259" s="23" t="e">
        <f>SLOPE(BETA_CAL!IV$5:IV$33,BETA_CAL!$B$5:$B$33)</f>
        <v>#N/A</v>
      </c>
      <c r="E259" s="23" t="e">
        <f>SLOPE(BETA_CAL!IV$5:IV$93,BETA_CAL!$B$5:$B$93)</f>
        <v>#N/A</v>
      </c>
      <c r="F259" s="23" t="e">
        <f>SLOPE(BETA_CAL!IV$5:IV$251,BETA_CAL!$B$5:$B$251)</f>
        <v>#N/A</v>
      </c>
    </row>
    <row r="260" spans="3:6" x14ac:dyDescent="0.25">
      <c r="C260" s="21" t="str">
        <f>'STOCK (5)'!$A$2</f>
        <v>SBIN</v>
      </c>
      <c r="D260" s="23" t="e">
        <f>SLOPE(BETA_CAL!IW$5:IW$33,BETA_CAL!$B$5:$B$33)</f>
        <v>#N/A</v>
      </c>
      <c r="E260" s="23" t="e">
        <f>SLOPE(BETA_CAL!IW$5:IW$93,BETA_CAL!$B$5:$B$93)</f>
        <v>#N/A</v>
      </c>
      <c r="F260" s="23" t="e">
        <f>SLOPE(BETA_CAL!IW$5:IW$251,BETA_CAL!$B$5:$B$251)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E49B-9257-4B55-B9D9-6AA264B25689}">
  <dimension ref="B2:IS302"/>
  <sheetViews>
    <sheetView workbookViewId="0">
      <selection activeCell="F5" sqref="F5"/>
    </sheetView>
  </sheetViews>
  <sheetFormatPr defaultRowHeight="15" x14ac:dyDescent="0.25"/>
  <cols>
    <col min="2" max="2" width="11.42578125" bestFit="1" customWidth="1"/>
    <col min="4" max="253" width="9.140625" customWidth="1"/>
  </cols>
  <sheetData>
    <row r="2" spans="2:253" ht="15.75" thickBot="1" x14ac:dyDescent="0.3"/>
    <row r="3" spans="2:253" ht="21.75" thickBot="1" x14ac:dyDescent="0.4">
      <c r="B3" s="11"/>
      <c r="D3" s="29" t="s">
        <v>27</v>
      </c>
      <c r="E3" s="30" t="s">
        <v>28</v>
      </c>
      <c r="F3" s="30" t="s">
        <v>29</v>
      </c>
      <c r="G3" s="30" t="s">
        <v>30</v>
      </c>
      <c r="H3" s="30" t="s">
        <v>31</v>
      </c>
      <c r="I3" s="30" t="s">
        <v>40</v>
      </c>
      <c r="J3" s="30" t="s">
        <v>41</v>
      </c>
      <c r="K3" s="30" t="s">
        <v>42</v>
      </c>
      <c r="L3" s="30" t="s">
        <v>43</v>
      </c>
      <c r="M3" s="30" t="s">
        <v>44</v>
      </c>
      <c r="N3" s="30" t="s">
        <v>45</v>
      </c>
      <c r="O3" s="30" t="s">
        <v>46</v>
      </c>
      <c r="P3" s="30" t="s">
        <v>47</v>
      </c>
      <c r="Q3" s="30" t="s">
        <v>48</v>
      </c>
      <c r="R3" s="30" t="s">
        <v>49</v>
      </c>
      <c r="S3" s="30" t="s">
        <v>50</v>
      </c>
      <c r="T3" s="30" t="s">
        <v>51</v>
      </c>
      <c r="U3" s="30" t="s">
        <v>52</v>
      </c>
      <c r="V3" s="30" t="s">
        <v>53</v>
      </c>
      <c r="W3" s="30" t="s">
        <v>54</v>
      </c>
      <c r="X3" s="30" t="s">
        <v>55</v>
      </c>
      <c r="Y3" s="30" t="s">
        <v>56</v>
      </c>
      <c r="Z3" s="30" t="s">
        <v>57</v>
      </c>
      <c r="AA3" s="30" t="s">
        <v>58</v>
      </c>
      <c r="AB3" s="30" t="s">
        <v>59</v>
      </c>
      <c r="AC3" s="30" t="s">
        <v>60</v>
      </c>
      <c r="AD3" s="30" t="s">
        <v>61</v>
      </c>
      <c r="AE3" s="30" t="s">
        <v>62</v>
      </c>
      <c r="AF3" s="30" t="s">
        <v>63</v>
      </c>
      <c r="AG3" s="30" t="s">
        <v>64</v>
      </c>
      <c r="AH3" s="30" t="s">
        <v>65</v>
      </c>
      <c r="AI3" s="30" t="s">
        <v>66</v>
      </c>
      <c r="AJ3" s="30" t="s">
        <v>67</v>
      </c>
      <c r="AK3" s="30" t="s">
        <v>68</v>
      </c>
      <c r="AL3" s="30" t="s">
        <v>69</v>
      </c>
      <c r="AM3" s="30" t="s">
        <v>70</v>
      </c>
      <c r="AN3" s="30" t="s">
        <v>71</v>
      </c>
      <c r="AO3" s="30" t="s">
        <v>72</v>
      </c>
      <c r="AP3" s="30" t="s">
        <v>73</v>
      </c>
      <c r="AQ3" s="30" t="s">
        <v>74</v>
      </c>
      <c r="AR3" s="30" t="s">
        <v>75</v>
      </c>
      <c r="AS3" s="30" t="s">
        <v>76</v>
      </c>
      <c r="AT3" s="30" t="s">
        <v>77</v>
      </c>
      <c r="AU3" s="30" t="s">
        <v>78</v>
      </c>
      <c r="AV3" s="30" t="s">
        <v>79</v>
      </c>
      <c r="AW3" s="30" t="s">
        <v>80</v>
      </c>
      <c r="AX3" s="30" t="s">
        <v>81</v>
      </c>
      <c r="AY3" s="30" t="s">
        <v>82</v>
      </c>
      <c r="AZ3" s="30" t="s">
        <v>83</v>
      </c>
      <c r="BA3" s="30" t="s">
        <v>84</v>
      </c>
      <c r="BB3" s="30" t="s">
        <v>85</v>
      </c>
      <c r="BC3" s="30" t="s">
        <v>86</v>
      </c>
      <c r="BD3" s="30" t="s">
        <v>87</v>
      </c>
      <c r="BE3" s="30" t="s">
        <v>88</v>
      </c>
      <c r="BF3" s="30" t="s">
        <v>89</v>
      </c>
      <c r="BG3" s="30" t="s">
        <v>90</v>
      </c>
      <c r="BH3" s="30" t="s">
        <v>91</v>
      </c>
      <c r="BI3" s="30" t="s">
        <v>92</v>
      </c>
      <c r="BJ3" s="30" t="s">
        <v>93</v>
      </c>
      <c r="BK3" s="30" t="s">
        <v>94</v>
      </c>
      <c r="BL3" s="30" t="s">
        <v>95</v>
      </c>
      <c r="BM3" s="30" t="s">
        <v>96</v>
      </c>
      <c r="BN3" s="30" t="s">
        <v>97</v>
      </c>
      <c r="BO3" s="30" t="s">
        <v>98</v>
      </c>
      <c r="BP3" s="30" t="s">
        <v>99</v>
      </c>
      <c r="BQ3" s="30" t="s">
        <v>100</v>
      </c>
      <c r="BR3" s="30" t="s">
        <v>101</v>
      </c>
      <c r="BS3" s="30" t="s">
        <v>102</v>
      </c>
      <c r="BT3" s="30" t="s">
        <v>103</v>
      </c>
      <c r="BU3" s="30" t="s">
        <v>104</v>
      </c>
      <c r="BV3" s="30" t="s">
        <v>105</v>
      </c>
      <c r="BW3" s="30" t="s">
        <v>106</v>
      </c>
      <c r="BX3" s="30" t="s">
        <v>107</v>
      </c>
      <c r="BY3" s="30" t="s">
        <v>108</v>
      </c>
      <c r="BZ3" s="30" t="s">
        <v>109</v>
      </c>
      <c r="CA3" s="30" t="s">
        <v>110</v>
      </c>
      <c r="CB3" s="30" t="s">
        <v>111</v>
      </c>
      <c r="CC3" s="30" t="s">
        <v>112</v>
      </c>
      <c r="CD3" s="30" t="s">
        <v>113</v>
      </c>
      <c r="CE3" s="30" t="s">
        <v>114</v>
      </c>
      <c r="CF3" s="30" t="s">
        <v>115</v>
      </c>
      <c r="CG3" s="30" t="s">
        <v>116</v>
      </c>
      <c r="CH3" s="30" t="s">
        <v>117</v>
      </c>
      <c r="CI3" s="30" t="s">
        <v>118</v>
      </c>
      <c r="CJ3" s="30" t="s">
        <v>119</v>
      </c>
      <c r="CK3" s="30" t="s">
        <v>120</v>
      </c>
      <c r="CL3" s="30" t="s">
        <v>121</v>
      </c>
      <c r="CM3" s="30" t="s">
        <v>122</v>
      </c>
      <c r="CN3" s="30" t="s">
        <v>123</v>
      </c>
      <c r="CO3" s="30" t="s">
        <v>124</v>
      </c>
      <c r="CP3" s="30" t="s">
        <v>125</v>
      </c>
      <c r="CQ3" s="30" t="s">
        <v>126</v>
      </c>
      <c r="CR3" s="30" t="s">
        <v>127</v>
      </c>
      <c r="CS3" s="30" t="s">
        <v>128</v>
      </c>
      <c r="CT3" s="30" t="s">
        <v>129</v>
      </c>
      <c r="CU3" s="30" t="s">
        <v>130</v>
      </c>
      <c r="CV3" s="30" t="s">
        <v>131</v>
      </c>
      <c r="CW3" s="30" t="s">
        <v>132</v>
      </c>
      <c r="CX3" s="30" t="s">
        <v>133</v>
      </c>
      <c r="CY3" s="30" t="s">
        <v>134</v>
      </c>
      <c r="CZ3" s="30" t="s">
        <v>135</v>
      </c>
      <c r="DA3" s="30" t="s">
        <v>136</v>
      </c>
      <c r="DB3" s="30" t="s">
        <v>137</v>
      </c>
      <c r="DC3" s="30" t="s">
        <v>138</v>
      </c>
      <c r="DD3" s="30" t="s">
        <v>139</v>
      </c>
      <c r="DE3" s="30" t="s">
        <v>140</v>
      </c>
      <c r="DF3" s="30" t="s">
        <v>141</v>
      </c>
      <c r="DG3" s="30" t="s">
        <v>142</v>
      </c>
      <c r="DH3" s="30" t="s">
        <v>143</v>
      </c>
      <c r="DI3" s="30" t="s">
        <v>144</v>
      </c>
      <c r="DJ3" s="30" t="s">
        <v>145</v>
      </c>
      <c r="DK3" s="30" t="s">
        <v>146</v>
      </c>
      <c r="DL3" s="30" t="s">
        <v>147</v>
      </c>
      <c r="DM3" s="30" t="s">
        <v>148</v>
      </c>
      <c r="DN3" s="30" t="s">
        <v>149</v>
      </c>
      <c r="DO3" s="30" t="s">
        <v>150</v>
      </c>
      <c r="DP3" s="30" t="s">
        <v>151</v>
      </c>
      <c r="DQ3" s="30" t="s">
        <v>152</v>
      </c>
      <c r="DR3" s="30" t="s">
        <v>153</v>
      </c>
      <c r="DS3" s="30" t="s">
        <v>154</v>
      </c>
      <c r="DT3" s="30" t="s">
        <v>155</v>
      </c>
      <c r="DU3" s="30" t="s">
        <v>156</v>
      </c>
      <c r="DV3" s="30" t="s">
        <v>157</v>
      </c>
      <c r="DW3" s="30" t="s">
        <v>158</v>
      </c>
      <c r="DX3" s="30" t="s">
        <v>159</v>
      </c>
      <c r="DY3" s="30" t="s">
        <v>160</v>
      </c>
      <c r="DZ3" s="30" t="s">
        <v>161</v>
      </c>
      <c r="EA3" s="30" t="s">
        <v>162</v>
      </c>
      <c r="EB3" s="30" t="s">
        <v>163</v>
      </c>
      <c r="EC3" s="30" t="s">
        <v>164</v>
      </c>
      <c r="ED3" s="30" t="s">
        <v>165</v>
      </c>
      <c r="EE3" s="30" t="s">
        <v>166</v>
      </c>
      <c r="EF3" s="30" t="s">
        <v>167</v>
      </c>
      <c r="EG3" s="30" t="s">
        <v>168</v>
      </c>
      <c r="EH3" s="30" t="s">
        <v>169</v>
      </c>
      <c r="EI3" s="30" t="s">
        <v>170</v>
      </c>
      <c r="EJ3" s="30" t="s">
        <v>171</v>
      </c>
      <c r="EK3" s="30" t="s">
        <v>172</v>
      </c>
      <c r="EL3" s="30" t="s">
        <v>173</v>
      </c>
      <c r="EM3" s="30" t="s">
        <v>174</v>
      </c>
      <c r="EN3" s="30" t="s">
        <v>175</v>
      </c>
      <c r="EO3" s="30" t="s">
        <v>176</v>
      </c>
      <c r="EP3" s="30" t="s">
        <v>177</v>
      </c>
      <c r="EQ3" s="30" t="s">
        <v>178</v>
      </c>
      <c r="ER3" s="30" t="s">
        <v>179</v>
      </c>
      <c r="ES3" s="30" t="s">
        <v>180</v>
      </c>
      <c r="ET3" s="30" t="s">
        <v>181</v>
      </c>
      <c r="EU3" s="30" t="s">
        <v>182</v>
      </c>
      <c r="EV3" s="30" t="s">
        <v>183</v>
      </c>
      <c r="EW3" s="30" t="s">
        <v>184</v>
      </c>
      <c r="EX3" s="30" t="s">
        <v>185</v>
      </c>
      <c r="EY3" s="30" t="s">
        <v>186</v>
      </c>
      <c r="EZ3" s="30" t="s">
        <v>187</v>
      </c>
      <c r="FA3" s="30" t="s">
        <v>188</v>
      </c>
      <c r="FB3" s="30" t="s">
        <v>189</v>
      </c>
      <c r="FC3" s="30" t="s">
        <v>190</v>
      </c>
      <c r="FD3" s="30" t="s">
        <v>191</v>
      </c>
      <c r="FE3" s="30" t="s">
        <v>192</v>
      </c>
      <c r="FF3" s="30" t="s">
        <v>193</v>
      </c>
      <c r="FG3" s="30" t="s">
        <v>194</v>
      </c>
      <c r="FH3" s="30" t="s">
        <v>195</v>
      </c>
      <c r="FI3" s="30" t="s">
        <v>196</v>
      </c>
      <c r="FJ3" s="30" t="s">
        <v>197</v>
      </c>
      <c r="FK3" s="30" t="s">
        <v>198</v>
      </c>
      <c r="FL3" s="30" t="s">
        <v>199</v>
      </c>
      <c r="FM3" s="30" t="s">
        <v>200</v>
      </c>
      <c r="FN3" s="30" t="s">
        <v>201</v>
      </c>
      <c r="FO3" s="30" t="s">
        <v>202</v>
      </c>
      <c r="FP3" s="30" t="s">
        <v>203</v>
      </c>
      <c r="FQ3" s="30" t="s">
        <v>204</v>
      </c>
      <c r="FR3" s="30" t="s">
        <v>205</v>
      </c>
      <c r="FS3" s="30" t="s">
        <v>206</v>
      </c>
      <c r="FT3" s="30" t="s">
        <v>207</v>
      </c>
      <c r="FU3" s="30" t="s">
        <v>208</v>
      </c>
      <c r="FV3" s="30" t="s">
        <v>209</v>
      </c>
      <c r="FW3" s="30" t="s">
        <v>210</v>
      </c>
      <c r="FX3" s="30" t="s">
        <v>211</v>
      </c>
      <c r="FY3" s="30" t="s">
        <v>212</v>
      </c>
      <c r="FZ3" s="30" t="s">
        <v>213</v>
      </c>
      <c r="GA3" s="30" t="s">
        <v>214</v>
      </c>
      <c r="GB3" s="30" t="s">
        <v>215</v>
      </c>
      <c r="GC3" s="30" t="s">
        <v>216</v>
      </c>
      <c r="GD3" s="30" t="s">
        <v>217</v>
      </c>
      <c r="GE3" s="30" t="s">
        <v>218</v>
      </c>
      <c r="GF3" s="30" t="s">
        <v>219</v>
      </c>
      <c r="GG3" s="30" t="s">
        <v>220</v>
      </c>
      <c r="GH3" s="30" t="s">
        <v>221</v>
      </c>
      <c r="GI3" s="30" t="s">
        <v>222</v>
      </c>
      <c r="GJ3" s="30" t="s">
        <v>223</v>
      </c>
      <c r="GK3" s="30" t="s">
        <v>224</v>
      </c>
      <c r="GL3" s="30" t="s">
        <v>225</v>
      </c>
      <c r="GM3" s="30" t="s">
        <v>226</v>
      </c>
      <c r="GN3" s="30" t="s">
        <v>227</v>
      </c>
      <c r="GO3" s="30" t="s">
        <v>228</v>
      </c>
      <c r="GP3" s="30" t="s">
        <v>229</v>
      </c>
      <c r="GQ3" s="30" t="s">
        <v>230</v>
      </c>
      <c r="GR3" s="30" t="s">
        <v>231</v>
      </c>
      <c r="GS3" s="30" t="s">
        <v>232</v>
      </c>
      <c r="GT3" s="30" t="s">
        <v>233</v>
      </c>
      <c r="GU3" s="30" t="s">
        <v>234</v>
      </c>
      <c r="GV3" s="30" t="s">
        <v>235</v>
      </c>
      <c r="GW3" s="30" t="s">
        <v>236</v>
      </c>
      <c r="GX3" s="30" t="s">
        <v>237</v>
      </c>
      <c r="GY3" s="30" t="s">
        <v>238</v>
      </c>
      <c r="GZ3" s="30" t="s">
        <v>239</v>
      </c>
      <c r="HA3" s="30" t="s">
        <v>240</v>
      </c>
      <c r="HB3" s="30" t="s">
        <v>241</v>
      </c>
      <c r="HC3" s="30" t="s">
        <v>242</v>
      </c>
      <c r="HD3" s="30" t="s">
        <v>243</v>
      </c>
      <c r="HE3" s="30" t="s">
        <v>244</v>
      </c>
      <c r="HF3" s="30" t="s">
        <v>245</v>
      </c>
      <c r="HG3" s="30" t="s">
        <v>246</v>
      </c>
      <c r="HH3" s="30" t="s">
        <v>247</v>
      </c>
      <c r="HI3" s="30" t="s">
        <v>248</v>
      </c>
      <c r="HJ3" s="30" t="s">
        <v>249</v>
      </c>
      <c r="HK3" s="30" t="s">
        <v>250</v>
      </c>
      <c r="HL3" s="30" t="s">
        <v>251</v>
      </c>
      <c r="HM3" s="30" t="s">
        <v>252</v>
      </c>
      <c r="HN3" s="30" t="s">
        <v>253</v>
      </c>
      <c r="HO3" s="30" t="s">
        <v>254</v>
      </c>
      <c r="HP3" s="30" t="s">
        <v>255</v>
      </c>
      <c r="HQ3" s="30" t="s">
        <v>256</v>
      </c>
      <c r="HR3" s="30" t="s">
        <v>257</v>
      </c>
      <c r="HS3" s="30" t="s">
        <v>258</v>
      </c>
      <c r="HT3" s="30" t="s">
        <v>259</v>
      </c>
      <c r="HU3" s="30" t="s">
        <v>260</v>
      </c>
      <c r="HV3" s="30" t="s">
        <v>261</v>
      </c>
      <c r="HW3" s="30" t="s">
        <v>262</v>
      </c>
      <c r="HX3" s="30" t="s">
        <v>263</v>
      </c>
      <c r="HY3" s="30" t="s">
        <v>264</v>
      </c>
      <c r="HZ3" s="30" t="s">
        <v>265</v>
      </c>
      <c r="IA3" s="30" t="s">
        <v>266</v>
      </c>
      <c r="IB3" s="30" t="s">
        <v>267</v>
      </c>
      <c r="IC3" s="30" t="s">
        <v>268</v>
      </c>
      <c r="ID3" s="30" t="s">
        <v>269</v>
      </c>
      <c r="IE3" s="30" t="s">
        <v>270</v>
      </c>
      <c r="IF3" s="30" t="s">
        <v>271</v>
      </c>
      <c r="IG3" s="30" t="s">
        <v>272</v>
      </c>
      <c r="IH3" s="30" t="s">
        <v>273</v>
      </c>
      <c r="II3" s="30" t="s">
        <v>274</v>
      </c>
      <c r="IJ3" s="30" t="s">
        <v>275</v>
      </c>
      <c r="IK3" s="30" t="s">
        <v>276</v>
      </c>
      <c r="IL3" s="30" t="s">
        <v>277</v>
      </c>
      <c r="IM3" s="30" t="s">
        <v>278</v>
      </c>
      <c r="IN3" s="30" t="s">
        <v>279</v>
      </c>
      <c r="IO3" s="30" t="s">
        <v>280</v>
      </c>
      <c r="IP3" s="30" t="s">
        <v>281</v>
      </c>
      <c r="IQ3" s="30" t="s">
        <v>282</v>
      </c>
      <c r="IR3" s="30" t="s">
        <v>283</v>
      </c>
      <c r="IS3" s="31" t="s">
        <v>284</v>
      </c>
    </row>
    <row r="4" spans="2:253" ht="15.75" thickBot="1" x14ac:dyDescent="0.3">
      <c r="B4" s="15" t="s">
        <v>33</v>
      </c>
      <c r="D4" s="6" t="s">
        <v>34</v>
      </c>
      <c r="E4" s="6" t="s">
        <v>34</v>
      </c>
      <c r="F4" s="6" t="s">
        <v>34</v>
      </c>
      <c r="G4" s="6" t="s">
        <v>34</v>
      </c>
      <c r="H4" s="6" t="s">
        <v>34</v>
      </c>
      <c r="I4" s="6" t="s">
        <v>34</v>
      </c>
      <c r="J4" s="6" t="s">
        <v>34</v>
      </c>
      <c r="K4" s="6" t="s">
        <v>34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34</v>
      </c>
      <c r="Q4" s="6" t="s">
        <v>34</v>
      </c>
      <c r="R4" s="6" t="s">
        <v>34</v>
      </c>
      <c r="S4" s="6" t="s">
        <v>34</v>
      </c>
      <c r="T4" s="6" t="s">
        <v>34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34</v>
      </c>
      <c r="AA4" s="6" t="s">
        <v>34</v>
      </c>
      <c r="AB4" s="6" t="s">
        <v>34</v>
      </c>
      <c r="AC4" s="6" t="s">
        <v>34</v>
      </c>
      <c r="AD4" s="6" t="s">
        <v>34</v>
      </c>
      <c r="AE4" s="6" t="s">
        <v>34</v>
      </c>
      <c r="AF4" s="6" t="s">
        <v>34</v>
      </c>
      <c r="AG4" s="6" t="s">
        <v>34</v>
      </c>
      <c r="AH4" s="6" t="s">
        <v>34</v>
      </c>
      <c r="AI4" s="6" t="s">
        <v>34</v>
      </c>
      <c r="AJ4" s="6" t="s">
        <v>34</v>
      </c>
      <c r="AK4" s="6" t="s">
        <v>34</v>
      </c>
      <c r="AL4" s="6" t="s">
        <v>34</v>
      </c>
      <c r="AM4" s="6" t="s">
        <v>34</v>
      </c>
      <c r="AN4" s="6" t="s">
        <v>34</v>
      </c>
      <c r="AO4" s="6" t="s">
        <v>34</v>
      </c>
      <c r="AP4" s="6" t="s">
        <v>34</v>
      </c>
      <c r="AQ4" s="6" t="s">
        <v>34</v>
      </c>
      <c r="AR4" s="6" t="s">
        <v>34</v>
      </c>
      <c r="AS4" s="6" t="s">
        <v>34</v>
      </c>
      <c r="AT4" s="6" t="s">
        <v>34</v>
      </c>
      <c r="AU4" s="6" t="s">
        <v>34</v>
      </c>
      <c r="AV4" s="6" t="s">
        <v>34</v>
      </c>
      <c r="AW4" s="6" t="s">
        <v>34</v>
      </c>
      <c r="AX4" s="6" t="s">
        <v>34</v>
      </c>
      <c r="AY4" s="6" t="s">
        <v>34</v>
      </c>
      <c r="AZ4" s="6" t="s">
        <v>34</v>
      </c>
      <c r="BA4" s="6" t="s">
        <v>34</v>
      </c>
      <c r="BB4" s="6" t="s">
        <v>34</v>
      </c>
      <c r="BC4" s="6" t="s">
        <v>34</v>
      </c>
      <c r="BD4" s="6" t="s">
        <v>34</v>
      </c>
      <c r="BE4" s="6" t="s">
        <v>34</v>
      </c>
      <c r="BF4" s="6" t="s">
        <v>34</v>
      </c>
      <c r="BG4" s="6" t="s">
        <v>34</v>
      </c>
      <c r="BH4" s="6" t="s">
        <v>34</v>
      </c>
      <c r="BI4" s="6" t="s">
        <v>34</v>
      </c>
      <c r="BJ4" s="6" t="s">
        <v>34</v>
      </c>
      <c r="BK4" s="6" t="s">
        <v>34</v>
      </c>
      <c r="BL4" s="6" t="s">
        <v>34</v>
      </c>
      <c r="BM4" s="6" t="s">
        <v>34</v>
      </c>
      <c r="BN4" s="6" t="s">
        <v>34</v>
      </c>
      <c r="BO4" s="6" t="s">
        <v>34</v>
      </c>
      <c r="BP4" s="6" t="s">
        <v>34</v>
      </c>
      <c r="BQ4" s="6" t="s">
        <v>34</v>
      </c>
      <c r="BR4" s="6" t="s">
        <v>34</v>
      </c>
      <c r="BS4" s="6" t="s">
        <v>34</v>
      </c>
      <c r="BT4" s="6" t="s">
        <v>34</v>
      </c>
      <c r="BU4" s="6" t="s">
        <v>34</v>
      </c>
      <c r="BV4" s="6" t="s">
        <v>34</v>
      </c>
      <c r="BW4" s="6" t="s">
        <v>34</v>
      </c>
      <c r="BX4" s="6" t="s">
        <v>34</v>
      </c>
      <c r="BY4" s="6" t="s">
        <v>34</v>
      </c>
      <c r="BZ4" s="6" t="s">
        <v>34</v>
      </c>
      <c r="CA4" s="6" t="s">
        <v>34</v>
      </c>
      <c r="CB4" s="6" t="s">
        <v>34</v>
      </c>
      <c r="CC4" s="6" t="s">
        <v>34</v>
      </c>
      <c r="CD4" s="6" t="s">
        <v>34</v>
      </c>
      <c r="CE4" s="6" t="s">
        <v>34</v>
      </c>
      <c r="CF4" s="6" t="s">
        <v>34</v>
      </c>
      <c r="CG4" s="6" t="s">
        <v>34</v>
      </c>
      <c r="CH4" s="6" t="s">
        <v>34</v>
      </c>
      <c r="CI4" s="6" t="s">
        <v>34</v>
      </c>
      <c r="CJ4" s="6" t="s">
        <v>34</v>
      </c>
      <c r="CK4" s="6" t="s">
        <v>34</v>
      </c>
      <c r="CL4" s="6" t="s">
        <v>34</v>
      </c>
      <c r="CM4" s="6" t="s">
        <v>34</v>
      </c>
      <c r="CN4" s="6" t="s">
        <v>34</v>
      </c>
      <c r="CO4" s="6" t="s">
        <v>34</v>
      </c>
      <c r="CP4" s="6" t="s">
        <v>34</v>
      </c>
      <c r="CQ4" s="6" t="s">
        <v>34</v>
      </c>
      <c r="CR4" s="6" t="s">
        <v>34</v>
      </c>
      <c r="CS4" s="6" t="s">
        <v>34</v>
      </c>
      <c r="CT4" s="6" t="s">
        <v>34</v>
      </c>
      <c r="CU4" s="6" t="s">
        <v>34</v>
      </c>
      <c r="CV4" s="6" t="s">
        <v>34</v>
      </c>
      <c r="CW4" s="6" t="s">
        <v>34</v>
      </c>
      <c r="CX4" s="6" t="s">
        <v>34</v>
      </c>
      <c r="CY4" s="6" t="s">
        <v>34</v>
      </c>
      <c r="CZ4" s="6" t="s">
        <v>34</v>
      </c>
      <c r="DA4" s="6" t="s">
        <v>34</v>
      </c>
      <c r="DB4" s="6" t="s">
        <v>34</v>
      </c>
      <c r="DC4" s="6" t="s">
        <v>34</v>
      </c>
      <c r="DD4" s="6" t="s">
        <v>34</v>
      </c>
      <c r="DE4" s="6" t="s">
        <v>34</v>
      </c>
      <c r="DF4" s="6" t="s">
        <v>34</v>
      </c>
      <c r="DG4" s="6" t="s">
        <v>34</v>
      </c>
      <c r="DH4" s="6" t="s">
        <v>34</v>
      </c>
      <c r="DI4" s="6" t="s">
        <v>34</v>
      </c>
      <c r="DJ4" s="6" t="s">
        <v>34</v>
      </c>
      <c r="DK4" s="6" t="s">
        <v>34</v>
      </c>
      <c r="DL4" s="6" t="s">
        <v>34</v>
      </c>
      <c r="DM4" s="6" t="s">
        <v>34</v>
      </c>
      <c r="DN4" s="6" t="s">
        <v>34</v>
      </c>
      <c r="DO4" s="6" t="s">
        <v>34</v>
      </c>
      <c r="DP4" s="6" t="s">
        <v>34</v>
      </c>
      <c r="DQ4" s="6" t="s">
        <v>34</v>
      </c>
      <c r="DR4" s="6" t="s">
        <v>34</v>
      </c>
      <c r="DS4" s="6" t="s">
        <v>34</v>
      </c>
      <c r="DT4" s="6" t="s">
        <v>34</v>
      </c>
      <c r="DU4" s="6" t="s">
        <v>34</v>
      </c>
      <c r="DV4" s="6" t="s">
        <v>34</v>
      </c>
      <c r="DW4" s="6" t="s">
        <v>34</v>
      </c>
      <c r="DX4" s="6" t="s">
        <v>34</v>
      </c>
      <c r="DY4" s="6" t="s">
        <v>34</v>
      </c>
      <c r="DZ4" s="6" t="s">
        <v>34</v>
      </c>
      <c r="EA4" s="6" t="s">
        <v>34</v>
      </c>
      <c r="EB4" s="6" t="s">
        <v>34</v>
      </c>
      <c r="EC4" s="6" t="s">
        <v>34</v>
      </c>
      <c r="ED4" s="6" t="s">
        <v>34</v>
      </c>
      <c r="EE4" s="6" t="s">
        <v>34</v>
      </c>
      <c r="EF4" s="6" t="s">
        <v>34</v>
      </c>
      <c r="EG4" s="6" t="s">
        <v>34</v>
      </c>
      <c r="EH4" s="6" t="s">
        <v>34</v>
      </c>
      <c r="EI4" s="6" t="s">
        <v>34</v>
      </c>
      <c r="EJ4" s="6" t="s">
        <v>34</v>
      </c>
      <c r="EK4" s="6" t="s">
        <v>34</v>
      </c>
      <c r="EL4" s="6" t="s">
        <v>34</v>
      </c>
      <c r="EM4" s="6" t="s">
        <v>34</v>
      </c>
      <c r="EN4" s="6" t="s">
        <v>34</v>
      </c>
      <c r="EO4" s="6" t="s">
        <v>34</v>
      </c>
      <c r="EP4" s="6" t="s">
        <v>34</v>
      </c>
      <c r="EQ4" s="6" t="s">
        <v>34</v>
      </c>
      <c r="ER4" s="6" t="s">
        <v>34</v>
      </c>
      <c r="ES4" s="6" t="s">
        <v>34</v>
      </c>
      <c r="ET4" s="6" t="s">
        <v>34</v>
      </c>
      <c r="EU4" s="6" t="s">
        <v>34</v>
      </c>
      <c r="EV4" s="6" t="s">
        <v>34</v>
      </c>
      <c r="EW4" s="6" t="s">
        <v>34</v>
      </c>
      <c r="EX4" s="6" t="s">
        <v>34</v>
      </c>
      <c r="EY4" s="6" t="s">
        <v>34</v>
      </c>
      <c r="EZ4" s="6" t="s">
        <v>34</v>
      </c>
      <c r="FA4" s="6" t="s">
        <v>34</v>
      </c>
      <c r="FB4" s="6" t="s">
        <v>34</v>
      </c>
      <c r="FC4" s="6" t="s">
        <v>34</v>
      </c>
      <c r="FD4" s="6" t="s">
        <v>34</v>
      </c>
      <c r="FE4" s="6" t="s">
        <v>34</v>
      </c>
      <c r="FF4" s="6" t="s">
        <v>34</v>
      </c>
      <c r="FG4" s="6" t="s">
        <v>34</v>
      </c>
      <c r="FH4" s="6" t="s">
        <v>34</v>
      </c>
      <c r="FI4" s="6" t="s">
        <v>34</v>
      </c>
      <c r="FJ4" s="6" t="s">
        <v>34</v>
      </c>
      <c r="FK4" s="6" t="s">
        <v>34</v>
      </c>
      <c r="FL4" s="6" t="s">
        <v>34</v>
      </c>
      <c r="FM4" s="6" t="s">
        <v>34</v>
      </c>
      <c r="FN4" s="6" t="s">
        <v>34</v>
      </c>
      <c r="FO4" s="6" t="s">
        <v>34</v>
      </c>
      <c r="FP4" s="6" t="s">
        <v>34</v>
      </c>
      <c r="FQ4" s="6" t="s">
        <v>34</v>
      </c>
      <c r="FR4" s="6" t="s">
        <v>34</v>
      </c>
      <c r="FS4" s="6" t="s">
        <v>34</v>
      </c>
      <c r="FT4" s="6" t="s">
        <v>34</v>
      </c>
      <c r="FU4" s="6" t="s">
        <v>34</v>
      </c>
      <c r="FV4" s="6" t="s">
        <v>34</v>
      </c>
      <c r="FW4" s="6" t="s">
        <v>34</v>
      </c>
      <c r="FX4" s="6" t="s">
        <v>34</v>
      </c>
      <c r="FY4" s="6" t="s">
        <v>34</v>
      </c>
      <c r="FZ4" s="6" t="s">
        <v>34</v>
      </c>
      <c r="GA4" s="6" t="s">
        <v>34</v>
      </c>
      <c r="GB4" s="6" t="s">
        <v>34</v>
      </c>
      <c r="GC4" s="6" t="s">
        <v>34</v>
      </c>
      <c r="GD4" s="6" t="s">
        <v>34</v>
      </c>
      <c r="GE4" s="6" t="s">
        <v>34</v>
      </c>
      <c r="GF4" s="6" t="s">
        <v>34</v>
      </c>
      <c r="GG4" s="6" t="s">
        <v>34</v>
      </c>
      <c r="GH4" s="6" t="s">
        <v>34</v>
      </c>
      <c r="GI4" s="6" t="s">
        <v>34</v>
      </c>
      <c r="GJ4" s="6" t="s">
        <v>34</v>
      </c>
      <c r="GK4" s="6" t="s">
        <v>34</v>
      </c>
      <c r="GL4" s="6" t="s">
        <v>34</v>
      </c>
      <c r="GM4" s="6" t="s">
        <v>34</v>
      </c>
      <c r="GN4" s="6" t="s">
        <v>34</v>
      </c>
      <c r="GO4" s="6" t="s">
        <v>34</v>
      </c>
      <c r="GP4" s="6" t="s">
        <v>34</v>
      </c>
      <c r="GQ4" s="6" t="s">
        <v>34</v>
      </c>
      <c r="GR4" s="6" t="s">
        <v>34</v>
      </c>
      <c r="GS4" s="6" t="s">
        <v>34</v>
      </c>
      <c r="GT4" s="6" t="s">
        <v>34</v>
      </c>
      <c r="GU4" s="6" t="s">
        <v>34</v>
      </c>
      <c r="GV4" s="6" t="s">
        <v>34</v>
      </c>
      <c r="GW4" s="6" t="s">
        <v>34</v>
      </c>
      <c r="GX4" s="6" t="s">
        <v>34</v>
      </c>
      <c r="GY4" s="6" t="s">
        <v>34</v>
      </c>
      <c r="GZ4" s="6" t="s">
        <v>34</v>
      </c>
      <c r="HA4" s="6" t="s">
        <v>34</v>
      </c>
      <c r="HB4" s="6" t="s">
        <v>34</v>
      </c>
      <c r="HC4" s="6" t="s">
        <v>34</v>
      </c>
      <c r="HD4" s="6" t="s">
        <v>34</v>
      </c>
      <c r="HE4" s="6" t="s">
        <v>34</v>
      </c>
      <c r="HF4" s="6" t="s">
        <v>34</v>
      </c>
      <c r="HG4" s="6" t="s">
        <v>34</v>
      </c>
      <c r="HH4" s="6" t="s">
        <v>34</v>
      </c>
      <c r="HI4" s="6" t="s">
        <v>34</v>
      </c>
      <c r="HJ4" s="6" t="s">
        <v>34</v>
      </c>
      <c r="HK4" s="6" t="s">
        <v>34</v>
      </c>
      <c r="HL4" s="6" t="s">
        <v>34</v>
      </c>
      <c r="HM4" s="6" t="s">
        <v>34</v>
      </c>
      <c r="HN4" s="6" t="s">
        <v>34</v>
      </c>
      <c r="HO4" s="6" t="s">
        <v>34</v>
      </c>
      <c r="HP4" s="6" t="s">
        <v>34</v>
      </c>
      <c r="HQ4" s="6" t="s">
        <v>34</v>
      </c>
      <c r="HR4" s="6" t="s">
        <v>34</v>
      </c>
      <c r="HS4" s="6" t="s">
        <v>34</v>
      </c>
      <c r="HT4" s="6" t="s">
        <v>34</v>
      </c>
      <c r="HU4" s="6" t="s">
        <v>34</v>
      </c>
      <c r="HV4" s="6" t="s">
        <v>34</v>
      </c>
      <c r="HW4" s="6" t="s">
        <v>34</v>
      </c>
      <c r="HX4" s="6" t="s">
        <v>34</v>
      </c>
      <c r="HY4" s="6" t="s">
        <v>34</v>
      </c>
      <c r="HZ4" s="6" t="s">
        <v>34</v>
      </c>
      <c r="IA4" s="6" t="s">
        <v>34</v>
      </c>
      <c r="IB4" s="6" t="s">
        <v>34</v>
      </c>
      <c r="IC4" s="6" t="s">
        <v>34</v>
      </c>
      <c r="ID4" s="6" t="s">
        <v>34</v>
      </c>
      <c r="IE4" s="6" t="s">
        <v>34</v>
      </c>
      <c r="IF4" s="6" t="s">
        <v>34</v>
      </c>
      <c r="IG4" s="6" t="s">
        <v>34</v>
      </c>
      <c r="IH4" s="6" t="s">
        <v>34</v>
      </c>
      <c r="II4" s="6" t="s">
        <v>34</v>
      </c>
      <c r="IJ4" s="6" t="s">
        <v>34</v>
      </c>
      <c r="IK4" s="6" t="s">
        <v>34</v>
      </c>
      <c r="IL4" s="6" t="s">
        <v>34</v>
      </c>
      <c r="IM4" s="6" t="s">
        <v>34</v>
      </c>
      <c r="IN4" s="6" t="s">
        <v>34</v>
      </c>
      <c r="IO4" s="6" t="s">
        <v>34</v>
      </c>
      <c r="IP4" s="6" t="s">
        <v>34</v>
      </c>
      <c r="IQ4" s="6" t="s">
        <v>34</v>
      </c>
      <c r="IR4" s="6" t="s">
        <v>34</v>
      </c>
      <c r="IS4" s="6" t="s">
        <v>34</v>
      </c>
    </row>
    <row r="5" spans="2:253" x14ac:dyDescent="0.25">
      <c r="B5" s="16" t="e">
        <f>(BETA_DATA!C5-BETA_DATA!C6)/BETA_DATA!C6</f>
        <v>#N/A</v>
      </c>
      <c r="D5" s="7" t="e">
        <f>(BETA_DATA!E5-BETA_DATA!E6)/BETA_DATA!E6</f>
        <v>#N/A</v>
      </c>
      <c r="E5" s="7" t="e">
        <f>(BETA_DATA!F5-BETA_DATA!F6)/BETA_DATA!F6</f>
        <v>#N/A</v>
      </c>
      <c r="F5" s="7" t="e">
        <f>(BETA_DATA!G5-BETA_DATA!G6)/BETA_DATA!G6</f>
        <v>#N/A</v>
      </c>
      <c r="G5" s="7" t="e">
        <f>(BETA_DATA!H5-BETA_DATA!H6)/BETA_DATA!H6</f>
        <v>#N/A</v>
      </c>
      <c r="H5" s="7" t="e">
        <f>(BETA_DATA!I5-BETA_DATA!I6)/BETA_DATA!I6</f>
        <v>#N/A</v>
      </c>
      <c r="I5" s="7" t="e">
        <f>(BETA_DATA!J5-BETA_DATA!J6)/BETA_DATA!J6</f>
        <v>#DIV/0!</v>
      </c>
      <c r="J5" s="7" t="e">
        <f>(BETA_DATA!K5-BETA_DATA!K6)/BETA_DATA!K6</f>
        <v>#DIV/0!</v>
      </c>
      <c r="K5" s="7" t="e">
        <f>(BETA_DATA!L5-BETA_DATA!L6)/BETA_DATA!L6</f>
        <v>#DIV/0!</v>
      </c>
      <c r="L5" s="7" t="e">
        <f>(BETA_DATA!M5-BETA_DATA!M6)/BETA_DATA!M6</f>
        <v>#DIV/0!</v>
      </c>
      <c r="M5" s="7" t="e">
        <f>(BETA_DATA!N5-BETA_DATA!N6)/BETA_DATA!N6</f>
        <v>#DIV/0!</v>
      </c>
      <c r="N5" s="7" t="e">
        <f>(BETA_DATA!O5-BETA_DATA!O6)/BETA_DATA!O6</f>
        <v>#DIV/0!</v>
      </c>
      <c r="O5" s="7" t="e">
        <f>(BETA_DATA!P5-BETA_DATA!P6)/BETA_DATA!P6</f>
        <v>#DIV/0!</v>
      </c>
      <c r="P5" s="7" t="e">
        <f>(BETA_DATA!Q5-BETA_DATA!Q6)/BETA_DATA!Q6</f>
        <v>#DIV/0!</v>
      </c>
      <c r="Q5" s="7" t="e">
        <f>(BETA_DATA!R5-BETA_DATA!R6)/BETA_DATA!R6</f>
        <v>#DIV/0!</v>
      </c>
      <c r="R5" s="7" t="e">
        <f>(BETA_DATA!S5-BETA_DATA!S6)/BETA_DATA!S6</f>
        <v>#DIV/0!</v>
      </c>
      <c r="S5" s="7" t="e">
        <f>(BETA_DATA!T5-BETA_DATA!T6)/BETA_DATA!T6</f>
        <v>#DIV/0!</v>
      </c>
      <c r="T5" s="7" t="e">
        <f>(BETA_DATA!U5-BETA_DATA!U6)/BETA_DATA!U6</f>
        <v>#DIV/0!</v>
      </c>
      <c r="U5" s="7" t="e">
        <f>(BETA_DATA!V5-BETA_DATA!V6)/BETA_DATA!V6</f>
        <v>#DIV/0!</v>
      </c>
      <c r="V5" s="7" t="e">
        <f>(BETA_DATA!W5-BETA_DATA!W6)/BETA_DATA!W6</f>
        <v>#DIV/0!</v>
      </c>
      <c r="W5" s="7" t="e">
        <f>(BETA_DATA!X5-BETA_DATA!X6)/BETA_DATA!X6</f>
        <v>#DIV/0!</v>
      </c>
      <c r="X5" s="7" t="e">
        <f>(BETA_DATA!Y5-BETA_DATA!Y6)/BETA_DATA!Y6</f>
        <v>#DIV/0!</v>
      </c>
      <c r="Y5" s="7" t="e">
        <f>(BETA_DATA!Z5-BETA_DATA!Z6)/BETA_DATA!Z6</f>
        <v>#DIV/0!</v>
      </c>
      <c r="Z5" s="7" t="e">
        <f>(BETA_DATA!AA5-BETA_DATA!AA6)/BETA_DATA!AA6</f>
        <v>#DIV/0!</v>
      </c>
      <c r="AA5" s="7" t="e">
        <f>(BETA_DATA!AB5-BETA_DATA!AB6)/BETA_DATA!AB6</f>
        <v>#DIV/0!</v>
      </c>
      <c r="AB5" s="7" t="e">
        <f>(BETA_DATA!AC5-BETA_DATA!AC6)/BETA_DATA!AC6</f>
        <v>#DIV/0!</v>
      </c>
      <c r="AC5" s="7" t="e">
        <f>(BETA_DATA!AD5-BETA_DATA!AD6)/BETA_DATA!AD6</f>
        <v>#DIV/0!</v>
      </c>
      <c r="AD5" s="7" t="e">
        <f>(BETA_DATA!AE5-BETA_DATA!AE6)/BETA_DATA!AE6</f>
        <v>#DIV/0!</v>
      </c>
      <c r="AE5" s="7" t="e">
        <f>(BETA_DATA!AF5-BETA_DATA!AF6)/BETA_DATA!AF6</f>
        <v>#DIV/0!</v>
      </c>
      <c r="AF5" s="7" t="e">
        <f>(BETA_DATA!AG5-BETA_DATA!AG6)/BETA_DATA!AG6</f>
        <v>#DIV/0!</v>
      </c>
      <c r="AG5" s="7" t="e">
        <f>(BETA_DATA!AH5-BETA_DATA!AH6)/BETA_DATA!AH6</f>
        <v>#DIV/0!</v>
      </c>
      <c r="AH5" s="7" t="e">
        <f>(BETA_DATA!AI5-BETA_DATA!AI6)/BETA_DATA!AI6</f>
        <v>#DIV/0!</v>
      </c>
      <c r="AI5" s="7" t="e">
        <f>(BETA_DATA!AJ5-BETA_DATA!AJ6)/BETA_DATA!AJ6</f>
        <v>#DIV/0!</v>
      </c>
      <c r="AJ5" s="7" t="e">
        <f>(BETA_DATA!AK5-BETA_DATA!AK6)/BETA_DATA!AK6</f>
        <v>#DIV/0!</v>
      </c>
      <c r="AK5" s="7" t="e">
        <f>(BETA_DATA!AL5-BETA_DATA!AL6)/BETA_DATA!AL6</f>
        <v>#DIV/0!</v>
      </c>
      <c r="AL5" s="7" t="e">
        <f>(BETA_DATA!AM5-BETA_DATA!AM6)/BETA_DATA!AM6</f>
        <v>#DIV/0!</v>
      </c>
      <c r="AM5" s="7" t="e">
        <f>(BETA_DATA!AN5-BETA_DATA!AN6)/BETA_DATA!AN6</f>
        <v>#DIV/0!</v>
      </c>
      <c r="AN5" s="7" t="e">
        <f>(BETA_DATA!AO5-BETA_DATA!AO6)/BETA_DATA!AO6</f>
        <v>#DIV/0!</v>
      </c>
      <c r="AO5" s="7" t="e">
        <f>(BETA_DATA!AP5-BETA_DATA!AP6)/BETA_DATA!AP6</f>
        <v>#DIV/0!</v>
      </c>
      <c r="AP5" s="7" t="e">
        <f>(BETA_DATA!AQ5-BETA_DATA!AQ6)/BETA_DATA!AQ6</f>
        <v>#DIV/0!</v>
      </c>
      <c r="AQ5" s="7" t="e">
        <f>(BETA_DATA!AR5-BETA_DATA!AR6)/BETA_DATA!AR6</f>
        <v>#DIV/0!</v>
      </c>
      <c r="AR5" s="7" t="e">
        <f>(BETA_DATA!AS5-BETA_DATA!AS6)/BETA_DATA!AS6</f>
        <v>#DIV/0!</v>
      </c>
      <c r="AS5" s="7" t="e">
        <f>(BETA_DATA!AT5-BETA_DATA!AT6)/BETA_DATA!AT6</f>
        <v>#DIV/0!</v>
      </c>
      <c r="AT5" s="7" t="e">
        <f>(BETA_DATA!AU5-BETA_DATA!AU6)/BETA_DATA!AU6</f>
        <v>#DIV/0!</v>
      </c>
      <c r="AU5" s="7" t="e">
        <f>(BETA_DATA!AV5-BETA_DATA!AV6)/BETA_DATA!AV6</f>
        <v>#DIV/0!</v>
      </c>
      <c r="AV5" s="7" t="e">
        <f>(BETA_DATA!AW5-BETA_DATA!AW6)/BETA_DATA!AW6</f>
        <v>#DIV/0!</v>
      </c>
      <c r="AW5" s="7" t="e">
        <f>(BETA_DATA!AX5-BETA_DATA!AX6)/BETA_DATA!AX6</f>
        <v>#DIV/0!</v>
      </c>
      <c r="AX5" s="7" t="e">
        <f>(BETA_DATA!AY5-BETA_DATA!AY6)/BETA_DATA!AY6</f>
        <v>#DIV/0!</v>
      </c>
      <c r="AY5" s="7" t="e">
        <f>(BETA_DATA!AZ5-BETA_DATA!AZ6)/BETA_DATA!AZ6</f>
        <v>#DIV/0!</v>
      </c>
      <c r="AZ5" s="7" t="e">
        <f>(BETA_DATA!BA5-BETA_DATA!BA6)/BETA_DATA!BA6</f>
        <v>#DIV/0!</v>
      </c>
      <c r="BA5" s="7" t="e">
        <f>(BETA_DATA!BB5-BETA_DATA!BB6)/BETA_DATA!BB6</f>
        <v>#DIV/0!</v>
      </c>
      <c r="BB5" s="7" t="e">
        <f>(BETA_DATA!BC5-BETA_DATA!BC6)/BETA_DATA!BC6</f>
        <v>#DIV/0!</v>
      </c>
      <c r="BC5" s="7" t="e">
        <f>(BETA_DATA!BD5-BETA_DATA!BD6)/BETA_DATA!BD6</f>
        <v>#DIV/0!</v>
      </c>
      <c r="BD5" s="7" t="e">
        <f>(BETA_DATA!BE5-BETA_DATA!BE6)/BETA_DATA!BE6</f>
        <v>#DIV/0!</v>
      </c>
      <c r="BE5" s="7" t="e">
        <f>(BETA_DATA!BF5-BETA_DATA!BF6)/BETA_DATA!BF6</f>
        <v>#DIV/0!</v>
      </c>
      <c r="BF5" s="7" t="e">
        <f>(BETA_DATA!BG5-BETA_DATA!BG6)/BETA_DATA!BG6</f>
        <v>#DIV/0!</v>
      </c>
      <c r="BG5" s="7" t="e">
        <f>(BETA_DATA!BH5-BETA_DATA!BH6)/BETA_DATA!BH6</f>
        <v>#DIV/0!</v>
      </c>
      <c r="BH5" s="7" t="e">
        <f>(BETA_DATA!BI5-BETA_DATA!BI6)/BETA_DATA!BI6</f>
        <v>#DIV/0!</v>
      </c>
      <c r="BI5" s="7" t="e">
        <f>(BETA_DATA!BJ5-BETA_DATA!BJ6)/BETA_DATA!BJ6</f>
        <v>#DIV/0!</v>
      </c>
      <c r="BJ5" s="7" t="e">
        <f>(BETA_DATA!BK5-BETA_DATA!BK6)/BETA_DATA!BK6</f>
        <v>#DIV/0!</v>
      </c>
      <c r="BK5" s="7" t="e">
        <f>(BETA_DATA!BL5-BETA_DATA!BL6)/BETA_DATA!BL6</f>
        <v>#DIV/0!</v>
      </c>
      <c r="BL5" s="7" t="e">
        <f>(BETA_DATA!BM5-BETA_DATA!BM6)/BETA_DATA!BM6</f>
        <v>#DIV/0!</v>
      </c>
      <c r="BM5" s="7" t="e">
        <f>(BETA_DATA!BN5-BETA_DATA!BN6)/BETA_DATA!BN6</f>
        <v>#DIV/0!</v>
      </c>
      <c r="BN5" s="7" t="e">
        <f>(BETA_DATA!BO5-BETA_DATA!BO6)/BETA_DATA!BO6</f>
        <v>#DIV/0!</v>
      </c>
      <c r="BO5" s="7" t="e">
        <f>(BETA_DATA!BP5-BETA_DATA!BP6)/BETA_DATA!BP6</f>
        <v>#DIV/0!</v>
      </c>
      <c r="BP5" s="7" t="e">
        <f>(BETA_DATA!BQ5-BETA_DATA!BQ6)/BETA_DATA!BQ6</f>
        <v>#DIV/0!</v>
      </c>
      <c r="BQ5" s="7" t="e">
        <f>(BETA_DATA!BR5-BETA_DATA!BR6)/BETA_DATA!BR6</f>
        <v>#DIV/0!</v>
      </c>
      <c r="BR5" s="7" t="e">
        <f>(BETA_DATA!BS5-BETA_DATA!BS6)/BETA_DATA!BS6</f>
        <v>#DIV/0!</v>
      </c>
      <c r="BS5" s="7" t="e">
        <f>(BETA_DATA!BT5-BETA_DATA!BT6)/BETA_DATA!BT6</f>
        <v>#DIV/0!</v>
      </c>
      <c r="BT5" s="7" t="e">
        <f>(BETA_DATA!BU5-BETA_DATA!BU6)/BETA_DATA!BU6</f>
        <v>#DIV/0!</v>
      </c>
      <c r="BU5" s="7" t="e">
        <f>(BETA_DATA!BV5-BETA_DATA!BV6)/BETA_DATA!BV6</f>
        <v>#DIV/0!</v>
      </c>
      <c r="BV5" s="7" t="e">
        <f>(BETA_DATA!BW5-BETA_DATA!BW6)/BETA_DATA!BW6</f>
        <v>#DIV/0!</v>
      </c>
      <c r="BW5" s="7" t="e">
        <f>(BETA_DATA!BX5-BETA_DATA!BX6)/BETA_DATA!BX6</f>
        <v>#DIV/0!</v>
      </c>
      <c r="BX5" s="7" t="e">
        <f>(BETA_DATA!BY5-BETA_DATA!BY6)/BETA_DATA!BY6</f>
        <v>#DIV/0!</v>
      </c>
      <c r="BY5" s="7" t="e">
        <f>(BETA_DATA!BZ5-BETA_DATA!BZ6)/BETA_DATA!BZ6</f>
        <v>#DIV/0!</v>
      </c>
      <c r="BZ5" s="7" t="e">
        <f>(BETA_DATA!CA5-BETA_DATA!CA6)/BETA_DATA!CA6</f>
        <v>#DIV/0!</v>
      </c>
      <c r="CA5" s="7" t="e">
        <f>(BETA_DATA!CB5-BETA_DATA!CB6)/BETA_DATA!CB6</f>
        <v>#DIV/0!</v>
      </c>
      <c r="CB5" s="7" t="e">
        <f>(BETA_DATA!CC5-BETA_DATA!CC6)/BETA_DATA!CC6</f>
        <v>#DIV/0!</v>
      </c>
      <c r="CC5" s="7" t="e">
        <f>(BETA_DATA!CD5-BETA_DATA!CD6)/BETA_DATA!CD6</f>
        <v>#DIV/0!</v>
      </c>
      <c r="CD5" s="7" t="e">
        <f>(BETA_DATA!CE5-BETA_DATA!CE6)/BETA_DATA!CE6</f>
        <v>#DIV/0!</v>
      </c>
      <c r="CE5" s="7" t="e">
        <f>(BETA_DATA!CF5-BETA_DATA!CF6)/BETA_DATA!CF6</f>
        <v>#DIV/0!</v>
      </c>
      <c r="CF5" s="7" t="e">
        <f>(BETA_DATA!CG5-BETA_DATA!CG6)/BETA_DATA!CG6</f>
        <v>#DIV/0!</v>
      </c>
      <c r="CG5" s="7" t="e">
        <f>(BETA_DATA!CH5-BETA_DATA!CH6)/BETA_DATA!CH6</f>
        <v>#DIV/0!</v>
      </c>
      <c r="CH5" s="7" t="e">
        <f>(BETA_DATA!CI5-BETA_DATA!CI6)/BETA_DATA!CI6</f>
        <v>#DIV/0!</v>
      </c>
      <c r="CI5" s="7" t="e">
        <f>(BETA_DATA!CJ5-BETA_DATA!CJ6)/BETA_DATA!CJ6</f>
        <v>#DIV/0!</v>
      </c>
      <c r="CJ5" s="7" t="e">
        <f>(BETA_DATA!CK5-BETA_DATA!CK6)/BETA_DATA!CK6</f>
        <v>#DIV/0!</v>
      </c>
      <c r="CK5" s="7" t="e">
        <f>(BETA_DATA!CL5-BETA_DATA!CL6)/BETA_DATA!CL6</f>
        <v>#DIV/0!</v>
      </c>
      <c r="CL5" s="7" t="e">
        <f>(BETA_DATA!CM5-BETA_DATA!CM6)/BETA_DATA!CM6</f>
        <v>#DIV/0!</v>
      </c>
      <c r="CM5" s="7" t="e">
        <f>(BETA_DATA!CN5-BETA_DATA!CN6)/BETA_DATA!CN6</f>
        <v>#DIV/0!</v>
      </c>
      <c r="CN5" s="7" t="e">
        <f>(BETA_DATA!CO5-BETA_DATA!CO6)/BETA_DATA!CO6</f>
        <v>#DIV/0!</v>
      </c>
      <c r="CO5" s="7" t="e">
        <f>(BETA_DATA!CP5-BETA_DATA!CP6)/BETA_DATA!CP6</f>
        <v>#DIV/0!</v>
      </c>
      <c r="CP5" s="7" t="e">
        <f>(BETA_DATA!CQ5-BETA_DATA!CQ6)/BETA_DATA!CQ6</f>
        <v>#DIV/0!</v>
      </c>
      <c r="CQ5" s="7" t="e">
        <f>(BETA_DATA!CR5-BETA_DATA!CR6)/BETA_DATA!CR6</f>
        <v>#DIV/0!</v>
      </c>
      <c r="CR5" s="7" t="e">
        <f>(BETA_DATA!CS5-BETA_DATA!CS6)/BETA_DATA!CS6</f>
        <v>#DIV/0!</v>
      </c>
      <c r="CS5" s="7" t="e">
        <f>(BETA_DATA!CT5-BETA_DATA!CT6)/BETA_DATA!CT6</f>
        <v>#DIV/0!</v>
      </c>
      <c r="CT5" s="7" t="e">
        <f>(BETA_DATA!CU5-BETA_DATA!CU6)/BETA_DATA!CU6</f>
        <v>#DIV/0!</v>
      </c>
      <c r="CU5" s="7" t="e">
        <f>(BETA_DATA!CV5-BETA_DATA!CV6)/BETA_DATA!CV6</f>
        <v>#DIV/0!</v>
      </c>
      <c r="CV5" s="7" t="e">
        <f>(BETA_DATA!CW5-BETA_DATA!CW6)/BETA_DATA!CW6</f>
        <v>#DIV/0!</v>
      </c>
      <c r="CW5" s="7" t="e">
        <f>(BETA_DATA!CX5-BETA_DATA!CX6)/BETA_DATA!CX6</f>
        <v>#DIV/0!</v>
      </c>
      <c r="CX5" s="7" t="e">
        <f>(BETA_DATA!CY5-BETA_DATA!CY6)/BETA_DATA!CY6</f>
        <v>#DIV/0!</v>
      </c>
      <c r="CY5" s="7" t="e">
        <f>(BETA_DATA!CZ5-BETA_DATA!CZ6)/BETA_DATA!CZ6</f>
        <v>#DIV/0!</v>
      </c>
      <c r="CZ5" s="7" t="e">
        <f>(BETA_DATA!DA5-BETA_DATA!DA6)/BETA_DATA!DA6</f>
        <v>#DIV/0!</v>
      </c>
      <c r="DA5" s="7" t="e">
        <f>(BETA_DATA!DB5-BETA_DATA!DB6)/BETA_DATA!DB6</f>
        <v>#DIV/0!</v>
      </c>
      <c r="DB5" s="7" t="e">
        <f>(BETA_DATA!DC5-BETA_DATA!DC6)/BETA_DATA!DC6</f>
        <v>#DIV/0!</v>
      </c>
      <c r="DC5" s="7" t="e">
        <f>(BETA_DATA!DD5-BETA_DATA!DD6)/BETA_DATA!DD6</f>
        <v>#DIV/0!</v>
      </c>
      <c r="DD5" s="7" t="e">
        <f>(BETA_DATA!DE5-BETA_DATA!DE6)/BETA_DATA!DE6</f>
        <v>#DIV/0!</v>
      </c>
      <c r="DE5" s="7" t="e">
        <f>(BETA_DATA!DF5-BETA_DATA!DF6)/BETA_DATA!DF6</f>
        <v>#DIV/0!</v>
      </c>
      <c r="DF5" s="7" t="e">
        <f>(BETA_DATA!DG5-BETA_DATA!DG6)/BETA_DATA!DG6</f>
        <v>#DIV/0!</v>
      </c>
      <c r="DG5" s="7" t="e">
        <f>(BETA_DATA!DH5-BETA_DATA!DH6)/BETA_DATA!DH6</f>
        <v>#DIV/0!</v>
      </c>
      <c r="DH5" s="7" t="e">
        <f>(BETA_DATA!DI5-BETA_DATA!DI6)/BETA_DATA!DI6</f>
        <v>#DIV/0!</v>
      </c>
      <c r="DI5" s="7" t="e">
        <f>(BETA_DATA!DJ5-BETA_DATA!DJ6)/BETA_DATA!DJ6</f>
        <v>#DIV/0!</v>
      </c>
      <c r="DJ5" s="7" t="e">
        <f>(BETA_DATA!DK5-BETA_DATA!DK6)/BETA_DATA!DK6</f>
        <v>#DIV/0!</v>
      </c>
      <c r="DK5" s="7" t="e">
        <f>(BETA_DATA!DL5-BETA_DATA!DL6)/BETA_DATA!DL6</f>
        <v>#DIV/0!</v>
      </c>
      <c r="DL5" s="7" t="e">
        <f>(BETA_DATA!DM5-BETA_DATA!DM6)/BETA_DATA!DM6</f>
        <v>#DIV/0!</v>
      </c>
      <c r="DM5" s="7" t="e">
        <f>(BETA_DATA!DN5-BETA_DATA!DN6)/BETA_DATA!DN6</f>
        <v>#DIV/0!</v>
      </c>
      <c r="DN5" s="7" t="e">
        <f>(BETA_DATA!DO5-BETA_DATA!DO6)/BETA_DATA!DO6</f>
        <v>#DIV/0!</v>
      </c>
      <c r="DO5" s="7" t="e">
        <f>(BETA_DATA!DP5-BETA_DATA!DP6)/BETA_DATA!DP6</f>
        <v>#DIV/0!</v>
      </c>
      <c r="DP5" s="7" t="e">
        <f>(BETA_DATA!DQ5-BETA_DATA!DQ6)/BETA_DATA!DQ6</f>
        <v>#DIV/0!</v>
      </c>
      <c r="DQ5" s="7" t="e">
        <f>(BETA_DATA!DR5-BETA_DATA!DR6)/BETA_DATA!DR6</f>
        <v>#DIV/0!</v>
      </c>
      <c r="DR5" s="7" t="e">
        <f>(BETA_DATA!DS5-BETA_DATA!DS6)/BETA_DATA!DS6</f>
        <v>#DIV/0!</v>
      </c>
      <c r="DS5" s="7" t="e">
        <f>(BETA_DATA!DT5-BETA_DATA!DT6)/BETA_DATA!DT6</f>
        <v>#DIV/0!</v>
      </c>
      <c r="DT5" s="7" t="e">
        <f>(BETA_DATA!DU5-BETA_DATA!DU6)/BETA_DATA!DU6</f>
        <v>#DIV/0!</v>
      </c>
      <c r="DU5" s="7" t="e">
        <f>(BETA_DATA!DV5-BETA_DATA!DV6)/BETA_DATA!DV6</f>
        <v>#DIV/0!</v>
      </c>
      <c r="DV5" s="7" t="e">
        <f>(BETA_DATA!DW5-BETA_DATA!DW6)/BETA_DATA!DW6</f>
        <v>#DIV/0!</v>
      </c>
      <c r="DW5" s="7" t="e">
        <f>(BETA_DATA!DX5-BETA_DATA!DX6)/BETA_DATA!DX6</f>
        <v>#DIV/0!</v>
      </c>
      <c r="DX5" s="7" t="e">
        <f>(BETA_DATA!DY5-BETA_DATA!DY6)/BETA_DATA!DY6</f>
        <v>#DIV/0!</v>
      </c>
      <c r="DY5" s="7" t="e">
        <f>(BETA_DATA!DZ5-BETA_DATA!DZ6)/BETA_DATA!DZ6</f>
        <v>#DIV/0!</v>
      </c>
      <c r="DZ5" s="7" t="e">
        <f>(BETA_DATA!EA5-BETA_DATA!EA6)/BETA_DATA!EA6</f>
        <v>#DIV/0!</v>
      </c>
      <c r="EA5" s="7" t="e">
        <f>(BETA_DATA!EB5-BETA_DATA!EB6)/BETA_DATA!EB6</f>
        <v>#DIV/0!</v>
      </c>
      <c r="EB5" s="7" t="e">
        <f>(BETA_DATA!EC5-BETA_DATA!EC6)/BETA_DATA!EC6</f>
        <v>#DIV/0!</v>
      </c>
      <c r="EC5" s="7" t="e">
        <f>(BETA_DATA!ED5-BETA_DATA!ED6)/BETA_DATA!ED6</f>
        <v>#DIV/0!</v>
      </c>
      <c r="ED5" s="7" t="e">
        <f>(BETA_DATA!EE5-BETA_DATA!EE6)/BETA_DATA!EE6</f>
        <v>#DIV/0!</v>
      </c>
      <c r="EE5" s="7" t="e">
        <f>(BETA_DATA!EF5-BETA_DATA!EF6)/BETA_DATA!EF6</f>
        <v>#DIV/0!</v>
      </c>
      <c r="EF5" s="7" t="e">
        <f>(BETA_DATA!EG5-BETA_DATA!EG6)/BETA_DATA!EG6</f>
        <v>#DIV/0!</v>
      </c>
      <c r="EG5" s="7" t="e">
        <f>(BETA_DATA!EH5-BETA_DATA!EH6)/BETA_DATA!EH6</f>
        <v>#DIV/0!</v>
      </c>
      <c r="EH5" s="7" t="e">
        <f>(BETA_DATA!EI5-BETA_DATA!EI6)/BETA_DATA!EI6</f>
        <v>#DIV/0!</v>
      </c>
      <c r="EI5" s="7" t="e">
        <f>(BETA_DATA!EJ5-BETA_DATA!EJ6)/BETA_DATA!EJ6</f>
        <v>#DIV/0!</v>
      </c>
      <c r="EJ5" s="7" t="e">
        <f>(BETA_DATA!EK5-BETA_DATA!EK6)/BETA_DATA!EK6</f>
        <v>#DIV/0!</v>
      </c>
      <c r="EK5" s="7" t="e">
        <f>(BETA_DATA!EL5-BETA_DATA!EL6)/BETA_DATA!EL6</f>
        <v>#DIV/0!</v>
      </c>
      <c r="EL5" s="7" t="e">
        <f>(BETA_DATA!EM5-BETA_DATA!EM6)/BETA_DATA!EM6</f>
        <v>#DIV/0!</v>
      </c>
      <c r="EM5" s="7" t="e">
        <f>(BETA_DATA!EN5-BETA_DATA!EN6)/BETA_DATA!EN6</f>
        <v>#DIV/0!</v>
      </c>
      <c r="EN5" s="7" t="e">
        <f>(BETA_DATA!EO5-BETA_DATA!EO6)/BETA_DATA!EO6</f>
        <v>#DIV/0!</v>
      </c>
      <c r="EO5" s="7" t="e">
        <f>(BETA_DATA!EP5-BETA_DATA!EP6)/BETA_DATA!EP6</f>
        <v>#DIV/0!</v>
      </c>
      <c r="EP5" s="7" t="e">
        <f>(BETA_DATA!EQ5-BETA_DATA!EQ6)/BETA_DATA!EQ6</f>
        <v>#DIV/0!</v>
      </c>
      <c r="EQ5" s="7" t="e">
        <f>(BETA_DATA!ER5-BETA_DATA!ER6)/BETA_DATA!ER6</f>
        <v>#DIV/0!</v>
      </c>
      <c r="ER5" s="7" t="e">
        <f>(BETA_DATA!ES5-BETA_DATA!ES6)/BETA_DATA!ES6</f>
        <v>#DIV/0!</v>
      </c>
      <c r="ES5" s="7" t="e">
        <f>(BETA_DATA!ET5-BETA_DATA!ET6)/BETA_DATA!ET6</f>
        <v>#DIV/0!</v>
      </c>
      <c r="ET5" s="7" t="e">
        <f>(BETA_DATA!EU5-BETA_DATA!EU6)/BETA_DATA!EU6</f>
        <v>#DIV/0!</v>
      </c>
      <c r="EU5" s="7" t="e">
        <f>(BETA_DATA!EV5-BETA_DATA!EV6)/BETA_DATA!EV6</f>
        <v>#DIV/0!</v>
      </c>
      <c r="EV5" s="7" t="e">
        <f>(BETA_DATA!EW5-BETA_DATA!EW6)/BETA_DATA!EW6</f>
        <v>#DIV/0!</v>
      </c>
      <c r="EW5" s="7" t="e">
        <f>(BETA_DATA!EX5-BETA_DATA!EX6)/BETA_DATA!EX6</f>
        <v>#DIV/0!</v>
      </c>
      <c r="EX5" s="7" t="e">
        <f>(BETA_DATA!EY5-BETA_DATA!EY6)/BETA_DATA!EY6</f>
        <v>#DIV/0!</v>
      </c>
      <c r="EY5" s="7" t="e">
        <f>(BETA_DATA!EZ5-BETA_DATA!EZ6)/BETA_DATA!EZ6</f>
        <v>#DIV/0!</v>
      </c>
      <c r="EZ5" s="7" t="e">
        <f>(BETA_DATA!FA5-BETA_DATA!FA6)/BETA_DATA!FA6</f>
        <v>#DIV/0!</v>
      </c>
      <c r="FA5" s="7" t="e">
        <f>(BETA_DATA!FB5-BETA_DATA!FB6)/BETA_DATA!FB6</f>
        <v>#DIV/0!</v>
      </c>
      <c r="FB5" s="7" t="e">
        <f>(BETA_DATA!FC5-BETA_DATA!FC6)/BETA_DATA!FC6</f>
        <v>#DIV/0!</v>
      </c>
      <c r="FC5" s="7" t="e">
        <f>(BETA_DATA!FD5-BETA_DATA!FD6)/BETA_DATA!FD6</f>
        <v>#DIV/0!</v>
      </c>
      <c r="FD5" s="7" t="e">
        <f>(BETA_DATA!FE5-BETA_DATA!FE6)/BETA_DATA!FE6</f>
        <v>#DIV/0!</v>
      </c>
      <c r="FE5" s="7" t="e">
        <f>(BETA_DATA!FF5-BETA_DATA!FF6)/BETA_DATA!FF6</f>
        <v>#DIV/0!</v>
      </c>
      <c r="FF5" s="7" t="e">
        <f>(BETA_DATA!FG5-BETA_DATA!FG6)/BETA_DATA!FG6</f>
        <v>#DIV/0!</v>
      </c>
      <c r="FG5" s="7" t="e">
        <f>(BETA_DATA!FH5-BETA_DATA!FH6)/BETA_DATA!FH6</f>
        <v>#DIV/0!</v>
      </c>
      <c r="FH5" s="7" t="e">
        <f>(BETA_DATA!FI5-BETA_DATA!FI6)/BETA_DATA!FI6</f>
        <v>#DIV/0!</v>
      </c>
      <c r="FI5" s="7" t="e">
        <f>(BETA_DATA!FJ5-BETA_DATA!FJ6)/BETA_DATA!FJ6</f>
        <v>#DIV/0!</v>
      </c>
      <c r="FJ5" s="7" t="e">
        <f>(BETA_DATA!FK5-BETA_DATA!FK6)/BETA_DATA!FK6</f>
        <v>#DIV/0!</v>
      </c>
      <c r="FK5" s="7" t="e">
        <f>(BETA_DATA!FL5-BETA_DATA!FL6)/BETA_DATA!FL6</f>
        <v>#DIV/0!</v>
      </c>
      <c r="FL5" s="7" t="e">
        <f>(BETA_DATA!FM5-BETA_DATA!FM6)/BETA_DATA!FM6</f>
        <v>#DIV/0!</v>
      </c>
      <c r="FM5" s="7" t="e">
        <f>(BETA_DATA!FN5-BETA_DATA!FN6)/BETA_DATA!FN6</f>
        <v>#DIV/0!</v>
      </c>
      <c r="FN5" s="7" t="e">
        <f>(BETA_DATA!FO5-BETA_DATA!FO6)/BETA_DATA!FO6</f>
        <v>#DIV/0!</v>
      </c>
      <c r="FO5" s="7" t="e">
        <f>(BETA_DATA!FP5-BETA_DATA!FP6)/BETA_DATA!FP6</f>
        <v>#DIV/0!</v>
      </c>
      <c r="FP5" s="7" t="e">
        <f>(BETA_DATA!FQ5-BETA_DATA!FQ6)/BETA_DATA!FQ6</f>
        <v>#DIV/0!</v>
      </c>
      <c r="FQ5" s="7" t="e">
        <f>(BETA_DATA!FR5-BETA_DATA!FR6)/BETA_DATA!FR6</f>
        <v>#DIV/0!</v>
      </c>
      <c r="FR5" s="7" t="e">
        <f>(BETA_DATA!FS5-BETA_DATA!FS6)/BETA_DATA!FS6</f>
        <v>#DIV/0!</v>
      </c>
      <c r="FS5" s="7" t="e">
        <f>(BETA_DATA!FT5-BETA_DATA!FT6)/BETA_DATA!FT6</f>
        <v>#DIV/0!</v>
      </c>
      <c r="FT5" s="7" t="e">
        <f>(BETA_DATA!FU5-BETA_DATA!FU6)/BETA_DATA!FU6</f>
        <v>#DIV/0!</v>
      </c>
      <c r="FU5" s="7" t="e">
        <f>(BETA_DATA!FV5-BETA_DATA!FV6)/BETA_DATA!FV6</f>
        <v>#DIV/0!</v>
      </c>
      <c r="FV5" s="7" t="e">
        <f>(BETA_DATA!FW5-BETA_DATA!FW6)/BETA_DATA!FW6</f>
        <v>#DIV/0!</v>
      </c>
      <c r="FW5" s="7" t="e">
        <f>(BETA_DATA!FX5-BETA_DATA!FX6)/BETA_DATA!FX6</f>
        <v>#DIV/0!</v>
      </c>
      <c r="FX5" s="7" t="e">
        <f>(BETA_DATA!FY5-BETA_DATA!FY6)/BETA_DATA!FY6</f>
        <v>#DIV/0!</v>
      </c>
      <c r="FY5" s="7" t="e">
        <f>(BETA_DATA!FZ5-BETA_DATA!FZ6)/BETA_DATA!FZ6</f>
        <v>#DIV/0!</v>
      </c>
      <c r="FZ5" s="7" t="e">
        <f>(BETA_DATA!GA5-BETA_DATA!GA6)/BETA_DATA!GA6</f>
        <v>#DIV/0!</v>
      </c>
      <c r="GA5" s="7" t="e">
        <f>(BETA_DATA!GB5-BETA_DATA!GB6)/BETA_DATA!GB6</f>
        <v>#DIV/0!</v>
      </c>
      <c r="GB5" s="7" t="e">
        <f>(BETA_DATA!GC5-BETA_DATA!GC6)/BETA_DATA!GC6</f>
        <v>#DIV/0!</v>
      </c>
      <c r="GC5" s="7" t="e">
        <f>(BETA_DATA!GD5-BETA_DATA!GD6)/BETA_DATA!GD6</f>
        <v>#DIV/0!</v>
      </c>
      <c r="GD5" s="7" t="e">
        <f>(BETA_DATA!GE5-BETA_DATA!GE6)/BETA_DATA!GE6</f>
        <v>#DIV/0!</v>
      </c>
      <c r="GE5" s="7" t="e">
        <f>(BETA_DATA!GF5-BETA_DATA!GF6)/BETA_DATA!GF6</f>
        <v>#DIV/0!</v>
      </c>
      <c r="GF5" s="7" t="e">
        <f>(BETA_DATA!GG5-BETA_DATA!GG6)/BETA_DATA!GG6</f>
        <v>#DIV/0!</v>
      </c>
      <c r="GG5" s="7" t="e">
        <f>(BETA_DATA!GH5-BETA_DATA!GH6)/BETA_DATA!GH6</f>
        <v>#DIV/0!</v>
      </c>
      <c r="GH5" s="7" t="e">
        <f>(BETA_DATA!GI5-BETA_DATA!GI6)/BETA_DATA!GI6</f>
        <v>#DIV/0!</v>
      </c>
      <c r="GI5" s="7" t="e">
        <f>(BETA_DATA!GJ5-BETA_DATA!GJ6)/BETA_DATA!GJ6</f>
        <v>#DIV/0!</v>
      </c>
      <c r="GJ5" s="7" t="e">
        <f>(BETA_DATA!GK5-BETA_DATA!GK6)/BETA_DATA!GK6</f>
        <v>#DIV/0!</v>
      </c>
      <c r="GK5" s="7" t="e">
        <f>(BETA_DATA!GL5-BETA_DATA!GL6)/BETA_DATA!GL6</f>
        <v>#DIV/0!</v>
      </c>
      <c r="GL5" s="7" t="e">
        <f>(BETA_DATA!GM5-BETA_DATA!GM6)/BETA_DATA!GM6</f>
        <v>#DIV/0!</v>
      </c>
      <c r="GM5" s="7" t="e">
        <f>(BETA_DATA!GN5-BETA_DATA!GN6)/BETA_DATA!GN6</f>
        <v>#DIV/0!</v>
      </c>
      <c r="GN5" s="7" t="e">
        <f>(BETA_DATA!GO5-BETA_DATA!GO6)/BETA_DATA!GO6</f>
        <v>#DIV/0!</v>
      </c>
      <c r="GO5" s="7" t="e">
        <f>(BETA_DATA!GP5-BETA_DATA!GP6)/BETA_DATA!GP6</f>
        <v>#DIV/0!</v>
      </c>
      <c r="GP5" s="7" t="e">
        <f>(BETA_DATA!GQ5-BETA_DATA!GQ6)/BETA_DATA!GQ6</f>
        <v>#DIV/0!</v>
      </c>
      <c r="GQ5" s="7" t="e">
        <f>(BETA_DATA!GR5-BETA_DATA!GR6)/BETA_DATA!GR6</f>
        <v>#DIV/0!</v>
      </c>
      <c r="GR5" s="7" t="e">
        <f>(BETA_DATA!GS5-BETA_DATA!GS6)/BETA_DATA!GS6</f>
        <v>#DIV/0!</v>
      </c>
      <c r="GS5" s="7" t="e">
        <f>(BETA_DATA!GT5-BETA_DATA!GT6)/BETA_DATA!GT6</f>
        <v>#DIV/0!</v>
      </c>
      <c r="GT5" s="7" t="e">
        <f>(BETA_DATA!GU5-BETA_DATA!GU6)/BETA_DATA!GU6</f>
        <v>#DIV/0!</v>
      </c>
      <c r="GU5" s="7" t="e">
        <f>(BETA_DATA!GV5-BETA_DATA!GV6)/BETA_DATA!GV6</f>
        <v>#DIV/0!</v>
      </c>
      <c r="GV5" s="7" t="e">
        <f>(BETA_DATA!GW5-BETA_DATA!GW6)/BETA_DATA!GW6</f>
        <v>#DIV/0!</v>
      </c>
      <c r="GW5" s="7" t="e">
        <f>(BETA_DATA!GX5-BETA_DATA!GX6)/BETA_DATA!GX6</f>
        <v>#DIV/0!</v>
      </c>
      <c r="GX5" s="7" t="e">
        <f>(BETA_DATA!GY5-BETA_DATA!GY6)/BETA_DATA!GY6</f>
        <v>#DIV/0!</v>
      </c>
      <c r="GY5" s="7" t="e">
        <f>(BETA_DATA!GZ5-BETA_DATA!GZ6)/BETA_DATA!GZ6</f>
        <v>#DIV/0!</v>
      </c>
      <c r="GZ5" s="7" t="e">
        <f>(BETA_DATA!HA5-BETA_DATA!HA6)/BETA_DATA!HA6</f>
        <v>#DIV/0!</v>
      </c>
      <c r="HA5" s="7" t="e">
        <f>(BETA_DATA!HB5-BETA_DATA!HB6)/BETA_DATA!HB6</f>
        <v>#DIV/0!</v>
      </c>
      <c r="HB5" s="7" t="e">
        <f>(BETA_DATA!HC5-BETA_DATA!HC6)/BETA_DATA!HC6</f>
        <v>#DIV/0!</v>
      </c>
      <c r="HC5" s="7" t="e">
        <f>(BETA_DATA!HD5-BETA_DATA!HD6)/BETA_DATA!HD6</f>
        <v>#DIV/0!</v>
      </c>
      <c r="HD5" s="7" t="e">
        <f>(BETA_DATA!HE5-BETA_DATA!HE6)/BETA_DATA!HE6</f>
        <v>#DIV/0!</v>
      </c>
      <c r="HE5" s="7" t="e">
        <f>(BETA_DATA!HF5-BETA_DATA!HF6)/BETA_DATA!HF6</f>
        <v>#DIV/0!</v>
      </c>
      <c r="HF5" s="7" t="e">
        <f>(BETA_DATA!HG5-BETA_DATA!HG6)/BETA_DATA!HG6</f>
        <v>#DIV/0!</v>
      </c>
      <c r="HG5" s="7" t="e">
        <f>(BETA_DATA!HH5-BETA_DATA!HH6)/BETA_DATA!HH6</f>
        <v>#DIV/0!</v>
      </c>
      <c r="HH5" s="7" t="e">
        <f>(BETA_DATA!HI5-BETA_DATA!HI6)/BETA_DATA!HI6</f>
        <v>#DIV/0!</v>
      </c>
      <c r="HI5" s="7" t="e">
        <f>(BETA_DATA!HJ5-BETA_DATA!HJ6)/BETA_DATA!HJ6</f>
        <v>#DIV/0!</v>
      </c>
      <c r="HJ5" s="7" t="e">
        <f>(BETA_DATA!HK5-BETA_DATA!HK6)/BETA_DATA!HK6</f>
        <v>#DIV/0!</v>
      </c>
      <c r="HK5" s="7" t="e">
        <f>(BETA_DATA!HL5-BETA_DATA!HL6)/BETA_DATA!HL6</f>
        <v>#DIV/0!</v>
      </c>
      <c r="HL5" s="7" t="e">
        <f>(BETA_DATA!HM5-BETA_DATA!HM6)/BETA_DATA!HM6</f>
        <v>#DIV/0!</v>
      </c>
      <c r="HM5" s="7" t="e">
        <f>(BETA_DATA!HN5-BETA_DATA!HN6)/BETA_DATA!HN6</f>
        <v>#DIV/0!</v>
      </c>
      <c r="HN5" s="7" t="e">
        <f>(BETA_DATA!HO5-BETA_DATA!HO6)/BETA_DATA!HO6</f>
        <v>#DIV/0!</v>
      </c>
      <c r="HO5" s="7" t="e">
        <f>(BETA_DATA!HP5-BETA_DATA!HP6)/BETA_DATA!HP6</f>
        <v>#DIV/0!</v>
      </c>
      <c r="HP5" s="7" t="e">
        <f>(BETA_DATA!HQ5-BETA_DATA!HQ6)/BETA_DATA!HQ6</f>
        <v>#DIV/0!</v>
      </c>
      <c r="HQ5" s="7" t="e">
        <f>(BETA_DATA!HR5-BETA_DATA!HR6)/BETA_DATA!HR6</f>
        <v>#DIV/0!</v>
      </c>
      <c r="HR5" s="7" t="e">
        <f>(BETA_DATA!HS5-BETA_DATA!HS6)/BETA_DATA!HS6</f>
        <v>#DIV/0!</v>
      </c>
      <c r="HS5" s="7" t="e">
        <f>(BETA_DATA!HT5-BETA_DATA!HT6)/BETA_DATA!HT6</f>
        <v>#DIV/0!</v>
      </c>
      <c r="HT5" s="7" t="e">
        <f>(BETA_DATA!HU5-BETA_DATA!HU6)/BETA_DATA!HU6</f>
        <v>#DIV/0!</v>
      </c>
      <c r="HU5" s="7" t="e">
        <f>(BETA_DATA!HV5-BETA_DATA!HV6)/BETA_DATA!HV6</f>
        <v>#DIV/0!</v>
      </c>
      <c r="HV5" s="7" t="e">
        <f>(BETA_DATA!HW5-BETA_DATA!HW6)/BETA_DATA!HW6</f>
        <v>#DIV/0!</v>
      </c>
      <c r="HW5" s="7" t="e">
        <f>(BETA_DATA!HX5-BETA_DATA!HX6)/BETA_DATA!HX6</f>
        <v>#DIV/0!</v>
      </c>
      <c r="HX5" s="7" t="e">
        <f>(BETA_DATA!HY5-BETA_DATA!HY6)/BETA_DATA!HY6</f>
        <v>#DIV/0!</v>
      </c>
      <c r="HY5" s="7" t="e">
        <f>(BETA_DATA!HZ5-BETA_DATA!HZ6)/BETA_DATA!HZ6</f>
        <v>#DIV/0!</v>
      </c>
      <c r="HZ5" s="7" t="e">
        <f>(BETA_DATA!IA5-BETA_DATA!IA6)/BETA_DATA!IA6</f>
        <v>#DIV/0!</v>
      </c>
      <c r="IA5" s="7" t="e">
        <f>(BETA_DATA!IB5-BETA_DATA!IB6)/BETA_DATA!IB6</f>
        <v>#DIV/0!</v>
      </c>
      <c r="IB5" s="7" t="e">
        <f>(BETA_DATA!IC5-BETA_DATA!IC6)/BETA_DATA!IC6</f>
        <v>#DIV/0!</v>
      </c>
      <c r="IC5" s="7" t="e">
        <f>(BETA_DATA!ID5-BETA_DATA!ID6)/BETA_DATA!ID6</f>
        <v>#DIV/0!</v>
      </c>
      <c r="ID5" s="7" t="e">
        <f>(BETA_DATA!IE5-BETA_DATA!IE6)/BETA_DATA!IE6</f>
        <v>#DIV/0!</v>
      </c>
      <c r="IE5" s="7" t="e">
        <f>(BETA_DATA!IF5-BETA_DATA!IF6)/BETA_DATA!IF6</f>
        <v>#DIV/0!</v>
      </c>
      <c r="IF5" s="7" t="e">
        <f>(BETA_DATA!IG5-BETA_DATA!IG6)/BETA_DATA!IG6</f>
        <v>#DIV/0!</v>
      </c>
      <c r="IG5" s="7" t="e">
        <f>(BETA_DATA!IH5-BETA_DATA!IH6)/BETA_DATA!IH6</f>
        <v>#DIV/0!</v>
      </c>
      <c r="IH5" s="7" t="e">
        <f>(BETA_DATA!II5-BETA_DATA!II6)/BETA_DATA!II6</f>
        <v>#DIV/0!</v>
      </c>
      <c r="II5" s="7" t="e">
        <f>(BETA_DATA!IJ5-BETA_DATA!IJ6)/BETA_DATA!IJ6</f>
        <v>#DIV/0!</v>
      </c>
      <c r="IJ5" s="7" t="e">
        <f>(BETA_DATA!IK5-BETA_DATA!IK6)/BETA_DATA!IK6</f>
        <v>#DIV/0!</v>
      </c>
      <c r="IK5" s="7" t="e">
        <f>(BETA_DATA!IL5-BETA_DATA!IL6)/BETA_DATA!IL6</f>
        <v>#DIV/0!</v>
      </c>
      <c r="IL5" s="7" t="e">
        <f>(BETA_DATA!IM5-BETA_DATA!IM6)/BETA_DATA!IM6</f>
        <v>#DIV/0!</v>
      </c>
      <c r="IM5" s="7" t="e">
        <f>(BETA_DATA!IN5-BETA_DATA!IN6)/BETA_DATA!IN6</f>
        <v>#DIV/0!</v>
      </c>
      <c r="IN5" s="7" t="e">
        <f>(BETA_DATA!IO5-BETA_DATA!IO6)/BETA_DATA!IO6</f>
        <v>#DIV/0!</v>
      </c>
      <c r="IO5" s="7" t="e">
        <f>(BETA_DATA!IP5-BETA_DATA!IP6)/BETA_DATA!IP6</f>
        <v>#DIV/0!</v>
      </c>
      <c r="IP5" s="7" t="e">
        <f>(BETA_DATA!IQ5-BETA_DATA!IQ6)/BETA_DATA!IQ6</f>
        <v>#DIV/0!</v>
      </c>
      <c r="IQ5" s="7" t="e">
        <f>(BETA_DATA!IR5-BETA_DATA!IR6)/BETA_DATA!IR6</f>
        <v>#DIV/0!</v>
      </c>
      <c r="IR5" s="7" t="e">
        <f>(BETA_DATA!IS5-BETA_DATA!IS6)/BETA_DATA!IS6</f>
        <v>#DIV/0!</v>
      </c>
      <c r="IS5" s="7" t="e">
        <f>(BETA_DATA!IT5-BETA_DATA!IT6)/BETA_DATA!IT6</f>
        <v>#DIV/0!</v>
      </c>
    </row>
    <row r="6" spans="2:253" x14ac:dyDescent="0.25">
      <c r="B6" s="16" t="e">
        <f>(BETA_DATA!C6-BETA_DATA!C7)/BETA_DATA!C7</f>
        <v>#N/A</v>
      </c>
      <c r="D6" s="7" t="e">
        <f>(BETA_DATA!E6-BETA_DATA!E7)/BETA_DATA!E7</f>
        <v>#N/A</v>
      </c>
      <c r="E6" s="7" t="e">
        <f>(BETA_DATA!F6-BETA_DATA!F7)/BETA_DATA!F7</f>
        <v>#N/A</v>
      </c>
      <c r="F6" s="7" t="e">
        <f>(BETA_DATA!G6-BETA_DATA!G7)/BETA_DATA!G7</f>
        <v>#N/A</v>
      </c>
      <c r="G6" s="7" t="e">
        <f>(BETA_DATA!H6-BETA_DATA!H7)/BETA_DATA!H7</f>
        <v>#N/A</v>
      </c>
      <c r="H6" s="7" t="e">
        <f>(BETA_DATA!I6-BETA_DATA!I7)/BETA_DATA!I7</f>
        <v>#N/A</v>
      </c>
      <c r="I6" s="7" t="e">
        <f>(BETA_DATA!J6-BETA_DATA!J7)/BETA_DATA!J7</f>
        <v>#DIV/0!</v>
      </c>
      <c r="J6" s="7" t="e">
        <f>(BETA_DATA!K6-BETA_DATA!K7)/BETA_DATA!K7</f>
        <v>#DIV/0!</v>
      </c>
      <c r="K6" s="7" t="e">
        <f>(BETA_DATA!L6-BETA_DATA!L7)/BETA_DATA!L7</f>
        <v>#DIV/0!</v>
      </c>
      <c r="L6" s="7" t="e">
        <f>(BETA_DATA!M6-BETA_DATA!M7)/BETA_DATA!M7</f>
        <v>#DIV/0!</v>
      </c>
      <c r="M6" s="7" t="e">
        <f>(BETA_DATA!N6-BETA_DATA!N7)/BETA_DATA!N7</f>
        <v>#DIV/0!</v>
      </c>
      <c r="N6" s="7" t="e">
        <f>(BETA_DATA!O6-BETA_DATA!O7)/BETA_DATA!O7</f>
        <v>#DIV/0!</v>
      </c>
      <c r="O6" s="7" t="e">
        <f>(BETA_DATA!P6-BETA_DATA!P7)/BETA_DATA!P7</f>
        <v>#DIV/0!</v>
      </c>
      <c r="P6" s="7" t="e">
        <f>(BETA_DATA!Q6-BETA_DATA!Q7)/BETA_DATA!Q7</f>
        <v>#DIV/0!</v>
      </c>
      <c r="Q6" s="7" t="e">
        <f>(BETA_DATA!R6-BETA_DATA!R7)/BETA_DATA!R7</f>
        <v>#DIV/0!</v>
      </c>
      <c r="R6" s="7" t="e">
        <f>(BETA_DATA!S6-BETA_DATA!S7)/BETA_DATA!S7</f>
        <v>#DIV/0!</v>
      </c>
      <c r="S6" s="7" t="e">
        <f>(BETA_DATA!T6-BETA_DATA!T7)/BETA_DATA!T7</f>
        <v>#DIV/0!</v>
      </c>
      <c r="T6" s="7" t="e">
        <f>(BETA_DATA!U6-BETA_DATA!U7)/BETA_DATA!U7</f>
        <v>#DIV/0!</v>
      </c>
      <c r="U6" s="7" t="e">
        <f>(BETA_DATA!V6-BETA_DATA!V7)/BETA_DATA!V7</f>
        <v>#DIV/0!</v>
      </c>
      <c r="V6" s="7" t="e">
        <f>(BETA_DATA!W6-BETA_DATA!W7)/BETA_DATA!W7</f>
        <v>#DIV/0!</v>
      </c>
      <c r="W6" s="7" t="e">
        <f>(BETA_DATA!X6-BETA_DATA!X7)/BETA_DATA!X7</f>
        <v>#DIV/0!</v>
      </c>
      <c r="X6" s="7" t="e">
        <f>(BETA_DATA!Y6-BETA_DATA!Y7)/BETA_DATA!Y7</f>
        <v>#DIV/0!</v>
      </c>
      <c r="Y6" s="7" t="e">
        <f>(BETA_DATA!Z6-BETA_DATA!Z7)/BETA_DATA!Z7</f>
        <v>#DIV/0!</v>
      </c>
      <c r="Z6" s="7" t="e">
        <f>(BETA_DATA!AA6-BETA_DATA!AA7)/BETA_DATA!AA7</f>
        <v>#DIV/0!</v>
      </c>
      <c r="AA6" s="7" t="e">
        <f>(BETA_DATA!AB6-BETA_DATA!AB7)/BETA_DATA!AB7</f>
        <v>#DIV/0!</v>
      </c>
      <c r="AB6" s="7" t="e">
        <f>(BETA_DATA!AC6-BETA_DATA!AC7)/BETA_DATA!AC7</f>
        <v>#DIV/0!</v>
      </c>
      <c r="AC6" s="7" t="e">
        <f>(BETA_DATA!AD6-BETA_DATA!AD7)/BETA_DATA!AD7</f>
        <v>#DIV/0!</v>
      </c>
      <c r="AD6" s="7" t="e">
        <f>(BETA_DATA!AE6-BETA_DATA!AE7)/BETA_DATA!AE7</f>
        <v>#DIV/0!</v>
      </c>
      <c r="AE6" s="7" t="e">
        <f>(BETA_DATA!AF6-BETA_DATA!AF7)/BETA_DATA!AF7</f>
        <v>#DIV/0!</v>
      </c>
      <c r="AF6" s="7" t="e">
        <f>(BETA_DATA!AG6-BETA_DATA!AG7)/BETA_DATA!AG7</f>
        <v>#DIV/0!</v>
      </c>
      <c r="AG6" s="7" t="e">
        <f>(BETA_DATA!AH6-BETA_DATA!AH7)/BETA_DATA!AH7</f>
        <v>#DIV/0!</v>
      </c>
      <c r="AH6" s="7" t="e">
        <f>(BETA_DATA!AI6-BETA_DATA!AI7)/BETA_DATA!AI7</f>
        <v>#DIV/0!</v>
      </c>
      <c r="AI6" s="7" t="e">
        <f>(BETA_DATA!AJ6-BETA_DATA!AJ7)/BETA_DATA!AJ7</f>
        <v>#DIV/0!</v>
      </c>
      <c r="AJ6" s="7" t="e">
        <f>(BETA_DATA!AK6-BETA_DATA!AK7)/BETA_DATA!AK7</f>
        <v>#DIV/0!</v>
      </c>
      <c r="AK6" s="7" t="e">
        <f>(BETA_DATA!AL6-BETA_DATA!AL7)/BETA_DATA!AL7</f>
        <v>#DIV/0!</v>
      </c>
      <c r="AL6" s="7" t="e">
        <f>(BETA_DATA!AM6-BETA_DATA!AM7)/BETA_DATA!AM7</f>
        <v>#DIV/0!</v>
      </c>
      <c r="AM6" s="7" t="e">
        <f>(BETA_DATA!AN6-BETA_DATA!AN7)/BETA_DATA!AN7</f>
        <v>#DIV/0!</v>
      </c>
      <c r="AN6" s="7" t="e">
        <f>(BETA_DATA!AO6-BETA_DATA!AO7)/BETA_DATA!AO7</f>
        <v>#DIV/0!</v>
      </c>
      <c r="AO6" s="7" t="e">
        <f>(BETA_DATA!AP6-BETA_DATA!AP7)/BETA_DATA!AP7</f>
        <v>#DIV/0!</v>
      </c>
      <c r="AP6" s="7" t="e">
        <f>(BETA_DATA!AQ6-BETA_DATA!AQ7)/BETA_DATA!AQ7</f>
        <v>#DIV/0!</v>
      </c>
      <c r="AQ6" s="7" t="e">
        <f>(BETA_DATA!AR6-BETA_DATA!AR7)/BETA_DATA!AR7</f>
        <v>#DIV/0!</v>
      </c>
      <c r="AR6" s="7" t="e">
        <f>(BETA_DATA!AS6-BETA_DATA!AS7)/BETA_DATA!AS7</f>
        <v>#DIV/0!</v>
      </c>
      <c r="AS6" s="7" t="e">
        <f>(BETA_DATA!AT6-BETA_DATA!AT7)/BETA_DATA!AT7</f>
        <v>#DIV/0!</v>
      </c>
      <c r="AT6" s="7" t="e">
        <f>(BETA_DATA!AU6-BETA_DATA!AU7)/BETA_DATA!AU7</f>
        <v>#DIV/0!</v>
      </c>
      <c r="AU6" s="7" t="e">
        <f>(BETA_DATA!AV6-BETA_DATA!AV7)/BETA_DATA!AV7</f>
        <v>#DIV/0!</v>
      </c>
      <c r="AV6" s="7" t="e">
        <f>(BETA_DATA!AW6-BETA_DATA!AW7)/BETA_DATA!AW7</f>
        <v>#DIV/0!</v>
      </c>
      <c r="AW6" s="7" t="e">
        <f>(BETA_DATA!AX6-BETA_DATA!AX7)/BETA_DATA!AX7</f>
        <v>#DIV/0!</v>
      </c>
      <c r="AX6" s="7" t="e">
        <f>(BETA_DATA!AY6-BETA_DATA!AY7)/BETA_DATA!AY7</f>
        <v>#DIV/0!</v>
      </c>
      <c r="AY6" s="7" t="e">
        <f>(BETA_DATA!AZ6-BETA_DATA!AZ7)/BETA_DATA!AZ7</f>
        <v>#DIV/0!</v>
      </c>
      <c r="AZ6" s="7" t="e">
        <f>(BETA_DATA!BA6-BETA_DATA!BA7)/BETA_DATA!BA7</f>
        <v>#DIV/0!</v>
      </c>
      <c r="BA6" s="7" t="e">
        <f>(BETA_DATA!BB6-BETA_DATA!BB7)/BETA_DATA!BB7</f>
        <v>#DIV/0!</v>
      </c>
      <c r="BB6" s="7" t="e">
        <f>(BETA_DATA!BC6-BETA_DATA!BC7)/BETA_DATA!BC7</f>
        <v>#DIV/0!</v>
      </c>
      <c r="BC6" s="7" t="e">
        <f>(BETA_DATA!BD6-BETA_DATA!BD7)/BETA_DATA!BD7</f>
        <v>#DIV/0!</v>
      </c>
      <c r="BD6" s="7" t="e">
        <f>(BETA_DATA!BE6-BETA_DATA!BE7)/BETA_DATA!BE7</f>
        <v>#DIV/0!</v>
      </c>
      <c r="BE6" s="7" t="e">
        <f>(BETA_DATA!BF6-BETA_DATA!BF7)/BETA_DATA!BF7</f>
        <v>#DIV/0!</v>
      </c>
      <c r="BF6" s="7" t="e">
        <f>(BETA_DATA!BG6-BETA_DATA!BG7)/BETA_DATA!BG7</f>
        <v>#DIV/0!</v>
      </c>
      <c r="BG6" s="7" t="e">
        <f>(BETA_DATA!BH6-BETA_DATA!BH7)/BETA_DATA!BH7</f>
        <v>#DIV/0!</v>
      </c>
      <c r="BH6" s="7" t="e">
        <f>(BETA_DATA!BI6-BETA_DATA!BI7)/BETA_DATA!BI7</f>
        <v>#DIV/0!</v>
      </c>
      <c r="BI6" s="7" t="e">
        <f>(BETA_DATA!BJ6-BETA_DATA!BJ7)/BETA_DATA!BJ7</f>
        <v>#DIV/0!</v>
      </c>
      <c r="BJ6" s="7" t="e">
        <f>(BETA_DATA!BK6-BETA_DATA!BK7)/BETA_DATA!BK7</f>
        <v>#DIV/0!</v>
      </c>
      <c r="BK6" s="7" t="e">
        <f>(BETA_DATA!BL6-BETA_DATA!BL7)/BETA_DATA!BL7</f>
        <v>#DIV/0!</v>
      </c>
      <c r="BL6" s="7" t="e">
        <f>(BETA_DATA!BM6-BETA_DATA!BM7)/BETA_DATA!BM7</f>
        <v>#DIV/0!</v>
      </c>
      <c r="BM6" s="7" t="e">
        <f>(BETA_DATA!BN6-BETA_DATA!BN7)/BETA_DATA!BN7</f>
        <v>#DIV/0!</v>
      </c>
      <c r="BN6" s="7" t="e">
        <f>(BETA_DATA!BO6-BETA_DATA!BO7)/BETA_DATA!BO7</f>
        <v>#DIV/0!</v>
      </c>
      <c r="BO6" s="7" t="e">
        <f>(BETA_DATA!BP6-BETA_DATA!BP7)/BETA_DATA!BP7</f>
        <v>#DIV/0!</v>
      </c>
      <c r="BP6" s="7" t="e">
        <f>(BETA_DATA!BQ6-BETA_DATA!BQ7)/BETA_DATA!BQ7</f>
        <v>#DIV/0!</v>
      </c>
      <c r="BQ6" s="7" t="e">
        <f>(BETA_DATA!BR6-BETA_DATA!BR7)/BETA_DATA!BR7</f>
        <v>#DIV/0!</v>
      </c>
      <c r="BR6" s="7" t="e">
        <f>(BETA_DATA!BS6-BETA_DATA!BS7)/BETA_DATA!BS7</f>
        <v>#DIV/0!</v>
      </c>
      <c r="BS6" s="7" t="e">
        <f>(BETA_DATA!BT6-BETA_DATA!BT7)/BETA_DATA!BT7</f>
        <v>#DIV/0!</v>
      </c>
      <c r="BT6" s="7" t="e">
        <f>(BETA_DATA!BU6-BETA_DATA!BU7)/BETA_DATA!BU7</f>
        <v>#DIV/0!</v>
      </c>
      <c r="BU6" s="7" t="e">
        <f>(BETA_DATA!BV6-BETA_DATA!BV7)/BETA_DATA!BV7</f>
        <v>#DIV/0!</v>
      </c>
      <c r="BV6" s="7" t="e">
        <f>(BETA_DATA!BW6-BETA_DATA!BW7)/BETA_DATA!BW7</f>
        <v>#DIV/0!</v>
      </c>
      <c r="BW6" s="7" t="e">
        <f>(BETA_DATA!BX6-BETA_DATA!BX7)/BETA_DATA!BX7</f>
        <v>#DIV/0!</v>
      </c>
      <c r="BX6" s="7" t="e">
        <f>(BETA_DATA!BY6-BETA_DATA!BY7)/BETA_DATA!BY7</f>
        <v>#DIV/0!</v>
      </c>
      <c r="BY6" s="7" t="e">
        <f>(BETA_DATA!BZ6-BETA_DATA!BZ7)/BETA_DATA!BZ7</f>
        <v>#DIV/0!</v>
      </c>
      <c r="BZ6" s="7" t="e">
        <f>(BETA_DATA!CA6-BETA_DATA!CA7)/BETA_DATA!CA7</f>
        <v>#DIV/0!</v>
      </c>
      <c r="CA6" s="7" t="e">
        <f>(BETA_DATA!CB6-BETA_DATA!CB7)/BETA_DATA!CB7</f>
        <v>#DIV/0!</v>
      </c>
      <c r="CB6" s="7" t="e">
        <f>(BETA_DATA!CC6-BETA_DATA!CC7)/BETA_DATA!CC7</f>
        <v>#DIV/0!</v>
      </c>
      <c r="CC6" s="7" t="e">
        <f>(BETA_DATA!CD6-BETA_DATA!CD7)/BETA_DATA!CD7</f>
        <v>#DIV/0!</v>
      </c>
      <c r="CD6" s="7" t="e">
        <f>(BETA_DATA!CE6-BETA_DATA!CE7)/BETA_DATA!CE7</f>
        <v>#DIV/0!</v>
      </c>
      <c r="CE6" s="7" t="e">
        <f>(BETA_DATA!CF6-BETA_DATA!CF7)/BETA_DATA!CF7</f>
        <v>#DIV/0!</v>
      </c>
      <c r="CF6" s="7" t="e">
        <f>(BETA_DATA!CG6-BETA_DATA!CG7)/BETA_DATA!CG7</f>
        <v>#DIV/0!</v>
      </c>
      <c r="CG6" s="7" t="e">
        <f>(BETA_DATA!CH6-BETA_DATA!CH7)/BETA_DATA!CH7</f>
        <v>#DIV/0!</v>
      </c>
      <c r="CH6" s="7" t="e">
        <f>(BETA_DATA!CI6-BETA_DATA!CI7)/BETA_DATA!CI7</f>
        <v>#DIV/0!</v>
      </c>
      <c r="CI6" s="7" t="e">
        <f>(BETA_DATA!CJ6-BETA_DATA!CJ7)/BETA_DATA!CJ7</f>
        <v>#DIV/0!</v>
      </c>
      <c r="CJ6" s="7" t="e">
        <f>(BETA_DATA!CK6-BETA_DATA!CK7)/BETA_DATA!CK7</f>
        <v>#DIV/0!</v>
      </c>
      <c r="CK6" s="7" t="e">
        <f>(BETA_DATA!CL6-BETA_DATA!CL7)/BETA_DATA!CL7</f>
        <v>#DIV/0!</v>
      </c>
      <c r="CL6" s="7" t="e">
        <f>(BETA_DATA!CM6-BETA_DATA!CM7)/BETA_DATA!CM7</f>
        <v>#DIV/0!</v>
      </c>
      <c r="CM6" s="7" t="e">
        <f>(BETA_DATA!CN6-BETA_DATA!CN7)/BETA_DATA!CN7</f>
        <v>#DIV/0!</v>
      </c>
      <c r="CN6" s="7" t="e">
        <f>(BETA_DATA!CO6-BETA_DATA!CO7)/BETA_DATA!CO7</f>
        <v>#DIV/0!</v>
      </c>
      <c r="CO6" s="7" t="e">
        <f>(BETA_DATA!CP6-BETA_DATA!CP7)/BETA_DATA!CP7</f>
        <v>#DIV/0!</v>
      </c>
      <c r="CP6" s="7" t="e">
        <f>(BETA_DATA!CQ6-BETA_DATA!CQ7)/BETA_DATA!CQ7</f>
        <v>#DIV/0!</v>
      </c>
      <c r="CQ6" s="7" t="e">
        <f>(BETA_DATA!CR6-BETA_DATA!CR7)/BETA_DATA!CR7</f>
        <v>#DIV/0!</v>
      </c>
      <c r="CR6" s="7" t="e">
        <f>(BETA_DATA!CS6-BETA_DATA!CS7)/BETA_DATA!CS7</f>
        <v>#DIV/0!</v>
      </c>
      <c r="CS6" s="7" t="e">
        <f>(BETA_DATA!CT6-BETA_DATA!CT7)/BETA_DATA!CT7</f>
        <v>#DIV/0!</v>
      </c>
      <c r="CT6" s="7" t="e">
        <f>(BETA_DATA!CU6-BETA_DATA!CU7)/BETA_DATA!CU7</f>
        <v>#DIV/0!</v>
      </c>
      <c r="CU6" s="7" t="e">
        <f>(BETA_DATA!CV6-BETA_DATA!CV7)/BETA_DATA!CV7</f>
        <v>#DIV/0!</v>
      </c>
      <c r="CV6" s="7" t="e">
        <f>(BETA_DATA!CW6-BETA_DATA!CW7)/BETA_DATA!CW7</f>
        <v>#DIV/0!</v>
      </c>
      <c r="CW6" s="7" t="e">
        <f>(BETA_DATA!CX6-BETA_DATA!CX7)/BETA_DATA!CX7</f>
        <v>#DIV/0!</v>
      </c>
      <c r="CX6" s="7" t="e">
        <f>(BETA_DATA!CY6-BETA_DATA!CY7)/BETA_DATA!CY7</f>
        <v>#DIV/0!</v>
      </c>
      <c r="CY6" s="7" t="e">
        <f>(BETA_DATA!CZ6-BETA_DATA!CZ7)/BETA_DATA!CZ7</f>
        <v>#DIV/0!</v>
      </c>
      <c r="CZ6" s="7" t="e">
        <f>(BETA_DATA!DA6-BETA_DATA!DA7)/BETA_DATA!DA7</f>
        <v>#DIV/0!</v>
      </c>
      <c r="DA6" s="7" t="e">
        <f>(BETA_DATA!DB6-BETA_DATA!DB7)/BETA_DATA!DB7</f>
        <v>#DIV/0!</v>
      </c>
      <c r="DB6" s="7" t="e">
        <f>(BETA_DATA!DC6-BETA_DATA!DC7)/BETA_DATA!DC7</f>
        <v>#DIV/0!</v>
      </c>
      <c r="DC6" s="7" t="e">
        <f>(BETA_DATA!DD6-BETA_DATA!DD7)/BETA_DATA!DD7</f>
        <v>#DIV/0!</v>
      </c>
      <c r="DD6" s="7" t="e">
        <f>(BETA_DATA!DE6-BETA_DATA!DE7)/BETA_DATA!DE7</f>
        <v>#DIV/0!</v>
      </c>
      <c r="DE6" s="7" t="e">
        <f>(BETA_DATA!DF6-BETA_DATA!DF7)/BETA_DATA!DF7</f>
        <v>#DIV/0!</v>
      </c>
      <c r="DF6" s="7" t="e">
        <f>(BETA_DATA!DG6-BETA_DATA!DG7)/BETA_DATA!DG7</f>
        <v>#DIV/0!</v>
      </c>
      <c r="DG6" s="7" t="e">
        <f>(BETA_DATA!DH6-BETA_DATA!DH7)/BETA_DATA!DH7</f>
        <v>#DIV/0!</v>
      </c>
      <c r="DH6" s="7" t="e">
        <f>(BETA_DATA!DI6-BETA_DATA!DI7)/BETA_DATA!DI7</f>
        <v>#DIV/0!</v>
      </c>
      <c r="DI6" s="7" t="e">
        <f>(BETA_DATA!DJ6-BETA_DATA!DJ7)/BETA_DATA!DJ7</f>
        <v>#DIV/0!</v>
      </c>
      <c r="DJ6" s="7" t="e">
        <f>(BETA_DATA!DK6-BETA_DATA!DK7)/BETA_DATA!DK7</f>
        <v>#DIV/0!</v>
      </c>
      <c r="DK6" s="7" t="e">
        <f>(BETA_DATA!DL6-BETA_DATA!DL7)/BETA_DATA!DL7</f>
        <v>#DIV/0!</v>
      </c>
      <c r="DL6" s="7" t="e">
        <f>(BETA_DATA!DM6-BETA_DATA!DM7)/BETA_DATA!DM7</f>
        <v>#DIV/0!</v>
      </c>
      <c r="DM6" s="7" t="e">
        <f>(BETA_DATA!DN6-BETA_DATA!DN7)/BETA_DATA!DN7</f>
        <v>#DIV/0!</v>
      </c>
      <c r="DN6" s="7" t="e">
        <f>(BETA_DATA!DO6-BETA_DATA!DO7)/BETA_DATA!DO7</f>
        <v>#DIV/0!</v>
      </c>
      <c r="DO6" s="7" t="e">
        <f>(BETA_DATA!DP6-BETA_DATA!DP7)/BETA_DATA!DP7</f>
        <v>#DIV/0!</v>
      </c>
      <c r="DP6" s="7" t="e">
        <f>(BETA_DATA!DQ6-BETA_DATA!DQ7)/BETA_DATA!DQ7</f>
        <v>#DIV/0!</v>
      </c>
      <c r="DQ6" s="7" t="e">
        <f>(BETA_DATA!DR6-BETA_DATA!DR7)/BETA_DATA!DR7</f>
        <v>#DIV/0!</v>
      </c>
      <c r="DR6" s="7" t="e">
        <f>(BETA_DATA!DS6-BETA_DATA!DS7)/BETA_DATA!DS7</f>
        <v>#DIV/0!</v>
      </c>
      <c r="DS6" s="7" t="e">
        <f>(BETA_DATA!DT6-BETA_DATA!DT7)/BETA_DATA!DT7</f>
        <v>#DIV/0!</v>
      </c>
      <c r="DT6" s="7" t="e">
        <f>(BETA_DATA!DU6-BETA_DATA!DU7)/BETA_DATA!DU7</f>
        <v>#DIV/0!</v>
      </c>
      <c r="DU6" s="7" t="e">
        <f>(BETA_DATA!DV6-BETA_DATA!DV7)/BETA_DATA!DV7</f>
        <v>#DIV/0!</v>
      </c>
      <c r="DV6" s="7" t="e">
        <f>(BETA_DATA!DW6-BETA_DATA!DW7)/BETA_DATA!DW7</f>
        <v>#DIV/0!</v>
      </c>
      <c r="DW6" s="7" t="e">
        <f>(BETA_DATA!DX6-BETA_DATA!DX7)/BETA_DATA!DX7</f>
        <v>#DIV/0!</v>
      </c>
      <c r="DX6" s="7" t="e">
        <f>(BETA_DATA!DY6-BETA_DATA!DY7)/BETA_DATA!DY7</f>
        <v>#DIV/0!</v>
      </c>
      <c r="DY6" s="7" t="e">
        <f>(BETA_DATA!DZ6-BETA_DATA!DZ7)/BETA_DATA!DZ7</f>
        <v>#DIV/0!</v>
      </c>
      <c r="DZ6" s="7" t="e">
        <f>(BETA_DATA!EA6-BETA_DATA!EA7)/BETA_DATA!EA7</f>
        <v>#DIV/0!</v>
      </c>
      <c r="EA6" s="7" t="e">
        <f>(BETA_DATA!EB6-BETA_DATA!EB7)/BETA_DATA!EB7</f>
        <v>#DIV/0!</v>
      </c>
      <c r="EB6" s="7" t="e">
        <f>(BETA_DATA!EC6-BETA_DATA!EC7)/BETA_DATA!EC7</f>
        <v>#DIV/0!</v>
      </c>
      <c r="EC6" s="7" t="e">
        <f>(BETA_DATA!ED6-BETA_DATA!ED7)/BETA_DATA!ED7</f>
        <v>#DIV/0!</v>
      </c>
      <c r="ED6" s="7" t="e">
        <f>(BETA_DATA!EE6-BETA_DATA!EE7)/BETA_DATA!EE7</f>
        <v>#DIV/0!</v>
      </c>
      <c r="EE6" s="7" t="e">
        <f>(BETA_DATA!EF6-BETA_DATA!EF7)/BETA_DATA!EF7</f>
        <v>#DIV/0!</v>
      </c>
      <c r="EF6" s="7" t="e">
        <f>(BETA_DATA!EG6-BETA_DATA!EG7)/BETA_DATA!EG7</f>
        <v>#DIV/0!</v>
      </c>
      <c r="EG6" s="7" t="e">
        <f>(BETA_DATA!EH6-BETA_DATA!EH7)/BETA_DATA!EH7</f>
        <v>#DIV/0!</v>
      </c>
      <c r="EH6" s="7" t="e">
        <f>(BETA_DATA!EI6-BETA_DATA!EI7)/BETA_DATA!EI7</f>
        <v>#DIV/0!</v>
      </c>
      <c r="EI6" s="7" t="e">
        <f>(BETA_DATA!EJ6-BETA_DATA!EJ7)/BETA_DATA!EJ7</f>
        <v>#DIV/0!</v>
      </c>
      <c r="EJ6" s="7" t="e">
        <f>(BETA_DATA!EK6-BETA_DATA!EK7)/BETA_DATA!EK7</f>
        <v>#DIV/0!</v>
      </c>
      <c r="EK6" s="7" t="e">
        <f>(BETA_DATA!EL6-BETA_DATA!EL7)/BETA_DATA!EL7</f>
        <v>#DIV/0!</v>
      </c>
      <c r="EL6" s="7" t="e">
        <f>(BETA_DATA!EM6-BETA_DATA!EM7)/BETA_DATA!EM7</f>
        <v>#DIV/0!</v>
      </c>
      <c r="EM6" s="7" t="e">
        <f>(BETA_DATA!EN6-BETA_DATA!EN7)/BETA_DATA!EN7</f>
        <v>#DIV/0!</v>
      </c>
      <c r="EN6" s="7" t="e">
        <f>(BETA_DATA!EO6-BETA_DATA!EO7)/BETA_DATA!EO7</f>
        <v>#DIV/0!</v>
      </c>
      <c r="EO6" s="7" t="e">
        <f>(BETA_DATA!EP6-BETA_DATA!EP7)/BETA_DATA!EP7</f>
        <v>#DIV/0!</v>
      </c>
      <c r="EP6" s="7" t="e">
        <f>(BETA_DATA!EQ6-BETA_DATA!EQ7)/BETA_DATA!EQ7</f>
        <v>#DIV/0!</v>
      </c>
      <c r="EQ6" s="7" t="e">
        <f>(BETA_DATA!ER6-BETA_DATA!ER7)/BETA_DATA!ER7</f>
        <v>#DIV/0!</v>
      </c>
      <c r="ER6" s="7" t="e">
        <f>(BETA_DATA!ES6-BETA_DATA!ES7)/BETA_DATA!ES7</f>
        <v>#DIV/0!</v>
      </c>
      <c r="ES6" s="7" t="e">
        <f>(BETA_DATA!ET6-BETA_DATA!ET7)/BETA_DATA!ET7</f>
        <v>#DIV/0!</v>
      </c>
      <c r="ET6" s="7" t="e">
        <f>(BETA_DATA!EU6-BETA_DATA!EU7)/BETA_DATA!EU7</f>
        <v>#DIV/0!</v>
      </c>
      <c r="EU6" s="7" t="e">
        <f>(BETA_DATA!EV6-BETA_DATA!EV7)/BETA_DATA!EV7</f>
        <v>#DIV/0!</v>
      </c>
      <c r="EV6" s="7" t="e">
        <f>(BETA_DATA!EW6-BETA_DATA!EW7)/BETA_DATA!EW7</f>
        <v>#DIV/0!</v>
      </c>
      <c r="EW6" s="7" t="e">
        <f>(BETA_DATA!EX6-BETA_DATA!EX7)/BETA_DATA!EX7</f>
        <v>#DIV/0!</v>
      </c>
      <c r="EX6" s="7" t="e">
        <f>(BETA_DATA!EY6-BETA_DATA!EY7)/BETA_DATA!EY7</f>
        <v>#DIV/0!</v>
      </c>
      <c r="EY6" s="7" t="e">
        <f>(BETA_DATA!EZ6-BETA_DATA!EZ7)/BETA_DATA!EZ7</f>
        <v>#DIV/0!</v>
      </c>
      <c r="EZ6" s="7" t="e">
        <f>(BETA_DATA!FA6-BETA_DATA!FA7)/BETA_DATA!FA7</f>
        <v>#DIV/0!</v>
      </c>
      <c r="FA6" s="7" t="e">
        <f>(BETA_DATA!FB6-BETA_DATA!FB7)/BETA_DATA!FB7</f>
        <v>#DIV/0!</v>
      </c>
      <c r="FB6" s="7" t="e">
        <f>(BETA_DATA!FC6-BETA_DATA!FC7)/BETA_DATA!FC7</f>
        <v>#DIV/0!</v>
      </c>
      <c r="FC6" s="7" t="e">
        <f>(BETA_DATA!FD6-BETA_DATA!FD7)/BETA_DATA!FD7</f>
        <v>#DIV/0!</v>
      </c>
      <c r="FD6" s="7" t="e">
        <f>(BETA_DATA!FE6-BETA_DATA!FE7)/BETA_DATA!FE7</f>
        <v>#DIV/0!</v>
      </c>
      <c r="FE6" s="7" t="e">
        <f>(BETA_DATA!FF6-BETA_DATA!FF7)/BETA_DATA!FF7</f>
        <v>#DIV/0!</v>
      </c>
      <c r="FF6" s="7" t="e">
        <f>(BETA_DATA!FG6-BETA_DATA!FG7)/BETA_DATA!FG7</f>
        <v>#DIV/0!</v>
      </c>
      <c r="FG6" s="7" t="e">
        <f>(BETA_DATA!FH6-BETA_DATA!FH7)/BETA_DATA!FH7</f>
        <v>#DIV/0!</v>
      </c>
      <c r="FH6" s="7" t="e">
        <f>(BETA_DATA!FI6-BETA_DATA!FI7)/BETA_DATA!FI7</f>
        <v>#DIV/0!</v>
      </c>
      <c r="FI6" s="7" t="e">
        <f>(BETA_DATA!FJ6-BETA_DATA!FJ7)/BETA_DATA!FJ7</f>
        <v>#DIV/0!</v>
      </c>
      <c r="FJ6" s="7" t="e">
        <f>(BETA_DATA!FK6-BETA_DATA!FK7)/BETA_DATA!FK7</f>
        <v>#DIV/0!</v>
      </c>
      <c r="FK6" s="7" t="e">
        <f>(BETA_DATA!FL6-BETA_DATA!FL7)/BETA_DATA!FL7</f>
        <v>#DIV/0!</v>
      </c>
      <c r="FL6" s="7" t="e">
        <f>(BETA_DATA!FM6-BETA_DATA!FM7)/BETA_DATA!FM7</f>
        <v>#DIV/0!</v>
      </c>
      <c r="FM6" s="7" t="e">
        <f>(BETA_DATA!FN6-BETA_DATA!FN7)/BETA_DATA!FN7</f>
        <v>#DIV/0!</v>
      </c>
      <c r="FN6" s="7" t="e">
        <f>(BETA_DATA!FO6-BETA_DATA!FO7)/BETA_DATA!FO7</f>
        <v>#DIV/0!</v>
      </c>
      <c r="FO6" s="7" t="e">
        <f>(BETA_DATA!FP6-BETA_DATA!FP7)/BETA_DATA!FP7</f>
        <v>#DIV/0!</v>
      </c>
      <c r="FP6" s="7" t="e">
        <f>(BETA_DATA!FQ6-BETA_DATA!FQ7)/BETA_DATA!FQ7</f>
        <v>#DIV/0!</v>
      </c>
      <c r="FQ6" s="7" t="e">
        <f>(BETA_DATA!FR6-BETA_DATA!FR7)/BETA_DATA!FR7</f>
        <v>#DIV/0!</v>
      </c>
      <c r="FR6" s="7" t="e">
        <f>(BETA_DATA!FS6-BETA_DATA!FS7)/BETA_DATA!FS7</f>
        <v>#DIV/0!</v>
      </c>
      <c r="FS6" s="7" t="e">
        <f>(BETA_DATA!FT6-BETA_DATA!FT7)/BETA_DATA!FT7</f>
        <v>#DIV/0!</v>
      </c>
      <c r="FT6" s="7" t="e">
        <f>(BETA_DATA!FU6-BETA_DATA!FU7)/BETA_DATA!FU7</f>
        <v>#DIV/0!</v>
      </c>
      <c r="FU6" s="7" t="e">
        <f>(BETA_DATA!FV6-BETA_DATA!FV7)/BETA_DATA!FV7</f>
        <v>#DIV/0!</v>
      </c>
      <c r="FV6" s="7" t="e">
        <f>(BETA_DATA!FW6-BETA_DATA!FW7)/BETA_DATA!FW7</f>
        <v>#DIV/0!</v>
      </c>
      <c r="FW6" s="7" t="e">
        <f>(BETA_DATA!FX6-BETA_DATA!FX7)/BETA_DATA!FX7</f>
        <v>#DIV/0!</v>
      </c>
      <c r="FX6" s="7" t="e">
        <f>(BETA_DATA!FY6-BETA_DATA!FY7)/BETA_DATA!FY7</f>
        <v>#DIV/0!</v>
      </c>
      <c r="FY6" s="7" t="e">
        <f>(BETA_DATA!FZ6-BETA_DATA!FZ7)/BETA_DATA!FZ7</f>
        <v>#DIV/0!</v>
      </c>
      <c r="FZ6" s="7" t="e">
        <f>(BETA_DATA!GA6-BETA_DATA!GA7)/BETA_DATA!GA7</f>
        <v>#DIV/0!</v>
      </c>
      <c r="GA6" s="7" t="e">
        <f>(BETA_DATA!GB6-BETA_DATA!GB7)/BETA_DATA!GB7</f>
        <v>#DIV/0!</v>
      </c>
      <c r="GB6" s="7" t="e">
        <f>(BETA_DATA!GC6-BETA_DATA!GC7)/BETA_DATA!GC7</f>
        <v>#DIV/0!</v>
      </c>
      <c r="GC6" s="7" t="e">
        <f>(BETA_DATA!GD6-BETA_DATA!GD7)/BETA_DATA!GD7</f>
        <v>#DIV/0!</v>
      </c>
      <c r="GD6" s="7" t="e">
        <f>(BETA_DATA!GE6-BETA_DATA!GE7)/BETA_DATA!GE7</f>
        <v>#DIV/0!</v>
      </c>
      <c r="GE6" s="7" t="e">
        <f>(BETA_DATA!GF6-BETA_DATA!GF7)/BETA_DATA!GF7</f>
        <v>#DIV/0!</v>
      </c>
      <c r="GF6" s="7" t="e">
        <f>(BETA_DATA!GG6-BETA_DATA!GG7)/BETA_DATA!GG7</f>
        <v>#DIV/0!</v>
      </c>
      <c r="GG6" s="7" t="e">
        <f>(BETA_DATA!GH6-BETA_DATA!GH7)/BETA_DATA!GH7</f>
        <v>#DIV/0!</v>
      </c>
      <c r="GH6" s="7" t="e">
        <f>(BETA_DATA!GI6-BETA_DATA!GI7)/BETA_DATA!GI7</f>
        <v>#DIV/0!</v>
      </c>
      <c r="GI6" s="7" t="e">
        <f>(BETA_DATA!GJ6-BETA_DATA!GJ7)/BETA_DATA!GJ7</f>
        <v>#DIV/0!</v>
      </c>
      <c r="GJ6" s="7" t="e">
        <f>(BETA_DATA!GK6-BETA_DATA!GK7)/BETA_DATA!GK7</f>
        <v>#DIV/0!</v>
      </c>
      <c r="GK6" s="7" t="e">
        <f>(BETA_DATA!GL6-BETA_DATA!GL7)/BETA_DATA!GL7</f>
        <v>#DIV/0!</v>
      </c>
      <c r="GL6" s="7" t="e">
        <f>(BETA_DATA!GM6-BETA_DATA!GM7)/BETA_DATA!GM7</f>
        <v>#DIV/0!</v>
      </c>
      <c r="GM6" s="7" t="e">
        <f>(BETA_DATA!GN6-BETA_DATA!GN7)/BETA_DATA!GN7</f>
        <v>#DIV/0!</v>
      </c>
      <c r="GN6" s="7" t="e">
        <f>(BETA_DATA!GO6-BETA_DATA!GO7)/BETA_DATA!GO7</f>
        <v>#DIV/0!</v>
      </c>
      <c r="GO6" s="7" t="e">
        <f>(BETA_DATA!GP6-BETA_DATA!GP7)/BETA_DATA!GP7</f>
        <v>#DIV/0!</v>
      </c>
      <c r="GP6" s="7" t="e">
        <f>(BETA_DATA!GQ6-BETA_DATA!GQ7)/BETA_DATA!GQ7</f>
        <v>#DIV/0!</v>
      </c>
      <c r="GQ6" s="7" t="e">
        <f>(BETA_DATA!GR6-BETA_DATA!GR7)/BETA_DATA!GR7</f>
        <v>#DIV/0!</v>
      </c>
      <c r="GR6" s="7" t="e">
        <f>(BETA_DATA!GS6-BETA_DATA!GS7)/BETA_DATA!GS7</f>
        <v>#DIV/0!</v>
      </c>
      <c r="GS6" s="7" t="e">
        <f>(BETA_DATA!GT6-BETA_DATA!GT7)/BETA_DATA!GT7</f>
        <v>#DIV/0!</v>
      </c>
      <c r="GT6" s="7" t="e">
        <f>(BETA_DATA!GU6-BETA_DATA!GU7)/BETA_DATA!GU7</f>
        <v>#DIV/0!</v>
      </c>
      <c r="GU6" s="7" t="e">
        <f>(BETA_DATA!GV6-BETA_DATA!GV7)/BETA_DATA!GV7</f>
        <v>#DIV/0!</v>
      </c>
      <c r="GV6" s="7" t="e">
        <f>(BETA_DATA!GW6-BETA_DATA!GW7)/BETA_DATA!GW7</f>
        <v>#DIV/0!</v>
      </c>
      <c r="GW6" s="7" t="e">
        <f>(BETA_DATA!GX6-BETA_DATA!GX7)/BETA_DATA!GX7</f>
        <v>#DIV/0!</v>
      </c>
      <c r="GX6" s="7" t="e">
        <f>(BETA_DATA!GY6-BETA_DATA!GY7)/BETA_DATA!GY7</f>
        <v>#DIV/0!</v>
      </c>
      <c r="GY6" s="7" t="e">
        <f>(BETA_DATA!GZ6-BETA_DATA!GZ7)/BETA_DATA!GZ7</f>
        <v>#DIV/0!</v>
      </c>
      <c r="GZ6" s="7" t="e">
        <f>(BETA_DATA!HA6-BETA_DATA!HA7)/BETA_DATA!HA7</f>
        <v>#DIV/0!</v>
      </c>
      <c r="HA6" s="7" t="e">
        <f>(BETA_DATA!HB6-BETA_DATA!HB7)/BETA_DATA!HB7</f>
        <v>#DIV/0!</v>
      </c>
      <c r="HB6" s="7" t="e">
        <f>(BETA_DATA!HC6-BETA_DATA!HC7)/BETA_DATA!HC7</f>
        <v>#DIV/0!</v>
      </c>
      <c r="HC6" s="7" t="e">
        <f>(BETA_DATA!HD6-BETA_DATA!HD7)/BETA_DATA!HD7</f>
        <v>#DIV/0!</v>
      </c>
      <c r="HD6" s="7" t="e">
        <f>(BETA_DATA!HE6-BETA_DATA!HE7)/BETA_DATA!HE7</f>
        <v>#DIV/0!</v>
      </c>
      <c r="HE6" s="7" t="e">
        <f>(BETA_DATA!HF6-BETA_DATA!HF7)/BETA_DATA!HF7</f>
        <v>#DIV/0!</v>
      </c>
      <c r="HF6" s="7" t="e">
        <f>(BETA_DATA!HG6-BETA_DATA!HG7)/BETA_DATA!HG7</f>
        <v>#DIV/0!</v>
      </c>
      <c r="HG6" s="7" t="e">
        <f>(BETA_DATA!HH6-BETA_DATA!HH7)/BETA_DATA!HH7</f>
        <v>#DIV/0!</v>
      </c>
      <c r="HH6" s="7" t="e">
        <f>(BETA_DATA!HI6-BETA_DATA!HI7)/BETA_DATA!HI7</f>
        <v>#DIV/0!</v>
      </c>
      <c r="HI6" s="7" t="e">
        <f>(BETA_DATA!HJ6-BETA_DATA!HJ7)/BETA_DATA!HJ7</f>
        <v>#DIV/0!</v>
      </c>
      <c r="HJ6" s="7" t="e">
        <f>(BETA_DATA!HK6-BETA_DATA!HK7)/BETA_DATA!HK7</f>
        <v>#DIV/0!</v>
      </c>
      <c r="HK6" s="7" t="e">
        <f>(BETA_DATA!HL6-BETA_DATA!HL7)/BETA_DATA!HL7</f>
        <v>#DIV/0!</v>
      </c>
      <c r="HL6" s="7" t="e">
        <f>(BETA_DATA!HM6-BETA_DATA!HM7)/BETA_DATA!HM7</f>
        <v>#DIV/0!</v>
      </c>
      <c r="HM6" s="7" t="e">
        <f>(BETA_DATA!HN6-BETA_DATA!HN7)/BETA_DATA!HN7</f>
        <v>#DIV/0!</v>
      </c>
      <c r="HN6" s="7" t="e">
        <f>(BETA_DATA!HO6-BETA_DATA!HO7)/BETA_DATA!HO7</f>
        <v>#DIV/0!</v>
      </c>
      <c r="HO6" s="7" t="e">
        <f>(BETA_DATA!HP6-BETA_DATA!HP7)/BETA_DATA!HP7</f>
        <v>#DIV/0!</v>
      </c>
      <c r="HP6" s="7" t="e">
        <f>(BETA_DATA!HQ6-BETA_DATA!HQ7)/BETA_DATA!HQ7</f>
        <v>#DIV/0!</v>
      </c>
      <c r="HQ6" s="7" t="e">
        <f>(BETA_DATA!HR6-BETA_DATA!HR7)/BETA_DATA!HR7</f>
        <v>#DIV/0!</v>
      </c>
      <c r="HR6" s="7" t="e">
        <f>(BETA_DATA!HS6-BETA_DATA!HS7)/BETA_DATA!HS7</f>
        <v>#DIV/0!</v>
      </c>
      <c r="HS6" s="7" t="e">
        <f>(BETA_DATA!HT6-BETA_DATA!HT7)/BETA_DATA!HT7</f>
        <v>#DIV/0!</v>
      </c>
      <c r="HT6" s="7" t="e">
        <f>(BETA_DATA!HU6-BETA_DATA!HU7)/BETA_DATA!HU7</f>
        <v>#DIV/0!</v>
      </c>
      <c r="HU6" s="7" t="e">
        <f>(BETA_DATA!HV6-BETA_DATA!HV7)/BETA_DATA!HV7</f>
        <v>#DIV/0!</v>
      </c>
      <c r="HV6" s="7" t="e">
        <f>(BETA_DATA!HW6-BETA_DATA!HW7)/BETA_DATA!HW7</f>
        <v>#DIV/0!</v>
      </c>
      <c r="HW6" s="7" t="e">
        <f>(BETA_DATA!HX6-BETA_DATA!HX7)/BETA_DATA!HX7</f>
        <v>#DIV/0!</v>
      </c>
      <c r="HX6" s="7" t="e">
        <f>(BETA_DATA!HY6-BETA_DATA!HY7)/BETA_DATA!HY7</f>
        <v>#DIV/0!</v>
      </c>
      <c r="HY6" s="7" t="e">
        <f>(BETA_DATA!HZ6-BETA_DATA!HZ7)/BETA_DATA!HZ7</f>
        <v>#DIV/0!</v>
      </c>
      <c r="HZ6" s="7" t="e">
        <f>(BETA_DATA!IA6-BETA_DATA!IA7)/BETA_DATA!IA7</f>
        <v>#DIV/0!</v>
      </c>
      <c r="IA6" s="7" t="e">
        <f>(BETA_DATA!IB6-BETA_DATA!IB7)/BETA_DATA!IB7</f>
        <v>#DIV/0!</v>
      </c>
      <c r="IB6" s="7" t="e">
        <f>(BETA_DATA!IC6-BETA_DATA!IC7)/BETA_DATA!IC7</f>
        <v>#DIV/0!</v>
      </c>
      <c r="IC6" s="7" t="e">
        <f>(BETA_DATA!ID6-BETA_DATA!ID7)/BETA_DATA!ID7</f>
        <v>#DIV/0!</v>
      </c>
      <c r="ID6" s="7" t="e">
        <f>(BETA_DATA!IE6-BETA_DATA!IE7)/BETA_DATA!IE7</f>
        <v>#DIV/0!</v>
      </c>
      <c r="IE6" s="7" t="e">
        <f>(BETA_DATA!IF6-BETA_DATA!IF7)/BETA_DATA!IF7</f>
        <v>#DIV/0!</v>
      </c>
      <c r="IF6" s="7" t="e">
        <f>(BETA_DATA!IG6-BETA_DATA!IG7)/BETA_DATA!IG7</f>
        <v>#DIV/0!</v>
      </c>
      <c r="IG6" s="7" t="e">
        <f>(BETA_DATA!IH6-BETA_DATA!IH7)/BETA_DATA!IH7</f>
        <v>#DIV/0!</v>
      </c>
      <c r="IH6" s="7" t="e">
        <f>(BETA_DATA!II6-BETA_DATA!II7)/BETA_DATA!II7</f>
        <v>#DIV/0!</v>
      </c>
      <c r="II6" s="7" t="e">
        <f>(BETA_DATA!IJ6-BETA_DATA!IJ7)/BETA_DATA!IJ7</f>
        <v>#DIV/0!</v>
      </c>
      <c r="IJ6" s="7" t="e">
        <f>(BETA_DATA!IK6-BETA_DATA!IK7)/BETA_DATA!IK7</f>
        <v>#DIV/0!</v>
      </c>
      <c r="IK6" s="7" t="e">
        <f>(BETA_DATA!IL6-BETA_DATA!IL7)/BETA_DATA!IL7</f>
        <v>#DIV/0!</v>
      </c>
      <c r="IL6" s="7" t="e">
        <f>(BETA_DATA!IM6-BETA_DATA!IM7)/BETA_DATA!IM7</f>
        <v>#DIV/0!</v>
      </c>
      <c r="IM6" s="7" t="e">
        <f>(BETA_DATA!IN6-BETA_DATA!IN7)/BETA_DATA!IN7</f>
        <v>#DIV/0!</v>
      </c>
      <c r="IN6" s="7" t="e">
        <f>(BETA_DATA!IO6-BETA_DATA!IO7)/BETA_DATA!IO7</f>
        <v>#DIV/0!</v>
      </c>
      <c r="IO6" s="7" t="e">
        <f>(BETA_DATA!IP6-BETA_DATA!IP7)/BETA_DATA!IP7</f>
        <v>#DIV/0!</v>
      </c>
      <c r="IP6" s="7" t="e">
        <f>(BETA_DATA!IQ6-BETA_DATA!IQ7)/BETA_DATA!IQ7</f>
        <v>#DIV/0!</v>
      </c>
      <c r="IQ6" s="7" t="e">
        <f>(BETA_DATA!IR6-BETA_DATA!IR7)/BETA_DATA!IR7</f>
        <v>#DIV/0!</v>
      </c>
      <c r="IR6" s="7" t="e">
        <f>(BETA_DATA!IS6-BETA_DATA!IS7)/BETA_DATA!IS7</f>
        <v>#DIV/0!</v>
      </c>
      <c r="IS6" s="7" t="e">
        <f>(BETA_DATA!IT6-BETA_DATA!IT7)/BETA_DATA!IT7</f>
        <v>#DIV/0!</v>
      </c>
    </row>
    <row r="7" spans="2:253" x14ac:dyDescent="0.25">
      <c r="B7" s="16">
        <f>(BETA_DATA!C7-BETA_DATA!C8)/BETA_DATA!C8</f>
        <v>5.3628888094386842E-3</v>
      </c>
      <c r="D7" s="7" t="e">
        <f>(BETA_DATA!E7-BETA_DATA!E8)/BETA_DATA!E8</f>
        <v>#N/A</v>
      </c>
      <c r="E7" s="7" t="e">
        <f>(BETA_DATA!F7-BETA_DATA!F8)/BETA_DATA!F8</f>
        <v>#N/A</v>
      </c>
      <c r="F7" s="7" t="e">
        <f>(BETA_DATA!G7-BETA_DATA!G8)/BETA_DATA!G8</f>
        <v>#N/A</v>
      </c>
      <c r="G7" s="7" t="e">
        <f>(BETA_DATA!H7-BETA_DATA!H8)/BETA_DATA!H8</f>
        <v>#N/A</v>
      </c>
      <c r="H7" s="7" t="e">
        <f>(BETA_DATA!I7-BETA_DATA!I8)/BETA_DATA!I8</f>
        <v>#N/A</v>
      </c>
      <c r="I7" s="7" t="e">
        <f>(BETA_DATA!J7-BETA_DATA!J8)/BETA_DATA!J8</f>
        <v>#DIV/0!</v>
      </c>
      <c r="J7" s="7" t="e">
        <f>(BETA_DATA!K7-BETA_DATA!K8)/BETA_DATA!K8</f>
        <v>#DIV/0!</v>
      </c>
      <c r="K7" s="7" t="e">
        <f>(BETA_DATA!L7-BETA_DATA!L8)/BETA_DATA!L8</f>
        <v>#DIV/0!</v>
      </c>
      <c r="L7" s="7" t="e">
        <f>(BETA_DATA!M7-BETA_DATA!M8)/BETA_DATA!M8</f>
        <v>#DIV/0!</v>
      </c>
      <c r="M7" s="7" t="e">
        <f>(BETA_DATA!N7-BETA_DATA!N8)/BETA_DATA!N8</f>
        <v>#DIV/0!</v>
      </c>
      <c r="N7" s="7" t="e">
        <f>(BETA_DATA!O7-BETA_DATA!O8)/BETA_DATA!O8</f>
        <v>#DIV/0!</v>
      </c>
      <c r="O7" s="7" t="e">
        <f>(BETA_DATA!P7-BETA_DATA!P8)/BETA_DATA!P8</f>
        <v>#DIV/0!</v>
      </c>
      <c r="P7" s="7" t="e">
        <f>(BETA_DATA!Q7-BETA_DATA!Q8)/BETA_DATA!Q8</f>
        <v>#DIV/0!</v>
      </c>
      <c r="Q7" s="7" t="e">
        <f>(BETA_DATA!R7-BETA_DATA!R8)/BETA_DATA!R8</f>
        <v>#DIV/0!</v>
      </c>
      <c r="R7" s="7" t="e">
        <f>(BETA_DATA!S7-BETA_DATA!S8)/BETA_DATA!S8</f>
        <v>#DIV/0!</v>
      </c>
      <c r="S7" s="7" t="e">
        <f>(BETA_DATA!T7-BETA_DATA!T8)/BETA_DATA!T8</f>
        <v>#DIV/0!</v>
      </c>
      <c r="T7" s="7" t="e">
        <f>(BETA_DATA!U7-BETA_DATA!U8)/BETA_DATA!U8</f>
        <v>#DIV/0!</v>
      </c>
      <c r="U7" s="7" t="e">
        <f>(BETA_DATA!V7-BETA_DATA!V8)/BETA_DATA!V8</f>
        <v>#DIV/0!</v>
      </c>
      <c r="V7" s="7" t="e">
        <f>(BETA_DATA!W7-BETA_DATA!W8)/BETA_DATA!W8</f>
        <v>#DIV/0!</v>
      </c>
      <c r="W7" s="7" t="e">
        <f>(BETA_DATA!X7-BETA_DATA!X8)/BETA_DATA!X8</f>
        <v>#DIV/0!</v>
      </c>
      <c r="X7" s="7" t="e">
        <f>(BETA_DATA!Y7-BETA_DATA!Y8)/BETA_DATA!Y8</f>
        <v>#DIV/0!</v>
      </c>
      <c r="Y7" s="7" t="e">
        <f>(BETA_DATA!Z7-BETA_DATA!Z8)/BETA_DATA!Z8</f>
        <v>#DIV/0!</v>
      </c>
      <c r="Z7" s="7" t="e">
        <f>(BETA_DATA!AA7-BETA_DATA!AA8)/BETA_DATA!AA8</f>
        <v>#DIV/0!</v>
      </c>
      <c r="AA7" s="7" t="e">
        <f>(BETA_DATA!AB7-BETA_DATA!AB8)/BETA_DATA!AB8</f>
        <v>#DIV/0!</v>
      </c>
      <c r="AB7" s="7" t="e">
        <f>(BETA_DATA!AC7-BETA_DATA!AC8)/BETA_DATA!AC8</f>
        <v>#DIV/0!</v>
      </c>
      <c r="AC7" s="7" t="e">
        <f>(BETA_DATA!AD7-BETA_DATA!AD8)/BETA_DATA!AD8</f>
        <v>#DIV/0!</v>
      </c>
      <c r="AD7" s="7" t="e">
        <f>(BETA_DATA!AE7-BETA_DATA!AE8)/BETA_DATA!AE8</f>
        <v>#DIV/0!</v>
      </c>
      <c r="AE7" s="7" t="e">
        <f>(BETA_DATA!AF7-BETA_DATA!AF8)/BETA_DATA!AF8</f>
        <v>#DIV/0!</v>
      </c>
      <c r="AF7" s="7" t="e">
        <f>(BETA_DATA!AG7-BETA_DATA!AG8)/BETA_DATA!AG8</f>
        <v>#DIV/0!</v>
      </c>
      <c r="AG7" s="7" t="e">
        <f>(BETA_DATA!AH7-BETA_DATA!AH8)/BETA_DATA!AH8</f>
        <v>#DIV/0!</v>
      </c>
      <c r="AH7" s="7" t="e">
        <f>(BETA_DATA!AI7-BETA_DATA!AI8)/BETA_DATA!AI8</f>
        <v>#DIV/0!</v>
      </c>
      <c r="AI7" s="7" t="e">
        <f>(BETA_DATA!AJ7-BETA_DATA!AJ8)/BETA_DATA!AJ8</f>
        <v>#DIV/0!</v>
      </c>
      <c r="AJ7" s="7" t="e">
        <f>(BETA_DATA!AK7-BETA_DATA!AK8)/BETA_DATA!AK8</f>
        <v>#DIV/0!</v>
      </c>
      <c r="AK7" s="7" t="e">
        <f>(BETA_DATA!AL7-BETA_DATA!AL8)/BETA_DATA!AL8</f>
        <v>#DIV/0!</v>
      </c>
      <c r="AL7" s="7" t="e">
        <f>(BETA_DATA!AM7-BETA_DATA!AM8)/BETA_DATA!AM8</f>
        <v>#DIV/0!</v>
      </c>
      <c r="AM7" s="7" t="e">
        <f>(BETA_DATA!AN7-BETA_DATA!AN8)/BETA_DATA!AN8</f>
        <v>#DIV/0!</v>
      </c>
      <c r="AN7" s="7" t="e">
        <f>(BETA_DATA!AO7-BETA_DATA!AO8)/BETA_DATA!AO8</f>
        <v>#DIV/0!</v>
      </c>
      <c r="AO7" s="7" t="e">
        <f>(BETA_DATA!AP7-BETA_DATA!AP8)/BETA_DATA!AP8</f>
        <v>#DIV/0!</v>
      </c>
      <c r="AP7" s="7" t="e">
        <f>(BETA_DATA!AQ7-BETA_DATA!AQ8)/BETA_DATA!AQ8</f>
        <v>#DIV/0!</v>
      </c>
      <c r="AQ7" s="7" t="e">
        <f>(BETA_DATA!AR7-BETA_DATA!AR8)/BETA_DATA!AR8</f>
        <v>#DIV/0!</v>
      </c>
      <c r="AR7" s="7" t="e">
        <f>(BETA_DATA!AS7-BETA_DATA!AS8)/BETA_DATA!AS8</f>
        <v>#DIV/0!</v>
      </c>
      <c r="AS7" s="7" t="e">
        <f>(BETA_DATA!AT7-BETA_DATA!AT8)/BETA_DATA!AT8</f>
        <v>#DIV/0!</v>
      </c>
      <c r="AT7" s="7" t="e">
        <f>(BETA_DATA!AU7-BETA_DATA!AU8)/BETA_DATA!AU8</f>
        <v>#DIV/0!</v>
      </c>
      <c r="AU7" s="7" t="e">
        <f>(BETA_DATA!AV7-BETA_DATA!AV8)/BETA_DATA!AV8</f>
        <v>#DIV/0!</v>
      </c>
      <c r="AV7" s="7" t="e">
        <f>(BETA_DATA!AW7-BETA_DATA!AW8)/BETA_DATA!AW8</f>
        <v>#DIV/0!</v>
      </c>
      <c r="AW7" s="7" t="e">
        <f>(BETA_DATA!AX7-BETA_DATA!AX8)/BETA_DATA!AX8</f>
        <v>#DIV/0!</v>
      </c>
      <c r="AX7" s="7" t="e">
        <f>(BETA_DATA!AY7-BETA_DATA!AY8)/BETA_DATA!AY8</f>
        <v>#DIV/0!</v>
      </c>
      <c r="AY7" s="7" t="e">
        <f>(BETA_DATA!AZ7-BETA_DATA!AZ8)/BETA_DATA!AZ8</f>
        <v>#DIV/0!</v>
      </c>
      <c r="AZ7" s="7" t="e">
        <f>(BETA_DATA!BA7-BETA_DATA!BA8)/BETA_DATA!BA8</f>
        <v>#DIV/0!</v>
      </c>
      <c r="BA7" s="7" t="e">
        <f>(BETA_DATA!BB7-BETA_DATA!BB8)/BETA_DATA!BB8</f>
        <v>#DIV/0!</v>
      </c>
      <c r="BB7" s="7" t="e">
        <f>(BETA_DATA!BC7-BETA_DATA!BC8)/BETA_DATA!BC8</f>
        <v>#DIV/0!</v>
      </c>
      <c r="BC7" s="7" t="e">
        <f>(BETA_DATA!BD7-BETA_DATA!BD8)/BETA_DATA!BD8</f>
        <v>#DIV/0!</v>
      </c>
      <c r="BD7" s="7" t="e">
        <f>(BETA_DATA!BE7-BETA_DATA!BE8)/BETA_DATA!BE8</f>
        <v>#DIV/0!</v>
      </c>
      <c r="BE7" s="7" t="e">
        <f>(BETA_DATA!BF7-BETA_DATA!BF8)/BETA_DATA!BF8</f>
        <v>#DIV/0!</v>
      </c>
      <c r="BF7" s="7" t="e">
        <f>(BETA_DATA!BG7-BETA_DATA!BG8)/BETA_DATA!BG8</f>
        <v>#DIV/0!</v>
      </c>
      <c r="BG7" s="7" t="e">
        <f>(BETA_DATA!BH7-BETA_DATA!BH8)/BETA_DATA!BH8</f>
        <v>#DIV/0!</v>
      </c>
      <c r="BH7" s="7" t="e">
        <f>(BETA_DATA!BI7-BETA_DATA!BI8)/BETA_DATA!BI8</f>
        <v>#DIV/0!</v>
      </c>
      <c r="BI7" s="7" t="e">
        <f>(BETA_DATA!BJ7-BETA_DATA!BJ8)/BETA_DATA!BJ8</f>
        <v>#DIV/0!</v>
      </c>
      <c r="BJ7" s="7" t="e">
        <f>(BETA_DATA!BK7-BETA_DATA!BK8)/BETA_DATA!BK8</f>
        <v>#DIV/0!</v>
      </c>
      <c r="BK7" s="7" t="e">
        <f>(BETA_DATA!BL7-BETA_DATA!BL8)/BETA_DATA!BL8</f>
        <v>#DIV/0!</v>
      </c>
      <c r="BL7" s="7" t="e">
        <f>(BETA_DATA!BM7-BETA_DATA!BM8)/BETA_DATA!BM8</f>
        <v>#DIV/0!</v>
      </c>
      <c r="BM7" s="7" t="e">
        <f>(BETA_DATA!BN7-BETA_DATA!BN8)/BETA_DATA!BN8</f>
        <v>#DIV/0!</v>
      </c>
      <c r="BN7" s="7" t="e">
        <f>(BETA_DATA!BO7-BETA_DATA!BO8)/BETA_DATA!BO8</f>
        <v>#DIV/0!</v>
      </c>
      <c r="BO7" s="7" t="e">
        <f>(BETA_DATA!BP7-BETA_DATA!BP8)/BETA_DATA!BP8</f>
        <v>#DIV/0!</v>
      </c>
      <c r="BP7" s="7" t="e">
        <f>(BETA_DATA!BQ7-BETA_DATA!BQ8)/BETA_DATA!BQ8</f>
        <v>#DIV/0!</v>
      </c>
      <c r="BQ7" s="7" t="e">
        <f>(BETA_DATA!BR7-BETA_DATA!BR8)/BETA_DATA!BR8</f>
        <v>#DIV/0!</v>
      </c>
      <c r="BR7" s="7" t="e">
        <f>(BETA_DATA!BS7-BETA_DATA!BS8)/BETA_DATA!BS8</f>
        <v>#DIV/0!</v>
      </c>
      <c r="BS7" s="7" t="e">
        <f>(BETA_DATA!BT7-BETA_DATA!BT8)/BETA_DATA!BT8</f>
        <v>#DIV/0!</v>
      </c>
      <c r="BT7" s="7" t="e">
        <f>(BETA_DATA!BU7-BETA_DATA!BU8)/BETA_DATA!BU8</f>
        <v>#DIV/0!</v>
      </c>
      <c r="BU7" s="7" t="e">
        <f>(BETA_DATA!BV7-BETA_DATA!BV8)/BETA_DATA!BV8</f>
        <v>#DIV/0!</v>
      </c>
      <c r="BV7" s="7" t="e">
        <f>(BETA_DATA!BW7-BETA_DATA!BW8)/BETA_DATA!BW8</f>
        <v>#DIV/0!</v>
      </c>
      <c r="BW7" s="7" t="e">
        <f>(BETA_DATA!BX7-BETA_DATA!BX8)/BETA_DATA!BX8</f>
        <v>#DIV/0!</v>
      </c>
      <c r="BX7" s="7" t="e">
        <f>(BETA_DATA!BY7-BETA_DATA!BY8)/BETA_DATA!BY8</f>
        <v>#DIV/0!</v>
      </c>
      <c r="BY7" s="7" t="e">
        <f>(BETA_DATA!BZ7-BETA_DATA!BZ8)/BETA_DATA!BZ8</f>
        <v>#DIV/0!</v>
      </c>
      <c r="BZ7" s="7" t="e">
        <f>(BETA_DATA!CA7-BETA_DATA!CA8)/BETA_DATA!CA8</f>
        <v>#DIV/0!</v>
      </c>
      <c r="CA7" s="7" t="e">
        <f>(BETA_DATA!CB7-BETA_DATA!CB8)/BETA_DATA!CB8</f>
        <v>#DIV/0!</v>
      </c>
      <c r="CB7" s="7" t="e">
        <f>(BETA_DATA!CC7-BETA_DATA!CC8)/BETA_DATA!CC8</f>
        <v>#DIV/0!</v>
      </c>
      <c r="CC7" s="7" t="e">
        <f>(BETA_DATA!CD7-BETA_DATA!CD8)/BETA_DATA!CD8</f>
        <v>#DIV/0!</v>
      </c>
      <c r="CD7" s="7" t="e">
        <f>(BETA_DATA!CE7-BETA_DATA!CE8)/BETA_DATA!CE8</f>
        <v>#DIV/0!</v>
      </c>
      <c r="CE7" s="7" t="e">
        <f>(BETA_DATA!CF7-BETA_DATA!CF8)/BETA_DATA!CF8</f>
        <v>#DIV/0!</v>
      </c>
      <c r="CF7" s="7" t="e">
        <f>(BETA_DATA!CG7-BETA_DATA!CG8)/BETA_DATA!CG8</f>
        <v>#DIV/0!</v>
      </c>
      <c r="CG7" s="7" t="e">
        <f>(BETA_DATA!CH7-BETA_DATA!CH8)/BETA_DATA!CH8</f>
        <v>#DIV/0!</v>
      </c>
      <c r="CH7" s="7" t="e">
        <f>(BETA_DATA!CI7-BETA_DATA!CI8)/BETA_DATA!CI8</f>
        <v>#DIV/0!</v>
      </c>
      <c r="CI7" s="7" t="e">
        <f>(BETA_DATA!CJ7-BETA_DATA!CJ8)/BETA_DATA!CJ8</f>
        <v>#DIV/0!</v>
      </c>
      <c r="CJ7" s="7" t="e">
        <f>(BETA_DATA!CK7-BETA_DATA!CK8)/BETA_DATA!CK8</f>
        <v>#DIV/0!</v>
      </c>
      <c r="CK7" s="7" t="e">
        <f>(BETA_DATA!CL7-BETA_DATA!CL8)/BETA_DATA!CL8</f>
        <v>#DIV/0!</v>
      </c>
      <c r="CL7" s="7" t="e">
        <f>(BETA_DATA!CM7-BETA_DATA!CM8)/BETA_DATA!CM8</f>
        <v>#DIV/0!</v>
      </c>
      <c r="CM7" s="7" t="e">
        <f>(BETA_DATA!CN7-BETA_DATA!CN8)/BETA_DATA!CN8</f>
        <v>#DIV/0!</v>
      </c>
      <c r="CN7" s="7" t="e">
        <f>(BETA_DATA!CO7-BETA_DATA!CO8)/BETA_DATA!CO8</f>
        <v>#DIV/0!</v>
      </c>
      <c r="CO7" s="7" t="e">
        <f>(BETA_DATA!CP7-BETA_DATA!CP8)/BETA_DATA!CP8</f>
        <v>#DIV/0!</v>
      </c>
      <c r="CP7" s="7" t="e">
        <f>(BETA_DATA!CQ7-BETA_DATA!CQ8)/BETA_DATA!CQ8</f>
        <v>#DIV/0!</v>
      </c>
      <c r="CQ7" s="7" t="e">
        <f>(BETA_DATA!CR7-BETA_DATA!CR8)/BETA_DATA!CR8</f>
        <v>#DIV/0!</v>
      </c>
      <c r="CR7" s="7" t="e">
        <f>(BETA_DATA!CS7-BETA_DATA!CS8)/BETA_DATA!CS8</f>
        <v>#DIV/0!</v>
      </c>
      <c r="CS7" s="7" t="e">
        <f>(BETA_DATA!CT7-BETA_DATA!CT8)/BETA_DATA!CT8</f>
        <v>#DIV/0!</v>
      </c>
      <c r="CT7" s="7" t="e">
        <f>(BETA_DATA!CU7-BETA_DATA!CU8)/BETA_DATA!CU8</f>
        <v>#DIV/0!</v>
      </c>
      <c r="CU7" s="7" t="e">
        <f>(BETA_DATA!CV7-BETA_DATA!CV8)/BETA_DATA!CV8</f>
        <v>#DIV/0!</v>
      </c>
      <c r="CV7" s="7" t="e">
        <f>(BETA_DATA!CW7-BETA_DATA!CW8)/BETA_DATA!CW8</f>
        <v>#DIV/0!</v>
      </c>
      <c r="CW7" s="7" t="e">
        <f>(BETA_DATA!CX7-BETA_DATA!CX8)/BETA_DATA!CX8</f>
        <v>#DIV/0!</v>
      </c>
      <c r="CX7" s="7" t="e">
        <f>(BETA_DATA!CY7-BETA_DATA!CY8)/BETA_DATA!CY8</f>
        <v>#DIV/0!</v>
      </c>
      <c r="CY7" s="7" t="e">
        <f>(BETA_DATA!CZ7-BETA_DATA!CZ8)/BETA_DATA!CZ8</f>
        <v>#DIV/0!</v>
      </c>
      <c r="CZ7" s="7" t="e">
        <f>(BETA_DATA!DA7-BETA_DATA!DA8)/BETA_DATA!DA8</f>
        <v>#DIV/0!</v>
      </c>
      <c r="DA7" s="7" t="e">
        <f>(BETA_DATA!DB7-BETA_DATA!DB8)/BETA_DATA!DB8</f>
        <v>#DIV/0!</v>
      </c>
      <c r="DB7" s="7" t="e">
        <f>(BETA_DATA!DC7-BETA_DATA!DC8)/BETA_DATA!DC8</f>
        <v>#DIV/0!</v>
      </c>
      <c r="DC7" s="7" t="e">
        <f>(BETA_DATA!DD7-BETA_DATA!DD8)/BETA_DATA!DD8</f>
        <v>#DIV/0!</v>
      </c>
      <c r="DD7" s="7" t="e">
        <f>(BETA_DATA!DE7-BETA_DATA!DE8)/BETA_DATA!DE8</f>
        <v>#DIV/0!</v>
      </c>
      <c r="DE7" s="7" t="e">
        <f>(BETA_DATA!DF7-BETA_DATA!DF8)/BETA_DATA!DF8</f>
        <v>#DIV/0!</v>
      </c>
      <c r="DF7" s="7" t="e">
        <f>(BETA_DATA!DG7-BETA_DATA!DG8)/BETA_DATA!DG8</f>
        <v>#DIV/0!</v>
      </c>
      <c r="DG7" s="7" t="e">
        <f>(BETA_DATA!DH7-BETA_DATA!DH8)/BETA_DATA!DH8</f>
        <v>#DIV/0!</v>
      </c>
      <c r="DH7" s="7" t="e">
        <f>(BETA_DATA!DI7-BETA_DATA!DI8)/BETA_DATA!DI8</f>
        <v>#DIV/0!</v>
      </c>
      <c r="DI7" s="7" t="e">
        <f>(BETA_DATA!DJ7-BETA_DATA!DJ8)/BETA_DATA!DJ8</f>
        <v>#DIV/0!</v>
      </c>
      <c r="DJ7" s="7" t="e">
        <f>(BETA_DATA!DK7-BETA_DATA!DK8)/BETA_DATA!DK8</f>
        <v>#DIV/0!</v>
      </c>
      <c r="DK7" s="7" t="e">
        <f>(BETA_DATA!DL7-BETA_DATA!DL8)/BETA_DATA!DL8</f>
        <v>#DIV/0!</v>
      </c>
      <c r="DL7" s="7" t="e">
        <f>(BETA_DATA!DM7-BETA_DATA!DM8)/BETA_DATA!DM8</f>
        <v>#DIV/0!</v>
      </c>
      <c r="DM7" s="7" t="e">
        <f>(BETA_DATA!DN7-BETA_DATA!DN8)/BETA_DATA!DN8</f>
        <v>#DIV/0!</v>
      </c>
      <c r="DN7" s="7" t="e">
        <f>(BETA_DATA!DO7-BETA_DATA!DO8)/BETA_DATA!DO8</f>
        <v>#DIV/0!</v>
      </c>
      <c r="DO7" s="7" t="e">
        <f>(BETA_DATA!DP7-BETA_DATA!DP8)/BETA_DATA!DP8</f>
        <v>#DIV/0!</v>
      </c>
      <c r="DP7" s="7" t="e">
        <f>(BETA_DATA!DQ7-BETA_DATA!DQ8)/BETA_DATA!DQ8</f>
        <v>#DIV/0!</v>
      </c>
      <c r="DQ7" s="7" t="e">
        <f>(BETA_DATA!DR7-BETA_DATA!DR8)/BETA_DATA!DR8</f>
        <v>#DIV/0!</v>
      </c>
      <c r="DR7" s="7" t="e">
        <f>(BETA_DATA!DS7-BETA_DATA!DS8)/BETA_DATA!DS8</f>
        <v>#DIV/0!</v>
      </c>
      <c r="DS7" s="7" t="e">
        <f>(BETA_DATA!DT7-BETA_DATA!DT8)/BETA_DATA!DT8</f>
        <v>#DIV/0!</v>
      </c>
      <c r="DT7" s="7" t="e">
        <f>(BETA_DATA!DU7-BETA_DATA!DU8)/BETA_DATA!DU8</f>
        <v>#DIV/0!</v>
      </c>
      <c r="DU7" s="7" t="e">
        <f>(BETA_DATA!DV7-BETA_DATA!DV8)/BETA_DATA!DV8</f>
        <v>#DIV/0!</v>
      </c>
      <c r="DV7" s="7" t="e">
        <f>(BETA_DATA!DW7-BETA_DATA!DW8)/BETA_DATA!DW8</f>
        <v>#DIV/0!</v>
      </c>
      <c r="DW7" s="7" t="e">
        <f>(BETA_DATA!DX7-BETA_DATA!DX8)/BETA_DATA!DX8</f>
        <v>#DIV/0!</v>
      </c>
      <c r="DX7" s="7" t="e">
        <f>(BETA_DATA!DY7-BETA_DATA!DY8)/BETA_DATA!DY8</f>
        <v>#DIV/0!</v>
      </c>
      <c r="DY7" s="7" t="e">
        <f>(BETA_DATA!DZ7-BETA_DATA!DZ8)/BETA_DATA!DZ8</f>
        <v>#DIV/0!</v>
      </c>
      <c r="DZ7" s="7" t="e">
        <f>(BETA_DATA!EA7-BETA_DATA!EA8)/BETA_DATA!EA8</f>
        <v>#DIV/0!</v>
      </c>
      <c r="EA7" s="7" t="e">
        <f>(BETA_DATA!EB7-BETA_DATA!EB8)/BETA_DATA!EB8</f>
        <v>#DIV/0!</v>
      </c>
      <c r="EB7" s="7" t="e">
        <f>(BETA_DATA!EC7-BETA_DATA!EC8)/BETA_DATA!EC8</f>
        <v>#DIV/0!</v>
      </c>
      <c r="EC7" s="7" t="e">
        <f>(BETA_DATA!ED7-BETA_DATA!ED8)/BETA_DATA!ED8</f>
        <v>#DIV/0!</v>
      </c>
      <c r="ED7" s="7" t="e">
        <f>(BETA_DATA!EE7-BETA_DATA!EE8)/BETA_DATA!EE8</f>
        <v>#DIV/0!</v>
      </c>
      <c r="EE7" s="7" t="e">
        <f>(BETA_DATA!EF7-BETA_DATA!EF8)/BETA_DATA!EF8</f>
        <v>#DIV/0!</v>
      </c>
      <c r="EF7" s="7" t="e">
        <f>(BETA_DATA!EG7-BETA_DATA!EG8)/BETA_DATA!EG8</f>
        <v>#DIV/0!</v>
      </c>
      <c r="EG7" s="7" t="e">
        <f>(BETA_DATA!EH7-BETA_DATA!EH8)/BETA_DATA!EH8</f>
        <v>#DIV/0!</v>
      </c>
      <c r="EH7" s="7" t="e">
        <f>(BETA_DATA!EI7-BETA_DATA!EI8)/BETA_DATA!EI8</f>
        <v>#DIV/0!</v>
      </c>
      <c r="EI7" s="7" t="e">
        <f>(BETA_DATA!EJ7-BETA_DATA!EJ8)/BETA_DATA!EJ8</f>
        <v>#DIV/0!</v>
      </c>
      <c r="EJ7" s="7" t="e">
        <f>(BETA_DATA!EK7-BETA_DATA!EK8)/BETA_DATA!EK8</f>
        <v>#DIV/0!</v>
      </c>
      <c r="EK7" s="7" t="e">
        <f>(BETA_DATA!EL7-BETA_DATA!EL8)/BETA_DATA!EL8</f>
        <v>#DIV/0!</v>
      </c>
      <c r="EL7" s="7" t="e">
        <f>(BETA_DATA!EM7-BETA_DATA!EM8)/BETA_DATA!EM8</f>
        <v>#DIV/0!</v>
      </c>
      <c r="EM7" s="7" t="e">
        <f>(BETA_DATA!EN7-BETA_DATA!EN8)/BETA_DATA!EN8</f>
        <v>#DIV/0!</v>
      </c>
      <c r="EN7" s="7" t="e">
        <f>(BETA_DATA!EO7-BETA_DATA!EO8)/BETA_DATA!EO8</f>
        <v>#DIV/0!</v>
      </c>
      <c r="EO7" s="7" t="e">
        <f>(BETA_DATA!EP7-BETA_DATA!EP8)/BETA_DATA!EP8</f>
        <v>#DIV/0!</v>
      </c>
      <c r="EP7" s="7" t="e">
        <f>(BETA_DATA!EQ7-BETA_DATA!EQ8)/BETA_DATA!EQ8</f>
        <v>#DIV/0!</v>
      </c>
      <c r="EQ7" s="7" t="e">
        <f>(BETA_DATA!ER7-BETA_DATA!ER8)/BETA_DATA!ER8</f>
        <v>#DIV/0!</v>
      </c>
      <c r="ER7" s="7" t="e">
        <f>(BETA_DATA!ES7-BETA_DATA!ES8)/BETA_DATA!ES8</f>
        <v>#DIV/0!</v>
      </c>
      <c r="ES7" s="7" t="e">
        <f>(BETA_DATA!ET7-BETA_DATA!ET8)/BETA_DATA!ET8</f>
        <v>#DIV/0!</v>
      </c>
      <c r="ET7" s="7" t="e">
        <f>(BETA_DATA!EU7-BETA_DATA!EU8)/BETA_DATA!EU8</f>
        <v>#DIV/0!</v>
      </c>
      <c r="EU7" s="7" t="e">
        <f>(BETA_DATA!EV7-BETA_DATA!EV8)/BETA_DATA!EV8</f>
        <v>#DIV/0!</v>
      </c>
      <c r="EV7" s="7" t="e">
        <f>(BETA_DATA!EW7-BETA_DATA!EW8)/BETA_DATA!EW8</f>
        <v>#DIV/0!</v>
      </c>
      <c r="EW7" s="7" t="e">
        <f>(BETA_DATA!EX7-BETA_DATA!EX8)/BETA_DATA!EX8</f>
        <v>#DIV/0!</v>
      </c>
      <c r="EX7" s="7" t="e">
        <f>(BETA_DATA!EY7-BETA_DATA!EY8)/BETA_DATA!EY8</f>
        <v>#DIV/0!</v>
      </c>
      <c r="EY7" s="7" t="e">
        <f>(BETA_DATA!EZ7-BETA_DATA!EZ8)/BETA_DATA!EZ8</f>
        <v>#DIV/0!</v>
      </c>
      <c r="EZ7" s="7" t="e">
        <f>(BETA_DATA!FA7-BETA_DATA!FA8)/BETA_DATA!FA8</f>
        <v>#DIV/0!</v>
      </c>
      <c r="FA7" s="7" t="e">
        <f>(BETA_DATA!FB7-BETA_DATA!FB8)/BETA_DATA!FB8</f>
        <v>#DIV/0!</v>
      </c>
      <c r="FB7" s="7" t="e">
        <f>(BETA_DATA!FC7-BETA_DATA!FC8)/BETA_DATA!FC8</f>
        <v>#DIV/0!</v>
      </c>
      <c r="FC7" s="7" t="e">
        <f>(BETA_DATA!FD7-BETA_DATA!FD8)/BETA_DATA!FD8</f>
        <v>#DIV/0!</v>
      </c>
      <c r="FD7" s="7" t="e">
        <f>(BETA_DATA!FE7-BETA_DATA!FE8)/BETA_DATA!FE8</f>
        <v>#DIV/0!</v>
      </c>
      <c r="FE7" s="7" t="e">
        <f>(BETA_DATA!FF7-BETA_DATA!FF8)/BETA_DATA!FF8</f>
        <v>#DIV/0!</v>
      </c>
      <c r="FF7" s="7" t="e">
        <f>(BETA_DATA!FG7-BETA_DATA!FG8)/BETA_DATA!FG8</f>
        <v>#DIV/0!</v>
      </c>
      <c r="FG7" s="7" t="e">
        <f>(BETA_DATA!FH7-BETA_DATA!FH8)/BETA_DATA!FH8</f>
        <v>#DIV/0!</v>
      </c>
      <c r="FH7" s="7" t="e">
        <f>(BETA_DATA!FI7-BETA_DATA!FI8)/BETA_DATA!FI8</f>
        <v>#DIV/0!</v>
      </c>
      <c r="FI7" s="7" t="e">
        <f>(BETA_DATA!FJ7-BETA_DATA!FJ8)/BETA_DATA!FJ8</f>
        <v>#DIV/0!</v>
      </c>
      <c r="FJ7" s="7" t="e">
        <f>(BETA_DATA!FK7-BETA_DATA!FK8)/BETA_DATA!FK8</f>
        <v>#DIV/0!</v>
      </c>
      <c r="FK7" s="7" t="e">
        <f>(BETA_DATA!FL7-BETA_DATA!FL8)/BETA_DATA!FL8</f>
        <v>#DIV/0!</v>
      </c>
      <c r="FL7" s="7" t="e">
        <f>(BETA_DATA!FM7-BETA_DATA!FM8)/BETA_DATA!FM8</f>
        <v>#DIV/0!</v>
      </c>
      <c r="FM7" s="7" t="e">
        <f>(BETA_DATA!FN7-BETA_DATA!FN8)/BETA_DATA!FN8</f>
        <v>#DIV/0!</v>
      </c>
      <c r="FN7" s="7" t="e">
        <f>(BETA_DATA!FO7-BETA_DATA!FO8)/BETA_DATA!FO8</f>
        <v>#DIV/0!</v>
      </c>
      <c r="FO7" s="7" t="e">
        <f>(BETA_DATA!FP7-BETA_DATA!FP8)/BETA_DATA!FP8</f>
        <v>#DIV/0!</v>
      </c>
      <c r="FP7" s="7" t="e">
        <f>(BETA_DATA!FQ7-BETA_DATA!FQ8)/BETA_DATA!FQ8</f>
        <v>#DIV/0!</v>
      </c>
      <c r="FQ7" s="7" t="e">
        <f>(BETA_DATA!FR7-BETA_DATA!FR8)/BETA_DATA!FR8</f>
        <v>#DIV/0!</v>
      </c>
      <c r="FR7" s="7" t="e">
        <f>(BETA_DATA!FS7-BETA_DATA!FS8)/BETA_DATA!FS8</f>
        <v>#DIV/0!</v>
      </c>
      <c r="FS7" s="7" t="e">
        <f>(BETA_DATA!FT7-BETA_DATA!FT8)/BETA_DATA!FT8</f>
        <v>#DIV/0!</v>
      </c>
      <c r="FT7" s="7" t="e">
        <f>(BETA_DATA!FU7-BETA_DATA!FU8)/BETA_DATA!FU8</f>
        <v>#DIV/0!</v>
      </c>
      <c r="FU7" s="7" t="e">
        <f>(BETA_DATA!FV7-BETA_DATA!FV8)/BETA_DATA!FV8</f>
        <v>#DIV/0!</v>
      </c>
      <c r="FV7" s="7" t="e">
        <f>(BETA_DATA!FW7-BETA_DATA!FW8)/BETA_DATA!FW8</f>
        <v>#DIV/0!</v>
      </c>
      <c r="FW7" s="7" t="e">
        <f>(BETA_DATA!FX7-BETA_DATA!FX8)/BETA_DATA!FX8</f>
        <v>#DIV/0!</v>
      </c>
      <c r="FX7" s="7" t="e">
        <f>(BETA_DATA!FY7-BETA_DATA!FY8)/BETA_DATA!FY8</f>
        <v>#DIV/0!</v>
      </c>
      <c r="FY7" s="7" t="e">
        <f>(BETA_DATA!FZ7-BETA_DATA!FZ8)/BETA_DATA!FZ8</f>
        <v>#DIV/0!</v>
      </c>
      <c r="FZ7" s="7" t="e">
        <f>(BETA_DATA!GA7-BETA_DATA!GA8)/BETA_DATA!GA8</f>
        <v>#DIV/0!</v>
      </c>
      <c r="GA7" s="7" t="e">
        <f>(BETA_DATA!GB7-BETA_DATA!GB8)/BETA_DATA!GB8</f>
        <v>#DIV/0!</v>
      </c>
      <c r="GB7" s="7" t="e">
        <f>(BETA_DATA!GC7-BETA_DATA!GC8)/BETA_DATA!GC8</f>
        <v>#DIV/0!</v>
      </c>
      <c r="GC7" s="7" t="e">
        <f>(BETA_DATA!GD7-BETA_DATA!GD8)/BETA_DATA!GD8</f>
        <v>#DIV/0!</v>
      </c>
      <c r="GD7" s="7" t="e">
        <f>(BETA_DATA!GE7-BETA_DATA!GE8)/BETA_DATA!GE8</f>
        <v>#DIV/0!</v>
      </c>
      <c r="GE7" s="7" t="e">
        <f>(BETA_DATA!GF7-BETA_DATA!GF8)/BETA_DATA!GF8</f>
        <v>#DIV/0!</v>
      </c>
      <c r="GF7" s="7" t="e">
        <f>(BETA_DATA!GG7-BETA_DATA!GG8)/BETA_DATA!GG8</f>
        <v>#DIV/0!</v>
      </c>
      <c r="GG7" s="7" t="e">
        <f>(BETA_DATA!GH7-BETA_DATA!GH8)/BETA_DATA!GH8</f>
        <v>#DIV/0!</v>
      </c>
      <c r="GH7" s="7" t="e">
        <f>(BETA_DATA!GI7-BETA_DATA!GI8)/BETA_DATA!GI8</f>
        <v>#DIV/0!</v>
      </c>
      <c r="GI7" s="7" t="e">
        <f>(BETA_DATA!GJ7-BETA_DATA!GJ8)/BETA_DATA!GJ8</f>
        <v>#DIV/0!</v>
      </c>
      <c r="GJ7" s="7" t="e">
        <f>(BETA_DATA!GK7-BETA_DATA!GK8)/BETA_DATA!GK8</f>
        <v>#DIV/0!</v>
      </c>
      <c r="GK7" s="7" t="e">
        <f>(BETA_DATA!GL7-BETA_DATA!GL8)/BETA_DATA!GL8</f>
        <v>#DIV/0!</v>
      </c>
      <c r="GL7" s="7" t="e">
        <f>(BETA_DATA!GM7-BETA_DATA!GM8)/BETA_DATA!GM8</f>
        <v>#DIV/0!</v>
      </c>
      <c r="GM7" s="7" t="e">
        <f>(BETA_DATA!GN7-BETA_DATA!GN8)/BETA_DATA!GN8</f>
        <v>#DIV/0!</v>
      </c>
      <c r="GN7" s="7" t="e">
        <f>(BETA_DATA!GO7-BETA_DATA!GO8)/BETA_DATA!GO8</f>
        <v>#DIV/0!</v>
      </c>
      <c r="GO7" s="7" t="e">
        <f>(BETA_DATA!GP7-BETA_DATA!GP8)/BETA_DATA!GP8</f>
        <v>#DIV/0!</v>
      </c>
      <c r="GP7" s="7" t="e">
        <f>(BETA_DATA!GQ7-BETA_DATA!GQ8)/BETA_DATA!GQ8</f>
        <v>#DIV/0!</v>
      </c>
      <c r="GQ7" s="7" t="e">
        <f>(BETA_DATA!GR7-BETA_DATA!GR8)/BETA_DATA!GR8</f>
        <v>#DIV/0!</v>
      </c>
      <c r="GR7" s="7" t="e">
        <f>(BETA_DATA!GS7-BETA_DATA!GS8)/BETA_DATA!GS8</f>
        <v>#DIV/0!</v>
      </c>
      <c r="GS7" s="7" t="e">
        <f>(BETA_DATA!GT7-BETA_DATA!GT8)/BETA_DATA!GT8</f>
        <v>#DIV/0!</v>
      </c>
      <c r="GT7" s="7" t="e">
        <f>(BETA_DATA!GU7-BETA_DATA!GU8)/BETA_DATA!GU8</f>
        <v>#DIV/0!</v>
      </c>
      <c r="GU7" s="7" t="e">
        <f>(BETA_DATA!GV7-BETA_DATA!GV8)/BETA_DATA!GV8</f>
        <v>#DIV/0!</v>
      </c>
      <c r="GV7" s="7" t="e">
        <f>(BETA_DATA!GW7-BETA_DATA!GW8)/BETA_DATA!GW8</f>
        <v>#DIV/0!</v>
      </c>
      <c r="GW7" s="7" t="e">
        <f>(BETA_DATA!GX7-BETA_DATA!GX8)/BETA_DATA!GX8</f>
        <v>#DIV/0!</v>
      </c>
      <c r="GX7" s="7" t="e">
        <f>(BETA_DATA!GY7-BETA_DATA!GY8)/BETA_DATA!GY8</f>
        <v>#DIV/0!</v>
      </c>
      <c r="GY7" s="7" t="e">
        <f>(BETA_DATA!GZ7-BETA_DATA!GZ8)/BETA_DATA!GZ8</f>
        <v>#DIV/0!</v>
      </c>
      <c r="GZ7" s="7" t="e">
        <f>(BETA_DATA!HA7-BETA_DATA!HA8)/BETA_DATA!HA8</f>
        <v>#DIV/0!</v>
      </c>
      <c r="HA7" s="7" t="e">
        <f>(BETA_DATA!HB7-BETA_DATA!HB8)/BETA_DATA!HB8</f>
        <v>#DIV/0!</v>
      </c>
      <c r="HB7" s="7" t="e">
        <f>(BETA_DATA!HC7-BETA_DATA!HC8)/BETA_DATA!HC8</f>
        <v>#DIV/0!</v>
      </c>
      <c r="HC7" s="7" t="e">
        <f>(BETA_DATA!HD7-BETA_DATA!HD8)/BETA_DATA!HD8</f>
        <v>#DIV/0!</v>
      </c>
      <c r="HD7" s="7" t="e">
        <f>(BETA_DATA!HE7-BETA_DATA!HE8)/BETA_DATA!HE8</f>
        <v>#DIV/0!</v>
      </c>
      <c r="HE7" s="7" t="e">
        <f>(BETA_DATA!HF7-BETA_DATA!HF8)/BETA_DATA!HF8</f>
        <v>#DIV/0!</v>
      </c>
      <c r="HF7" s="7" t="e">
        <f>(BETA_DATA!HG7-BETA_DATA!HG8)/BETA_DATA!HG8</f>
        <v>#DIV/0!</v>
      </c>
      <c r="HG7" s="7" t="e">
        <f>(BETA_DATA!HH7-BETA_DATA!HH8)/BETA_DATA!HH8</f>
        <v>#DIV/0!</v>
      </c>
      <c r="HH7" s="7" t="e">
        <f>(BETA_DATA!HI7-BETA_DATA!HI8)/BETA_DATA!HI8</f>
        <v>#DIV/0!</v>
      </c>
      <c r="HI7" s="7" t="e">
        <f>(BETA_DATA!HJ7-BETA_DATA!HJ8)/BETA_DATA!HJ8</f>
        <v>#DIV/0!</v>
      </c>
      <c r="HJ7" s="7" t="e">
        <f>(BETA_DATA!HK7-BETA_DATA!HK8)/BETA_DATA!HK8</f>
        <v>#DIV/0!</v>
      </c>
      <c r="HK7" s="7" t="e">
        <f>(BETA_DATA!HL7-BETA_DATA!HL8)/BETA_DATA!HL8</f>
        <v>#DIV/0!</v>
      </c>
      <c r="HL7" s="7" t="e">
        <f>(BETA_DATA!HM7-BETA_DATA!HM8)/BETA_DATA!HM8</f>
        <v>#DIV/0!</v>
      </c>
      <c r="HM7" s="7" t="e">
        <f>(BETA_DATA!HN7-BETA_DATA!HN8)/BETA_DATA!HN8</f>
        <v>#DIV/0!</v>
      </c>
      <c r="HN7" s="7" t="e">
        <f>(BETA_DATA!HO7-BETA_DATA!HO8)/BETA_DATA!HO8</f>
        <v>#DIV/0!</v>
      </c>
      <c r="HO7" s="7" t="e">
        <f>(BETA_DATA!HP7-BETA_DATA!HP8)/BETA_DATA!HP8</f>
        <v>#DIV/0!</v>
      </c>
      <c r="HP7" s="7" t="e">
        <f>(BETA_DATA!HQ7-BETA_DATA!HQ8)/BETA_DATA!HQ8</f>
        <v>#DIV/0!</v>
      </c>
      <c r="HQ7" s="7" t="e">
        <f>(BETA_DATA!HR7-BETA_DATA!HR8)/BETA_DATA!HR8</f>
        <v>#DIV/0!</v>
      </c>
      <c r="HR7" s="7" t="e">
        <f>(BETA_DATA!HS7-BETA_DATA!HS8)/BETA_DATA!HS8</f>
        <v>#DIV/0!</v>
      </c>
      <c r="HS7" s="7" t="e">
        <f>(BETA_DATA!HT7-BETA_DATA!HT8)/BETA_DATA!HT8</f>
        <v>#DIV/0!</v>
      </c>
      <c r="HT7" s="7" t="e">
        <f>(BETA_DATA!HU7-BETA_DATA!HU8)/BETA_DATA!HU8</f>
        <v>#DIV/0!</v>
      </c>
      <c r="HU7" s="7" t="e">
        <f>(BETA_DATA!HV7-BETA_DATA!HV8)/BETA_DATA!HV8</f>
        <v>#DIV/0!</v>
      </c>
      <c r="HV7" s="7" t="e">
        <f>(BETA_DATA!HW7-BETA_DATA!HW8)/BETA_DATA!HW8</f>
        <v>#DIV/0!</v>
      </c>
      <c r="HW7" s="7" t="e">
        <f>(BETA_DATA!HX7-BETA_DATA!HX8)/BETA_DATA!HX8</f>
        <v>#DIV/0!</v>
      </c>
      <c r="HX7" s="7" t="e">
        <f>(BETA_DATA!HY7-BETA_DATA!HY8)/BETA_DATA!HY8</f>
        <v>#DIV/0!</v>
      </c>
      <c r="HY7" s="7" t="e">
        <f>(BETA_DATA!HZ7-BETA_DATA!HZ8)/BETA_DATA!HZ8</f>
        <v>#DIV/0!</v>
      </c>
      <c r="HZ7" s="7" t="e">
        <f>(BETA_DATA!IA7-BETA_DATA!IA8)/BETA_DATA!IA8</f>
        <v>#DIV/0!</v>
      </c>
      <c r="IA7" s="7" t="e">
        <f>(BETA_DATA!IB7-BETA_DATA!IB8)/BETA_DATA!IB8</f>
        <v>#DIV/0!</v>
      </c>
      <c r="IB7" s="7" t="e">
        <f>(BETA_DATA!IC7-BETA_DATA!IC8)/BETA_DATA!IC8</f>
        <v>#DIV/0!</v>
      </c>
      <c r="IC7" s="7" t="e">
        <f>(BETA_DATA!ID7-BETA_DATA!ID8)/BETA_DATA!ID8</f>
        <v>#DIV/0!</v>
      </c>
      <c r="ID7" s="7" t="e">
        <f>(BETA_DATA!IE7-BETA_DATA!IE8)/BETA_DATA!IE8</f>
        <v>#DIV/0!</v>
      </c>
      <c r="IE7" s="7" t="e">
        <f>(BETA_DATA!IF7-BETA_DATA!IF8)/BETA_DATA!IF8</f>
        <v>#DIV/0!</v>
      </c>
      <c r="IF7" s="7" t="e">
        <f>(BETA_DATA!IG7-BETA_DATA!IG8)/BETA_DATA!IG8</f>
        <v>#DIV/0!</v>
      </c>
      <c r="IG7" s="7" t="e">
        <f>(BETA_DATA!IH7-BETA_DATA!IH8)/BETA_DATA!IH8</f>
        <v>#DIV/0!</v>
      </c>
      <c r="IH7" s="7" t="e">
        <f>(BETA_DATA!II7-BETA_DATA!II8)/BETA_DATA!II8</f>
        <v>#DIV/0!</v>
      </c>
      <c r="II7" s="7" t="e">
        <f>(BETA_DATA!IJ7-BETA_DATA!IJ8)/BETA_DATA!IJ8</f>
        <v>#DIV/0!</v>
      </c>
      <c r="IJ7" s="7" t="e">
        <f>(BETA_DATA!IK7-BETA_DATA!IK8)/BETA_DATA!IK8</f>
        <v>#DIV/0!</v>
      </c>
      <c r="IK7" s="7" t="e">
        <f>(BETA_DATA!IL7-BETA_DATA!IL8)/BETA_DATA!IL8</f>
        <v>#DIV/0!</v>
      </c>
      <c r="IL7" s="7" t="e">
        <f>(BETA_DATA!IM7-BETA_DATA!IM8)/BETA_DATA!IM8</f>
        <v>#DIV/0!</v>
      </c>
      <c r="IM7" s="7" t="e">
        <f>(BETA_DATA!IN7-BETA_DATA!IN8)/BETA_DATA!IN8</f>
        <v>#DIV/0!</v>
      </c>
      <c r="IN7" s="7" t="e">
        <f>(BETA_DATA!IO7-BETA_DATA!IO8)/BETA_DATA!IO8</f>
        <v>#DIV/0!</v>
      </c>
      <c r="IO7" s="7" t="e">
        <f>(BETA_DATA!IP7-BETA_DATA!IP8)/BETA_DATA!IP8</f>
        <v>#DIV/0!</v>
      </c>
      <c r="IP7" s="7" t="e">
        <f>(BETA_DATA!IQ7-BETA_DATA!IQ8)/BETA_DATA!IQ8</f>
        <v>#DIV/0!</v>
      </c>
      <c r="IQ7" s="7" t="e">
        <f>(BETA_DATA!IR7-BETA_DATA!IR8)/BETA_DATA!IR8</f>
        <v>#DIV/0!</v>
      </c>
      <c r="IR7" s="7" t="e">
        <f>(BETA_DATA!IS7-BETA_DATA!IS8)/BETA_DATA!IS8</f>
        <v>#DIV/0!</v>
      </c>
      <c r="IS7" s="7" t="e">
        <f>(BETA_DATA!IT7-BETA_DATA!IT8)/BETA_DATA!IT8</f>
        <v>#DIV/0!</v>
      </c>
    </row>
    <row r="8" spans="2:253" x14ac:dyDescent="0.25">
      <c r="B8" s="16">
        <f>(BETA_DATA!C8-BETA_DATA!C9)/BETA_DATA!C9</f>
        <v>9.675350891775748E-3</v>
      </c>
      <c r="D8" s="7" t="e">
        <f>(BETA_DATA!E8-BETA_DATA!E9)/BETA_DATA!E9</f>
        <v>#N/A</v>
      </c>
      <c r="E8" s="7" t="e">
        <f>(BETA_DATA!F8-BETA_DATA!F9)/BETA_DATA!F9</f>
        <v>#N/A</v>
      </c>
      <c r="F8" s="7" t="e">
        <f>(BETA_DATA!G8-BETA_DATA!G9)/BETA_DATA!G9</f>
        <v>#N/A</v>
      </c>
      <c r="G8" s="7" t="e">
        <f>(BETA_DATA!H8-BETA_DATA!H9)/BETA_DATA!H9</f>
        <v>#N/A</v>
      </c>
      <c r="H8" s="7" t="e">
        <f>(BETA_DATA!I8-BETA_DATA!I9)/BETA_DATA!I9</f>
        <v>#N/A</v>
      </c>
      <c r="I8" s="7" t="e">
        <f>(BETA_DATA!J8-BETA_DATA!J9)/BETA_DATA!J9</f>
        <v>#DIV/0!</v>
      </c>
      <c r="J8" s="7" t="e">
        <f>(BETA_DATA!K8-BETA_DATA!K9)/BETA_DATA!K9</f>
        <v>#DIV/0!</v>
      </c>
      <c r="K8" s="7" t="e">
        <f>(BETA_DATA!L8-BETA_DATA!L9)/BETA_DATA!L9</f>
        <v>#DIV/0!</v>
      </c>
      <c r="L8" s="7" t="e">
        <f>(BETA_DATA!M8-BETA_DATA!M9)/BETA_DATA!M9</f>
        <v>#DIV/0!</v>
      </c>
      <c r="M8" s="7" t="e">
        <f>(BETA_DATA!N8-BETA_DATA!N9)/BETA_DATA!N9</f>
        <v>#DIV/0!</v>
      </c>
      <c r="N8" s="7" t="e">
        <f>(BETA_DATA!O8-BETA_DATA!O9)/BETA_DATA!O9</f>
        <v>#DIV/0!</v>
      </c>
      <c r="O8" s="7" t="e">
        <f>(BETA_DATA!P8-BETA_DATA!P9)/BETA_DATA!P9</f>
        <v>#DIV/0!</v>
      </c>
      <c r="P8" s="7" t="e">
        <f>(BETA_DATA!Q8-BETA_DATA!Q9)/BETA_DATA!Q9</f>
        <v>#DIV/0!</v>
      </c>
      <c r="Q8" s="7" t="e">
        <f>(BETA_DATA!R8-BETA_DATA!R9)/BETA_DATA!R9</f>
        <v>#DIV/0!</v>
      </c>
      <c r="R8" s="7" t="e">
        <f>(BETA_DATA!S8-BETA_DATA!S9)/BETA_DATA!S9</f>
        <v>#DIV/0!</v>
      </c>
      <c r="S8" s="7" t="e">
        <f>(BETA_DATA!T8-BETA_DATA!T9)/BETA_DATA!T9</f>
        <v>#DIV/0!</v>
      </c>
      <c r="T8" s="7" t="e">
        <f>(BETA_DATA!U8-BETA_DATA!U9)/BETA_DATA!U9</f>
        <v>#DIV/0!</v>
      </c>
      <c r="U8" s="7" t="e">
        <f>(BETA_DATA!V8-BETA_DATA!V9)/BETA_DATA!V9</f>
        <v>#DIV/0!</v>
      </c>
      <c r="V8" s="7" t="e">
        <f>(BETA_DATA!W8-BETA_DATA!W9)/BETA_DATA!W9</f>
        <v>#DIV/0!</v>
      </c>
      <c r="W8" s="7" t="e">
        <f>(BETA_DATA!X8-BETA_DATA!X9)/BETA_DATA!X9</f>
        <v>#DIV/0!</v>
      </c>
      <c r="X8" s="7" t="e">
        <f>(BETA_DATA!Y8-BETA_DATA!Y9)/BETA_DATA!Y9</f>
        <v>#DIV/0!</v>
      </c>
      <c r="Y8" s="7" t="e">
        <f>(BETA_DATA!Z8-BETA_DATA!Z9)/BETA_DATA!Z9</f>
        <v>#DIV/0!</v>
      </c>
      <c r="Z8" s="7" t="e">
        <f>(BETA_DATA!AA8-BETA_DATA!AA9)/BETA_DATA!AA9</f>
        <v>#DIV/0!</v>
      </c>
      <c r="AA8" s="7" t="e">
        <f>(BETA_DATA!AB8-BETA_DATA!AB9)/BETA_DATA!AB9</f>
        <v>#DIV/0!</v>
      </c>
      <c r="AB8" s="7" t="e">
        <f>(BETA_DATA!AC8-BETA_DATA!AC9)/BETA_DATA!AC9</f>
        <v>#DIV/0!</v>
      </c>
      <c r="AC8" s="7" t="e">
        <f>(BETA_DATA!AD8-BETA_DATA!AD9)/BETA_DATA!AD9</f>
        <v>#DIV/0!</v>
      </c>
      <c r="AD8" s="7" t="e">
        <f>(BETA_DATA!AE8-BETA_DATA!AE9)/BETA_DATA!AE9</f>
        <v>#DIV/0!</v>
      </c>
      <c r="AE8" s="7" t="e">
        <f>(BETA_DATA!AF8-BETA_DATA!AF9)/BETA_DATA!AF9</f>
        <v>#DIV/0!</v>
      </c>
      <c r="AF8" s="7" t="e">
        <f>(BETA_DATA!AG8-BETA_DATA!AG9)/BETA_DATA!AG9</f>
        <v>#DIV/0!</v>
      </c>
      <c r="AG8" s="7" t="e">
        <f>(BETA_DATA!AH8-BETA_DATA!AH9)/BETA_DATA!AH9</f>
        <v>#DIV/0!</v>
      </c>
      <c r="AH8" s="7" t="e">
        <f>(BETA_DATA!AI8-BETA_DATA!AI9)/BETA_DATA!AI9</f>
        <v>#DIV/0!</v>
      </c>
      <c r="AI8" s="7" t="e">
        <f>(BETA_DATA!AJ8-BETA_DATA!AJ9)/BETA_DATA!AJ9</f>
        <v>#DIV/0!</v>
      </c>
      <c r="AJ8" s="7" t="e">
        <f>(BETA_DATA!AK8-BETA_DATA!AK9)/BETA_DATA!AK9</f>
        <v>#DIV/0!</v>
      </c>
      <c r="AK8" s="7" t="e">
        <f>(BETA_DATA!AL8-BETA_DATA!AL9)/BETA_DATA!AL9</f>
        <v>#DIV/0!</v>
      </c>
      <c r="AL8" s="7" t="e">
        <f>(BETA_DATA!AM8-BETA_DATA!AM9)/BETA_DATA!AM9</f>
        <v>#DIV/0!</v>
      </c>
      <c r="AM8" s="7" t="e">
        <f>(BETA_DATA!AN8-BETA_DATA!AN9)/BETA_DATA!AN9</f>
        <v>#DIV/0!</v>
      </c>
      <c r="AN8" s="7" t="e">
        <f>(BETA_DATA!AO8-BETA_DATA!AO9)/BETA_DATA!AO9</f>
        <v>#DIV/0!</v>
      </c>
      <c r="AO8" s="7" t="e">
        <f>(BETA_DATA!AP8-BETA_DATA!AP9)/BETA_DATA!AP9</f>
        <v>#DIV/0!</v>
      </c>
      <c r="AP8" s="7" t="e">
        <f>(BETA_DATA!AQ8-BETA_DATA!AQ9)/BETA_DATA!AQ9</f>
        <v>#DIV/0!</v>
      </c>
      <c r="AQ8" s="7" t="e">
        <f>(BETA_DATA!AR8-BETA_DATA!AR9)/BETA_DATA!AR9</f>
        <v>#DIV/0!</v>
      </c>
      <c r="AR8" s="7" t="e">
        <f>(BETA_DATA!AS8-BETA_DATA!AS9)/BETA_DATA!AS9</f>
        <v>#DIV/0!</v>
      </c>
      <c r="AS8" s="7" t="e">
        <f>(BETA_DATA!AT8-BETA_DATA!AT9)/BETA_DATA!AT9</f>
        <v>#DIV/0!</v>
      </c>
      <c r="AT8" s="7" t="e">
        <f>(BETA_DATA!AU8-BETA_DATA!AU9)/BETA_DATA!AU9</f>
        <v>#DIV/0!</v>
      </c>
      <c r="AU8" s="7" t="e">
        <f>(BETA_DATA!AV8-BETA_DATA!AV9)/BETA_DATA!AV9</f>
        <v>#DIV/0!</v>
      </c>
      <c r="AV8" s="7" t="e">
        <f>(BETA_DATA!AW8-BETA_DATA!AW9)/BETA_DATA!AW9</f>
        <v>#DIV/0!</v>
      </c>
      <c r="AW8" s="7" t="e">
        <f>(BETA_DATA!AX8-BETA_DATA!AX9)/BETA_DATA!AX9</f>
        <v>#DIV/0!</v>
      </c>
      <c r="AX8" s="7" t="e">
        <f>(BETA_DATA!AY8-BETA_DATA!AY9)/BETA_DATA!AY9</f>
        <v>#DIV/0!</v>
      </c>
      <c r="AY8" s="7" t="e">
        <f>(BETA_DATA!AZ8-BETA_DATA!AZ9)/BETA_DATA!AZ9</f>
        <v>#DIV/0!</v>
      </c>
      <c r="AZ8" s="7" t="e">
        <f>(BETA_DATA!BA8-BETA_DATA!BA9)/BETA_DATA!BA9</f>
        <v>#DIV/0!</v>
      </c>
      <c r="BA8" s="7" t="e">
        <f>(BETA_DATA!BB8-BETA_DATA!BB9)/BETA_DATA!BB9</f>
        <v>#DIV/0!</v>
      </c>
      <c r="BB8" s="7" t="e">
        <f>(BETA_DATA!BC8-BETA_DATA!BC9)/BETA_DATA!BC9</f>
        <v>#DIV/0!</v>
      </c>
      <c r="BC8" s="7" t="e">
        <f>(BETA_DATA!BD8-BETA_DATA!BD9)/BETA_DATA!BD9</f>
        <v>#DIV/0!</v>
      </c>
      <c r="BD8" s="7" t="e">
        <f>(BETA_DATA!BE8-BETA_DATA!BE9)/BETA_DATA!BE9</f>
        <v>#DIV/0!</v>
      </c>
      <c r="BE8" s="7" t="e">
        <f>(BETA_DATA!BF8-BETA_DATA!BF9)/BETA_DATA!BF9</f>
        <v>#DIV/0!</v>
      </c>
      <c r="BF8" s="7" t="e">
        <f>(BETA_DATA!BG8-BETA_DATA!BG9)/BETA_DATA!BG9</f>
        <v>#DIV/0!</v>
      </c>
      <c r="BG8" s="7" t="e">
        <f>(BETA_DATA!BH8-BETA_DATA!BH9)/BETA_DATA!BH9</f>
        <v>#DIV/0!</v>
      </c>
      <c r="BH8" s="7" t="e">
        <f>(BETA_DATA!BI8-BETA_DATA!BI9)/BETA_DATA!BI9</f>
        <v>#DIV/0!</v>
      </c>
      <c r="BI8" s="7" t="e">
        <f>(BETA_DATA!BJ8-BETA_DATA!BJ9)/BETA_DATA!BJ9</f>
        <v>#DIV/0!</v>
      </c>
      <c r="BJ8" s="7" t="e">
        <f>(BETA_DATA!BK8-BETA_DATA!BK9)/BETA_DATA!BK9</f>
        <v>#DIV/0!</v>
      </c>
      <c r="BK8" s="7" t="e">
        <f>(BETA_DATA!BL8-BETA_DATA!BL9)/BETA_DATA!BL9</f>
        <v>#DIV/0!</v>
      </c>
      <c r="BL8" s="7" t="e">
        <f>(BETA_DATA!BM8-BETA_DATA!BM9)/BETA_DATA!BM9</f>
        <v>#DIV/0!</v>
      </c>
      <c r="BM8" s="7" t="e">
        <f>(BETA_DATA!BN8-BETA_DATA!BN9)/BETA_DATA!BN9</f>
        <v>#DIV/0!</v>
      </c>
      <c r="BN8" s="7" t="e">
        <f>(BETA_DATA!BO8-BETA_DATA!BO9)/BETA_DATA!BO9</f>
        <v>#DIV/0!</v>
      </c>
      <c r="BO8" s="7" t="e">
        <f>(BETA_DATA!BP8-BETA_DATA!BP9)/BETA_DATA!BP9</f>
        <v>#DIV/0!</v>
      </c>
      <c r="BP8" s="7" t="e">
        <f>(BETA_DATA!BQ8-BETA_DATA!BQ9)/BETA_DATA!BQ9</f>
        <v>#DIV/0!</v>
      </c>
      <c r="BQ8" s="7" t="e">
        <f>(BETA_DATA!BR8-BETA_DATA!BR9)/BETA_DATA!BR9</f>
        <v>#DIV/0!</v>
      </c>
      <c r="BR8" s="7" t="e">
        <f>(BETA_DATA!BS8-BETA_DATA!BS9)/BETA_DATA!BS9</f>
        <v>#DIV/0!</v>
      </c>
      <c r="BS8" s="7" t="e">
        <f>(BETA_DATA!BT8-BETA_DATA!BT9)/BETA_DATA!BT9</f>
        <v>#DIV/0!</v>
      </c>
      <c r="BT8" s="7" t="e">
        <f>(BETA_DATA!BU8-BETA_DATA!BU9)/BETA_DATA!BU9</f>
        <v>#DIV/0!</v>
      </c>
      <c r="BU8" s="7" t="e">
        <f>(BETA_DATA!BV8-BETA_DATA!BV9)/BETA_DATA!BV9</f>
        <v>#DIV/0!</v>
      </c>
      <c r="BV8" s="7" t="e">
        <f>(BETA_DATA!BW8-BETA_DATA!BW9)/BETA_DATA!BW9</f>
        <v>#DIV/0!</v>
      </c>
      <c r="BW8" s="7" t="e">
        <f>(BETA_DATA!BX8-BETA_DATA!BX9)/BETA_DATA!BX9</f>
        <v>#DIV/0!</v>
      </c>
      <c r="BX8" s="7" t="e">
        <f>(BETA_DATA!BY8-BETA_DATA!BY9)/BETA_DATA!BY9</f>
        <v>#DIV/0!</v>
      </c>
      <c r="BY8" s="7" t="e">
        <f>(BETA_DATA!BZ8-BETA_DATA!BZ9)/BETA_DATA!BZ9</f>
        <v>#DIV/0!</v>
      </c>
      <c r="BZ8" s="7" t="e">
        <f>(BETA_DATA!CA8-BETA_DATA!CA9)/BETA_DATA!CA9</f>
        <v>#DIV/0!</v>
      </c>
      <c r="CA8" s="7" t="e">
        <f>(BETA_DATA!CB8-BETA_DATA!CB9)/BETA_DATA!CB9</f>
        <v>#DIV/0!</v>
      </c>
      <c r="CB8" s="7" t="e">
        <f>(BETA_DATA!CC8-BETA_DATA!CC9)/BETA_DATA!CC9</f>
        <v>#DIV/0!</v>
      </c>
      <c r="CC8" s="7" t="e">
        <f>(BETA_DATA!CD8-BETA_DATA!CD9)/BETA_DATA!CD9</f>
        <v>#DIV/0!</v>
      </c>
      <c r="CD8" s="7" t="e">
        <f>(BETA_DATA!CE8-BETA_DATA!CE9)/BETA_DATA!CE9</f>
        <v>#DIV/0!</v>
      </c>
      <c r="CE8" s="7" t="e">
        <f>(BETA_DATA!CF8-BETA_DATA!CF9)/BETA_DATA!CF9</f>
        <v>#DIV/0!</v>
      </c>
      <c r="CF8" s="7" t="e">
        <f>(BETA_DATA!CG8-BETA_DATA!CG9)/BETA_DATA!CG9</f>
        <v>#DIV/0!</v>
      </c>
      <c r="CG8" s="7" t="e">
        <f>(BETA_DATA!CH8-BETA_DATA!CH9)/BETA_DATA!CH9</f>
        <v>#DIV/0!</v>
      </c>
      <c r="CH8" s="7" t="e">
        <f>(BETA_DATA!CI8-BETA_DATA!CI9)/BETA_DATA!CI9</f>
        <v>#DIV/0!</v>
      </c>
      <c r="CI8" s="7" t="e">
        <f>(BETA_DATA!CJ8-BETA_DATA!CJ9)/BETA_DATA!CJ9</f>
        <v>#DIV/0!</v>
      </c>
      <c r="CJ8" s="7" t="e">
        <f>(BETA_DATA!CK8-BETA_DATA!CK9)/BETA_DATA!CK9</f>
        <v>#DIV/0!</v>
      </c>
      <c r="CK8" s="7" t="e">
        <f>(BETA_DATA!CL8-BETA_DATA!CL9)/BETA_DATA!CL9</f>
        <v>#DIV/0!</v>
      </c>
      <c r="CL8" s="7" t="e">
        <f>(BETA_DATA!CM8-BETA_DATA!CM9)/BETA_DATA!CM9</f>
        <v>#DIV/0!</v>
      </c>
      <c r="CM8" s="7" t="e">
        <f>(BETA_DATA!CN8-BETA_DATA!CN9)/BETA_DATA!CN9</f>
        <v>#DIV/0!</v>
      </c>
      <c r="CN8" s="7" t="e">
        <f>(BETA_DATA!CO8-BETA_DATA!CO9)/BETA_DATA!CO9</f>
        <v>#DIV/0!</v>
      </c>
      <c r="CO8" s="7" t="e">
        <f>(BETA_DATA!CP8-BETA_DATA!CP9)/BETA_DATA!CP9</f>
        <v>#DIV/0!</v>
      </c>
      <c r="CP8" s="7" t="e">
        <f>(BETA_DATA!CQ8-BETA_DATA!CQ9)/BETA_DATA!CQ9</f>
        <v>#DIV/0!</v>
      </c>
      <c r="CQ8" s="7" t="e">
        <f>(BETA_DATA!CR8-BETA_DATA!CR9)/BETA_DATA!CR9</f>
        <v>#DIV/0!</v>
      </c>
      <c r="CR8" s="7" t="e">
        <f>(BETA_DATA!CS8-BETA_DATA!CS9)/BETA_DATA!CS9</f>
        <v>#DIV/0!</v>
      </c>
      <c r="CS8" s="7" t="e">
        <f>(BETA_DATA!CT8-BETA_DATA!CT9)/BETA_DATA!CT9</f>
        <v>#DIV/0!</v>
      </c>
      <c r="CT8" s="7" t="e">
        <f>(BETA_DATA!CU8-BETA_DATA!CU9)/BETA_DATA!CU9</f>
        <v>#DIV/0!</v>
      </c>
      <c r="CU8" s="7" t="e">
        <f>(BETA_DATA!CV8-BETA_DATA!CV9)/BETA_DATA!CV9</f>
        <v>#DIV/0!</v>
      </c>
      <c r="CV8" s="7" t="e">
        <f>(BETA_DATA!CW8-BETA_DATA!CW9)/BETA_DATA!CW9</f>
        <v>#DIV/0!</v>
      </c>
      <c r="CW8" s="7" t="e">
        <f>(BETA_DATA!CX8-BETA_DATA!CX9)/BETA_DATA!CX9</f>
        <v>#DIV/0!</v>
      </c>
      <c r="CX8" s="7" t="e">
        <f>(BETA_DATA!CY8-BETA_DATA!CY9)/BETA_DATA!CY9</f>
        <v>#DIV/0!</v>
      </c>
      <c r="CY8" s="7" t="e">
        <f>(BETA_DATA!CZ8-BETA_DATA!CZ9)/BETA_DATA!CZ9</f>
        <v>#DIV/0!</v>
      </c>
      <c r="CZ8" s="7" t="e">
        <f>(BETA_DATA!DA8-BETA_DATA!DA9)/BETA_DATA!DA9</f>
        <v>#DIV/0!</v>
      </c>
      <c r="DA8" s="7" t="e">
        <f>(BETA_DATA!DB8-BETA_DATA!DB9)/BETA_DATA!DB9</f>
        <v>#DIV/0!</v>
      </c>
      <c r="DB8" s="7" t="e">
        <f>(BETA_DATA!DC8-BETA_DATA!DC9)/BETA_DATA!DC9</f>
        <v>#DIV/0!</v>
      </c>
      <c r="DC8" s="7" t="e">
        <f>(BETA_DATA!DD8-BETA_DATA!DD9)/BETA_DATA!DD9</f>
        <v>#DIV/0!</v>
      </c>
      <c r="DD8" s="7" t="e">
        <f>(BETA_DATA!DE8-BETA_DATA!DE9)/BETA_DATA!DE9</f>
        <v>#DIV/0!</v>
      </c>
      <c r="DE8" s="7" t="e">
        <f>(BETA_DATA!DF8-BETA_DATA!DF9)/BETA_DATA!DF9</f>
        <v>#DIV/0!</v>
      </c>
      <c r="DF8" s="7" t="e">
        <f>(BETA_DATA!DG8-BETA_DATA!DG9)/BETA_DATA!DG9</f>
        <v>#DIV/0!</v>
      </c>
      <c r="DG8" s="7" t="e">
        <f>(BETA_DATA!DH8-BETA_DATA!DH9)/BETA_DATA!DH9</f>
        <v>#DIV/0!</v>
      </c>
      <c r="DH8" s="7" t="e">
        <f>(BETA_DATA!DI8-BETA_DATA!DI9)/BETA_DATA!DI9</f>
        <v>#DIV/0!</v>
      </c>
      <c r="DI8" s="7" t="e">
        <f>(BETA_DATA!DJ8-BETA_DATA!DJ9)/BETA_DATA!DJ9</f>
        <v>#DIV/0!</v>
      </c>
      <c r="DJ8" s="7" t="e">
        <f>(BETA_DATA!DK8-BETA_DATA!DK9)/BETA_DATA!DK9</f>
        <v>#DIV/0!</v>
      </c>
      <c r="DK8" s="7" t="e">
        <f>(BETA_DATA!DL8-BETA_DATA!DL9)/BETA_DATA!DL9</f>
        <v>#DIV/0!</v>
      </c>
      <c r="DL8" s="7" t="e">
        <f>(BETA_DATA!DM8-BETA_DATA!DM9)/BETA_DATA!DM9</f>
        <v>#DIV/0!</v>
      </c>
      <c r="DM8" s="7" t="e">
        <f>(BETA_DATA!DN8-BETA_DATA!DN9)/BETA_DATA!DN9</f>
        <v>#DIV/0!</v>
      </c>
      <c r="DN8" s="7" t="e">
        <f>(BETA_DATA!DO8-BETA_DATA!DO9)/BETA_DATA!DO9</f>
        <v>#DIV/0!</v>
      </c>
      <c r="DO8" s="7" t="e">
        <f>(BETA_DATA!DP8-BETA_DATA!DP9)/BETA_DATA!DP9</f>
        <v>#DIV/0!</v>
      </c>
      <c r="DP8" s="7" t="e">
        <f>(BETA_DATA!DQ8-BETA_DATA!DQ9)/BETA_DATA!DQ9</f>
        <v>#DIV/0!</v>
      </c>
      <c r="DQ8" s="7" t="e">
        <f>(BETA_DATA!DR8-BETA_DATA!DR9)/BETA_DATA!DR9</f>
        <v>#DIV/0!</v>
      </c>
      <c r="DR8" s="7" t="e">
        <f>(BETA_DATA!DS8-BETA_DATA!DS9)/BETA_DATA!DS9</f>
        <v>#DIV/0!</v>
      </c>
      <c r="DS8" s="7" t="e">
        <f>(BETA_DATA!DT8-BETA_DATA!DT9)/BETA_DATA!DT9</f>
        <v>#DIV/0!</v>
      </c>
      <c r="DT8" s="7" t="e">
        <f>(BETA_DATA!DU8-BETA_DATA!DU9)/BETA_DATA!DU9</f>
        <v>#DIV/0!</v>
      </c>
      <c r="DU8" s="7" t="e">
        <f>(BETA_DATA!DV8-BETA_DATA!DV9)/BETA_DATA!DV9</f>
        <v>#DIV/0!</v>
      </c>
      <c r="DV8" s="7" t="e">
        <f>(BETA_DATA!DW8-BETA_DATA!DW9)/BETA_DATA!DW9</f>
        <v>#DIV/0!</v>
      </c>
      <c r="DW8" s="7" t="e">
        <f>(BETA_DATA!DX8-BETA_DATA!DX9)/BETA_DATA!DX9</f>
        <v>#DIV/0!</v>
      </c>
      <c r="DX8" s="7" t="e">
        <f>(BETA_DATA!DY8-BETA_DATA!DY9)/BETA_DATA!DY9</f>
        <v>#DIV/0!</v>
      </c>
      <c r="DY8" s="7" t="e">
        <f>(BETA_DATA!DZ8-BETA_DATA!DZ9)/BETA_DATA!DZ9</f>
        <v>#DIV/0!</v>
      </c>
      <c r="DZ8" s="7" t="e">
        <f>(BETA_DATA!EA8-BETA_DATA!EA9)/BETA_DATA!EA9</f>
        <v>#DIV/0!</v>
      </c>
      <c r="EA8" s="7" t="e">
        <f>(BETA_DATA!EB8-BETA_DATA!EB9)/BETA_DATA!EB9</f>
        <v>#DIV/0!</v>
      </c>
      <c r="EB8" s="7" t="e">
        <f>(BETA_DATA!EC8-BETA_DATA!EC9)/BETA_DATA!EC9</f>
        <v>#DIV/0!</v>
      </c>
      <c r="EC8" s="7" t="e">
        <f>(BETA_DATA!ED8-BETA_DATA!ED9)/BETA_DATA!ED9</f>
        <v>#DIV/0!</v>
      </c>
      <c r="ED8" s="7" t="e">
        <f>(BETA_DATA!EE8-BETA_DATA!EE9)/BETA_DATA!EE9</f>
        <v>#DIV/0!</v>
      </c>
      <c r="EE8" s="7" t="e">
        <f>(BETA_DATA!EF8-BETA_DATA!EF9)/BETA_DATA!EF9</f>
        <v>#DIV/0!</v>
      </c>
      <c r="EF8" s="7" t="e">
        <f>(BETA_DATA!EG8-BETA_DATA!EG9)/BETA_DATA!EG9</f>
        <v>#DIV/0!</v>
      </c>
      <c r="EG8" s="7" t="e">
        <f>(BETA_DATA!EH8-BETA_DATA!EH9)/BETA_DATA!EH9</f>
        <v>#DIV/0!</v>
      </c>
      <c r="EH8" s="7" t="e">
        <f>(BETA_DATA!EI8-BETA_DATA!EI9)/BETA_DATA!EI9</f>
        <v>#DIV/0!</v>
      </c>
      <c r="EI8" s="7" t="e">
        <f>(BETA_DATA!EJ8-BETA_DATA!EJ9)/BETA_DATA!EJ9</f>
        <v>#DIV/0!</v>
      </c>
      <c r="EJ8" s="7" t="e">
        <f>(BETA_DATA!EK8-BETA_DATA!EK9)/BETA_DATA!EK9</f>
        <v>#DIV/0!</v>
      </c>
      <c r="EK8" s="7" t="e">
        <f>(BETA_DATA!EL8-BETA_DATA!EL9)/BETA_DATA!EL9</f>
        <v>#DIV/0!</v>
      </c>
      <c r="EL8" s="7" t="e">
        <f>(BETA_DATA!EM8-BETA_DATA!EM9)/BETA_DATA!EM9</f>
        <v>#DIV/0!</v>
      </c>
      <c r="EM8" s="7" t="e">
        <f>(BETA_DATA!EN8-BETA_DATA!EN9)/BETA_DATA!EN9</f>
        <v>#DIV/0!</v>
      </c>
      <c r="EN8" s="7" t="e">
        <f>(BETA_DATA!EO8-BETA_DATA!EO9)/BETA_DATA!EO9</f>
        <v>#DIV/0!</v>
      </c>
      <c r="EO8" s="7" t="e">
        <f>(BETA_DATA!EP8-BETA_DATA!EP9)/BETA_DATA!EP9</f>
        <v>#DIV/0!</v>
      </c>
      <c r="EP8" s="7" t="e">
        <f>(BETA_DATA!EQ8-BETA_DATA!EQ9)/BETA_DATA!EQ9</f>
        <v>#DIV/0!</v>
      </c>
      <c r="EQ8" s="7" t="e">
        <f>(BETA_DATA!ER8-BETA_DATA!ER9)/BETA_DATA!ER9</f>
        <v>#DIV/0!</v>
      </c>
      <c r="ER8" s="7" t="e">
        <f>(BETA_DATA!ES8-BETA_DATA!ES9)/BETA_DATA!ES9</f>
        <v>#DIV/0!</v>
      </c>
      <c r="ES8" s="7" t="e">
        <f>(BETA_DATA!ET8-BETA_DATA!ET9)/BETA_DATA!ET9</f>
        <v>#DIV/0!</v>
      </c>
      <c r="ET8" s="7" t="e">
        <f>(BETA_DATA!EU8-BETA_DATA!EU9)/BETA_DATA!EU9</f>
        <v>#DIV/0!</v>
      </c>
      <c r="EU8" s="7" t="e">
        <f>(BETA_DATA!EV8-BETA_DATA!EV9)/BETA_DATA!EV9</f>
        <v>#DIV/0!</v>
      </c>
      <c r="EV8" s="7" t="e">
        <f>(BETA_DATA!EW8-BETA_DATA!EW9)/BETA_DATA!EW9</f>
        <v>#DIV/0!</v>
      </c>
      <c r="EW8" s="7" t="e">
        <f>(BETA_DATA!EX8-BETA_DATA!EX9)/BETA_DATA!EX9</f>
        <v>#DIV/0!</v>
      </c>
      <c r="EX8" s="7" t="e">
        <f>(BETA_DATA!EY8-BETA_DATA!EY9)/BETA_DATA!EY9</f>
        <v>#DIV/0!</v>
      </c>
      <c r="EY8" s="7" t="e">
        <f>(BETA_DATA!EZ8-BETA_DATA!EZ9)/BETA_DATA!EZ9</f>
        <v>#DIV/0!</v>
      </c>
      <c r="EZ8" s="7" t="e">
        <f>(BETA_DATA!FA8-BETA_DATA!FA9)/BETA_DATA!FA9</f>
        <v>#DIV/0!</v>
      </c>
      <c r="FA8" s="7" t="e">
        <f>(BETA_DATA!FB8-BETA_DATA!FB9)/BETA_DATA!FB9</f>
        <v>#DIV/0!</v>
      </c>
      <c r="FB8" s="7" t="e">
        <f>(BETA_DATA!FC8-BETA_DATA!FC9)/BETA_DATA!FC9</f>
        <v>#DIV/0!</v>
      </c>
      <c r="FC8" s="7" t="e">
        <f>(BETA_DATA!FD8-BETA_DATA!FD9)/BETA_DATA!FD9</f>
        <v>#DIV/0!</v>
      </c>
      <c r="FD8" s="7" t="e">
        <f>(BETA_DATA!FE8-BETA_DATA!FE9)/BETA_DATA!FE9</f>
        <v>#DIV/0!</v>
      </c>
      <c r="FE8" s="7" t="e">
        <f>(BETA_DATA!FF8-BETA_DATA!FF9)/BETA_DATA!FF9</f>
        <v>#DIV/0!</v>
      </c>
      <c r="FF8" s="7" t="e">
        <f>(BETA_DATA!FG8-BETA_DATA!FG9)/BETA_DATA!FG9</f>
        <v>#DIV/0!</v>
      </c>
      <c r="FG8" s="7" t="e">
        <f>(BETA_DATA!FH8-BETA_DATA!FH9)/BETA_DATA!FH9</f>
        <v>#DIV/0!</v>
      </c>
      <c r="FH8" s="7" t="e">
        <f>(BETA_DATA!FI8-BETA_DATA!FI9)/BETA_DATA!FI9</f>
        <v>#DIV/0!</v>
      </c>
      <c r="FI8" s="7" t="e">
        <f>(BETA_DATA!FJ8-BETA_DATA!FJ9)/BETA_DATA!FJ9</f>
        <v>#DIV/0!</v>
      </c>
      <c r="FJ8" s="7" t="e">
        <f>(BETA_DATA!FK8-BETA_DATA!FK9)/BETA_DATA!FK9</f>
        <v>#DIV/0!</v>
      </c>
      <c r="FK8" s="7" t="e">
        <f>(BETA_DATA!FL8-BETA_DATA!FL9)/BETA_DATA!FL9</f>
        <v>#DIV/0!</v>
      </c>
      <c r="FL8" s="7" t="e">
        <f>(BETA_DATA!FM8-BETA_DATA!FM9)/BETA_DATA!FM9</f>
        <v>#DIV/0!</v>
      </c>
      <c r="FM8" s="7" t="e">
        <f>(BETA_DATA!FN8-BETA_DATA!FN9)/BETA_DATA!FN9</f>
        <v>#DIV/0!</v>
      </c>
      <c r="FN8" s="7" t="e">
        <f>(BETA_DATA!FO8-BETA_DATA!FO9)/BETA_DATA!FO9</f>
        <v>#DIV/0!</v>
      </c>
      <c r="FO8" s="7" t="e">
        <f>(BETA_DATA!FP8-BETA_DATA!FP9)/BETA_DATA!FP9</f>
        <v>#DIV/0!</v>
      </c>
      <c r="FP8" s="7" t="e">
        <f>(BETA_DATA!FQ8-BETA_DATA!FQ9)/BETA_DATA!FQ9</f>
        <v>#DIV/0!</v>
      </c>
      <c r="FQ8" s="7" t="e">
        <f>(BETA_DATA!FR8-BETA_DATA!FR9)/BETA_DATA!FR9</f>
        <v>#DIV/0!</v>
      </c>
      <c r="FR8" s="7" t="e">
        <f>(BETA_DATA!FS8-BETA_DATA!FS9)/BETA_DATA!FS9</f>
        <v>#DIV/0!</v>
      </c>
      <c r="FS8" s="7" t="e">
        <f>(BETA_DATA!FT8-BETA_DATA!FT9)/BETA_DATA!FT9</f>
        <v>#DIV/0!</v>
      </c>
      <c r="FT8" s="7" t="e">
        <f>(BETA_DATA!FU8-BETA_DATA!FU9)/BETA_DATA!FU9</f>
        <v>#DIV/0!</v>
      </c>
      <c r="FU8" s="7" t="e">
        <f>(BETA_DATA!FV8-BETA_DATA!FV9)/BETA_DATA!FV9</f>
        <v>#DIV/0!</v>
      </c>
      <c r="FV8" s="7" t="e">
        <f>(BETA_DATA!FW8-BETA_DATA!FW9)/BETA_DATA!FW9</f>
        <v>#DIV/0!</v>
      </c>
      <c r="FW8" s="7" t="e">
        <f>(BETA_DATA!FX8-BETA_DATA!FX9)/BETA_DATA!FX9</f>
        <v>#DIV/0!</v>
      </c>
      <c r="FX8" s="7" t="e">
        <f>(BETA_DATA!FY8-BETA_DATA!FY9)/BETA_DATA!FY9</f>
        <v>#DIV/0!</v>
      </c>
      <c r="FY8" s="7" t="e">
        <f>(BETA_DATA!FZ8-BETA_DATA!FZ9)/BETA_DATA!FZ9</f>
        <v>#DIV/0!</v>
      </c>
      <c r="FZ8" s="7" t="e">
        <f>(BETA_DATA!GA8-BETA_DATA!GA9)/BETA_DATA!GA9</f>
        <v>#DIV/0!</v>
      </c>
      <c r="GA8" s="7" t="e">
        <f>(BETA_DATA!GB8-BETA_DATA!GB9)/BETA_DATA!GB9</f>
        <v>#DIV/0!</v>
      </c>
      <c r="GB8" s="7" t="e">
        <f>(BETA_DATA!GC8-BETA_DATA!GC9)/BETA_DATA!GC9</f>
        <v>#DIV/0!</v>
      </c>
      <c r="GC8" s="7" t="e">
        <f>(BETA_DATA!GD8-BETA_DATA!GD9)/BETA_DATA!GD9</f>
        <v>#DIV/0!</v>
      </c>
      <c r="GD8" s="7" t="e">
        <f>(BETA_DATA!GE8-BETA_DATA!GE9)/BETA_DATA!GE9</f>
        <v>#DIV/0!</v>
      </c>
      <c r="GE8" s="7" t="e">
        <f>(BETA_DATA!GF8-BETA_DATA!GF9)/BETA_DATA!GF9</f>
        <v>#DIV/0!</v>
      </c>
      <c r="GF8" s="7" t="e">
        <f>(BETA_DATA!GG8-BETA_DATA!GG9)/BETA_DATA!GG9</f>
        <v>#DIV/0!</v>
      </c>
      <c r="GG8" s="7" t="e">
        <f>(BETA_DATA!GH8-BETA_DATA!GH9)/BETA_DATA!GH9</f>
        <v>#DIV/0!</v>
      </c>
      <c r="GH8" s="7" t="e">
        <f>(BETA_DATA!GI8-BETA_DATA!GI9)/BETA_DATA!GI9</f>
        <v>#DIV/0!</v>
      </c>
      <c r="GI8" s="7" t="e">
        <f>(BETA_DATA!GJ8-BETA_DATA!GJ9)/BETA_DATA!GJ9</f>
        <v>#DIV/0!</v>
      </c>
      <c r="GJ8" s="7" t="e">
        <f>(BETA_DATA!GK8-BETA_DATA!GK9)/BETA_DATA!GK9</f>
        <v>#DIV/0!</v>
      </c>
      <c r="GK8" s="7" t="e">
        <f>(BETA_DATA!GL8-BETA_DATA!GL9)/BETA_DATA!GL9</f>
        <v>#DIV/0!</v>
      </c>
      <c r="GL8" s="7" t="e">
        <f>(BETA_DATA!GM8-BETA_DATA!GM9)/BETA_DATA!GM9</f>
        <v>#DIV/0!</v>
      </c>
      <c r="GM8" s="7" t="e">
        <f>(BETA_DATA!GN8-BETA_DATA!GN9)/BETA_DATA!GN9</f>
        <v>#DIV/0!</v>
      </c>
      <c r="GN8" s="7" t="e">
        <f>(BETA_DATA!GO8-BETA_DATA!GO9)/BETA_DATA!GO9</f>
        <v>#DIV/0!</v>
      </c>
      <c r="GO8" s="7" t="e">
        <f>(BETA_DATA!GP8-BETA_DATA!GP9)/BETA_DATA!GP9</f>
        <v>#DIV/0!</v>
      </c>
      <c r="GP8" s="7" t="e">
        <f>(BETA_DATA!GQ8-BETA_DATA!GQ9)/BETA_DATA!GQ9</f>
        <v>#DIV/0!</v>
      </c>
      <c r="GQ8" s="7" t="e">
        <f>(BETA_DATA!GR8-BETA_DATA!GR9)/BETA_DATA!GR9</f>
        <v>#DIV/0!</v>
      </c>
      <c r="GR8" s="7" t="e">
        <f>(BETA_DATA!GS8-BETA_DATA!GS9)/BETA_DATA!GS9</f>
        <v>#DIV/0!</v>
      </c>
      <c r="GS8" s="7" t="e">
        <f>(BETA_DATA!GT8-BETA_DATA!GT9)/BETA_DATA!GT9</f>
        <v>#DIV/0!</v>
      </c>
      <c r="GT8" s="7" t="e">
        <f>(BETA_DATA!GU8-BETA_DATA!GU9)/BETA_DATA!GU9</f>
        <v>#DIV/0!</v>
      </c>
      <c r="GU8" s="7" t="e">
        <f>(BETA_DATA!GV8-BETA_DATA!GV9)/BETA_DATA!GV9</f>
        <v>#DIV/0!</v>
      </c>
      <c r="GV8" s="7" t="e">
        <f>(BETA_DATA!GW8-BETA_DATA!GW9)/BETA_DATA!GW9</f>
        <v>#DIV/0!</v>
      </c>
      <c r="GW8" s="7" t="e">
        <f>(BETA_DATA!GX8-BETA_DATA!GX9)/BETA_DATA!GX9</f>
        <v>#DIV/0!</v>
      </c>
      <c r="GX8" s="7" t="e">
        <f>(BETA_DATA!GY8-BETA_DATA!GY9)/BETA_DATA!GY9</f>
        <v>#DIV/0!</v>
      </c>
      <c r="GY8" s="7" t="e">
        <f>(BETA_DATA!GZ8-BETA_DATA!GZ9)/BETA_DATA!GZ9</f>
        <v>#DIV/0!</v>
      </c>
      <c r="GZ8" s="7" t="e">
        <f>(BETA_DATA!HA8-BETA_DATA!HA9)/BETA_DATA!HA9</f>
        <v>#DIV/0!</v>
      </c>
      <c r="HA8" s="7" t="e">
        <f>(BETA_DATA!HB8-BETA_DATA!HB9)/BETA_DATA!HB9</f>
        <v>#DIV/0!</v>
      </c>
      <c r="HB8" s="7" t="e">
        <f>(BETA_DATA!HC8-BETA_DATA!HC9)/BETA_DATA!HC9</f>
        <v>#DIV/0!</v>
      </c>
      <c r="HC8" s="7" t="e">
        <f>(BETA_DATA!HD8-BETA_DATA!HD9)/BETA_DATA!HD9</f>
        <v>#DIV/0!</v>
      </c>
      <c r="HD8" s="7" t="e">
        <f>(BETA_DATA!HE8-BETA_DATA!HE9)/BETA_DATA!HE9</f>
        <v>#DIV/0!</v>
      </c>
      <c r="HE8" s="7" t="e">
        <f>(BETA_DATA!HF8-BETA_DATA!HF9)/BETA_DATA!HF9</f>
        <v>#DIV/0!</v>
      </c>
      <c r="HF8" s="7" t="e">
        <f>(BETA_DATA!HG8-BETA_DATA!HG9)/BETA_DATA!HG9</f>
        <v>#DIV/0!</v>
      </c>
      <c r="HG8" s="7" t="e">
        <f>(BETA_DATA!HH8-BETA_DATA!HH9)/BETA_DATA!HH9</f>
        <v>#DIV/0!</v>
      </c>
      <c r="HH8" s="7" t="e">
        <f>(BETA_DATA!HI8-BETA_DATA!HI9)/BETA_DATA!HI9</f>
        <v>#DIV/0!</v>
      </c>
      <c r="HI8" s="7" t="e">
        <f>(BETA_DATA!HJ8-BETA_DATA!HJ9)/BETA_DATA!HJ9</f>
        <v>#DIV/0!</v>
      </c>
      <c r="HJ8" s="7" t="e">
        <f>(BETA_DATA!HK8-BETA_DATA!HK9)/BETA_DATA!HK9</f>
        <v>#DIV/0!</v>
      </c>
      <c r="HK8" s="7" t="e">
        <f>(BETA_DATA!HL8-BETA_DATA!HL9)/BETA_DATA!HL9</f>
        <v>#DIV/0!</v>
      </c>
      <c r="HL8" s="7" t="e">
        <f>(BETA_DATA!HM8-BETA_DATA!HM9)/BETA_DATA!HM9</f>
        <v>#DIV/0!</v>
      </c>
      <c r="HM8" s="7" t="e">
        <f>(BETA_DATA!HN8-BETA_DATA!HN9)/BETA_DATA!HN9</f>
        <v>#DIV/0!</v>
      </c>
      <c r="HN8" s="7" t="e">
        <f>(BETA_DATA!HO8-BETA_DATA!HO9)/BETA_DATA!HO9</f>
        <v>#DIV/0!</v>
      </c>
      <c r="HO8" s="7" t="e">
        <f>(BETA_DATA!HP8-BETA_DATA!HP9)/BETA_DATA!HP9</f>
        <v>#DIV/0!</v>
      </c>
      <c r="HP8" s="7" t="e">
        <f>(BETA_DATA!HQ8-BETA_DATA!HQ9)/BETA_DATA!HQ9</f>
        <v>#DIV/0!</v>
      </c>
      <c r="HQ8" s="7" t="e">
        <f>(BETA_DATA!HR8-BETA_DATA!HR9)/BETA_DATA!HR9</f>
        <v>#DIV/0!</v>
      </c>
      <c r="HR8" s="7" t="e">
        <f>(BETA_DATA!HS8-BETA_DATA!HS9)/BETA_DATA!HS9</f>
        <v>#DIV/0!</v>
      </c>
      <c r="HS8" s="7" t="e">
        <f>(BETA_DATA!HT8-BETA_DATA!HT9)/BETA_DATA!HT9</f>
        <v>#DIV/0!</v>
      </c>
      <c r="HT8" s="7" t="e">
        <f>(BETA_DATA!HU8-BETA_DATA!HU9)/BETA_DATA!HU9</f>
        <v>#DIV/0!</v>
      </c>
      <c r="HU8" s="7" t="e">
        <f>(BETA_DATA!HV8-BETA_DATA!HV9)/BETA_DATA!HV9</f>
        <v>#DIV/0!</v>
      </c>
      <c r="HV8" s="7" t="e">
        <f>(BETA_DATA!HW8-BETA_DATA!HW9)/BETA_DATA!HW9</f>
        <v>#DIV/0!</v>
      </c>
      <c r="HW8" s="7" t="e">
        <f>(BETA_DATA!HX8-BETA_DATA!HX9)/BETA_DATA!HX9</f>
        <v>#DIV/0!</v>
      </c>
      <c r="HX8" s="7" t="e">
        <f>(BETA_DATA!HY8-BETA_DATA!HY9)/BETA_DATA!HY9</f>
        <v>#DIV/0!</v>
      </c>
      <c r="HY8" s="7" t="e">
        <f>(BETA_DATA!HZ8-BETA_DATA!HZ9)/BETA_DATA!HZ9</f>
        <v>#DIV/0!</v>
      </c>
      <c r="HZ8" s="7" t="e">
        <f>(BETA_DATA!IA8-BETA_DATA!IA9)/BETA_DATA!IA9</f>
        <v>#DIV/0!</v>
      </c>
      <c r="IA8" s="7" t="e">
        <f>(BETA_DATA!IB8-BETA_DATA!IB9)/BETA_DATA!IB9</f>
        <v>#DIV/0!</v>
      </c>
      <c r="IB8" s="7" t="e">
        <f>(BETA_DATA!IC8-BETA_DATA!IC9)/BETA_DATA!IC9</f>
        <v>#DIV/0!</v>
      </c>
      <c r="IC8" s="7" t="e">
        <f>(BETA_DATA!ID8-BETA_DATA!ID9)/BETA_DATA!ID9</f>
        <v>#DIV/0!</v>
      </c>
      <c r="ID8" s="7" t="e">
        <f>(BETA_DATA!IE8-BETA_DATA!IE9)/BETA_DATA!IE9</f>
        <v>#DIV/0!</v>
      </c>
      <c r="IE8" s="7" t="e">
        <f>(BETA_DATA!IF8-BETA_DATA!IF9)/BETA_DATA!IF9</f>
        <v>#DIV/0!</v>
      </c>
      <c r="IF8" s="7" t="e">
        <f>(BETA_DATA!IG8-BETA_DATA!IG9)/BETA_DATA!IG9</f>
        <v>#DIV/0!</v>
      </c>
      <c r="IG8" s="7" t="e">
        <f>(BETA_DATA!IH8-BETA_DATA!IH9)/BETA_DATA!IH9</f>
        <v>#DIV/0!</v>
      </c>
      <c r="IH8" s="7" t="e">
        <f>(BETA_DATA!II8-BETA_DATA!II9)/BETA_DATA!II9</f>
        <v>#DIV/0!</v>
      </c>
      <c r="II8" s="7" t="e">
        <f>(BETA_DATA!IJ8-BETA_DATA!IJ9)/BETA_DATA!IJ9</f>
        <v>#DIV/0!</v>
      </c>
      <c r="IJ8" s="7" t="e">
        <f>(BETA_DATA!IK8-BETA_DATA!IK9)/BETA_DATA!IK9</f>
        <v>#DIV/0!</v>
      </c>
      <c r="IK8" s="7" t="e">
        <f>(BETA_DATA!IL8-BETA_DATA!IL9)/BETA_DATA!IL9</f>
        <v>#DIV/0!</v>
      </c>
      <c r="IL8" s="7" t="e">
        <f>(BETA_DATA!IM8-BETA_DATA!IM9)/BETA_DATA!IM9</f>
        <v>#DIV/0!</v>
      </c>
      <c r="IM8" s="7" t="e">
        <f>(BETA_DATA!IN8-BETA_DATA!IN9)/BETA_DATA!IN9</f>
        <v>#DIV/0!</v>
      </c>
      <c r="IN8" s="7" t="e">
        <f>(BETA_DATA!IO8-BETA_DATA!IO9)/BETA_DATA!IO9</f>
        <v>#DIV/0!</v>
      </c>
      <c r="IO8" s="7" t="e">
        <f>(BETA_DATA!IP8-BETA_DATA!IP9)/BETA_DATA!IP9</f>
        <v>#DIV/0!</v>
      </c>
      <c r="IP8" s="7" t="e">
        <f>(BETA_DATA!IQ8-BETA_DATA!IQ9)/BETA_DATA!IQ9</f>
        <v>#DIV/0!</v>
      </c>
      <c r="IQ8" s="7" t="e">
        <f>(BETA_DATA!IR8-BETA_DATA!IR9)/BETA_DATA!IR9</f>
        <v>#DIV/0!</v>
      </c>
      <c r="IR8" s="7" t="e">
        <f>(BETA_DATA!IS8-BETA_DATA!IS9)/BETA_DATA!IS9</f>
        <v>#DIV/0!</v>
      </c>
      <c r="IS8" s="7" t="e">
        <f>(BETA_DATA!IT8-BETA_DATA!IT9)/BETA_DATA!IT9</f>
        <v>#DIV/0!</v>
      </c>
    </row>
    <row r="9" spans="2:253" x14ac:dyDescent="0.25">
      <c r="B9" s="16">
        <f>(BETA_DATA!C9-BETA_DATA!C10)/BETA_DATA!C10</f>
        <v>-6.9150617214069066E-3</v>
      </c>
      <c r="D9" s="7" t="e">
        <f>(BETA_DATA!E9-BETA_DATA!E10)/BETA_DATA!E10</f>
        <v>#N/A</v>
      </c>
      <c r="E9" s="7" t="e">
        <f>(BETA_DATA!F9-BETA_DATA!F10)/BETA_DATA!F10</f>
        <v>#N/A</v>
      </c>
      <c r="F9" s="7" t="e">
        <f>(BETA_DATA!G9-BETA_DATA!G10)/BETA_DATA!G10</f>
        <v>#N/A</v>
      </c>
      <c r="G9" s="7" t="e">
        <f>(BETA_DATA!H9-BETA_DATA!H10)/BETA_DATA!H10</f>
        <v>#N/A</v>
      </c>
      <c r="H9" s="7" t="e">
        <f>(BETA_DATA!I9-BETA_DATA!I10)/BETA_DATA!I10</f>
        <v>#N/A</v>
      </c>
      <c r="I9" s="7" t="e">
        <f>(BETA_DATA!J9-BETA_DATA!J10)/BETA_DATA!J10</f>
        <v>#DIV/0!</v>
      </c>
      <c r="J9" s="7" t="e">
        <f>(BETA_DATA!K9-BETA_DATA!K10)/BETA_DATA!K10</f>
        <v>#DIV/0!</v>
      </c>
      <c r="K9" s="7" t="e">
        <f>(BETA_DATA!L9-BETA_DATA!L10)/BETA_DATA!L10</f>
        <v>#DIV/0!</v>
      </c>
      <c r="L9" s="7" t="e">
        <f>(BETA_DATA!M9-BETA_DATA!M10)/BETA_DATA!M10</f>
        <v>#DIV/0!</v>
      </c>
      <c r="M9" s="7" t="e">
        <f>(BETA_DATA!N9-BETA_DATA!N10)/BETA_DATA!N10</f>
        <v>#DIV/0!</v>
      </c>
      <c r="N9" s="7" t="e">
        <f>(BETA_DATA!O9-BETA_DATA!O10)/BETA_DATA!O10</f>
        <v>#DIV/0!</v>
      </c>
      <c r="O9" s="7" t="e">
        <f>(BETA_DATA!P9-BETA_DATA!P10)/BETA_DATA!P10</f>
        <v>#DIV/0!</v>
      </c>
      <c r="P9" s="7" t="e">
        <f>(BETA_DATA!Q9-BETA_DATA!Q10)/BETA_DATA!Q10</f>
        <v>#DIV/0!</v>
      </c>
      <c r="Q9" s="7" t="e">
        <f>(BETA_DATA!R9-BETA_DATA!R10)/BETA_DATA!R10</f>
        <v>#DIV/0!</v>
      </c>
      <c r="R9" s="7" t="e">
        <f>(BETA_DATA!S9-BETA_DATA!S10)/BETA_DATA!S10</f>
        <v>#DIV/0!</v>
      </c>
      <c r="S9" s="7" t="e">
        <f>(BETA_DATA!T9-BETA_DATA!T10)/BETA_DATA!T10</f>
        <v>#DIV/0!</v>
      </c>
      <c r="T9" s="7" t="e">
        <f>(BETA_DATA!U9-BETA_DATA!U10)/BETA_DATA!U10</f>
        <v>#DIV/0!</v>
      </c>
      <c r="U9" s="7" t="e">
        <f>(BETA_DATA!V9-BETA_DATA!V10)/BETA_DATA!V10</f>
        <v>#DIV/0!</v>
      </c>
      <c r="V9" s="7" t="e">
        <f>(BETA_DATA!W9-BETA_DATA!W10)/BETA_DATA!W10</f>
        <v>#DIV/0!</v>
      </c>
      <c r="W9" s="7" t="e">
        <f>(BETA_DATA!X9-BETA_DATA!X10)/BETA_DATA!X10</f>
        <v>#DIV/0!</v>
      </c>
      <c r="X9" s="7" t="e">
        <f>(BETA_DATA!Y9-BETA_DATA!Y10)/BETA_DATA!Y10</f>
        <v>#DIV/0!</v>
      </c>
      <c r="Y9" s="7" t="e">
        <f>(BETA_DATA!Z9-BETA_DATA!Z10)/BETA_DATA!Z10</f>
        <v>#DIV/0!</v>
      </c>
      <c r="Z9" s="7" t="e">
        <f>(BETA_DATA!AA9-BETA_DATA!AA10)/BETA_DATA!AA10</f>
        <v>#DIV/0!</v>
      </c>
      <c r="AA9" s="7" t="e">
        <f>(BETA_DATA!AB9-BETA_DATA!AB10)/BETA_DATA!AB10</f>
        <v>#DIV/0!</v>
      </c>
      <c r="AB9" s="7" t="e">
        <f>(BETA_DATA!AC9-BETA_DATA!AC10)/BETA_DATA!AC10</f>
        <v>#DIV/0!</v>
      </c>
      <c r="AC9" s="7" t="e">
        <f>(BETA_DATA!AD9-BETA_DATA!AD10)/BETA_DATA!AD10</f>
        <v>#DIV/0!</v>
      </c>
      <c r="AD9" s="7" t="e">
        <f>(BETA_DATA!AE9-BETA_DATA!AE10)/BETA_DATA!AE10</f>
        <v>#DIV/0!</v>
      </c>
      <c r="AE9" s="7" t="e">
        <f>(BETA_DATA!AF9-BETA_DATA!AF10)/BETA_DATA!AF10</f>
        <v>#DIV/0!</v>
      </c>
      <c r="AF9" s="7" t="e">
        <f>(BETA_DATA!AG9-BETA_DATA!AG10)/BETA_DATA!AG10</f>
        <v>#DIV/0!</v>
      </c>
      <c r="AG9" s="7" t="e">
        <f>(BETA_DATA!AH9-BETA_DATA!AH10)/BETA_DATA!AH10</f>
        <v>#DIV/0!</v>
      </c>
      <c r="AH9" s="7" t="e">
        <f>(BETA_DATA!AI9-BETA_DATA!AI10)/BETA_DATA!AI10</f>
        <v>#DIV/0!</v>
      </c>
      <c r="AI9" s="7" t="e">
        <f>(BETA_DATA!AJ9-BETA_DATA!AJ10)/BETA_DATA!AJ10</f>
        <v>#DIV/0!</v>
      </c>
      <c r="AJ9" s="7" t="e">
        <f>(BETA_DATA!AK9-BETA_DATA!AK10)/BETA_DATA!AK10</f>
        <v>#DIV/0!</v>
      </c>
      <c r="AK9" s="7" t="e">
        <f>(BETA_DATA!AL9-BETA_DATA!AL10)/BETA_DATA!AL10</f>
        <v>#DIV/0!</v>
      </c>
      <c r="AL9" s="7" t="e">
        <f>(BETA_DATA!AM9-BETA_DATA!AM10)/BETA_DATA!AM10</f>
        <v>#DIV/0!</v>
      </c>
      <c r="AM9" s="7" t="e">
        <f>(BETA_DATA!AN9-BETA_DATA!AN10)/BETA_DATA!AN10</f>
        <v>#DIV/0!</v>
      </c>
      <c r="AN9" s="7" t="e">
        <f>(BETA_DATA!AO9-BETA_DATA!AO10)/BETA_DATA!AO10</f>
        <v>#DIV/0!</v>
      </c>
      <c r="AO9" s="7" t="e">
        <f>(BETA_DATA!AP9-BETA_DATA!AP10)/BETA_DATA!AP10</f>
        <v>#DIV/0!</v>
      </c>
      <c r="AP9" s="7" t="e">
        <f>(BETA_DATA!AQ9-BETA_DATA!AQ10)/BETA_DATA!AQ10</f>
        <v>#DIV/0!</v>
      </c>
      <c r="AQ9" s="7" t="e">
        <f>(BETA_DATA!AR9-BETA_DATA!AR10)/BETA_DATA!AR10</f>
        <v>#DIV/0!</v>
      </c>
      <c r="AR9" s="7" t="e">
        <f>(BETA_DATA!AS9-BETA_DATA!AS10)/BETA_DATA!AS10</f>
        <v>#DIV/0!</v>
      </c>
      <c r="AS9" s="7" t="e">
        <f>(BETA_DATA!AT9-BETA_DATA!AT10)/BETA_DATA!AT10</f>
        <v>#DIV/0!</v>
      </c>
      <c r="AT9" s="7" t="e">
        <f>(BETA_DATA!AU9-BETA_DATA!AU10)/BETA_DATA!AU10</f>
        <v>#DIV/0!</v>
      </c>
      <c r="AU9" s="7" t="e">
        <f>(BETA_DATA!AV9-BETA_DATA!AV10)/BETA_DATA!AV10</f>
        <v>#DIV/0!</v>
      </c>
      <c r="AV9" s="7" t="e">
        <f>(BETA_DATA!AW9-BETA_DATA!AW10)/BETA_DATA!AW10</f>
        <v>#DIV/0!</v>
      </c>
      <c r="AW9" s="7" t="e">
        <f>(BETA_DATA!AX9-BETA_DATA!AX10)/BETA_DATA!AX10</f>
        <v>#DIV/0!</v>
      </c>
      <c r="AX9" s="7" t="e">
        <f>(BETA_DATA!AY9-BETA_DATA!AY10)/BETA_DATA!AY10</f>
        <v>#DIV/0!</v>
      </c>
      <c r="AY9" s="7" t="e">
        <f>(BETA_DATA!AZ9-BETA_DATA!AZ10)/BETA_DATA!AZ10</f>
        <v>#DIV/0!</v>
      </c>
      <c r="AZ9" s="7" t="e">
        <f>(BETA_DATA!BA9-BETA_DATA!BA10)/BETA_DATA!BA10</f>
        <v>#DIV/0!</v>
      </c>
      <c r="BA9" s="7" t="e">
        <f>(BETA_DATA!BB9-BETA_DATA!BB10)/BETA_DATA!BB10</f>
        <v>#DIV/0!</v>
      </c>
      <c r="BB9" s="7" t="e">
        <f>(BETA_DATA!BC9-BETA_DATA!BC10)/BETA_DATA!BC10</f>
        <v>#DIV/0!</v>
      </c>
      <c r="BC9" s="7" t="e">
        <f>(BETA_DATA!BD9-BETA_DATA!BD10)/BETA_DATA!BD10</f>
        <v>#DIV/0!</v>
      </c>
      <c r="BD9" s="7" t="e">
        <f>(BETA_DATA!BE9-BETA_DATA!BE10)/BETA_DATA!BE10</f>
        <v>#DIV/0!</v>
      </c>
      <c r="BE9" s="7" t="e">
        <f>(BETA_DATA!BF9-BETA_DATA!BF10)/BETA_DATA!BF10</f>
        <v>#DIV/0!</v>
      </c>
      <c r="BF9" s="7" t="e">
        <f>(BETA_DATA!BG9-BETA_DATA!BG10)/BETA_DATA!BG10</f>
        <v>#DIV/0!</v>
      </c>
      <c r="BG9" s="7" t="e">
        <f>(BETA_DATA!BH9-BETA_DATA!BH10)/BETA_DATA!BH10</f>
        <v>#DIV/0!</v>
      </c>
      <c r="BH9" s="7" t="e">
        <f>(BETA_DATA!BI9-BETA_DATA!BI10)/BETA_DATA!BI10</f>
        <v>#DIV/0!</v>
      </c>
      <c r="BI9" s="7" t="e">
        <f>(BETA_DATA!BJ9-BETA_DATA!BJ10)/BETA_DATA!BJ10</f>
        <v>#DIV/0!</v>
      </c>
      <c r="BJ9" s="7" t="e">
        <f>(BETA_DATA!BK9-BETA_DATA!BK10)/BETA_DATA!BK10</f>
        <v>#DIV/0!</v>
      </c>
      <c r="BK9" s="7" t="e">
        <f>(BETA_DATA!BL9-BETA_DATA!BL10)/BETA_DATA!BL10</f>
        <v>#DIV/0!</v>
      </c>
      <c r="BL9" s="7" t="e">
        <f>(BETA_DATA!BM9-BETA_DATA!BM10)/BETA_DATA!BM10</f>
        <v>#DIV/0!</v>
      </c>
      <c r="BM9" s="7" t="e">
        <f>(BETA_DATA!BN9-BETA_DATA!BN10)/BETA_DATA!BN10</f>
        <v>#DIV/0!</v>
      </c>
      <c r="BN9" s="7" t="e">
        <f>(BETA_DATA!BO9-BETA_DATA!BO10)/BETA_DATA!BO10</f>
        <v>#DIV/0!</v>
      </c>
      <c r="BO9" s="7" t="e">
        <f>(BETA_DATA!BP9-BETA_DATA!BP10)/BETA_DATA!BP10</f>
        <v>#DIV/0!</v>
      </c>
      <c r="BP9" s="7" t="e">
        <f>(BETA_DATA!BQ9-BETA_DATA!BQ10)/BETA_DATA!BQ10</f>
        <v>#DIV/0!</v>
      </c>
      <c r="BQ9" s="7" t="e">
        <f>(BETA_DATA!BR9-BETA_DATA!BR10)/BETA_DATA!BR10</f>
        <v>#DIV/0!</v>
      </c>
      <c r="BR9" s="7" t="e">
        <f>(BETA_DATA!BS9-BETA_DATA!BS10)/BETA_DATA!BS10</f>
        <v>#DIV/0!</v>
      </c>
      <c r="BS9" s="7" t="e">
        <f>(BETA_DATA!BT9-BETA_DATA!BT10)/BETA_DATA!BT10</f>
        <v>#DIV/0!</v>
      </c>
      <c r="BT9" s="7" t="e">
        <f>(BETA_DATA!BU9-BETA_DATA!BU10)/BETA_DATA!BU10</f>
        <v>#DIV/0!</v>
      </c>
      <c r="BU9" s="7" t="e">
        <f>(BETA_DATA!BV9-BETA_DATA!BV10)/BETA_DATA!BV10</f>
        <v>#DIV/0!</v>
      </c>
      <c r="BV9" s="7" t="e">
        <f>(BETA_DATA!BW9-BETA_DATA!BW10)/BETA_DATA!BW10</f>
        <v>#DIV/0!</v>
      </c>
      <c r="BW9" s="7" t="e">
        <f>(BETA_DATA!BX9-BETA_DATA!BX10)/BETA_DATA!BX10</f>
        <v>#DIV/0!</v>
      </c>
      <c r="BX9" s="7" t="e">
        <f>(BETA_DATA!BY9-BETA_DATA!BY10)/BETA_DATA!BY10</f>
        <v>#DIV/0!</v>
      </c>
      <c r="BY9" s="7" t="e">
        <f>(BETA_DATA!BZ9-BETA_DATA!BZ10)/BETA_DATA!BZ10</f>
        <v>#DIV/0!</v>
      </c>
      <c r="BZ9" s="7" t="e">
        <f>(BETA_DATA!CA9-BETA_DATA!CA10)/BETA_DATA!CA10</f>
        <v>#DIV/0!</v>
      </c>
      <c r="CA9" s="7" t="e">
        <f>(BETA_DATA!CB9-BETA_DATA!CB10)/BETA_DATA!CB10</f>
        <v>#DIV/0!</v>
      </c>
      <c r="CB9" s="7" t="e">
        <f>(BETA_DATA!CC9-BETA_DATA!CC10)/BETA_DATA!CC10</f>
        <v>#DIV/0!</v>
      </c>
      <c r="CC9" s="7" t="e">
        <f>(BETA_DATA!CD9-BETA_DATA!CD10)/BETA_DATA!CD10</f>
        <v>#DIV/0!</v>
      </c>
      <c r="CD9" s="7" t="e">
        <f>(BETA_DATA!CE9-BETA_DATA!CE10)/BETA_DATA!CE10</f>
        <v>#DIV/0!</v>
      </c>
      <c r="CE9" s="7" t="e">
        <f>(BETA_DATA!CF9-BETA_DATA!CF10)/BETA_DATA!CF10</f>
        <v>#DIV/0!</v>
      </c>
      <c r="CF9" s="7" t="e">
        <f>(BETA_DATA!CG9-BETA_DATA!CG10)/BETA_DATA!CG10</f>
        <v>#DIV/0!</v>
      </c>
      <c r="CG9" s="7" t="e">
        <f>(BETA_DATA!CH9-BETA_DATA!CH10)/BETA_DATA!CH10</f>
        <v>#DIV/0!</v>
      </c>
      <c r="CH9" s="7" t="e">
        <f>(BETA_DATA!CI9-BETA_DATA!CI10)/BETA_DATA!CI10</f>
        <v>#DIV/0!</v>
      </c>
      <c r="CI9" s="7" t="e">
        <f>(BETA_DATA!CJ9-BETA_DATA!CJ10)/BETA_DATA!CJ10</f>
        <v>#DIV/0!</v>
      </c>
      <c r="CJ9" s="7" t="e">
        <f>(BETA_DATA!CK9-BETA_DATA!CK10)/BETA_DATA!CK10</f>
        <v>#DIV/0!</v>
      </c>
      <c r="CK9" s="7" t="e">
        <f>(BETA_DATA!CL9-BETA_DATA!CL10)/BETA_DATA!CL10</f>
        <v>#DIV/0!</v>
      </c>
      <c r="CL9" s="7" t="e">
        <f>(BETA_DATA!CM9-BETA_DATA!CM10)/BETA_DATA!CM10</f>
        <v>#DIV/0!</v>
      </c>
      <c r="CM9" s="7" t="e">
        <f>(BETA_DATA!CN9-BETA_DATA!CN10)/BETA_DATA!CN10</f>
        <v>#DIV/0!</v>
      </c>
      <c r="CN9" s="7" t="e">
        <f>(BETA_DATA!CO9-BETA_DATA!CO10)/BETA_DATA!CO10</f>
        <v>#DIV/0!</v>
      </c>
      <c r="CO9" s="7" t="e">
        <f>(BETA_DATA!CP9-BETA_DATA!CP10)/BETA_DATA!CP10</f>
        <v>#DIV/0!</v>
      </c>
      <c r="CP9" s="7" t="e">
        <f>(BETA_DATA!CQ9-BETA_DATA!CQ10)/BETA_DATA!CQ10</f>
        <v>#DIV/0!</v>
      </c>
      <c r="CQ9" s="7" t="e">
        <f>(BETA_DATA!CR9-BETA_DATA!CR10)/BETA_DATA!CR10</f>
        <v>#DIV/0!</v>
      </c>
      <c r="CR9" s="7" t="e">
        <f>(BETA_DATA!CS9-BETA_DATA!CS10)/BETA_DATA!CS10</f>
        <v>#DIV/0!</v>
      </c>
      <c r="CS9" s="7" t="e">
        <f>(BETA_DATA!CT9-BETA_DATA!CT10)/BETA_DATA!CT10</f>
        <v>#DIV/0!</v>
      </c>
      <c r="CT9" s="7" t="e">
        <f>(BETA_DATA!CU9-BETA_DATA!CU10)/BETA_DATA!CU10</f>
        <v>#DIV/0!</v>
      </c>
      <c r="CU9" s="7" t="e">
        <f>(BETA_DATA!CV9-BETA_DATA!CV10)/BETA_DATA!CV10</f>
        <v>#DIV/0!</v>
      </c>
      <c r="CV9" s="7" t="e">
        <f>(BETA_DATA!CW9-BETA_DATA!CW10)/BETA_DATA!CW10</f>
        <v>#DIV/0!</v>
      </c>
      <c r="CW9" s="7" t="e">
        <f>(BETA_DATA!CX9-BETA_DATA!CX10)/BETA_DATA!CX10</f>
        <v>#DIV/0!</v>
      </c>
      <c r="CX9" s="7" t="e">
        <f>(BETA_DATA!CY9-BETA_DATA!CY10)/BETA_DATA!CY10</f>
        <v>#DIV/0!</v>
      </c>
      <c r="CY9" s="7" t="e">
        <f>(BETA_DATA!CZ9-BETA_DATA!CZ10)/BETA_DATA!CZ10</f>
        <v>#DIV/0!</v>
      </c>
      <c r="CZ9" s="7" t="e">
        <f>(BETA_DATA!DA9-BETA_DATA!DA10)/BETA_DATA!DA10</f>
        <v>#DIV/0!</v>
      </c>
      <c r="DA9" s="7" t="e">
        <f>(BETA_DATA!DB9-BETA_DATA!DB10)/BETA_DATA!DB10</f>
        <v>#DIV/0!</v>
      </c>
      <c r="DB9" s="7" t="e">
        <f>(BETA_DATA!DC9-BETA_DATA!DC10)/BETA_DATA!DC10</f>
        <v>#DIV/0!</v>
      </c>
      <c r="DC9" s="7" t="e">
        <f>(BETA_DATA!DD9-BETA_DATA!DD10)/BETA_DATA!DD10</f>
        <v>#DIV/0!</v>
      </c>
      <c r="DD9" s="7" t="e">
        <f>(BETA_DATA!DE9-BETA_DATA!DE10)/BETA_DATA!DE10</f>
        <v>#DIV/0!</v>
      </c>
      <c r="DE9" s="7" t="e">
        <f>(BETA_DATA!DF9-BETA_DATA!DF10)/BETA_DATA!DF10</f>
        <v>#DIV/0!</v>
      </c>
      <c r="DF9" s="7" t="e">
        <f>(BETA_DATA!DG9-BETA_DATA!DG10)/BETA_DATA!DG10</f>
        <v>#DIV/0!</v>
      </c>
      <c r="DG9" s="7" t="e">
        <f>(BETA_DATA!DH9-BETA_DATA!DH10)/BETA_DATA!DH10</f>
        <v>#DIV/0!</v>
      </c>
      <c r="DH9" s="7" t="e">
        <f>(BETA_DATA!DI9-BETA_DATA!DI10)/BETA_DATA!DI10</f>
        <v>#DIV/0!</v>
      </c>
      <c r="DI9" s="7" t="e">
        <f>(BETA_DATA!DJ9-BETA_DATA!DJ10)/BETA_DATA!DJ10</f>
        <v>#DIV/0!</v>
      </c>
      <c r="DJ9" s="7" t="e">
        <f>(BETA_DATA!DK9-BETA_DATA!DK10)/BETA_DATA!DK10</f>
        <v>#DIV/0!</v>
      </c>
      <c r="DK9" s="7" t="e">
        <f>(BETA_DATA!DL9-BETA_DATA!DL10)/BETA_DATA!DL10</f>
        <v>#DIV/0!</v>
      </c>
      <c r="DL9" s="7" t="e">
        <f>(BETA_DATA!DM9-BETA_DATA!DM10)/BETA_DATA!DM10</f>
        <v>#DIV/0!</v>
      </c>
      <c r="DM9" s="7" t="e">
        <f>(BETA_DATA!DN9-BETA_DATA!DN10)/BETA_DATA!DN10</f>
        <v>#DIV/0!</v>
      </c>
      <c r="DN9" s="7" t="e">
        <f>(BETA_DATA!DO9-BETA_DATA!DO10)/BETA_DATA!DO10</f>
        <v>#DIV/0!</v>
      </c>
      <c r="DO9" s="7" t="e">
        <f>(BETA_DATA!DP9-BETA_DATA!DP10)/BETA_DATA!DP10</f>
        <v>#DIV/0!</v>
      </c>
      <c r="DP9" s="7" t="e">
        <f>(BETA_DATA!DQ9-BETA_DATA!DQ10)/BETA_DATA!DQ10</f>
        <v>#DIV/0!</v>
      </c>
      <c r="DQ9" s="7" t="e">
        <f>(BETA_DATA!DR9-BETA_DATA!DR10)/BETA_DATA!DR10</f>
        <v>#DIV/0!</v>
      </c>
      <c r="DR9" s="7" t="e">
        <f>(BETA_DATA!DS9-BETA_DATA!DS10)/BETA_DATA!DS10</f>
        <v>#DIV/0!</v>
      </c>
      <c r="DS9" s="7" t="e">
        <f>(BETA_DATA!DT9-BETA_DATA!DT10)/BETA_DATA!DT10</f>
        <v>#DIV/0!</v>
      </c>
      <c r="DT9" s="7" t="e">
        <f>(BETA_DATA!DU9-BETA_DATA!DU10)/BETA_DATA!DU10</f>
        <v>#DIV/0!</v>
      </c>
      <c r="DU9" s="7" t="e">
        <f>(BETA_DATA!DV9-BETA_DATA!DV10)/BETA_DATA!DV10</f>
        <v>#DIV/0!</v>
      </c>
      <c r="DV9" s="7" t="e">
        <f>(BETA_DATA!DW9-BETA_DATA!DW10)/BETA_DATA!DW10</f>
        <v>#DIV/0!</v>
      </c>
      <c r="DW9" s="7" t="e">
        <f>(BETA_DATA!DX9-BETA_DATA!DX10)/BETA_DATA!DX10</f>
        <v>#DIV/0!</v>
      </c>
      <c r="DX9" s="7" t="e">
        <f>(BETA_DATA!DY9-BETA_DATA!DY10)/BETA_DATA!DY10</f>
        <v>#DIV/0!</v>
      </c>
      <c r="DY9" s="7" t="e">
        <f>(BETA_DATA!DZ9-BETA_DATA!DZ10)/BETA_DATA!DZ10</f>
        <v>#DIV/0!</v>
      </c>
      <c r="DZ9" s="7" t="e">
        <f>(BETA_DATA!EA9-BETA_DATA!EA10)/BETA_DATA!EA10</f>
        <v>#DIV/0!</v>
      </c>
      <c r="EA9" s="7" t="e">
        <f>(BETA_DATA!EB9-BETA_DATA!EB10)/BETA_DATA!EB10</f>
        <v>#DIV/0!</v>
      </c>
      <c r="EB9" s="7" t="e">
        <f>(BETA_DATA!EC9-BETA_DATA!EC10)/BETA_DATA!EC10</f>
        <v>#DIV/0!</v>
      </c>
      <c r="EC9" s="7" t="e">
        <f>(BETA_DATA!ED9-BETA_DATA!ED10)/BETA_DATA!ED10</f>
        <v>#DIV/0!</v>
      </c>
      <c r="ED9" s="7" t="e">
        <f>(BETA_DATA!EE9-BETA_DATA!EE10)/BETA_DATA!EE10</f>
        <v>#DIV/0!</v>
      </c>
      <c r="EE9" s="7" t="e">
        <f>(BETA_DATA!EF9-BETA_DATA!EF10)/BETA_DATA!EF10</f>
        <v>#DIV/0!</v>
      </c>
      <c r="EF9" s="7" t="e">
        <f>(BETA_DATA!EG9-BETA_DATA!EG10)/BETA_DATA!EG10</f>
        <v>#DIV/0!</v>
      </c>
      <c r="EG9" s="7" t="e">
        <f>(BETA_DATA!EH9-BETA_DATA!EH10)/BETA_DATA!EH10</f>
        <v>#DIV/0!</v>
      </c>
      <c r="EH9" s="7" t="e">
        <f>(BETA_DATA!EI9-BETA_DATA!EI10)/BETA_DATA!EI10</f>
        <v>#DIV/0!</v>
      </c>
      <c r="EI9" s="7" t="e">
        <f>(BETA_DATA!EJ9-BETA_DATA!EJ10)/BETA_DATA!EJ10</f>
        <v>#DIV/0!</v>
      </c>
      <c r="EJ9" s="7" t="e">
        <f>(BETA_DATA!EK9-BETA_DATA!EK10)/BETA_DATA!EK10</f>
        <v>#DIV/0!</v>
      </c>
      <c r="EK9" s="7" t="e">
        <f>(BETA_DATA!EL9-BETA_DATA!EL10)/BETA_DATA!EL10</f>
        <v>#DIV/0!</v>
      </c>
      <c r="EL9" s="7" t="e">
        <f>(BETA_DATA!EM9-BETA_DATA!EM10)/BETA_DATA!EM10</f>
        <v>#DIV/0!</v>
      </c>
      <c r="EM9" s="7" t="e">
        <f>(BETA_DATA!EN9-BETA_DATA!EN10)/BETA_DATA!EN10</f>
        <v>#DIV/0!</v>
      </c>
      <c r="EN9" s="7" t="e">
        <f>(BETA_DATA!EO9-BETA_DATA!EO10)/BETA_DATA!EO10</f>
        <v>#DIV/0!</v>
      </c>
      <c r="EO9" s="7" t="e">
        <f>(BETA_DATA!EP9-BETA_DATA!EP10)/BETA_DATA!EP10</f>
        <v>#DIV/0!</v>
      </c>
      <c r="EP9" s="7" t="e">
        <f>(BETA_DATA!EQ9-BETA_DATA!EQ10)/BETA_DATA!EQ10</f>
        <v>#DIV/0!</v>
      </c>
      <c r="EQ9" s="7" t="e">
        <f>(BETA_DATA!ER9-BETA_DATA!ER10)/BETA_DATA!ER10</f>
        <v>#DIV/0!</v>
      </c>
      <c r="ER9" s="7" t="e">
        <f>(BETA_DATA!ES9-BETA_DATA!ES10)/BETA_DATA!ES10</f>
        <v>#DIV/0!</v>
      </c>
      <c r="ES9" s="7" t="e">
        <f>(BETA_DATA!ET9-BETA_DATA!ET10)/BETA_DATA!ET10</f>
        <v>#DIV/0!</v>
      </c>
      <c r="ET9" s="7" t="e">
        <f>(BETA_DATA!EU9-BETA_DATA!EU10)/BETA_DATA!EU10</f>
        <v>#DIV/0!</v>
      </c>
      <c r="EU9" s="7" t="e">
        <f>(BETA_DATA!EV9-BETA_DATA!EV10)/BETA_DATA!EV10</f>
        <v>#DIV/0!</v>
      </c>
      <c r="EV9" s="7" t="e">
        <f>(BETA_DATA!EW9-BETA_DATA!EW10)/BETA_DATA!EW10</f>
        <v>#DIV/0!</v>
      </c>
      <c r="EW9" s="7" t="e">
        <f>(BETA_DATA!EX9-BETA_DATA!EX10)/BETA_DATA!EX10</f>
        <v>#DIV/0!</v>
      </c>
      <c r="EX9" s="7" t="e">
        <f>(BETA_DATA!EY9-BETA_DATA!EY10)/BETA_DATA!EY10</f>
        <v>#DIV/0!</v>
      </c>
      <c r="EY9" s="7" t="e">
        <f>(BETA_DATA!EZ9-BETA_DATA!EZ10)/BETA_DATA!EZ10</f>
        <v>#DIV/0!</v>
      </c>
      <c r="EZ9" s="7" t="e">
        <f>(BETA_DATA!FA9-BETA_DATA!FA10)/BETA_DATA!FA10</f>
        <v>#DIV/0!</v>
      </c>
      <c r="FA9" s="7" t="e">
        <f>(BETA_DATA!FB9-BETA_DATA!FB10)/BETA_DATA!FB10</f>
        <v>#DIV/0!</v>
      </c>
      <c r="FB9" s="7" t="e">
        <f>(BETA_DATA!FC9-BETA_DATA!FC10)/BETA_DATA!FC10</f>
        <v>#DIV/0!</v>
      </c>
      <c r="FC9" s="7" t="e">
        <f>(BETA_DATA!FD9-BETA_DATA!FD10)/BETA_DATA!FD10</f>
        <v>#DIV/0!</v>
      </c>
      <c r="FD9" s="7" t="e">
        <f>(BETA_DATA!FE9-BETA_DATA!FE10)/BETA_DATA!FE10</f>
        <v>#DIV/0!</v>
      </c>
      <c r="FE9" s="7" t="e">
        <f>(BETA_DATA!FF9-BETA_DATA!FF10)/BETA_DATA!FF10</f>
        <v>#DIV/0!</v>
      </c>
      <c r="FF9" s="7" t="e">
        <f>(BETA_DATA!FG9-BETA_DATA!FG10)/BETA_DATA!FG10</f>
        <v>#DIV/0!</v>
      </c>
      <c r="FG9" s="7" t="e">
        <f>(BETA_DATA!FH9-BETA_DATA!FH10)/BETA_DATA!FH10</f>
        <v>#DIV/0!</v>
      </c>
      <c r="FH9" s="7" t="e">
        <f>(BETA_DATA!FI9-BETA_DATA!FI10)/BETA_DATA!FI10</f>
        <v>#DIV/0!</v>
      </c>
      <c r="FI9" s="7" t="e">
        <f>(BETA_DATA!FJ9-BETA_DATA!FJ10)/BETA_DATA!FJ10</f>
        <v>#DIV/0!</v>
      </c>
      <c r="FJ9" s="7" t="e">
        <f>(BETA_DATA!FK9-BETA_DATA!FK10)/BETA_DATA!FK10</f>
        <v>#DIV/0!</v>
      </c>
      <c r="FK9" s="7" t="e">
        <f>(BETA_DATA!FL9-BETA_DATA!FL10)/BETA_DATA!FL10</f>
        <v>#DIV/0!</v>
      </c>
      <c r="FL9" s="7" t="e">
        <f>(BETA_DATA!FM9-BETA_DATA!FM10)/BETA_DATA!FM10</f>
        <v>#DIV/0!</v>
      </c>
      <c r="FM9" s="7" t="e">
        <f>(BETA_DATA!FN9-BETA_DATA!FN10)/BETA_DATA!FN10</f>
        <v>#DIV/0!</v>
      </c>
      <c r="FN9" s="7" t="e">
        <f>(BETA_DATA!FO9-BETA_DATA!FO10)/BETA_DATA!FO10</f>
        <v>#DIV/0!</v>
      </c>
      <c r="FO9" s="7" t="e">
        <f>(BETA_DATA!FP9-BETA_DATA!FP10)/BETA_DATA!FP10</f>
        <v>#DIV/0!</v>
      </c>
      <c r="FP9" s="7" t="e">
        <f>(BETA_DATA!FQ9-BETA_DATA!FQ10)/BETA_DATA!FQ10</f>
        <v>#DIV/0!</v>
      </c>
      <c r="FQ9" s="7" t="e">
        <f>(BETA_DATA!FR9-BETA_DATA!FR10)/BETA_DATA!FR10</f>
        <v>#DIV/0!</v>
      </c>
      <c r="FR9" s="7" t="e">
        <f>(BETA_DATA!FS9-BETA_DATA!FS10)/BETA_DATA!FS10</f>
        <v>#DIV/0!</v>
      </c>
      <c r="FS9" s="7" t="e">
        <f>(BETA_DATA!FT9-BETA_DATA!FT10)/BETA_DATA!FT10</f>
        <v>#DIV/0!</v>
      </c>
      <c r="FT9" s="7" t="e">
        <f>(BETA_DATA!FU9-BETA_DATA!FU10)/BETA_DATA!FU10</f>
        <v>#DIV/0!</v>
      </c>
      <c r="FU9" s="7" t="e">
        <f>(BETA_DATA!FV9-BETA_DATA!FV10)/BETA_DATA!FV10</f>
        <v>#DIV/0!</v>
      </c>
      <c r="FV9" s="7" t="e">
        <f>(BETA_DATA!FW9-BETA_DATA!FW10)/BETA_DATA!FW10</f>
        <v>#DIV/0!</v>
      </c>
      <c r="FW9" s="7" t="e">
        <f>(BETA_DATA!FX9-BETA_DATA!FX10)/BETA_DATA!FX10</f>
        <v>#DIV/0!</v>
      </c>
      <c r="FX9" s="7" t="e">
        <f>(BETA_DATA!FY9-BETA_DATA!FY10)/BETA_DATA!FY10</f>
        <v>#DIV/0!</v>
      </c>
      <c r="FY9" s="7" t="e">
        <f>(BETA_DATA!FZ9-BETA_DATA!FZ10)/BETA_DATA!FZ10</f>
        <v>#DIV/0!</v>
      </c>
      <c r="FZ9" s="7" t="e">
        <f>(BETA_DATA!GA9-BETA_DATA!GA10)/BETA_DATA!GA10</f>
        <v>#DIV/0!</v>
      </c>
      <c r="GA9" s="7" t="e">
        <f>(BETA_DATA!GB9-BETA_DATA!GB10)/BETA_DATA!GB10</f>
        <v>#DIV/0!</v>
      </c>
      <c r="GB9" s="7" t="e">
        <f>(BETA_DATA!GC9-BETA_DATA!GC10)/BETA_DATA!GC10</f>
        <v>#DIV/0!</v>
      </c>
      <c r="GC9" s="7" t="e">
        <f>(BETA_DATA!GD9-BETA_DATA!GD10)/BETA_DATA!GD10</f>
        <v>#DIV/0!</v>
      </c>
      <c r="GD9" s="7" t="e">
        <f>(BETA_DATA!GE9-BETA_DATA!GE10)/BETA_DATA!GE10</f>
        <v>#DIV/0!</v>
      </c>
      <c r="GE9" s="7" t="e">
        <f>(BETA_DATA!GF9-BETA_DATA!GF10)/BETA_DATA!GF10</f>
        <v>#DIV/0!</v>
      </c>
      <c r="GF9" s="7" t="e">
        <f>(BETA_DATA!GG9-BETA_DATA!GG10)/BETA_DATA!GG10</f>
        <v>#DIV/0!</v>
      </c>
      <c r="GG9" s="7" t="e">
        <f>(BETA_DATA!GH9-BETA_DATA!GH10)/BETA_DATA!GH10</f>
        <v>#DIV/0!</v>
      </c>
      <c r="GH9" s="7" t="e">
        <f>(BETA_DATA!GI9-BETA_DATA!GI10)/BETA_DATA!GI10</f>
        <v>#DIV/0!</v>
      </c>
      <c r="GI9" s="7" t="e">
        <f>(BETA_DATA!GJ9-BETA_DATA!GJ10)/BETA_DATA!GJ10</f>
        <v>#DIV/0!</v>
      </c>
      <c r="GJ9" s="7" t="e">
        <f>(BETA_DATA!GK9-BETA_DATA!GK10)/BETA_DATA!GK10</f>
        <v>#DIV/0!</v>
      </c>
      <c r="GK9" s="7" t="e">
        <f>(BETA_DATA!GL9-BETA_DATA!GL10)/BETA_DATA!GL10</f>
        <v>#DIV/0!</v>
      </c>
      <c r="GL9" s="7" t="e">
        <f>(BETA_DATA!GM9-BETA_DATA!GM10)/BETA_DATA!GM10</f>
        <v>#DIV/0!</v>
      </c>
      <c r="GM9" s="7" t="e">
        <f>(BETA_DATA!GN9-BETA_DATA!GN10)/BETA_DATA!GN10</f>
        <v>#DIV/0!</v>
      </c>
      <c r="GN9" s="7" t="e">
        <f>(BETA_DATA!GO9-BETA_DATA!GO10)/BETA_DATA!GO10</f>
        <v>#DIV/0!</v>
      </c>
      <c r="GO9" s="7" t="e">
        <f>(BETA_DATA!GP9-BETA_DATA!GP10)/BETA_DATA!GP10</f>
        <v>#DIV/0!</v>
      </c>
      <c r="GP9" s="7" t="e">
        <f>(BETA_DATA!GQ9-BETA_DATA!GQ10)/BETA_DATA!GQ10</f>
        <v>#DIV/0!</v>
      </c>
      <c r="GQ9" s="7" t="e">
        <f>(BETA_DATA!GR9-BETA_DATA!GR10)/BETA_DATA!GR10</f>
        <v>#DIV/0!</v>
      </c>
      <c r="GR9" s="7" t="e">
        <f>(BETA_DATA!GS9-BETA_DATA!GS10)/BETA_DATA!GS10</f>
        <v>#DIV/0!</v>
      </c>
      <c r="GS9" s="7" t="e">
        <f>(BETA_DATA!GT9-BETA_DATA!GT10)/BETA_DATA!GT10</f>
        <v>#DIV/0!</v>
      </c>
      <c r="GT9" s="7" t="e">
        <f>(BETA_DATA!GU9-BETA_DATA!GU10)/BETA_DATA!GU10</f>
        <v>#DIV/0!</v>
      </c>
      <c r="GU9" s="7" t="e">
        <f>(BETA_DATA!GV9-BETA_DATA!GV10)/BETA_DATA!GV10</f>
        <v>#DIV/0!</v>
      </c>
      <c r="GV9" s="7" t="e">
        <f>(BETA_DATA!GW9-BETA_DATA!GW10)/BETA_DATA!GW10</f>
        <v>#DIV/0!</v>
      </c>
      <c r="GW9" s="7" t="e">
        <f>(BETA_DATA!GX9-BETA_DATA!GX10)/BETA_DATA!GX10</f>
        <v>#DIV/0!</v>
      </c>
      <c r="GX9" s="7" t="e">
        <f>(BETA_DATA!GY9-BETA_DATA!GY10)/BETA_DATA!GY10</f>
        <v>#DIV/0!</v>
      </c>
      <c r="GY9" s="7" t="e">
        <f>(BETA_DATA!GZ9-BETA_DATA!GZ10)/BETA_DATA!GZ10</f>
        <v>#DIV/0!</v>
      </c>
      <c r="GZ9" s="7" t="e">
        <f>(BETA_DATA!HA9-BETA_DATA!HA10)/BETA_DATA!HA10</f>
        <v>#DIV/0!</v>
      </c>
      <c r="HA9" s="7" t="e">
        <f>(BETA_DATA!HB9-BETA_DATA!HB10)/BETA_DATA!HB10</f>
        <v>#DIV/0!</v>
      </c>
      <c r="HB9" s="7" t="e">
        <f>(BETA_DATA!HC9-BETA_DATA!HC10)/BETA_DATA!HC10</f>
        <v>#DIV/0!</v>
      </c>
      <c r="HC9" s="7" t="e">
        <f>(BETA_DATA!HD9-BETA_DATA!HD10)/BETA_DATA!HD10</f>
        <v>#DIV/0!</v>
      </c>
      <c r="HD9" s="7" t="e">
        <f>(BETA_DATA!HE9-BETA_DATA!HE10)/BETA_DATA!HE10</f>
        <v>#DIV/0!</v>
      </c>
      <c r="HE9" s="7" t="e">
        <f>(BETA_DATA!HF9-BETA_DATA!HF10)/BETA_DATA!HF10</f>
        <v>#DIV/0!</v>
      </c>
      <c r="HF9" s="7" t="e">
        <f>(BETA_DATA!HG9-BETA_DATA!HG10)/BETA_DATA!HG10</f>
        <v>#DIV/0!</v>
      </c>
      <c r="HG9" s="7" t="e">
        <f>(BETA_DATA!HH9-BETA_DATA!HH10)/BETA_DATA!HH10</f>
        <v>#DIV/0!</v>
      </c>
      <c r="HH9" s="7" t="e">
        <f>(BETA_DATA!HI9-BETA_DATA!HI10)/BETA_DATA!HI10</f>
        <v>#DIV/0!</v>
      </c>
      <c r="HI9" s="7" t="e">
        <f>(BETA_DATA!HJ9-BETA_DATA!HJ10)/BETA_DATA!HJ10</f>
        <v>#DIV/0!</v>
      </c>
      <c r="HJ9" s="7" t="e">
        <f>(BETA_DATA!HK9-BETA_DATA!HK10)/BETA_DATA!HK10</f>
        <v>#DIV/0!</v>
      </c>
      <c r="HK9" s="7" t="e">
        <f>(BETA_DATA!HL9-BETA_DATA!HL10)/BETA_DATA!HL10</f>
        <v>#DIV/0!</v>
      </c>
      <c r="HL9" s="7" t="e">
        <f>(BETA_DATA!HM9-BETA_DATA!HM10)/BETA_DATA!HM10</f>
        <v>#DIV/0!</v>
      </c>
      <c r="HM9" s="7" t="e">
        <f>(BETA_DATA!HN9-BETA_DATA!HN10)/BETA_DATA!HN10</f>
        <v>#DIV/0!</v>
      </c>
      <c r="HN9" s="7" t="e">
        <f>(BETA_DATA!HO9-BETA_DATA!HO10)/BETA_DATA!HO10</f>
        <v>#DIV/0!</v>
      </c>
      <c r="HO9" s="7" t="e">
        <f>(BETA_DATA!HP9-BETA_DATA!HP10)/BETA_DATA!HP10</f>
        <v>#DIV/0!</v>
      </c>
      <c r="HP9" s="7" t="e">
        <f>(BETA_DATA!HQ9-BETA_DATA!HQ10)/BETA_DATA!HQ10</f>
        <v>#DIV/0!</v>
      </c>
      <c r="HQ9" s="7" t="e">
        <f>(BETA_DATA!HR9-BETA_DATA!HR10)/BETA_DATA!HR10</f>
        <v>#DIV/0!</v>
      </c>
      <c r="HR9" s="7" t="e">
        <f>(BETA_DATA!HS9-BETA_DATA!HS10)/BETA_DATA!HS10</f>
        <v>#DIV/0!</v>
      </c>
      <c r="HS9" s="7" t="e">
        <f>(BETA_DATA!HT9-BETA_DATA!HT10)/BETA_DATA!HT10</f>
        <v>#DIV/0!</v>
      </c>
      <c r="HT9" s="7" t="e">
        <f>(BETA_DATA!HU9-BETA_DATA!HU10)/BETA_DATA!HU10</f>
        <v>#DIV/0!</v>
      </c>
      <c r="HU9" s="7" t="e">
        <f>(BETA_DATA!HV9-BETA_DATA!HV10)/BETA_DATA!HV10</f>
        <v>#DIV/0!</v>
      </c>
      <c r="HV9" s="7" t="e">
        <f>(BETA_DATA!HW9-BETA_DATA!HW10)/BETA_DATA!HW10</f>
        <v>#DIV/0!</v>
      </c>
      <c r="HW9" s="7" t="e">
        <f>(BETA_DATA!HX9-BETA_DATA!HX10)/BETA_DATA!HX10</f>
        <v>#DIV/0!</v>
      </c>
      <c r="HX9" s="7" t="e">
        <f>(BETA_DATA!HY9-BETA_DATA!HY10)/BETA_DATA!HY10</f>
        <v>#DIV/0!</v>
      </c>
      <c r="HY9" s="7" t="e">
        <f>(BETA_DATA!HZ9-BETA_DATA!HZ10)/BETA_DATA!HZ10</f>
        <v>#DIV/0!</v>
      </c>
      <c r="HZ9" s="7" t="e">
        <f>(BETA_DATA!IA9-BETA_DATA!IA10)/BETA_DATA!IA10</f>
        <v>#DIV/0!</v>
      </c>
      <c r="IA9" s="7" t="e">
        <f>(BETA_DATA!IB9-BETA_DATA!IB10)/BETA_DATA!IB10</f>
        <v>#DIV/0!</v>
      </c>
      <c r="IB9" s="7" t="e">
        <f>(BETA_DATA!IC9-BETA_DATA!IC10)/BETA_DATA!IC10</f>
        <v>#DIV/0!</v>
      </c>
      <c r="IC9" s="7" t="e">
        <f>(BETA_DATA!ID9-BETA_DATA!ID10)/BETA_DATA!ID10</f>
        <v>#DIV/0!</v>
      </c>
      <c r="ID9" s="7" t="e">
        <f>(BETA_DATA!IE9-BETA_DATA!IE10)/BETA_DATA!IE10</f>
        <v>#DIV/0!</v>
      </c>
      <c r="IE9" s="7" t="e">
        <f>(BETA_DATA!IF9-BETA_DATA!IF10)/BETA_DATA!IF10</f>
        <v>#DIV/0!</v>
      </c>
      <c r="IF9" s="7" t="e">
        <f>(BETA_DATA!IG9-BETA_DATA!IG10)/BETA_DATA!IG10</f>
        <v>#DIV/0!</v>
      </c>
      <c r="IG9" s="7" t="e">
        <f>(BETA_DATA!IH9-BETA_DATA!IH10)/BETA_DATA!IH10</f>
        <v>#DIV/0!</v>
      </c>
      <c r="IH9" s="7" t="e">
        <f>(BETA_DATA!II9-BETA_DATA!II10)/BETA_DATA!II10</f>
        <v>#DIV/0!</v>
      </c>
      <c r="II9" s="7" t="e">
        <f>(BETA_DATA!IJ9-BETA_DATA!IJ10)/BETA_DATA!IJ10</f>
        <v>#DIV/0!</v>
      </c>
      <c r="IJ9" s="7" t="e">
        <f>(BETA_DATA!IK9-BETA_DATA!IK10)/BETA_DATA!IK10</f>
        <v>#DIV/0!</v>
      </c>
      <c r="IK9" s="7" t="e">
        <f>(BETA_DATA!IL9-BETA_DATA!IL10)/BETA_DATA!IL10</f>
        <v>#DIV/0!</v>
      </c>
      <c r="IL9" s="7" t="e">
        <f>(BETA_DATA!IM9-BETA_DATA!IM10)/BETA_DATA!IM10</f>
        <v>#DIV/0!</v>
      </c>
      <c r="IM9" s="7" t="e">
        <f>(BETA_DATA!IN9-BETA_DATA!IN10)/BETA_DATA!IN10</f>
        <v>#DIV/0!</v>
      </c>
      <c r="IN9" s="7" t="e">
        <f>(BETA_DATA!IO9-BETA_DATA!IO10)/BETA_DATA!IO10</f>
        <v>#DIV/0!</v>
      </c>
      <c r="IO9" s="7" t="e">
        <f>(BETA_DATA!IP9-BETA_DATA!IP10)/BETA_DATA!IP10</f>
        <v>#DIV/0!</v>
      </c>
      <c r="IP9" s="7" t="e">
        <f>(BETA_DATA!IQ9-BETA_DATA!IQ10)/BETA_DATA!IQ10</f>
        <v>#DIV/0!</v>
      </c>
      <c r="IQ9" s="7" t="e">
        <f>(BETA_DATA!IR9-BETA_DATA!IR10)/BETA_DATA!IR10</f>
        <v>#DIV/0!</v>
      </c>
      <c r="IR9" s="7" t="e">
        <f>(BETA_DATA!IS9-BETA_DATA!IS10)/BETA_DATA!IS10</f>
        <v>#DIV/0!</v>
      </c>
      <c r="IS9" s="7" t="e">
        <f>(BETA_DATA!IT9-BETA_DATA!IT10)/BETA_DATA!IT10</f>
        <v>#DIV/0!</v>
      </c>
    </row>
    <row r="10" spans="2:253" x14ac:dyDescent="0.25">
      <c r="B10" s="16">
        <f>(BETA_DATA!C10-BETA_DATA!C11)/BETA_DATA!C11</f>
        <v>-5.2692329348174253E-3</v>
      </c>
      <c r="D10" s="7" t="e">
        <f>(BETA_DATA!E10-BETA_DATA!E11)/BETA_DATA!E11</f>
        <v>#N/A</v>
      </c>
      <c r="E10" s="7" t="e">
        <f>(BETA_DATA!F10-BETA_DATA!F11)/BETA_DATA!F11</f>
        <v>#N/A</v>
      </c>
      <c r="F10" s="7" t="e">
        <f>(BETA_DATA!G10-BETA_DATA!G11)/BETA_DATA!G11</f>
        <v>#N/A</v>
      </c>
      <c r="G10" s="7" t="e">
        <f>(BETA_DATA!H10-BETA_DATA!H11)/BETA_DATA!H11</f>
        <v>#N/A</v>
      </c>
      <c r="H10" s="7" t="e">
        <f>(BETA_DATA!I10-BETA_DATA!I11)/BETA_DATA!I11</f>
        <v>#N/A</v>
      </c>
      <c r="I10" s="7" t="e">
        <f>(BETA_DATA!J10-BETA_DATA!J11)/BETA_DATA!J11</f>
        <v>#DIV/0!</v>
      </c>
      <c r="J10" s="7" t="e">
        <f>(BETA_DATA!K10-BETA_DATA!K11)/BETA_DATA!K11</f>
        <v>#DIV/0!</v>
      </c>
      <c r="K10" s="7" t="e">
        <f>(BETA_DATA!L10-BETA_DATA!L11)/BETA_DATA!L11</f>
        <v>#DIV/0!</v>
      </c>
      <c r="L10" s="7" t="e">
        <f>(BETA_DATA!M10-BETA_DATA!M11)/BETA_DATA!M11</f>
        <v>#DIV/0!</v>
      </c>
      <c r="M10" s="7" t="e">
        <f>(BETA_DATA!N10-BETA_DATA!N11)/BETA_DATA!N11</f>
        <v>#DIV/0!</v>
      </c>
      <c r="N10" s="7" t="e">
        <f>(BETA_DATA!O10-BETA_DATA!O11)/BETA_DATA!O11</f>
        <v>#DIV/0!</v>
      </c>
      <c r="O10" s="7" t="e">
        <f>(BETA_DATA!P10-BETA_DATA!P11)/BETA_DATA!P11</f>
        <v>#DIV/0!</v>
      </c>
      <c r="P10" s="7" t="e">
        <f>(BETA_DATA!Q10-BETA_DATA!Q11)/BETA_DATA!Q11</f>
        <v>#DIV/0!</v>
      </c>
      <c r="Q10" s="7" t="e">
        <f>(BETA_DATA!R10-BETA_DATA!R11)/BETA_DATA!R11</f>
        <v>#DIV/0!</v>
      </c>
      <c r="R10" s="7" t="e">
        <f>(BETA_DATA!S10-BETA_DATA!S11)/BETA_DATA!S11</f>
        <v>#DIV/0!</v>
      </c>
      <c r="S10" s="7" t="e">
        <f>(BETA_DATA!T10-BETA_DATA!T11)/BETA_DATA!T11</f>
        <v>#DIV/0!</v>
      </c>
      <c r="T10" s="7" t="e">
        <f>(BETA_DATA!U10-BETA_DATA!U11)/BETA_DATA!U11</f>
        <v>#DIV/0!</v>
      </c>
      <c r="U10" s="7" t="e">
        <f>(BETA_DATA!V10-BETA_DATA!V11)/BETA_DATA!V11</f>
        <v>#DIV/0!</v>
      </c>
      <c r="V10" s="7" t="e">
        <f>(BETA_DATA!W10-BETA_DATA!W11)/BETA_DATA!W11</f>
        <v>#DIV/0!</v>
      </c>
      <c r="W10" s="7" t="e">
        <f>(BETA_DATA!X10-BETA_DATA!X11)/BETA_DATA!X11</f>
        <v>#DIV/0!</v>
      </c>
      <c r="X10" s="7" t="e">
        <f>(BETA_DATA!Y10-BETA_DATA!Y11)/BETA_DATA!Y11</f>
        <v>#DIV/0!</v>
      </c>
      <c r="Y10" s="7" t="e">
        <f>(BETA_DATA!Z10-BETA_DATA!Z11)/BETA_DATA!Z11</f>
        <v>#DIV/0!</v>
      </c>
      <c r="Z10" s="7" t="e">
        <f>(BETA_DATA!AA10-BETA_DATA!AA11)/BETA_DATA!AA11</f>
        <v>#DIV/0!</v>
      </c>
      <c r="AA10" s="7" t="e">
        <f>(BETA_DATA!AB10-BETA_DATA!AB11)/BETA_DATA!AB11</f>
        <v>#DIV/0!</v>
      </c>
      <c r="AB10" s="7" t="e">
        <f>(BETA_DATA!AC10-BETA_DATA!AC11)/BETA_DATA!AC11</f>
        <v>#DIV/0!</v>
      </c>
      <c r="AC10" s="7" t="e">
        <f>(BETA_DATA!AD10-BETA_DATA!AD11)/BETA_DATA!AD11</f>
        <v>#DIV/0!</v>
      </c>
      <c r="AD10" s="7" t="e">
        <f>(BETA_DATA!AE10-BETA_DATA!AE11)/BETA_DATA!AE11</f>
        <v>#DIV/0!</v>
      </c>
      <c r="AE10" s="7" t="e">
        <f>(BETA_DATA!AF10-BETA_DATA!AF11)/BETA_DATA!AF11</f>
        <v>#DIV/0!</v>
      </c>
      <c r="AF10" s="7" t="e">
        <f>(BETA_DATA!AG10-BETA_DATA!AG11)/BETA_DATA!AG11</f>
        <v>#DIV/0!</v>
      </c>
      <c r="AG10" s="7" t="e">
        <f>(BETA_DATA!AH10-BETA_DATA!AH11)/BETA_DATA!AH11</f>
        <v>#DIV/0!</v>
      </c>
      <c r="AH10" s="7" t="e">
        <f>(BETA_DATA!AI10-BETA_DATA!AI11)/BETA_DATA!AI11</f>
        <v>#DIV/0!</v>
      </c>
      <c r="AI10" s="7" t="e">
        <f>(BETA_DATA!AJ10-BETA_DATA!AJ11)/BETA_DATA!AJ11</f>
        <v>#DIV/0!</v>
      </c>
      <c r="AJ10" s="7" t="e">
        <f>(BETA_DATA!AK10-BETA_DATA!AK11)/BETA_DATA!AK11</f>
        <v>#DIV/0!</v>
      </c>
      <c r="AK10" s="7" t="e">
        <f>(BETA_DATA!AL10-BETA_DATA!AL11)/BETA_DATA!AL11</f>
        <v>#DIV/0!</v>
      </c>
      <c r="AL10" s="7" t="e">
        <f>(BETA_DATA!AM10-BETA_DATA!AM11)/BETA_DATA!AM11</f>
        <v>#DIV/0!</v>
      </c>
      <c r="AM10" s="7" t="e">
        <f>(BETA_DATA!AN10-BETA_DATA!AN11)/BETA_DATA!AN11</f>
        <v>#DIV/0!</v>
      </c>
      <c r="AN10" s="7" t="e">
        <f>(BETA_DATA!AO10-BETA_DATA!AO11)/BETA_DATA!AO11</f>
        <v>#DIV/0!</v>
      </c>
      <c r="AO10" s="7" t="e">
        <f>(BETA_DATA!AP10-BETA_DATA!AP11)/BETA_DATA!AP11</f>
        <v>#DIV/0!</v>
      </c>
      <c r="AP10" s="7" t="e">
        <f>(BETA_DATA!AQ10-BETA_DATA!AQ11)/BETA_DATA!AQ11</f>
        <v>#DIV/0!</v>
      </c>
      <c r="AQ10" s="7" t="e">
        <f>(BETA_DATA!AR10-BETA_DATA!AR11)/BETA_DATA!AR11</f>
        <v>#DIV/0!</v>
      </c>
      <c r="AR10" s="7" t="e">
        <f>(BETA_DATA!AS10-BETA_DATA!AS11)/BETA_DATA!AS11</f>
        <v>#DIV/0!</v>
      </c>
      <c r="AS10" s="7" t="e">
        <f>(BETA_DATA!AT10-BETA_DATA!AT11)/BETA_DATA!AT11</f>
        <v>#DIV/0!</v>
      </c>
      <c r="AT10" s="7" t="e">
        <f>(BETA_DATA!AU10-BETA_DATA!AU11)/BETA_DATA!AU11</f>
        <v>#DIV/0!</v>
      </c>
      <c r="AU10" s="7" t="e">
        <f>(BETA_DATA!AV10-BETA_DATA!AV11)/BETA_DATA!AV11</f>
        <v>#DIV/0!</v>
      </c>
      <c r="AV10" s="7" t="e">
        <f>(BETA_DATA!AW10-BETA_DATA!AW11)/BETA_DATA!AW11</f>
        <v>#DIV/0!</v>
      </c>
      <c r="AW10" s="7" t="e">
        <f>(BETA_DATA!AX10-BETA_DATA!AX11)/BETA_DATA!AX11</f>
        <v>#DIV/0!</v>
      </c>
      <c r="AX10" s="7" t="e">
        <f>(BETA_DATA!AY10-BETA_DATA!AY11)/BETA_DATA!AY11</f>
        <v>#DIV/0!</v>
      </c>
      <c r="AY10" s="7" t="e">
        <f>(BETA_DATA!AZ10-BETA_DATA!AZ11)/BETA_DATA!AZ11</f>
        <v>#DIV/0!</v>
      </c>
      <c r="AZ10" s="7" t="e">
        <f>(BETA_DATA!BA10-BETA_DATA!BA11)/BETA_DATA!BA11</f>
        <v>#DIV/0!</v>
      </c>
      <c r="BA10" s="7" t="e">
        <f>(BETA_DATA!BB10-BETA_DATA!BB11)/BETA_DATA!BB11</f>
        <v>#DIV/0!</v>
      </c>
      <c r="BB10" s="7" t="e">
        <f>(BETA_DATA!BC10-BETA_DATA!BC11)/BETA_DATA!BC11</f>
        <v>#DIV/0!</v>
      </c>
      <c r="BC10" s="7" t="e">
        <f>(BETA_DATA!BD10-BETA_DATA!BD11)/BETA_DATA!BD11</f>
        <v>#DIV/0!</v>
      </c>
      <c r="BD10" s="7" t="e">
        <f>(BETA_DATA!BE10-BETA_DATA!BE11)/BETA_DATA!BE11</f>
        <v>#DIV/0!</v>
      </c>
      <c r="BE10" s="7" t="e">
        <f>(BETA_DATA!BF10-BETA_DATA!BF11)/BETA_DATA!BF11</f>
        <v>#DIV/0!</v>
      </c>
      <c r="BF10" s="7" t="e">
        <f>(BETA_DATA!BG10-BETA_DATA!BG11)/BETA_DATA!BG11</f>
        <v>#DIV/0!</v>
      </c>
      <c r="BG10" s="7" t="e">
        <f>(BETA_DATA!BH10-BETA_DATA!BH11)/BETA_DATA!BH11</f>
        <v>#DIV/0!</v>
      </c>
      <c r="BH10" s="7" t="e">
        <f>(BETA_DATA!BI10-BETA_DATA!BI11)/BETA_DATA!BI11</f>
        <v>#DIV/0!</v>
      </c>
      <c r="BI10" s="7" t="e">
        <f>(BETA_DATA!BJ10-BETA_DATA!BJ11)/BETA_DATA!BJ11</f>
        <v>#DIV/0!</v>
      </c>
      <c r="BJ10" s="7" t="e">
        <f>(BETA_DATA!BK10-BETA_DATA!BK11)/BETA_DATA!BK11</f>
        <v>#DIV/0!</v>
      </c>
      <c r="BK10" s="7" t="e">
        <f>(BETA_DATA!BL10-BETA_DATA!BL11)/BETA_DATA!BL11</f>
        <v>#DIV/0!</v>
      </c>
      <c r="BL10" s="7" t="e">
        <f>(BETA_DATA!BM10-BETA_DATA!BM11)/BETA_DATA!BM11</f>
        <v>#DIV/0!</v>
      </c>
      <c r="BM10" s="7" t="e">
        <f>(BETA_DATA!BN10-BETA_DATA!BN11)/BETA_DATA!BN11</f>
        <v>#DIV/0!</v>
      </c>
      <c r="BN10" s="7" t="e">
        <f>(BETA_DATA!BO10-BETA_DATA!BO11)/BETA_DATA!BO11</f>
        <v>#DIV/0!</v>
      </c>
      <c r="BO10" s="7" t="e">
        <f>(BETA_DATA!BP10-BETA_DATA!BP11)/BETA_DATA!BP11</f>
        <v>#DIV/0!</v>
      </c>
      <c r="BP10" s="7" t="e">
        <f>(BETA_DATA!BQ10-BETA_DATA!BQ11)/BETA_DATA!BQ11</f>
        <v>#DIV/0!</v>
      </c>
      <c r="BQ10" s="7" t="e">
        <f>(BETA_DATA!BR10-BETA_DATA!BR11)/BETA_DATA!BR11</f>
        <v>#DIV/0!</v>
      </c>
      <c r="BR10" s="7" t="e">
        <f>(BETA_DATA!BS10-BETA_DATA!BS11)/BETA_DATA!BS11</f>
        <v>#DIV/0!</v>
      </c>
      <c r="BS10" s="7" t="e">
        <f>(BETA_DATA!BT10-BETA_DATA!BT11)/BETA_DATA!BT11</f>
        <v>#DIV/0!</v>
      </c>
      <c r="BT10" s="7" t="e">
        <f>(BETA_DATA!BU10-BETA_DATA!BU11)/BETA_DATA!BU11</f>
        <v>#DIV/0!</v>
      </c>
      <c r="BU10" s="7" t="e">
        <f>(BETA_DATA!BV10-BETA_DATA!BV11)/BETA_DATA!BV11</f>
        <v>#DIV/0!</v>
      </c>
      <c r="BV10" s="7" t="e">
        <f>(BETA_DATA!BW10-BETA_DATA!BW11)/BETA_DATA!BW11</f>
        <v>#DIV/0!</v>
      </c>
      <c r="BW10" s="7" t="e">
        <f>(BETA_DATA!BX10-BETA_DATA!BX11)/BETA_DATA!BX11</f>
        <v>#DIV/0!</v>
      </c>
      <c r="BX10" s="7" t="e">
        <f>(BETA_DATA!BY10-BETA_DATA!BY11)/BETA_DATA!BY11</f>
        <v>#DIV/0!</v>
      </c>
      <c r="BY10" s="7" t="e">
        <f>(BETA_DATA!BZ10-BETA_DATA!BZ11)/BETA_DATA!BZ11</f>
        <v>#DIV/0!</v>
      </c>
      <c r="BZ10" s="7" t="e">
        <f>(BETA_DATA!CA10-BETA_DATA!CA11)/BETA_DATA!CA11</f>
        <v>#DIV/0!</v>
      </c>
      <c r="CA10" s="7" t="e">
        <f>(BETA_DATA!CB10-BETA_DATA!CB11)/BETA_DATA!CB11</f>
        <v>#DIV/0!</v>
      </c>
      <c r="CB10" s="7" t="e">
        <f>(BETA_DATA!CC10-BETA_DATA!CC11)/BETA_DATA!CC11</f>
        <v>#DIV/0!</v>
      </c>
      <c r="CC10" s="7" t="e">
        <f>(BETA_DATA!CD10-BETA_DATA!CD11)/BETA_DATA!CD11</f>
        <v>#DIV/0!</v>
      </c>
      <c r="CD10" s="7" t="e">
        <f>(BETA_DATA!CE10-BETA_DATA!CE11)/BETA_DATA!CE11</f>
        <v>#DIV/0!</v>
      </c>
      <c r="CE10" s="7" t="e">
        <f>(BETA_DATA!CF10-BETA_DATA!CF11)/BETA_DATA!CF11</f>
        <v>#DIV/0!</v>
      </c>
      <c r="CF10" s="7" t="e">
        <f>(BETA_DATA!CG10-BETA_DATA!CG11)/BETA_DATA!CG11</f>
        <v>#DIV/0!</v>
      </c>
      <c r="CG10" s="7" t="e">
        <f>(BETA_DATA!CH10-BETA_DATA!CH11)/BETA_DATA!CH11</f>
        <v>#DIV/0!</v>
      </c>
      <c r="CH10" s="7" t="e">
        <f>(BETA_DATA!CI10-BETA_DATA!CI11)/BETA_DATA!CI11</f>
        <v>#DIV/0!</v>
      </c>
      <c r="CI10" s="7" t="e">
        <f>(BETA_DATA!CJ10-BETA_DATA!CJ11)/BETA_DATA!CJ11</f>
        <v>#DIV/0!</v>
      </c>
      <c r="CJ10" s="7" t="e">
        <f>(BETA_DATA!CK10-BETA_DATA!CK11)/BETA_DATA!CK11</f>
        <v>#DIV/0!</v>
      </c>
      <c r="CK10" s="7" t="e">
        <f>(BETA_DATA!CL10-BETA_DATA!CL11)/BETA_DATA!CL11</f>
        <v>#DIV/0!</v>
      </c>
      <c r="CL10" s="7" t="e">
        <f>(BETA_DATA!CM10-BETA_DATA!CM11)/BETA_DATA!CM11</f>
        <v>#DIV/0!</v>
      </c>
      <c r="CM10" s="7" t="e">
        <f>(BETA_DATA!CN10-BETA_DATA!CN11)/BETA_DATA!CN11</f>
        <v>#DIV/0!</v>
      </c>
      <c r="CN10" s="7" t="e">
        <f>(BETA_DATA!CO10-BETA_DATA!CO11)/BETA_DATA!CO11</f>
        <v>#DIV/0!</v>
      </c>
      <c r="CO10" s="7" t="e">
        <f>(BETA_DATA!CP10-BETA_DATA!CP11)/BETA_DATA!CP11</f>
        <v>#DIV/0!</v>
      </c>
      <c r="CP10" s="7" t="e">
        <f>(BETA_DATA!CQ10-BETA_DATA!CQ11)/BETA_DATA!CQ11</f>
        <v>#DIV/0!</v>
      </c>
      <c r="CQ10" s="7" t="e">
        <f>(BETA_DATA!CR10-BETA_DATA!CR11)/BETA_DATA!CR11</f>
        <v>#DIV/0!</v>
      </c>
      <c r="CR10" s="7" t="e">
        <f>(BETA_DATA!CS10-BETA_DATA!CS11)/BETA_DATA!CS11</f>
        <v>#DIV/0!</v>
      </c>
      <c r="CS10" s="7" t="e">
        <f>(BETA_DATA!CT10-BETA_DATA!CT11)/BETA_DATA!CT11</f>
        <v>#DIV/0!</v>
      </c>
      <c r="CT10" s="7" t="e">
        <f>(BETA_DATA!CU10-BETA_DATA!CU11)/BETA_DATA!CU11</f>
        <v>#DIV/0!</v>
      </c>
      <c r="CU10" s="7" t="e">
        <f>(BETA_DATA!CV10-BETA_DATA!CV11)/BETA_DATA!CV11</f>
        <v>#DIV/0!</v>
      </c>
      <c r="CV10" s="7" t="e">
        <f>(BETA_DATA!CW10-BETA_DATA!CW11)/BETA_DATA!CW11</f>
        <v>#DIV/0!</v>
      </c>
      <c r="CW10" s="7" t="e">
        <f>(BETA_DATA!CX10-BETA_DATA!CX11)/BETA_DATA!CX11</f>
        <v>#DIV/0!</v>
      </c>
      <c r="CX10" s="7" t="e">
        <f>(BETA_DATA!CY10-BETA_DATA!CY11)/BETA_DATA!CY11</f>
        <v>#DIV/0!</v>
      </c>
      <c r="CY10" s="7" t="e">
        <f>(BETA_DATA!CZ10-BETA_DATA!CZ11)/BETA_DATA!CZ11</f>
        <v>#DIV/0!</v>
      </c>
      <c r="CZ10" s="7" t="e">
        <f>(BETA_DATA!DA10-BETA_DATA!DA11)/BETA_DATA!DA11</f>
        <v>#DIV/0!</v>
      </c>
      <c r="DA10" s="7" t="e">
        <f>(BETA_DATA!DB10-BETA_DATA!DB11)/BETA_DATA!DB11</f>
        <v>#DIV/0!</v>
      </c>
      <c r="DB10" s="7" t="e">
        <f>(BETA_DATA!DC10-BETA_DATA!DC11)/BETA_DATA!DC11</f>
        <v>#DIV/0!</v>
      </c>
      <c r="DC10" s="7" t="e">
        <f>(BETA_DATA!DD10-BETA_DATA!DD11)/BETA_DATA!DD11</f>
        <v>#DIV/0!</v>
      </c>
      <c r="DD10" s="7" t="e">
        <f>(BETA_DATA!DE10-BETA_DATA!DE11)/BETA_DATA!DE11</f>
        <v>#DIV/0!</v>
      </c>
      <c r="DE10" s="7" t="e">
        <f>(BETA_DATA!DF10-BETA_DATA!DF11)/BETA_DATA!DF11</f>
        <v>#DIV/0!</v>
      </c>
      <c r="DF10" s="7" t="e">
        <f>(BETA_DATA!DG10-BETA_DATA!DG11)/BETA_DATA!DG11</f>
        <v>#DIV/0!</v>
      </c>
      <c r="DG10" s="7" t="e">
        <f>(BETA_DATA!DH10-BETA_DATA!DH11)/BETA_DATA!DH11</f>
        <v>#DIV/0!</v>
      </c>
      <c r="DH10" s="7" t="e">
        <f>(BETA_DATA!DI10-BETA_DATA!DI11)/BETA_DATA!DI11</f>
        <v>#DIV/0!</v>
      </c>
      <c r="DI10" s="7" t="e">
        <f>(BETA_DATA!DJ10-BETA_DATA!DJ11)/BETA_DATA!DJ11</f>
        <v>#DIV/0!</v>
      </c>
      <c r="DJ10" s="7" t="e">
        <f>(BETA_DATA!DK10-BETA_DATA!DK11)/BETA_DATA!DK11</f>
        <v>#DIV/0!</v>
      </c>
      <c r="DK10" s="7" t="e">
        <f>(BETA_DATA!DL10-BETA_DATA!DL11)/BETA_DATA!DL11</f>
        <v>#DIV/0!</v>
      </c>
      <c r="DL10" s="7" t="e">
        <f>(BETA_DATA!DM10-BETA_DATA!DM11)/BETA_DATA!DM11</f>
        <v>#DIV/0!</v>
      </c>
      <c r="DM10" s="7" t="e">
        <f>(BETA_DATA!DN10-BETA_DATA!DN11)/BETA_DATA!DN11</f>
        <v>#DIV/0!</v>
      </c>
      <c r="DN10" s="7" t="e">
        <f>(BETA_DATA!DO10-BETA_DATA!DO11)/BETA_DATA!DO11</f>
        <v>#DIV/0!</v>
      </c>
      <c r="DO10" s="7" t="e">
        <f>(BETA_DATA!DP10-BETA_DATA!DP11)/BETA_DATA!DP11</f>
        <v>#DIV/0!</v>
      </c>
      <c r="DP10" s="7" t="e">
        <f>(BETA_DATA!DQ10-BETA_DATA!DQ11)/BETA_DATA!DQ11</f>
        <v>#DIV/0!</v>
      </c>
      <c r="DQ10" s="7" t="e">
        <f>(BETA_DATA!DR10-BETA_DATA!DR11)/BETA_DATA!DR11</f>
        <v>#DIV/0!</v>
      </c>
      <c r="DR10" s="7" t="e">
        <f>(BETA_DATA!DS10-BETA_DATA!DS11)/BETA_DATA!DS11</f>
        <v>#DIV/0!</v>
      </c>
      <c r="DS10" s="7" t="e">
        <f>(BETA_DATA!DT10-BETA_DATA!DT11)/BETA_DATA!DT11</f>
        <v>#DIV/0!</v>
      </c>
      <c r="DT10" s="7" t="e">
        <f>(BETA_DATA!DU10-BETA_DATA!DU11)/BETA_DATA!DU11</f>
        <v>#DIV/0!</v>
      </c>
      <c r="DU10" s="7" t="e">
        <f>(BETA_DATA!DV10-BETA_DATA!DV11)/BETA_DATA!DV11</f>
        <v>#DIV/0!</v>
      </c>
      <c r="DV10" s="7" t="e">
        <f>(BETA_DATA!DW10-BETA_DATA!DW11)/BETA_DATA!DW11</f>
        <v>#DIV/0!</v>
      </c>
      <c r="DW10" s="7" t="e">
        <f>(BETA_DATA!DX10-BETA_DATA!DX11)/BETA_DATA!DX11</f>
        <v>#DIV/0!</v>
      </c>
      <c r="DX10" s="7" t="e">
        <f>(BETA_DATA!DY10-BETA_DATA!DY11)/BETA_DATA!DY11</f>
        <v>#DIV/0!</v>
      </c>
      <c r="DY10" s="7" t="e">
        <f>(BETA_DATA!DZ10-BETA_DATA!DZ11)/BETA_DATA!DZ11</f>
        <v>#DIV/0!</v>
      </c>
      <c r="DZ10" s="7" t="e">
        <f>(BETA_DATA!EA10-BETA_DATA!EA11)/BETA_DATA!EA11</f>
        <v>#DIV/0!</v>
      </c>
      <c r="EA10" s="7" t="e">
        <f>(BETA_DATA!EB10-BETA_DATA!EB11)/BETA_DATA!EB11</f>
        <v>#DIV/0!</v>
      </c>
      <c r="EB10" s="7" t="e">
        <f>(BETA_DATA!EC10-BETA_DATA!EC11)/BETA_DATA!EC11</f>
        <v>#DIV/0!</v>
      </c>
      <c r="EC10" s="7" t="e">
        <f>(BETA_DATA!ED10-BETA_DATA!ED11)/BETA_DATA!ED11</f>
        <v>#DIV/0!</v>
      </c>
      <c r="ED10" s="7" t="e">
        <f>(BETA_DATA!EE10-BETA_DATA!EE11)/BETA_DATA!EE11</f>
        <v>#DIV/0!</v>
      </c>
      <c r="EE10" s="7" t="e">
        <f>(BETA_DATA!EF10-BETA_DATA!EF11)/BETA_DATA!EF11</f>
        <v>#DIV/0!</v>
      </c>
      <c r="EF10" s="7" t="e">
        <f>(BETA_DATA!EG10-BETA_DATA!EG11)/BETA_DATA!EG11</f>
        <v>#DIV/0!</v>
      </c>
      <c r="EG10" s="7" t="e">
        <f>(BETA_DATA!EH10-BETA_DATA!EH11)/BETA_DATA!EH11</f>
        <v>#DIV/0!</v>
      </c>
      <c r="EH10" s="7" t="e">
        <f>(BETA_DATA!EI10-BETA_DATA!EI11)/BETA_DATA!EI11</f>
        <v>#DIV/0!</v>
      </c>
      <c r="EI10" s="7" t="e">
        <f>(BETA_DATA!EJ10-BETA_DATA!EJ11)/BETA_DATA!EJ11</f>
        <v>#DIV/0!</v>
      </c>
      <c r="EJ10" s="7" t="e">
        <f>(BETA_DATA!EK10-BETA_DATA!EK11)/BETA_DATA!EK11</f>
        <v>#DIV/0!</v>
      </c>
      <c r="EK10" s="7" t="e">
        <f>(BETA_DATA!EL10-BETA_DATA!EL11)/BETA_DATA!EL11</f>
        <v>#DIV/0!</v>
      </c>
      <c r="EL10" s="7" t="e">
        <f>(BETA_DATA!EM10-BETA_DATA!EM11)/BETA_DATA!EM11</f>
        <v>#DIV/0!</v>
      </c>
      <c r="EM10" s="7" t="e">
        <f>(BETA_DATA!EN10-BETA_DATA!EN11)/BETA_DATA!EN11</f>
        <v>#DIV/0!</v>
      </c>
      <c r="EN10" s="7" t="e">
        <f>(BETA_DATA!EO10-BETA_DATA!EO11)/BETA_DATA!EO11</f>
        <v>#DIV/0!</v>
      </c>
      <c r="EO10" s="7" t="e">
        <f>(BETA_DATA!EP10-BETA_DATA!EP11)/BETA_DATA!EP11</f>
        <v>#DIV/0!</v>
      </c>
      <c r="EP10" s="7" t="e">
        <f>(BETA_DATA!EQ10-BETA_DATA!EQ11)/BETA_DATA!EQ11</f>
        <v>#DIV/0!</v>
      </c>
      <c r="EQ10" s="7" t="e">
        <f>(BETA_DATA!ER10-BETA_DATA!ER11)/BETA_DATA!ER11</f>
        <v>#DIV/0!</v>
      </c>
      <c r="ER10" s="7" t="e">
        <f>(BETA_DATA!ES10-BETA_DATA!ES11)/BETA_DATA!ES11</f>
        <v>#DIV/0!</v>
      </c>
      <c r="ES10" s="7" t="e">
        <f>(BETA_DATA!ET10-BETA_DATA!ET11)/BETA_DATA!ET11</f>
        <v>#DIV/0!</v>
      </c>
      <c r="ET10" s="7" t="e">
        <f>(BETA_DATA!EU10-BETA_DATA!EU11)/BETA_DATA!EU11</f>
        <v>#DIV/0!</v>
      </c>
      <c r="EU10" s="7" t="e">
        <f>(BETA_DATA!EV10-BETA_DATA!EV11)/BETA_DATA!EV11</f>
        <v>#DIV/0!</v>
      </c>
      <c r="EV10" s="7" t="e">
        <f>(BETA_DATA!EW10-BETA_DATA!EW11)/BETA_DATA!EW11</f>
        <v>#DIV/0!</v>
      </c>
      <c r="EW10" s="7" t="e">
        <f>(BETA_DATA!EX10-BETA_DATA!EX11)/BETA_DATA!EX11</f>
        <v>#DIV/0!</v>
      </c>
      <c r="EX10" s="7" t="e">
        <f>(BETA_DATA!EY10-BETA_DATA!EY11)/BETA_DATA!EY11</f>
        <v>#DIV/0!</v>
      </c>
      <c r="EY10" s="7" t="e">
        <f>(BETA_DATA!EZ10-BETA_DATA!EZ11)/BETA_DATA!EZ11</f>
        <v>#DIV/0!</v>
      </c>
      <c r="EZ10" s="7" t="e">
        <f>(BETA_DATA!FA10-BETA_DATA!FA11)/BETA_DATA!FA11</f>
        <v>#DIV/0!</v>
      </c>
      <c r="FA10" s="7" t="e">
        <f>(BETA_DATA!FB10-BETA_DATA!FB11)/BETA_DATA!FB11</f>
        <v>#DIV/0!</v>
      </c>
      <c r="FB10" s="7" t="e">
        <f>(BETA_DATA!FC10-BETA_DATA!FC11)/BETA_DATA!FC11</f>
        <v>#DIV/0!</v>
      </c>
      <c r="FC10" s="7" t="e">
        <f>(BETA_DATA!FD10-BETA_DATA!FD11)/BETA_DATA!FD11</f>
        <v>#DIV/0!</v>
      </c>
      <c r="FD10" s="7" t="e">
        <f>(BETA_DATA!FE10-BETA_DATA!FE11)/BETA_DATA!FE11</f>
        <v>#DIV/0!</v>
      </c>
      <c r="FE10" s="7" t="e">
        <f>(BETA_DATA!FF10-BETA_DATA!FF11)/BETA_DATA!FF11</f>
        <v>#DIV/0!</v>
      </c>
      <c r="FF10" s="7" t="e">
        <f>(BETA_DATA!FG10-BETA_DATA!FG11)/BETA_DATA!FG11</f>
        <v>#DIV/0!</v>
      </c>
      <c r="FG10" s="7" t="e">
        <f>(BETA_DATA!FH10-BETA_DATA!FH11)/BETA_DATA!FH11</f>
        <v>#DIV/0!</v>
      </c>
      <c r="FH10" s="7" t="e">
        <f>(BETA_DATA!FI10-BETA_DATA!FI11)/BETA_DATA!FI11</f>
        <v>#DIV/0!</v>
      </c>
      <c r="FI10" s="7" t="e">
        <f>(BETA_DATA!FJ10-BETA_DATA!FJ11)/BETA_DATA!FJ11</f>
        <v>#DIV/0!</v>
      </c>
      <c r="FJ10" s="7" t="e">
        <f>(BETA_DATA!FK10-BETA_DATA!FK11)/BETA_DATA!FK11</f>
        <v>#DIV/0!</v>
      </c>
      <c r="FK10" s="7" t="e">
        <f>(BETA_DATA!FL10-BETA_DATA!FL11)/BETA_DATA!FL11</f>
        <v>#DIV/0!</v>
      </c>
      <c r="FL10" s="7" t="e">
        <f>(BETA_DATA!FM10-BETA_DATA!FM11)/BETA_DATA!FM11</f>
        <v>#DIV/0!</v>
      </c>
      <c r="FM10" s="7" t="e">
        <f>(BETA_DATA!FN10-BETA_DATA!FN11)/BETA_DATA!FN11</f>
        <v>#DIV/0!</v>
      </c>
      <c r="FN10" s="7" t="e">
        <f>(BETA_DATA!FO10-BETA_DATA!FO11)/BETA_DATA!FO11</f>
        <v>#DIV/0!</v>
      </c>
      <c r="FO10" s="7" t="e">
        <f>(BETA_DATA!FP10-BETA_DATA!FP11)/BETA_DATA!FP11</f>
        <v>#DIV/0!</v>
      </c>
      <c r="FP10" s="7" t="e">
        <f>(BETA_DATA!FQ10-BETA_DATA!FQ11)/BETA_DATA!FQ11</f>
        <v>#DIV/0!</v>
      </c>
      <c r="FQ10" s="7" t="e">
        <f>(BETA_DATA!FR10-BETA_DATA!FR11)/BETA_DATA!FR11</f>
        <v>#DIV/0!</v>
      </c>
      <c r="FR10" s="7" t="e">
        <f>(BETA_DATA!FS10-BETA_DATA!FS11)/BETA_DATA!FS11</f>
        <v>#DIV/0!</v>
      </c>
      <c r="FS10" s="7" t="e">
        <f>(BETA_DATA!FT10-BETA_DATA!FT11)/BETA_DATA!FT11</f>
        <v>#DIV/0!</v>
      </c>
      <c r="FT10" s="7" t="e">
        <f>(BETA_DATA!FU10-BETA_DATA!FU11)/BETA_DATA!FU11</f>
        <v>#DIV/0!</v>
      </c>
      <c r="FU10" s="7" t="e">
        <f>(BETA_DATA!FV10-BETA_DATA!FV11)/BETA_DATA!FV11</f>
        <v>#DIV/0!</v>
      </c>
      <c r="FV10" s="7" t="e">
        <f>(BETA_DATA!FW10-BETA_DATA!FW11)/BETA_DATA!FW11</f>
        <v>#DIV/0!</v>
      </c>
      <c r="FW10" s="7" t="e">
        <f>(BETA_DATA!FX10-BETA_DATA!FX11)/BETA_DATA!FX11</f>
        <v>#DIV/0!</v>
      </c>
      <c r="FX10" s="7" t="e">
        <f>(BETA_DATA!FY10-BETA_DATA!FY11)/BETA_DATA!FY11</f>
        <v>#DIV/0!</v>
      </c>
      <c r="FY10" s="7" t="e">
        <f>(BETA_DATA!FZ10-BETA_DATA!FZ11)/BETA_DATA!FZ11</f>
        <v>#DIV/0!</v>
      </c>
      <c r="FZ10" s="7" t="e">
        <f>(BETA_DATA!GA10-BETA_DATA!GA11)/BETA_DATA!GA11</f>
        <v>#DIV/0!</v>
      </c>
      <c r="GA10" s="7" t="e">
        <f>(BETA_DATA!GB10-BETA_DATA!GB11)/BETA_DATA!GB11</f>
        <v>#DIV/0!</v>
      </c>
      <c r="GB10" s="7" t="e">
        <f>(BETA_DATA!GC10-BETA_DATA!GC11)/BETA_DATA!GC11</f>
        <v>#DIV/0!</v>
      </c>
      <c r="GC10" s="7" t="e">
        <f>(BETA_DATA!GD10-BETA_DATA!GD11)/BETA_DATA!GD11</f>
        <v>#DIV/0!</v>
      </c>
      <c r="GD10" s="7" t="e">
        <f>(BETA_DATA!GE10-BETA_DATA!GE11)/BETA_DATA!GE11</f>
        <v>#DIV/0!</v>
      </c>
      <c r="GE10" s="7" t="e">
        <f>(BETA_DATA!GF10-BETA_DATA!GF11)/BETA_DATA!GF11</f>
        <v>#DIV/0!</v>
      </c>
      <c r="GF10" s="7" t="e">
        <f>(BETA_DATA!GG10-BETA_DATA!GG11)/BETA_DATA!GG11</f>
        <v>#DIV/0!</v>
      </c>
      <c r="GG10" s="7" t="e">
        <f>(BETA_DATA!GH10-BETA_DATA!GH11)/BETA_DATA!GH11</f>
        <v>#DIV/0!</v>
      </c>
      <c r="GH10" s="7" t="e">
        <f>(BETA_DATA!GI10-BETA_DATA!GI11)/BETA_DATA!GI11</f>
        <v>#DIV/0!</v>
      </c>
      <c r="GI10" s="7" t="e">
        <f>(BETA_DATA!GJ10-BETA_DATA!GJ11)/BETA_DATA!GJ11</f>
        <v>#DIV/0!</v>
      </c>
      <c r="GJ10" s="7" t="e">
        <f>(BETA_DATA!GK10-BETA_DATA!GK11)/BETA_DATA!GK11</f>
        <v>#DIV/0!</v>
      </c>
      <c r="GK10" s="7" t="e">
        <f>(BETA_DATA!GL10-BETA_DATA!GL11)/BETA_DATA!GL11</f>
        <v>#DIV/0!</v>
      </c>
      <c r="GL10" s="7" t="e">
        <f>(BETA_DATA!GM10-BETA_DATA!GM11)/BETA_DATA!GM11</f>
        <v>#DIV/0!</v>
      </c>
      <c r="GM10" s="7" t="e">
        <f>(BETA_DATA!GN10-BETA_DATA!GN11)/BETA_DATA!GN11</f>
        <v>#DIV/0!</v>
      </c>
      <c r="GN10" s="7" t="e">
        <f>(BETA_DATA!GO10-BETA_DATA!GO11)/BETA_DATA!GO11</f>
        <v>#DIV/0!</v>
      </c>
      <c r="GO10" s="7" t="e">
        <f>(BETA_DATA!GP10-BETA_DATA!GP11)/BETA_DATA!GP11</f>
        <v>#DIV/0!</v>
      </c>
      <c r="GP10" s="7" t="e">
        <f>(BETA_DATA!GQ10-BETA_DATA!GQ11)/BETA_DATA!GQ11</f>
        <v>#DIV/0!</v>
      </c>
      <c r="GQ10" s="7" t="e">
        <f>(BETA_DATA!GR10-BETA_DATA!GR11)/BETA_DATA!GR11</f>
        <v>#DIV/0!</v>
      </c>
      <c r="GR10" s="7" t="e">
        <f>(BETA_DATA!GS10-BETA_DATA!GS11)/BETA_DATA!GS11</f>
        <v>#DIV/0!</v>
      </c>
      <c r="GS10" s="7" t="e">
        <f>(BETA_DATA!GT10-BETA_DATA!GT11)/BETA_DATA!GT11</f>
        <v>#DIV/0!</v>
      </c>
      <c r="GT10" s="7" t="e">
        <f>(BETA_DATA!GU10-BETA_DATA!GU11)/BETA_DATA!GU11</f>
        <v>#DIV/0!</v>
      </c>
      <c r="GU10" s="7" t="e">
        <f>(BETA_DATA!GV10-BETA_DATA!GV11)/BETA_DATA!GV11</f>
        <v>#DIV/0!</v>
      </c>
      <c r="GV10" s="7" t="e">
        <f>(BETA_DATA!GW10-BETA_DATA!GW11)/BETA_DATA!GW11</f>
        <v>#DIV/0!</v>
      </c>
      <c r="GW10" s="7" t="e">
        <f>(BETA_DATA!GX10-BETA_DATA!GX11)/BETA_DATA!GX11</f>
        <v>#DIV/0!</v>
      </c>
      <c r="GX10" s="7" t="e">
        <f>(BETA_DATA!GY10-BETA_DATA!GY11)/BETA_DATA!GY11</f>
        <v>#DIV/0!</v>
      </c>
      <c r="GY10" s="7" t="e">
        <f>(BETA_DATA!GZ10-BETA_DATA!GZ11)/BETA_DATA!GZ11</f>
        <v>#DIV/0!</v>
      </c>
      <c r="GZ10" s="7" t="e">
        <f>(BETA_DATA!HA10-BETA_DATA!HA11)/BETA_DATA!HA11</f>
        <v>#DIV/0!</v>
      </c>
      <c r="HA10" s="7" t="e">
        <f>(BETA_DATA!HB10-BETA_DATA!HB11)/BETA_DATA!HB11</f>
        <v>#DIV/0!</v>
      </c>
      <c r="HB10" s="7" t="e">
        <f>(BETA_DATA!HC10-BETA_DATA!HC11)/BETA_DATA!HC11</f>
        <v>#DIV/0!</v>
      </c>
      <c r="HC10" s="7" t="e">
        <f>(BETA_DATA!HD10-BETA_DATA!HD11)/BETA_DATA!HD11</f>
        <v>#DIV/0!</v>
      </c>
      <c r="HD10" s="7" t="e">
        <f>(BETA_DATA!HE10-BETA_DATA!HE11)/BETA_DATA!HE11</f>
        <v>#DIV/0!</v>
      </c>
      <c r="HE10" s="7" t="e">
        <f>(BETA_DATA!HF10-BETA_DATA!HF11)/BETA_DATA!HF11</f>
        <v>#DIV/0!</v>
      </c>
      <c r="HF10" s="7" t="e">
        <f>(BETA_DATA!HG10-BETA_DATA!HG11)/BETA_DATA!HG11</f>
        <v>#DIV/0!</v>
      </c>
      <c r="HG10" s="7" t="e">
        <f>(BETA_DATA!HH10-BETA_DATA!HH11)/BETA_DATA!HH11</f>
        <v>#DIV/0!</v>
      </c>
      <c r="HH10" s="7" t="e">
        <f>(BETA_DATA!HI10-BETA_DATA!HI11)/BETA_DATA!HI11</f>
        <v>#DIV/0!</v>
      </c>
      <c r="HI10" s="7" t="e">
        <f>(BETA_DATA!HJ10-BETA_DATA!HJ11)/BETA_DATA!HJ11</f>
        <v>#DIV/0!</v>
      </c>
      <c r="HJ10" s="7" t="e">
        <f>(BETA_DATA!HK10-BETA_DATA!HK11)/BETA_DATA!HK11</f>
        <v>#DIV/0!</v>
      </c>
      <c r="HK10" s="7" t="e">
        <f>(BETA_DATA!HL10-BETA_DATA!HL11)/BETA_DATA!HL11</f>
        <v>#DIV/0!</v>
      </c>
      <c r="HL10" s="7" t="e">
        <f>(BETA_DATA!HM10-BETA_DATA!HM11)/BETA_DATA!HM11</f>
        <v>#DIV/0!</v>
      </c>
      <c r="HM10" s="7" t="e">
        <f>(BETA_DATA!HN10-BETA_DATA!HN11)/BETA_DATA!HN11</f>
        <v>#DIV/0!</v>
      </c>
      <c r="HN10" s="7" t="e">
        <f>(BETA_DATA!HO10-BETA_DATA!HO11)/BETA_DATA!HO11</f>
        <v>#DIV/0!</v>
      </c>
      <c r="HO10" s="7" t="e">
        <f>(BETA_DATA!HP10-BETA_DATA!HP11)/BETA_DATA!HP11</f>
        <v>#DIV/0!</v>
      </c>
      <c r="HP10" s="7" t="e">
        <f>(BETA_DATA!HQ10-BETA_DATA!HQ11)/BETA_DATA!HQ11</f>
        <v>#DIV/0!</v>
      </c>
      <c r="HQ10" s="7" t="e">
        <f>(BETA_DATA!HR10-BETA_DATA!HR11)/BETA_DATA!HR11</f>
        <v>#DIV/0!</v>
      </c>
      <c r="HR10" s="7" t="e">
        <f>(BETA_DATA!HS10-BETA_DATA!HS11)/BETA_DATA!HS11</f>
        <v>#DIV/0!</v>
      </c>
      <c r="HS10" s="7" t="e">
        <f>(BETA_DATA!HT10-BETA_DATA!HT11)/BETA_DATA!HT11</f>
        <v>#DIV/0!</v>
      </c>
      <c r="HT10" s="7" t="e">
        <f>(BETA_DATA!HU10-BETA_DATA!HU11)/BETA_DATA!HU11</f>
        <v>#DIV/0!</v>
      </c>
      <c r="HU10" s="7" t="e">
        <f>(BETA_DATA!HV10-BETA_DATA!HV11)/BETA_DATA!HV11</f>
        <v>#DIV/0!</v>
      </c>
      <c r="HV10" s="7" t="e">
        <f>(BETA_DATA!HW10-BETA_DATA!HW11)/BETA_DATA!HW11</f>
        <v>#DIV/0!</v>
      </c>
      <c r="HW10" s="7" t="e">
        <f>(BETA_DATA!HX10-BETA_DATA!HX11)/BETA_DATA!HX11</f>
        <v>#DIV/0!</v>
      </c>
      <c r="HX10" s="7" t="e">
        <f>(BETA_DATA!HY10-BETA_DATA!HY11)/BETA_DATA!HY11</f>
        <v>#DIV/0!</v>
      </c>
      <c r="HY10" s="7" t="e">
        <f>(BETA_DATA!HZ10-BETA_DATA!HZ11)/BETA_DATA!HZ11</f>
        <v>#DIV/0!</v>
      </c>
      <c r="HZ10" s="7" t="e">
        <f>(BETA_DATA!IA10-BETA_DATA!IA11)/BETA_DATA!IA11</f>
        <v>#DIV/0!</v>
      </c>
      <c r="IA10" s="7" t="e">
        <f>(BETA_DATA!IB10-BETA_DATA!IB11)/BETA_DATA!IB11</f>
        <v>#DIV/0!</v>
      </c>
      <c r="IB10" s="7" t="e">
        <f>(BETA_DATA!IC10-BETA_DATA!IC11)/BETA_DATA!IC11</f>
        <v>#DIV/0!</v>
      </c>
      <c r="IC10" s="7" t="e">
        <f>(BETA_DATA!ID10-BETA_DATA!ID11)/BETA_DATA!ID11</f>
        <v>#DIV/0!</v>
      </c>
      <c r="ID10" s="7" t="e">
        <f>(BETA_DATA!IE10-BETA_DATA!IE11)/BETA_DATA!IE11</f>
        <v>#DIV/0!</v>
      </c>
      <c r="IE10" s="7" t="e">
        <f>(BETA_DATA!IF10-BETA_DATA!IF11)/BETA_DATA!IF11</f>
        <v>#DIV/0!</v>
      </c>
      <c r="IF10" s="7" t="e">
        <f>(BETA_DATA!IG10-BETA_DATA!IG11)/BETA_DATA!IG11</f>
        <v>#DIV/0!</v>
      </c>
      <c r="IG10" s="7" t="e">
        <f>(BETA_DATA!IH10-BETA_DATA!IH11)/BETA_DATA!IH11</f>
        <v>#DIV/0!</v>
      </c>
      <c r="IH10" s="7" t="e">
        <f>(BETA_DATA!II10-BETA_DATA!II11)/BETA_DATA!II11</f>
        <v>#DIV/0!</v>
      </c>
      <c r="II10" s="7" t="e">
        <f>(BETA_DATA!IJ10-BETA_DATA!IJ11)/BETA_DATA!IJ11</f>
        <v>#DIV/0!</v>
      </c>
      <c r="IJ10" s="7" t="e">
        <f>(BETA_DATA!IK10-BETA_DATA!IK11)/BETA_DATA!IK11</f>
        <v>#DIV/0!</v>
      </c>
      <c r="IK10" s="7" t="e">
        <f>(BETA_DATA!IL10-BETA_DATA!IL11)/BETA_DATA!IL11</f>
        <v>#DIV/0!</v>
      </c>
      <c r="IL10" s="7" t="e">
        <f>(BETA_DATA!IM10-BETA_DATA!IM11)/BETA_DATA!IM11</f>
        <v>#DIV/0!</v>
      </c>
      <c r="IM10" s="7" t="e">
        <f>(BETA_DATA!IN10-BETA_DATA!IN11)/BETA_DATA!IN11</f>
        <v>#DIV/0!</v>
      </c>
      <c r="IN10" s="7" t="e">
        <f>(BETA_DATA!IO10-BETA_DATA!IO11)/BETA_DATA!IO11</f>
        <v>#DIV/0!</v>
      </c>
      <c r="IO10" s="7" t="e">
        <f>(BETA_DATA!IP10-BETA_DATA!IP11)/BETA_DATA!IP11</f>
        <v>#DIV/0!</v>
      </c>
      <c r="IP10" s="7" t="e">
        <f>(BETA_DATA!IQ10-BETA_DATA!IQ11)/BETA_DATA!IQ11</f>
        <v>#DIV/0!</v>
      </c>
      <c r="IQ10" s="7" t="e">
        <f>(BETA_DATA!IR10-BETA_DATA!IR11)/BETA_DATA!IR11</f>
        <v>#DIV/0!</v>
      </c>
      <c r="IR10" s="7" t="e">
        <f>(BETA_DATA!IS10-BETA_DATA!IS11)/BETA_DATA!IS11</f>
        <v>#DIV/0!</v>
      </c>
      <c r="IS10" s="7" t="e">
        <f>(BETA_DATA!IT10-BETA_DATA!IT11)/BETA_DATA!IT11</f>
        <v>#DIV/0!</v>
      </c>
    </row>
    <row r="11" spans="2:253" x14ac:dyDescent="0.25">
      <c r="B11" s="16">
        <f>(BETA_DATA!C11-BETA_DATA!C12)/BETA_DATA!C12</f>
        <v>-9.9596781686083317E-3</v>
      </c>
      <c r="D11" s="7" t="e">
        <f>(BETA_DATA!E11-BETA_DATA!E12)/BETA_DATA!E12</f>
        <v>#N/A</v>
      </c>
      <c r="E11" s="7" t="e">
        <f>(BETA_DATA!F11-BETA_DATA!F12)/BETA_DATA!F12</f>
        <v>#N/A</v>
      </c>
      <c r="F11" s="7" t="e">
        <f>(BETA_DATA!G11-BETA_DATA!G12)/BETA_DATA!G12</f>
        <v>#N/A</v>
      </c>
      <c r="G11" s="7" t="e">
        <f>(BETA_DATA!H11-BETA_DATA!H12)/BETA_DATA!H12</f>
        <v>#N/A</v>
      </c>
      <c r="H11" s="7" t="e">
        <f>(BETA_DATA!I11-BETA_DATA!I12)/BETA_DATA!I12</f>
        <v>#N/A</v>
      </c>
      <c r="I11" s="7" t="e">
        <f>(BETA_DATA!J11-BETA_DATA!J12)/BETA_DATA!J12</f>
        <v>#DIV/0!</v>
      </c>
      <c r="J11" s="7" t="e">
        <f>(BETA_DATA!K11-BETA_DATA!K12)/BETA_DATA!K12</f>
        <v>#DIV/0!</v>
      </c>
      <c r="K11" s="7" t="e">
        <f>(BETA_DATA!L11-BETA_DATA!L12)/BETA_DATA!L12</f>
        <v>#DIV/0!</v>
      </c>
      <c r="L11" s="7" t="e">
        <f>(BETA_DATA!M11-BETA_DATA!M12)/BETA_DATA!M12</f>
        <v>#DIV/0!</v>
      </c>
      <c r="M11" s="7" t="e">
        <f>(BETA_DATA!N11-BETA_DATA!N12)/BETA_DATA!N12</f>
        <v>#DIV/0!</v>
      </c>
      <c r="N11" s="7" t="e">
        <f>(BETA_DATA!O11-BETA_DATA!O12)/BETA_DATA!O12</f>
        <v>#DIV/0!</v>
      </c>
      <c r="O11" s="7" t="e">
        <f>(BETA_DATA!P11-BETA_DATA!P12)/BETA_DATA!P12</f>
        <v>#DIV/0!</v>
      </c>
      <c r="P11" s="7" t="e">
        <f>(BETA_DATA!Q11-BETA_DATA!Q12)/BETA_DATA!Q12</f>
        <v>#DIV/0!</v>
      </c>
      <c r="Q11" s="7" t="e">
        <f>(BETA_DATA!R11-BETA_DATA!R12)/BETA_DATA!R12</f>
        <v>#DIV/0!</v>
      </c>
      <c r="R11" s="7" t="e">
        <f>(BETA_DATA!S11-BETA_DATA!S12)/BETA_DATA!S12</f>
        <v>#DIV/0!</v>
      </c>
      <c r="S11" s="7" t="e">
        <f>(BETA_DATA!T11-BETA_DATA!T12)/BETA_DATA!T12</f>
        <v>#DIV/0!</v>
      </c>
      <c r="T11" s="7" t="e">
        <f>(BETA_DATA!U11-BETA_DATA!U12)/BETA_DATA!U12</f>
        <v>#DIV/0!</v>
      </c>
      <c r="U11" s="7" t="e">
        <f>(BETA_DATA!V11-BETA_DATA!V12)/BETA_DATA!V12</f>
        <v>#DIV/0!</v>
      </c>
      <c r="V11" s="7" t="e">
        <f>(BETA_DATA!W11-BETA_DATA!W12)/BETA_DATA!W12</f>
        <v>#DIV/0!</v>
      </c>
      <c r="W11" s="7" t="e">
        <f>(BETA_DATA!X11-BETA_DATA!X12)/BETA_DATA!X12</f>
        <v>#DIV/0!</v>
      </c>
      <c r="X11" s="7" t="e">
        <f>(BETA_DATA!Y11-BETA_DATA!Y12)/BETA_DATA!Y12</f>
        <v>#DIV/0!</v>
      </c>
      <c r="Y11" s="7" t="e">
        <f>(BETA_DATA!Z11-BETA_DATA!Z12)/BETA_DATA!Z12</f>
        <v>#DIV/0!</v>
      </c>
      <c r="Z11" s="7" t="e">
        <f>(BETA_DATA!AA11-BETA_DATA!AA12)/BETA_DATA!AA12</f>
        <v>#DIV/0!</v>
      </c>
      <c r="AA11" s="7" t="e">
        <f>(BETA_DATA!AB11-BETA_DATA!AB12)/BETA_DATA!AB12</f>
        <v>#DIV/0!</v>
      </c>
      <c r="AB11" s="7" t="e">
        <f>(BETA_DATA!AC11-BETA_DATA!AC12)/BETA_DATA!AC12</f>
        <v>#DIV/0!</v>
      </c>
      <c r="AC11" s="7" t="e">
        <f>(BETA_DATA!AD11-BETA_DATA!AD12)/BETA_DATA!AD12</f>
        <v>#DIV/0!</v>
      </c>
      <c r="AD11" s="7" t="e">
        <f>(BETA_DATA!AE11-BETA_DATA!AE12)/BETA_DATA!AE12</f>
        <v>#DIV/0!</v>
      </c>
      <c r="AE11" s="7" t="e">
        <f>(BETA_DATA!AF11-BETA_DATA!AF12)/BETA_DATA!AF12</f>
        <v>#DIV/0!</v>
      </c>
      <c r="AF11" s="7" t="e">
        <f>(BETA_DATA!AG11-BETA_DATA!AG12)/BETA_DATA!AG12</f>
        <v>#DIV/0!</v>
      </c>
      <c r="AG11" s="7" t="e">
        <f>(BETA_DATA!AH11-BETA_DATA!AH12)/BETA_DATA!AH12</f>
        <v>#DIV/0!</v>
      </c>
      <c r="AH11" s="7" t="e">
        <f>(BETA_DATA!AI11-BETA_DATA!AI12)/BETA_DATA!AI12</f>
        <v>#DIV/0!</v>
      </c>
      <c r="AI11" s="7" t="e">
        <f>(BETA_DATA!AJ11-BETA_DATA!AJ12)/BETA_DATA!AJ12</f>
        <v>#DIV/0!</v>
      </c>
      <c r="AJ11" s="7" t="e">
        <f>(BETA_DATA!AK11-BETA_DATA!AK12)/BETA_DATA!AK12</f>
        <v>#DIV/0!</v>
      </c>
      <c r="AK11" s="7" t="e">
        <f>(BETA_DATA!AL11-BETA_DATA!AL12)/BETA_DATA!AL12</f>
        <v>#DIV/0!</v>
      </c>
      <c r="AL11" s="7" t="e">
        <f>(BETA_DATA!AM11-BETA_DATA!AM12)/BETA_DATA!AM12</f>
        <v>#DIV/0!</v>
      </c>
      <c r="AM11" s="7" t="e">
        <f>(BETA_DATA!AN11-BETA_DATA!AN12)/BETA_DATA!AN12</f>
        <v>#DIV/0!</v>
      </c>
      <c r="AN11" s="7" t="e">
        <f>(BETA_DATA!AO11-BETA_DATA!AO12)/BETA_DATA!AO12</f>
        <v>#DIV/0!</v>
      </c>
      <c r="AO11" s="7" t="e">
        <f>(BETA_DATA!AP11-BETA_DATA!AP12)/BETA_DATA!AP12</f>
        <v>#DIV/0!</v>
      </c>
      <c r="AP11" s="7" t="e">
        <f>(BETA_DATA!AQ11-BETA_DATA!AQ12)/BETA_DATA!AQ12</f>
        <v>#DIV/0!</v>
      </c>
      <c r="AQ11" s="7" t="e">
        <f>(BETA_DATA!AR11-BETA_DATA!AR12)/BETA_DATA!AR12</f>
        <v>#DIV/0!</v>
      </c>
      <c r="AR11" s="7" t="e">
        <f>(BETA_DATA!AS11-BETA_DATA!AS12)/BETA_DATA!AS12</f>
        <v>#DIV/0!</v>
      </c>
      <c r="AS11" s="7" t="e">
        <f>(BETA_DATA!AT11-BETA_DATA!AT12)/BETA_DATA!AT12</f>
        <v>#DIV/0!</v>
      </c>
      <c r="AT11" s="7" t="e">
        <f>(BETA_DATA!AU11-BETA_DATA!AU12)/BETA_DATA!AU12</f>
        <v>#DIV/0!</v>
      </c>
      <c r="AU11" s="7" t="e">
        <f>(BETA_DATA!AV11-BETA_DATA!AV12)/BETA_DATA!AV12</f>
        <v>#DIV/0!</v>
      </c>
      <c r="AV11" s="7" t="e">
        <f>(BETA_DATA!AW11-BETA_DATA!AW12)/BETA_DATA!AW12</f>
        <v>#DIV/0!</v>
      </c>
      <c r="AW11" s="7" t="e">
        <f>(BETA_DATA!AX11-BETA_DATA!AX12)/BETA_DATA!AX12</f>
        <v>#DIV/0!</v>
      </c>
      <c r="AX11" s="7" t="e">
        <f>(BETA_DATA!AY11-BETA_DATA!AY12)/BETA_DATA!AY12</f>
        <v>#DIV/0!</v>
      </c>
      <c r="AY11" s="7" t="e">
        <f>(BETA_DATA!AZ11-BETA_DATA!AZ12)/BETA_DATA!AZ12</f>
        <v>#DIV/0!</v>
      </c>
      <c r="AZ11" s="7" t="e">
        <f>(BETA_DATA!BA11-BETA_DATA!BA12)/BETA_DATA!BA12</f>
        <v>#DIV/0!</v>
      </c>
      <c r="BA11" s="7" t="e">
        <f>(BETA_DATA!BB11-BETA_DATA!BB12)/BETA_DATA!BB12</f>
        <v>#DIV/0!</v>
      </c>
      <c r="BB11" s="7" t="e">
        <f>(BETA_DATA!BC11-BETA_DATA!BC12)/BETA_DATA!BC12</f>
        <v>#DIV/0!</v>
      </c>
      <c r="BC11" s="7" t="e">
        <f>(BETA_DATA!BD11-BETA_DATA!BD12)/BETA_DATA!BD12</f>
        <v>#DIV/0!</v>
      </c>
      <c r="BD11" s="7" t="e">
        <f>(BETA_DATA!BE11-BETA_DATA!BE12)/BETA_DATA!BE12</f>
        <v>#DIV/0!</v>
      </c>
      <c r="BE11" s="7" t="e">
        <f>(BETA_DATA!BF11-BETA_DATA!BF12)/BETA_DATA!BF12</f>
        <v>#DIV/0!</v>
      </c>
      <c r="BF11" s="7" t="e">
        <f>(BETA_DATA!BG11-BETA_DATA!BG12)/BETA_DATA!BG12</f>
        <v>#DIV/0!</v>
      </c>
      <c r="BG11" s="7" t="e">
        <f>(BETA_DATA!BH11-BETA_DATA!BH12)/BETA_DATA!BH12</f>
        <v>#DIV/0!</v>
      </c>
      <c r="BH11" s="7" t="e">
        <f>(BETA_DATA!BI11-BETA_DATA!BI12)/BETA_DATA!BI12</f>
        <v>#DIV/0!</v>
      </c>
      <c r="BI11" s="7" t="e">
        <f>(BETA_DATA!BJ11-BETA_DATA!BJ12)/BETA_DATA!BJ12</f>
        <v>#DIV/0!</v>
      </c>
      <c r="BJ11" s="7" t="e">
        <f>(BETA_DATA!BK11-BETA_DATA!BK12)/BETA_DATA!BK12</f>
        <v>#DIV/0!</v>
      </c>
      <c r="BK11" s="7" t="e">
        <f>(BETA_DATA!BL11-BETA_DATA!BL12)/BETA_DATA!BL12</f>
        <v>#DIV/0!</v>
      </c>
      <c r="BL11" s="7" t="e">
        <f>(BETA_DATA!BM11-BETA_DATA!BM12)/BETA_DATA!BM12</f>
        <v>#DIV/0!</v>
      </c>
      <c r="BM11" s="7" t="e">
        <f>(BETA_DATA!BN11-BETA_DATA!BN12)/BETA_DATA!BN12</f>
        <v>#DIV/0!</v>
      </c>
      <c r="BN11" s="7" t="e">
        <f>(BETA_DATA!BO11-BETA_DATA!BO12)/BETA_DATA!BO12</f>
        <v>#DIV/0!</v>
      </c>
      <c r="BO11" s="7" t="e">
        <f>(BETA_DATA!BP11-BETA_DATA!BP12)/BETA_DATA!BP12</f>
        <v>#DIV/0!</v>
      </c>
      <c r="BP11" s="7" t="e">
        <f>(BETA_DATA!BQ11-BETA_DATA!BQ12)/BETA_DATA!BQ12</f>
        <v>#DIV/0!</v>
      </c>
      <c r="BQ11" s="7" t="e">
        <f>(BETA_DATA!BR11-BETA_DATA!BR12)/BETA_DATA!BR12</f>
        <v>#DIV/0!</v>
      </c>
      <c r="BR11" s="7" t="e">
        <f>(BETA_DATA!BS11-BETA_DATA!BS12)/BETA_DATA!BS12</f>
        <v>#DIV/0!</v>
      </c>
      <c r="BS11" s="7" t="e">
        <f>(BETA_DATA!BT11-BETA_DATA!BT12)/BETA_DATA!BT12</f>
        <v>#DIV/0!</v>
      </c>
      <c r="BT11" s="7" t="e">
        <f>(BETA_DATA!BU11-BETA_DATA!BU12)/BETA_DATA!BU12</f>
        <v>#DIV/0!</v>
      </c>
      <c r="BU11" s="7" t="e">
        <f>(BETA_DATA!BV11-BETA_DATA!BV12)/BETA_DATA!BV12</f>
        <v>#DIV/0!</v>
      </c>
      <c r="BV11" s="7" t="e">
        <f>(BETA_DATA!BW11-BETA_DATA!BW12)/BETA_DATA!BW12</f>
        <v>#DIV/0!</v>
      </c>
      <c r="BW11" s="7" t="e">
        <f>(BETA_DATA!BX11-BETA_DATA!BX12)/BETA_DATA!BX12</f>
        <v>#DIV/0!</v>
      </c>
      <c r="BX11" s="7" t="e">
        <f>(BETA_DATA!BY11-BETA_DATA!BY12)/BETA_DATA!BY12</f>
        <v>#DIV/0!</v>
      </c>
      <c r="BY11" s="7" t="e">
        <f>(BETA_DATA!BZ11-BETA_DATA!BZ12)/BETA_DATA!BZ12</f>
        <v>#DIV/0!</v>
      </c>
      <c r="BZ11" s="7" t="e">
        <f>(BETA_DATA!CA11-BETA_DATA!CA12)/BETA_DATA!CA12</f>
        <v>#DIV/0!</v>
      </c>
      <c r="CA11" s="7" t="e">
        <f>(BETA_DATA!CB11-BETA_DATA!CB12)/BETA_DATA!CB12</f>
        <v>#DIV/0!</v>
      </c>
      <c r="CB11" s="7" t="e">
        <f>(BETA_DATA!CC11-BETA_DATA!CC12)/BETA_DATA!CC12</f>
        <v>#DIV/0!</v>
      </c>
      <c r="CC11" s="7" t="e">
        <f>(BETA_DATA!CD11-BETA_DATA!CD12)/BETA_DATA!CD12</f>
        <v>#DIV/0!</v>
      </c>
      <c r="CD11" s="7" t="e">
        <f>(BETA_DATA!CE11-BETA_DATA!CE12)/BETA_DATA!CE12</f>
        <v>#DIV/0!</v>
      </c>
      <c r="CE11" s="7" t="e">
        <f>(BETA_DATA!CF11-BETA_DATA!CF12)/BETA_DATA!CF12</f>
        <v>#DIV/0!</v>
      </c>
      <c r="CF11" s="7" t="e">
        <f>(BETA_DATA!CG11-BETA_DATA!CG12)/BETA_DATA!CG12</f>
        <v>#DIV/0!</v>
      </c>
      <c r="CG11" s="7" t="e">
        <f>(BETA_DATA!CH11-BETA_DATA!CH12)/BETA_DATA!CH12</f>
        <v>#DIV/0!</v>
      </c>
      <c r="CH11" s="7" t="e">
        <f>(BETA_DATA!CI11-BETA_DATA!CI12)/BETA_DATA!CI12</f>
        <v>#DIV/0!</v>
      </c>
      <c r="CI11" s="7" t="e">
        <f>(BETA_DATA!CJ11-BETA_DATA!CJ12)/BETA_DATA!CJ12</f>
        <v>#DIV/0!</v>
      </c>
      <c r="CJ11" s="7" t="e">
        <f>(BETA_DATA!CK11-BETA_DATA!CK12)/BETA_DATA!CK12</f>
        <v>#DIV/0!</v>
      </c>
      <c r="CK11" s="7" t="e">
        <f>(BETA_DATA!CL11-BETA_DATA!CL12)/BETA_DATA!CL12</f>
        <v>#DIV/0!</v>
      </c>
      <c r="CL11" s="7" t="e">
        <f>(BETA_DATA!CM11-BETA_DATA!CM12)/BETA_DATA!CM12</f>
        <v>#DIV/0!</v>
      </c>
      <c r="CM11" s="7" t="e">
        <f>(BETA_DATA!CN11-BETA_DATA!CN12)/BETA_DATA!CN12</f>
        <v>#DIV/0!</v>
      </c>
      <c r="CN11" s="7" t="e">
        <f>(BETA_DATA!CO11-BETA_DATA!CO12)/BETA_DATA!CO12</f>
        <v>#DIV/0!</v>
      </c>
      <c r="CO11" s="7" t="e">
        <f>(BETA_DATA!CP11-BETA_DATA!CP12)/BETA_DATA!CP12</f>
        <v>#DIV/0!</v>
      </c>
      <c r="CP11" s="7" t="e">
        <f>(BETA_DATA!CQ11-BETA_DATA!CQ12)/BETA_DATA!CQ12</f>
        <v>#DIV/0!</v>
      </c>
      <c r="CQ11" s="7" t="e">
        <f>(BETA_DATA!CR11-BETA_DATA!CR12)/BETA_DATA!CR12</f>
        <v>#DIV/0!</v>
      </c>
      <c r="CR11" s="7" t="e">
        <f>(BETA_DATA!CS11-BETA_DATA!CS12)/BETA_DATA!CS12</f>
        <v>#DIV/0!</v>
      </c>
      <c r="CS11" s="7" t="e">
        <f>(BETA_DATA!CT11-BETA_DATA!CT12)/BETA_DATA!CT12</f>
        <v>#DIV/0!</v>
      </c>
      <c r="CT11" s="7" t="e">
        <f>(BETA_DATA!CU11-BETA_DATA!CU12)/BETA_DATA!CU12</f>
        <v>#DIV/0!</v>
      </c>
      <c r="CU11" s="7" t="e">
        <f>(BETA_DATA!CV11-BETA_DATA!CV12)/BETA_DATA!CV12</f>
        <v>#DIV/0!</v>
      </c>
      <c r="CV11" s="7" t="e">
        <f>(BETA_DATA!CW11-BETA_DATA!CW12)/BETA_DATA!CW12</f>
        <v>#DIV/0!</v>
      </c>
      <c r="CW11" s="7" t="e">
        <f>(BETA_DATA!CX11-BETA_DATA!CX12)/BETA_DATA!CX12</f>
        <v>#DIV/0!</v>
      </c>
      <c r="CX11" s="7" t="e">
        <f>(BETA_DATA!CY11-BETA_DATA!CY12)/BETA_DATA!CY12</f>
        <v>#DIV/0!</v>
      </c>
      <c r="CY11" s="7" t="e">
        <f>(BETA_DATA!CZ11-BETA_DATA!CZ12)/BETA_DATA!CZ12</f>
        <v>#DIV/0!</v>
      </c>
      <c r="CZ11" s="7" t="e">
        <f>(BETA_DATA!DA11-BETA_DATA!DA12)/BETA_DATA!DA12</f>
        <v>#DIV/0!</v>
      </c>
      <c r="DA11" s="7" t="e">
        <f>(BETA_DATA!DB11-BETA_DATA!DB12)/BETA_DATA!DB12</f>
        <v>#DIV/0!</v>
      </c>
      <c r="DB11" s="7" t="e">
        <f>(BETA_DATA!DC11-BETA_DATA!DC12)/BETA_DATA!DC12</f>
        <v>#DIV/0!</v>
      </c>
      <c r="DC11" s="7" t="e">
        <f>(BETA_DATA!DD11-BETA_DATA!DD12)/BETA_DATA!DD12</f>
        <v>#DIV/0!</v>
      </c>
      <c r="DD11" s="7" t="e">
        <f>(BETA_DATA!DE11-BETA_DATA!DE12)/BETA_DATA!DE12</f>
        <v>#DIV/0!</v>
      </c>
      <c r="DE11" s="7" t="e">
        <f>(BETA_DATA!DF11-BETA_DATA!DF12)/BETA_DATA!DF12</f>
        <v>#DIV/0!</v>
      </c>
      <c r="DF11" s="7" t="e">
        <f>(BETA_DATA!DG11-BETA_DATA!DG12)/BETA_DATA!DG12</f>
        <v>#DIV/0!</v>
      </c>
      <c r="DG11" s="7" t="e">
        <f>(BETA_DATA!DH11-BETA_DATA!DH12)/BETA_DATA!DH12</f>
        <v>#DIV/0!</v>
      </c>
      <c r="DH11" s="7" t="e">
        <f>(BETA_DATA!DI11-BETA_DATA!DI12)/BETA_DATA!DI12</f>
        <v>#DIV/0!</v>
      </c>
      <c r="DI11" s="7" t="e">
        <f>(BETA_DATA!DJ11-BETA_DATA!DJ12)/BETA_DATA!DJ12</f>
        <v>#DIV/0!</v>
      </c>
      <c r="DJ11" s="7" t="e">
        <f>(BETA_DATA!DK11-BETA_DATA!DK12)/BETA_DATA!DK12</f>
        <v>#DIV/0!</v>
      </c>
      <c r="DK11" s="7" t="e">
        <f>(BETA_DATA!DL11-BETA_DATA!DL12)/BETA_DATA!DL12</f>
        <v>#DIV/0!</v>
      </c>
      <c r="DL11" s="7" t="e">
        <f>(BETA_DATA!DM11-BETA_DATA!DM12)/BETA_DATA!DM12</f>
        <v>#DIV/0!</v>
      </c>
      <c r="DM11" s="7" t="e">
        <f>(BETA_DATA!DN11-BETA_DATA!DN12)/BETA_DATA!DN12</f>
        <v>#DIV/0!</v>
      </c>
      <c r="DN11" s="7" t="e">
        <f>(BETA_DATA!DO11-BETA_DATA!DO12)/BETA_DATA!DO12</f>
        <v>#DIV/0!</v>
      </c>
      <c r="DO11" s="7" t="e">
        <f>(BETA_DATA!DP11-BETA_DATA!DP12)/BETA_DATA!DP12</f>
        <v>#DIV/0!</v>
      </c>
      <c r="DP11" s="7" t="e">
        <f>(BETA_DATA!DQ11-BETA_DATA!DQ12)/BETA_DATA!DQ12</f>
        <v>#DIV/0!</v>
      </c>
      <c r="DQ11" s="7" t="e">
        <f>(BETA_DATA!DR11-BETA_DATA!DR12)/BETA_DATA!DR12</f>
        <v>#DIV/0!</v>
      </c>
      <c r="DR11" s="7" t="e">
        <f>(BETA_DATA!DS11-BETA_DATA!DS12)/BETA_DATA!DS12</f>
        <v>#DIV/0!</v>
      </c>
      <c r="DS11" s="7" t="e">
        <f>(BETA_DATA!DT11-BETA_DATA!DT12)/BETA_DATA!DT12</f>
        <v>#DIV/0!</v>
      </c>
      <c r="DT11" s="7" t="e">
        <f>(BETA_DATA!DU11-BETA_DATA!DU12)/BETA_DATA!DU12</f>
        <v>#DIV/0!</v>
      </c>
      <c r="DU11" s="7" t="e">
        <f>(BETA_DATA!DV11-BETA_DATA!DV12)/BETA_DATA!DV12</f>
        <v>#DIV/0!</v>
      </c>
      <c r="DV11" s="7" t="e">
        <f>(BETA_DATA!DW11-BETA_DATA!DW12)/BETA_DATA!DW12</f>
        <v>#DIV/0!</v>
      </c>
      <c r="DW11" s="7" t="e">
        <f>(BETA_DATA!DX11-BETA_DATA!DX12)/BETA_DATA!DX12</f>
        <v>#DIV/0!</v>
      </c>
      <c r="DX11" s="7" t="e">
        <f>(BETA_DATA!DY11-BETA_DATA!DY12)/BETA_DATA!DY12</f>
        <v>#DIV/0!</v>
      </c>
      <c r="DY11" s="7" t="e">
        <f>(BETA_DATA!DZ11-BETA_DATA!DZ12)/BETA_DATA!DZ12</f>
        <v>#DIV/0!</v>
      </c>
      <c r="DZ11" s="7" t="e">
        <f>(BETA_DATA!EA11-BETA_DATA!EA12)/BETA_DATA!EA12</f>
        <v>#DIV/0!</v>
      </c>
      <c r="EA11" s="7" t="e">
        <f>(BETA_DATA!EB11-BETA_DATA!EB12)/BETA_DATA!EB12</f>
        <v>#DIV/0!</v>
      </c>
      <c r="EB11" s="7" t="e">
        <f>(BETA_DATA!EC11-BETA_DATA!EC12)/BETA_DATA!EC12</f>
        <v>#DIV/0!</v>
      </c>
      <c r="EC11" s="7" t="e">
        <f>(BETA_DATA!ED11-BETA_DATA!ED12)/BETA_DATA!ED12</f>
        <v>#DIV/0!</v>
      </c>
      <c r="ED11" s="7" t="e">
        <f>(BETA_DATA!EE11-BETA_DATA!EE12)/BETA_DATA!EE12</f>
        <v>#DIV/0!</v>
      </c>
      <c r="EE11" s="7" t="e">
        <f>(BETA_DATA!EF11-BETA_DATA!EF12)/BETA_DATA!EF12</f>
        <v>#DIV/0!</v>
      </c>
      <c r="EF11" s="7" t="e">
        <f>(BETA_DATA!EG11-BETA_DATA!EG12)/BETA_DATA!EG12</f>
        <v>#DIV/0!</v>
      </c>
      <c r="EG11" s="7" t="e">
        <f>(BETA_DATA!EH11-BETA_DATA!EH12)/BETA_DATA!EH12</f>
        <v>#DIV/0!</v>
      </c>
      <c r="EH11" s="7" t="e">
        <f>(BETA_DATA!EI11-BETA_DATA!EI12)/BETA_DATA!EI12</f>
        <v>#DIV/0!</v>
      </c>
      <c r="EI11" s="7" t="e">
        <f>(BETA_DATA!EJ11-BETA_DATA!EJ12)/BETA_DATA!EJ12</f>
        <v>#DIV/0!</v>
      </c>
      <c r="EJ11" s="7" t="e">
        <f>(BETA_DATA!EK11-BETA_DATA!EK12)/BETA_DATA!EK12</f>
        <v>#DIV/0!</v>
      </c>
      <c r="EK11" s="7" t="e">
        <f>(BETA_DATA!EL11-BETA_DATA!EL12)/BETA_DATA!EL12</f>
        <v>#DIV/0!</v>
      </c>
      <c r="EL11" s="7" t="e">
        <f>(BETA_DATA!EM11-BETA_DATA!EM12)/BETA_DATA!EM12</f>
        <v>#DIV/0!</v>
      </c>
      <c r="EM11" s="7" t="e">
        <f>(BETA_DATA!EN11-BETA_DATA!EN12)/BETA_DATA!EN12</f>
        <v>#DIV/0!</v>
      </c>
      <c r="EN11" s="7" t="e">
        <f>(BETA_DATA!EO11-BETA_DATA!EO12)/BETA_DATA!EO12</f>
        <v>#DIV/0!</v>
      </c>
      <c r="EO11" s="7" t="e">
        <f>(BETA_DATA!EP11-BETA_DATA!EP12)/BETA_DATA!EP12</f>
        <v>#DIV/0!</v>
      </c>
      <c r="EP11" s="7" t="e">
        <f>(BETA_DATA!EQ11-BETA_DATA!EQ12)/BETA_DATA!EQ12</f>
        <v>#DIV/0!</v>
      </c>
      <c r="EQ11" s="7" t="e">
        <f>(BETA_DATA!ER11-BETA_DATA!ER12)/BETA_DATA!ER12</f>
        <v>#DIV/0!</v>
      </c>
      <c r="ER11" s="7" t="e">
        <f>(BETA_DATA!ES11-BETA_DATA!ES12)/BETA_DATA!ES12</f>
        <v>#DIV/0!</v>
      </c>
      <c r="ES11" s="7" t="e">
        <f>(BETA_DATA!ET11-BETA_DATA!ET12)/BETA_DATA!ET12</f>
        <v>#DIV/0!</v>
      </c>
      <c r="ET11" s="7" t="e">
        <f>(BETA_DATA!EU11-BETA_DATA!EU12)/BETA_DATA!EU12</f>
        <v>#DIV/0!</v>
      </c>
      <c r="EU11" s="7" t="e">
        <f>(BETA_DATA!EV11-BETA_DATA!EV12)/BETA_DATA!EV12</f>
        <v>#DIV/0!</v>
      </c>
      <c r="EV11" s="7" t="e">
        <f>(BETA_DATA!EW11-BETA_DATA!EW12)/BETA_DATA!EW12</f>
        <v>#DIV/0!</v>
      </c>
      <c r="EW11" s="7" t="e">
        <f>(BETA_DATA!EX11-BETA_DATA!EX12)/BETA_DATA!EX12</f>
        <v>#DIV/0!</v>
      </c>
      <c r="EX11" s="7" t="e">
        <f>(BETA_DATA!EY11-BETA_DATA!EY12)/BETA_DATA!EY12</f>
        <v>#DIV/0!</v>
      </c>
      <c r="EY11" s="7" t="e">
        <f>(BETA_DATA!EZ11-BETA_DATA!EZ12)/BETA_DATA!EZ12</f>
        <v>#DIV/0!</v>
      </c>
      <c r="EZ11" s="7" t="e">
        <f>(BETA_DATA!FA11-BETA_DATA!FA12)/BETA_DATA!FA12</f>
        <v>#DIV/0!</v>
      </c>
      <c r="FA11" s="7" t="e">
        <f>(BETA_DATA!FB11-BETA_DATA!FB12)/BETA_DATA!FB12</f>
        <v>#DIV/0!</v>
      </c>
      <c r="FB11" s="7" t="e">
        <f>(BETA_DATA!FC11-BETA_DATA!FC12)/BETA_DATA!FC12</f>
        <v>#DIV/0!</v>
      </c>
      <c r="FC11" s="7" t="e">
        <f>(BETA_DATA!FD11-BETA_DATA!FD12)/BETA_DATA!FD12</f>
        <v>#DIV/0!</v>
      </c>
      <c r="FD11" s="7" t="e">
        <f>(BETA_DATA!FE11-BETA_DATA!FE12)/BETA_DATA!FE12</f>
        <v>#DIV/0!</v>
      </c>
      <c r="FE11" s="7" t="e">
        <f>(BETA_DATA!FF11-BETA_DATA!FF12)/BETA_DATA!FF12</f>
        <v>#DIV/0!</v>
      </c>
      <c r="FF11" s="7" t="e">
        <f>(BETA_DATA!FG11-BETA_DATA!FG12)/BETA_DATA!FG12</f>
        <v>#DIV/0!</v>
      </c>
      <c r="FG11" s="7" t="e">
        <f>(BETA_DATA!FH11-BETA_DATA!FH12)/BETA_DATA!FH12</f>
        <v>#DIV/0!</v>
      </c>
      <c r="FH11" s="7" t="e">
        <f>(BETA_DATA!FI11-BETA_DATA!FI12)/BETA_DATA!FI12</f>
        <v>#DIV/0!</v>
      </c>
      <c r="FI11" s="7" t="e">
        <f>(BETA_DATA!FJ11-BETA_DATA!FJ12)/BETA_DATA!FJ12</f>
        <v>#DIV/0!</v>
      </c>
      <c r="FJ11" s="7" t="e">
        <f>(BETA_DATA!FK11-BETA_DATA!FK12)/BETA_DATA!FK12</f>
        <v>#DIV/0!</v>
      </c>
      <c r="FK11" s="7" t="e">
        <f>(BETA_DATA!FL11-BETA_DATA!FL12)/BETA_DATA!FL12</f>
        <v>#DIV/0!</v>
      </c>
      <c r="FL11" s="7" t="e">
        <f>(BETA_DATA!FM11-BETA_DATA!FM12)/BETA_DATA!FM12</f>
        <v>#DIV/0!</v>
      </c>
      <c r="FM11" s="7" t="e">
        <f>(BETA_DATA!FN11-BETA_DATA!FN12)/BETA_DATA!FN12</f>
        <v>#DIV/0!</v>
      </c>
      <c r="FN11" s="7" t="e">
        <f>(BETA_DATA!FO11-BETA_DATA!FO12)/BETA_DATA!FO12</f>
        <v>#DIV/0!</v>
      </c>
      <c r="FO11" s="7" t="e">
        <f>(BETA_DATA!FP11-BETA_DATA!FP12)/BETA_DATA!FP12</f>
        <v>#DIV/0!</v>
      </c>
      <c r="FP11" s="7" t="e">
        <f>(BETA_DATA!FQ11-BETA_DATA!FQ12)/BETA_DATA!FQ12</f>
        <v>#DIV/0!</v>
      </c>
      <c r="FQ11" s="7" t="e">
        <f>(BETA_DATA!FR11-BETA_DATA!FR12)/BETA_DATA!FR12</f>
        <v>#DIV/0!</v>
      </c>
      <c r="FR11" s="7" t="e">
        <f>(BETA_DATA!FS11-BETA_DATA!FS12)/BETA_DATA!FS12</f>
        <v>#DIV/0!</v>
      </c>
      <c r="FS11" s="7" t="e">
        <f>(BETA_DATA!FT11-BETA_DATA!FT12)/BETA_DATA!FT12</f>
        <v>#DIV/0!</v>
      </c>
      <c r="FT11" s="7" t="e">
        <f>(BETA_DATA!FU11-BETA_DATA!FU12)/BETA_DATA!FU12</f>
        <v>#DIV/0!</v>
      </c>
      <c r="FU11" s="7" t="e">
        <f>(BETA_DATA!FV11-BETA_DATA!FV12)/BETA_DATA!FV12</f>
        <v>#DIV/0!</v>
      </c>
      <c r="FV11" s="7" t="e">
        <f>(BETA_DATA!FW11-BETA_DATA!FW12)/BETA_DATA!FW12</f>
        <v>#DIV/0!</v>
      </c>
      <c r="FW11" s="7" t="e">
        <f>(BETA_DATA!FX11-BETA_DATA!FX12)/BETA_DATA!FX12</f>
        <v>#DIV/0!</v>
      </c>
      <c r="FX11" s="7" t="e">
        <f>(BETA_DATA!FY11-BETA_DATA!FY12)/BETA_DATA!FY12</f>
        <v>#DIV/0!</v>
      </c>
      <c r="FY11" s="7" t="e">
        <f>(BETA_DATA!FZ11-BETA_DATA!FZ12)/BETA_DATA!FZ12</f>
        <v>#DIV/0!</v>
      </c>
      <c r="FZ11" s="7" t="e">
        <f>(BETA_DATA!GA11-BETA_DATA!GA12)/BETA_DATA!GA12</f>
        <v>#DIV/0!</v>
      </c>
      <c r="GA11" s="7" t="e">
        <f>(BETA_DATA!GB11-BETA_DATA!GB12)/BETA_DATA!GB12</f>
        <v>#DIV/0!</v>
      </c>
      <c r="GB11" s="7" t="e">
        <f>(BETA_DATA!GC11-BETA_DATA!GC12)/BETA_DATA!GC12</f>
        <v>#DIV/0!</v>
      </c>
      <c r="GC11" s="7" t="e">
        <f>(BETA_DATA!GD11-BETA_DATA!GD12)/BETA_DATA!GD12</f>
        <v>#DIV/0!</v>
      </c>
      <c r="GD11" s="7" t="e">
        <f>(BETA_DATA!GE11-BETA_DATA!GE12)/BETA_DATA!GE12</f>
        <v>#DIV/0!</v>
      </c>
      <c r="GE11" s="7" t="e">
        <f>(BETA_DATA!GF11-BETA_DATA!GF12)/BETA_DATA!GF12</f>
        <v>#DIV/0!</v>
      </c>
      <c r="GF11" s="7" t="e">
        <f>(BETA_DATA!GG11-BETA_DATA!GG12)/BETA_DATA!GG12</f>
        <v>#DIV/0!</v>
      </c>
      <c r="GG11" s="7" t="e">
        <f>(BETA_DATA!GH11-BETA_DATA!GH12)/BETA_DATA!GH12</f>
        <v>#DIV/0!</v>
      </c>
      <c r="GH11" s="7" t="e">
        <f>(BETA_DATA!GI11-BETA_DATA!GI12)/BETA_DATA!GI12</f>
        <v>#DIV/0!</v>
      </c>
      <c r="GI11" s="7" t="e">
        <f>(BETA_DATA!GJ11-BETA_DATA!GJ12)/BETA_DATA!GJ12</f>
        <v>#DIV/0!</v>
      </c>
      <c r="GJ11" s="7" t="e">
        <f>(BETA_DATA!GK11-BETA_DATA!GK12)/BETA_DATA!GK12</f>
        <v>#DIV/0!</v>
      </c>
      <c r="GK11" s="7" t="e">
        <f>(BETA_DATA!GL11-BETA_DATA!GL12)/BETA_DATA!GL12</f>
        <v>#DIV/0!</v>
      </c>
      <c r="GL11" s="7" t="e">
        <f>(BETA_DATA!GM11-BETA_DATA!GM12)/BETA_DATA!GM12</f>
        <v>#DIV/0!</v>
      </c>
      <c r="GM11" s="7" t="e">
        <f>(BETA_DATA!GN11-BETA_DATA!GN12)/BETA_DATA!GN12</f>
        <v>#DIV/0!</v>
      </c>
      <c r="GN11" s="7" t="e">
        <f>(BETA_DATA!GO11-BETA_DATA!GO12)/BETA_DATA!GO12</f>
        <v>#DIV/0!</v>
      </c>
      <c r="GO11" s="7" t="e">
        <f>(BETA_DATA!GP11-BETA_DATA!GP12)/BETA_DATA!GP12</f>
        <v>#DIV/0!</v>
      </c>
      <c r="GP11" s="7" t="e">
        <f>(BETA_DATA!GQ11-BETA_DATA!GQ12)/BETA_DATA!GQ12</f>
        <v>#DIV/0!</v>
      </c>
      <c r="GQ11" s="7" t="e">
        <f>(BETA_DATA!GR11-BETA_DATA!GR12)/BETA_DATA!GR12</f>
        <v>#DIV/0!</v>
      </c>
      <c r="GR11" s="7" t="e">
        <f>(BETA_DATA!GS11-BETA_DATA!GS12)/BETA_DATA!GS12</f>
        <v>#DIV/0!</v>
      </c>
      <c r="GS11" s="7" t="e">
        <f>(BETA_DATA!GT11-BETA_DATA!GT12)/BETA_DATA!GT12</f>
        <v>#DIV/0!</v>
      </c>
      <c r="GT11" s="7" t="e">
        <f>(BETA_DATA!GU11-BETA_DATA!GU12)/BETA_DATA!GU12</f>
        <v>#DIV/0!</v>
      </c>
      <c r="GU11" s="7" t="e">
        <f>(BETA_DATA!GV11-BETA_DATA!GV12)/BETA_DATA!GV12</f>
        <v>#DIV/0!</v>
      </c>
      <c r="GV11" s="7" t="e">
        <f>(BETA_DATA!GW11-BETA_DATA!GW12)/BETA_DATA!GW12</f>
        <v>#DIV/0!</v>
      </c>
      <c r="GW11" s="7" t="e">
        <f>(BETA_DATA!GX11-BETA_DATA!GX12)/BETA_DATA!GX12</f>
        <v>#DIV/0!</v>
      </c>
      <c r="GX11" s="7" t="e">
        <f>(BETA_DATA!GY11-BETA_DATA!GY12)/BETA_DATA!GY12</f>
        <v>#DIV/0!</v>
      </c>
      <c r="GY11" s="7" t="e">
        <f>(BETA_DATA!GZ11-BETA_DATA!GZ12)/BETA_DATA!GZ12</f>
        <v>#DIV/0!</v>
      </c>
      <c r="GZ11" s="7" t="e">
        <f>(BETA_DATA!HA11-BETA_DATA!HA12)/BETA_DATA!HA12</f>
        <v>#DIV/0!</v>
      </c>
      <c r="HA11" s="7" t="e">
        <f>(BETA_DATA!HB11-BETA_DATA!HB12)/BETA_DATA!HB12</f>
        <v>#DIV/0!</v>
      </c>
      <c r="HB11" s="7" t="e">
        <f>(BETA_DATA!HC11-BETA_DATA!HC12)/BETA_DATA!HC12</f>
        <v>#DIV/0!</v>
      </c>
      <c r="HC11" s="7" t="e">
        <f>(BETA_DATA!HD11-BETA_DATA!HD12)/BETA_DATA!HD12</f>
        <v>#DIV/0!</v>
      </c>
      <c r="HD11" s="7" t="e">
        <f>(BETA_DATA!HE11-BETA_DATA!HE12)/BETA_DATA!HE12</f>
        <v>#DIV/0!</v>
      </c>
      <c r="HE11" s="7" t="e">
        <f>(BETA_DATA!HF11-BETA_DATA!HF12)/BETA_DATA!HF12</f>
        <v>#DIV/0!</v>
      </c>
      <c r="HF11" s="7" t="e">
        <f>(BETA_DATA!HG11-BETA_DATA!HG12)/BETA_DATA!HG12</f>
        <v>#DIV/0!</v>
      </c>
      <c r="HG11" s="7" t="e">
        <f>(BETA_DATA!HH11-BETA_DATA!HH12)/BETA_DATA!HH12</f>
        <v>#DIV/0!</v>
      </c>
      <c r="HH11" s="7" t="e">
        <f>(BETA_DATA!HI11-BETA_DATA!HI12)/BETA_DATA!HI12</f>
        <v>#DIV/0!</v>
      </c>
      <c r="HI11" s="7" t="e">
        <f>(BETA_DATA!HJ11-BETA_DATA!HJ12)/BETA_DATA!HJ12</f>
        <v>#DIV/0!</v>
      </c>
      <c r="HJ11" s="7" t="e">
        <f>(BETA_DATA!HK11-BETA_DATA!HK12)/BETA_DATA!HK12</f>
        <v>#DIV/0!</v>
      </c>
      <c r="HK11" s="7" t="e">
        <f>(BETA_DATA!HL11-BETA_DATA!HL12)/BETA_DATA!HL12</f>
        <v>#DIV/0!</v>
      </c>
      <c r="HL11" s="7" t="e">
        <f>(BETA_DATA!HM11-BETA_DATA!HM12)/BETA_DATA!HM12</f>
        <v>#DIV/0!</v>
      </c>
      <c r="HM11" s="7" t="e">
        <f>(BETA_DATA!HN11-BETA_DATA!HN12)/BETA_DATA!HN12</f>
        <v>#DIV/0!</v>
      </c>
      <c r="HN11" s="7" t="e">
        <f>(BETA_DATA!HO11-BETA_DATA!HO12)/BETA_DATA!HO12</f>
        <v>#DIV/0!</v>
      </c>
      <c r="HO11" s="7" t="e">
        <f>(BETA_DATA!HP11-BETA_DATA!HP12)/BETA_DATA!HP12</f>
        <v>#DIV/0!</v>
      </c>
      <c r="HP11" s="7" t="e">
        <f>(BETA_DATA!HQ11-BETA_DATA!HQ12)/BETA_DATA!HQ12</f>
        <v>#DIV/0!</v>
      </c>
      <c r="HQ11" s="7" t="e">
        <f>(BETA_DATA!HR11-BETA_DATA!HR12)/BETA_DATA!HR12</f>
        <v>#DIV/0!</v>
      </c>
      <c r="HR11" s="7" t="e">
        <f>(BETA_DATA!HS11-BETA_DATA!HS12)/BETA_DATA!HS12</f>
        <v>#DIV/0!</v>
      </c>
      <c r="HS11" s="7" t="e">
        <f>(BETA_DATA!HT11-BETA_DATA!HT12)/BETA_DATA!HT12</f>
        <v>#DIV/0!</v>
      </c>
      <c r="HT11" s="7" t="e">
        <f>(BETA_DATA!HU11-BETA_DATA!HU12)/BETA_DATA!HU12</f>
        <v>#DIV/0!</v>
      </c>
      <c r="HU11" s="7" t="e">
        <f>(BETA_DATA!HV11-BETA_DATA!HV12)/BETA_DATA!HV12</f>
        <v>#DIV/0!</v>
      </c>
      <c r="HV11" s="7" t="e">
        <f>(BETA_DATA!HW11-BETA_DATA!HW12)/BETA_DATA!HW12</f>
        <v>#DIV/0!</v>
      </c>
      <c r="HW11" s="7" t="e">
        <f>(BETA_DATA!HX11-BETA_DATA!HX12)/BETA_DATA!HX12</f>
        <v>#DIV/0!</v>
      </c>
      <c r="HX11" s="7" t="e">
        <f>(BETA_DATA!HY11-BETA_DATA!HY12)/BETA_DATA!HY12</f>
        <v>#DIV/0!</v>
      </c>
      <c r="HY11" s="7" t="e">
        <f>(BETA_DATA!HZ11-BETA_DATA!HZ12)/BETA_DATA!HZ12</f>
        <v>#DIV/0!</v>
      </c>
      <c r="HZ11" s="7" t="e">
        <f>(BETA_DATA!IA11-BETA_DATA!IA12)/BETA_DATA!IA12</f>
        <v>#DIV/0!</v>
      </c>
      <c r="IA11" s="7" t="e">
        <f>(BETA_DATA!IB11-BETA_DATA!IB12)/BETA_DATA!IB12</f>
        <v>#DIV/0!</v>
      </c>
      <c r="IB11" s="7" t="e">
        <f>(BETA_DATA!IC11-BETA_DATA!IC12)/BETA_DATA!IC12</f>
        <v>#DIV/0!</v>
      </c>
      <c r="IC11" s="7" t="e">
        <f>(BETA_DATA!ID11-BETA_DATA!ID12)/BETA_DATA!ID12</f>
        <v>#DIV/0!</v>
      </c>
      <c r="ID11" s="7" t="e">
        <f>(BETA_DATA!IE11-BETA_DATA!IE12)/BETA_DATA!IE12</f>
        <v>#DIV/0!</v>
      </c>
      <c r="IE11" s="7" t="e">
        <f>(BETA_DATA!IF11-BETA_DATA!IF12)/BETA_DATA!IF12</f>
        <v>#DIV/0!</v>
      </c>
      <c r="IF11" s="7" t="e">
        <f>(BETA_DATA!IG11-BETA_DATA!IG12)/BETA_DATA!IG12</f>
        <v>#DIV/0!</v>
      </c>
      <c r="IG11" s="7" t="e">
        <f>(BETA_DATA!IH11-BETA_DATA!IH12)/BETA_DATA!IH12</f>
        <v>#DIV/0!</v>
      </c>
      <c r="IH11" s="7" t="e">
        <f>(BETA_DATA!II11-BETA_DATA!II12)/BETA_DATA!II12</f>
        <v>#DIV/0!</v>
      </c>
      <c r="II11" s="7" t="e">
        <f>(BETA_DATA!IJ11-BETA_DATA!IJ12)/BETA_DATA!IJ12</f>
        <v>#DIV/0!</v>
      </c>
      <c r="IJ11" s="7" t="e">
        <f>(BETA_DATA!IK11-BETA_DATA!IK12)/BETA_DATA!IK12</f>
        <v>#DIV/0!</v>
      </c>
      <c r="IK11" s="7" t="e">
        <f>(BETA_DATA!IL11-BETA_DATA!IL12)/BETA_DATA!IL12</f>
        <v>#DIV/0!</v>
      </c>
      <c r="IL11" s="7" t="e">
        <f>(BETA_DATA!IM11-BETA_DATA!IM12)/BETA_DATA!IM12</f>
        <v>#DIV/0!</v>
      </c>
      <c r="IM11" s="7" t="e">
        <f>(BETA_DATA!IN11-BETA_DATA!IN12)/BETA_DATA!IN12</f>
        <v>#DIV/0!</v>
      </c>
      <c r="IN11" s="7" t="e">
        <f>(BETA_DATA!IO11-BETA_DATA!IO12)/BETA_DATA!IO12</f>
        <v>#DIV/0!</v>
      </c>
      <c r="IO11" s="7" t="e">
        <f>(BETA_DATA!IP11-BETA_DATA!IP12)/BETA_DATA!IP12</f>
        <v>#DIV/0!</v>
      </c>
      <c r="IP11" s="7" t="e">
        <f>(BETA_DATA!IQ11-BETA_DATA!IQ12)/BETA_DATA!IQ12</f>
        <v>#DIV/0!</v>
      </c>
      <c r="IQ11" s="7" t="e">
        <f>(BETA_DATA!IR11-BETA_DATA!IR12)/BETA_DATA!IR12</f>
        <v>#DIV/0!</v>
      </c>
      <c r="IR11" s="7" t="e">
        <f>(BETA_DATA!IS11-BETA_DATA!IS12)/BETA_DATA!IS12</f>
        <v>#DIV/0!</v>
      </c>
      <c r="IS11" s="7" t="e">
        <f>(BETA_DATA!IT11-BETA_DATA!IT12)/BETA_DATA!IT12</f>
        <v>#DIV/0!</v>
      </c>
    </row>
    <row r="12" spans="2:253" x14ac:dyDescent="0.25">
      <c r="B12" s="16">
        <f>(BETA_DATA!C12-BETA_DATA!C13)/BETA_DATA!C13</f>
        <v>7.6014304169552058E-3</v>
      </c>
      <c r="D12" s="7" t="e">
        <f>(BETA_DATA!E12-BETA_DATA!E13)/BETA_DATA!E13</f>
        <v>#N/A</v>
      </c>
      <c r="E12" s="7" t="e">
        <f>(BETA_DATA!F12-BETA_DATA!F13)/BETA_DATA!F13</f>
        <v>#N/A</v>
      </c>
      <c r="F12" s="7" t="e">
        <f>(BETA_DATA!G12-BETA_DATA!G13)/BETA_DATA!G13</f>
        <v>#N/A</v>
      </c>
      <c r="G12" s="7" t="e">
        <f>(BETA_DATA!H12-BETA_DATA!H13)/BETA_DATA!H13</f>
        <v>#N/A</v>
      </c>
      <c r="H12" s="7" t="e">
        <f>(BETA_DATA!I12-BETA_DATA!I13)/BETA_DATA!I13</f>
        <v>#N/A</v>
      </c>
      <c r="I12" s="7" t="e">
        <f>(BETA_DATA!J12-BETA_DATA!J13)/BETA_DATA!J13</f>
        <v>#DIV/0!</v>
      </c>
      <c r="J12" s="7" t="e">
        <f>(BETA_DATA!K12-BETA_DATA!K13)/BETA_DATA!K13</f>
        <v>#DIV/0!</v>
      </c>
      <c r="K12" s="7" t="e">
        <f>(BETA_DATA!L12-BETA_DATA!L13)/BETA_DATA!L13</f>
        <v>#DIV/0!</v>
      </c>
      <c r="L12" s="7" t="e">
        <f>(BETA_DATA!M12-BETA_DATA!M13)/BETA_DATA!M13</f>
        <v>#DIV/0!</v>
      </c>
      <c r="M12" s="7" t="e">
        <f>(BETA_DATA!N12-BETA_DATA!N13)/BETA_DATA!N13</f>
        <v>#DIV/0!</v>
      </c>
      <c r="N12" s="7" t="e">
        <f>(BETA_DATA!O12-BETA_DATA!O13)/BETA_DATA!O13</f>
        <v>#DIV/0!</v>
      </c>
      <c r="O12" s="7" t="e">
        <f>(BETA_DATA!P12-BETA_DATA!P13)/BETA_DATA!P13</f>
        <v>#DIV/0!</v>
      </c>
      <c r="P12" s="7" t="e">
        <f>(BETA_DATA!Q12-BETA_DATA!Q13)/BETA_DATA!Q13</f>
        <v>#DIV/0!</v>
      </c>
      <c r="Q12" s="7" t="e">
        <f>(BETA_DATA!R12-BETA_DATA!R13)/BETA_DATA!R13</f>
        <v>#DIV/0!</v>
      </c>
      <c r="R12" s="7" t="e">
        <f>(BETA_DATA!S12-BETA_DATA!S13)/BETA_DATA!S13</f>
        <v>#DIV/0!</v>
      </c>
      <c r="S12" s="7" t="e">
        <f>(BETA_DATA!T12-BETA_DATA!T13)/BETA_DATA!T13</f>
        <v>#DIV/0!</v>
      </c>
      <c r="T12" s="7" t="e">
        <f>(BETA_DATA!U12-BETA_DATA!U13)/BETA_DATA!U13</f>
        <v>#DIV/0!</v>
      </c>
      <c r="U12" s="7" t="e">
        <f>(BETA_DATA!V12-BETA_DATA!V13)/BETA_DATA!V13</f>
        <v>#DIV/0!</v>
      </c>
      <c r="V12" s="7" t="e">
        <f>(BETA_DATA!W12-BETA_DATA!W13)/BETA_DATA!W13</f>
        <v>#DIV/0!</v>
      </c>
      <c r="W12" s="7" t="e">
        <f>(BETA_DATA!X12-BETA_DATA!X13)/BETA_DATA!X13</f>
        <v>#DIV/0!</v>
      </c>
      <c r="X12" s="7" t="e">
        <f>(BETA_DATA!Y12-BETA_DATA!Y13)/BETA_DATA!Y13</f>
        <v>#DIV/0!</v>
      </c>
      <c r="Y12" s="7" t="e">
        <f>(BETA_DATA!Z12-BETA_DATA!Z13)/BETA_DATA!Z13</f>
        <v>#DIV/0!</v>
      </c>
      <c r="Z12" s="7" t="e">
        <f>(BETA_DATA!AA12-BETA_DATA!AA13)/BETA_DATA!AA13</f>
        <v>#DIV/0!</v>
      </c>
      <c r="AA12" s="7" t="e">
        <f>(BETA_DATA!AB12-BETA_DATA!AB13)/BETA_DATA!AB13</f>
        <v>#DIV/0!</v>
      </c>
      <c r="AB12" s="7" t="e">
        <f>(BETA_DATA!AC12-BETA_DATA!AC13)/BETA_DATA!AC13</f>
        <v>#DIV/0!</v>
      </c>
      <c r="AC12" s="7" t="e">
        <f>(BETA_DATA!AD12-BETA_DATA!AD13)/BETA_DATA!AD13</f>
        <v>#DIV/0!</v>
      </c>
      <c r="AD12" s="7" t="e">
        <f>(BETA_DATA!AE12-BETA_DATA!AE13)/BETA_DATA!AE13</f>
        <v>#DIV/0!</v>
      </c>
      <c r="AE12" s="7" t="e">
        <f>(BETA_DATA!AF12-BETA_DATA!AF13)/BETA_DATA!AF13</f>
        <v>#DIV/0!</v>
      </c>
      <c r="AF12" s="7" t="e">
        <f>(BETA_DATA!AG12-BETA_DATA!AG13)/BETA_DATA!AG13</f>
        <v>#DIV/0!</v>
      </c>
      <c r="AG12" s="7" t="e">
        <f>(BETA_DATA!AH12-BETA_DATA!AH13)/BETA_DATA!AH13</f>
        <v>#DIV/0!</v>
      </c>
      <c r="AH12" s="7" t="e">
        <f>(BETA_DATA!AI12-BETA_DATA!AI13)/BETA_DATA!AI13</f>
        <v>#DIV/0!</v>
      </c>
      <c r="AI12" s="7" t="e">
        <f>(BETA_DATA!AJ12-BETA_DATA!AJ13)/BETA_DATA!AJ13</f>
        <v>#DIV/0!</v>
      </c>
      <c r="AJ12" s="7" t="e">
        <f>(BETA_DATA!AK12-BETA_DATA!AK13)/BETA_DATA!AK13</f>
        <v>#DIV/0!</v>
      </c>
      <c r="AK12" s="7" t="e">
        <f>(BETA_DATA!AL12-BETA_DATA!AL13)/BETA_DATA!AL13</f>
        <v>#DIV/0!</v>
      </c>
      <c r="AL12" s="7" t="e">
        <f>(BETA_DATA!AM12-BETA_DATA!AM13)/BETA_DATA!AM13</f>
        <v>#DIV/0!</v>
      </c>
      <c r="AM12" s="7" t="e">
        <f>(BETA_DATA!AN12-BETA_DATA!AN13)/BETA_DATA!AN13</f>
        <v>#DIV/0!</v>
      </c>
      <c r="AN12" s="7" t="e">
        <f>(BETA_DATA!AO12-BETA_DATA!AO13)/BETA_DATA!AO13</f>
        <v>#DIV/0!</v>
      </c>
      <c r="AO12" s="7" t="e">
        <f>(BETA_DATA!AP12-BETA_DATA!AP13)/BETA_DATA!AP13</f>
        <v>#DIV/0!</v>
      </c>
      <c r="AP12" s="7" t="e">
        <f>(BETA_DATA!AQ12-BETA_DATA!AQ13)/BETA_DATA!AQ13</f>
        <v>#DIV/0!</v>
      </c>
      <c r="AQ12" s="7" t="e">
        <f>(BETA_DATA!AR12-BETA_DATA!AR13)/BETA_DATA!AR13</f>
        <v>#DIV/0!</v>
      </c>
      <c r="AR12" s="7" t="e">
        <f>(BETA_DATA!AS12-BETA_DATA!AS13)/BETA_DATA!AS13</f>
        <v>#DIV/0!</v>
      </c>
      <c r="AS12" s="7" t="e">
        <f>(BETA_DATA!AT12-BETA_DATA!AT13)/BETA_DATA!AT13</f>
        <v>#DIV/0!</v>
      </c>
      <c r="AT12" s="7" t="e">
        <f>(BETA_DATA!AU12-BETA_DATA!AU13)/BETA_DATA!AU13</f>
        <v>#DIV/0!</v>
      </c>
      <c r="AU12" s="7" t="e">
        <f>(BETA_DATA!AV12-BETA_DATA!AV13)/BETA_DATA!AV13</f>
        <v>#DIV/0!</v>
      </c>
      <c r="AV12" s="7" t="e">
        <f>(BETA_DATA!AW12-BETA_DATA!AW13)/BETA_DATA!AW13</f>
        <v>#DIV/0!</v>
      </c>
      <c r="AW12" s="7" t="e">
        <f>(BETA_DATA!AX12-BETA_DATA!AX13)/BETA_DATA!AX13</f>
        <v>#DIV/0!</v>
      </c>
      <c r="AX12" s="7" t="e">
        <f>(BETA_DATA!AY12-BETA_DATA!AY13)/BETA_DATA!AY13</f>
        <v>#DIV/0!</v>
      </c>
      <c r="AY12" s="7" t="e">
        <f>(BETA_DATA!AZ12-BETA_DATA!AZ13)/BETA_DATA!AZ13</f>
        <v>#DIV/0!</v>
      </c>
      <c r="AZ12" s="7" t="e">
        <f>(BETA_DATA!BA12-BETA_DATA!BA13)/BETA_DATA!BA13</f>
        <v>#DIV/0!</v>
      </c>
      <c r="BA12" s="7" t="e">
        <f>(BETA_DATA!BB12-BETA_DATA!BB13)/BETA_DATA!BB13</f>
        <v>#DIV/0!</v>
      </c>
      <c r="BB12" s="7" t="e">
        <f>(BETA_DATA!BC12-BETA_DATA!BC13)/BETA_DATA!BC13</f>
        <v>#DIV/0!</v>
      </c>
      <c r="BC12" s="7" t="e">
        <f>(BETA_DATA!BD12-BETA_DATA!BD13)/BETA_DATA!BD13</f>
        <v>#DIV/0!</v>
      </c>
      <c r="BD12" s="7" t="e">
        <f>(BETA_DATA!BE12-BETA_DATA!BE13)/BETA_DATA!BE13</f>
        <v>#DIV/0!</v>
      </c>
      <c r="BE12" s="7" t="e">
        <f>(BETA_DATA!BF12-BETA_DATA!BF13)/BETA_DATA!BF13</f>
        <v>#DIV/0!</v>
      </c>
      <c r="BF12" s="7" t="e">
        <f>(BETA_DATA!BG12-BETA_DATA!BG13)/BETA_DATA!BG13</f>
        <v>#DIV/0!</v>
      </c>
      <c r="BG12" s="7" t="e">
        <f>(BETA_DATA!BH12-BETA_DATA!BH13)/BETA_DATA!BH13</f>
        <v>#DIV/0!</v>
      </c>
      <c r="BH12" s="7" t="e">
        <f>(BETA_DATA!BI12-BETA_DATA!BI13)/BETA_DATA!BI13</f>
        <v>#DIV/0!</v>
      </c>
      <c r="BI12" s="7" t="e">
        <f>(BETA_DATA!BJ12-BETA_DATA!BJ13)/BETA_DATA!BJ13</f>
        <v>#DIV/0!</v>
      </c>
      <c r="BJ12" s="7" t="e">
        <f>(BETA_DATA!BK12-BETA_DATA!BK13)/BETA_DATA!BK13</f>
        <v>#DIV/0!</v>
      </c>
      <c r="BK12" s="7" t="e">
        <f>(BETA_DATA!BL12-BETA_DATA!BL13)/BETA_DATA!BL13</f>
        <v>#DIV/0!</v>
      </c>
      <c r="BL12" s="7" t="e">
        <f>(BETA_DATA!BM12-BETA_DATA!BM13)/BETA_DATA!BM13</f>
        <v>#DIV/0!</v>
      </c>
      <c r="BM12" s="7" t="e">
        <f>(BETA_DATA!BN12-BETA_DATA!BN13)/BETA_DATA!BN13</f>
        <v>#DIV/0!</v>
      </c>
      <c r="BN12" s="7" t="e">
        <f>(BETA_DATA!BO12-BETA_DATA!BO13)/BETA_DATA!BO13</f>
        <v>#DIV/0!</v>
      </c>
      <c r="BO12" s="7" t="e">
        <f>(BETA_DATA!BP12-BETA_DATA!BP13)/BETA_DATA!BP13</f>
        <v>#DIV/0!</v>
      </c>
      <c r="BP12" s="7" t="e">
        <f>(BETA_DATA!BQ12-BETA_DATA!BQ13)/BETA_DATA!BQ13</f>
        <v>#DIV/0!</v>
      </c>
      <c r="BQ12" s="7" t="e">
        <f>(BETA_DATA!BR12-BETA_DATA!BR13)/BETA_DATA!BR13</f>
        <v>#DIV/0!</v>
      </c>
      <c r="BR12" s="7" t="e">
        <f>(BETA_DATA!BS12-BETA_DATA!BS13)/BETA_DATA!BS13</f>
        <v>#DIV/0!</v>
      </c>
      <c r="BS12" s="7" t="e">
        <f>(BETA_DATA!BT12-BETA_DATA!BT13)/BETA_DATA!BT13</f>
        <v>#DIV/0!</v>
      </c>
      <c r="BT12" s="7" t="e">
        <f>(BETA_DATA!BU12-BETA_DATA!BU13)/BETA_DATA!BU13</f>
        <v>#DIV/0!</v>
      </c>
      <c r="BU12" s="7" t="e">
        <f>(BETA_DATA!BV12-BETA_DATA!BV13)/BETA_DATA!BV13</f>
        <v>#DIV/0!</v>
      </c>
      <c r="BV12" s="7" t="e">
        <f>(BETA_DATA!BW12-BETA_DATA!BW13)/BETA_DATA!BW13</f>
        <v>#DIV/0!</v>
      </c>
      <c r="BW12" s="7" t="e">
        <f>(BETA_DATA!BX12-BETA_DATA!BX13)/BETA_DATA!BX13</f>
        <v>#DIV/0!</v>
      </c>
      <c r="BX12" s="7" t="e">
        <f>(BETA_DATA!BY12-BETA_DATA!BY13)/BETA_DATA!BY13</f>
        <v>#DIV/0!</v>
      </c>
      <c r="BY12" s="7" t="e">
        <f>(BETA_DATA!BZ12-BETA_DATA!BZ13)/BETA_DATA!BZ13</f>
        <v>#DIV/0!</v>
      </c>
      <c r="BZ12" s="7" t="e">
        <f>(BETA_DATA!CA12-BETA_DATA!CA13)/BETA_DATA!CA13</f>
        <v>#DIV/0!</v>
      </c>
      <c r="CA12" s="7" t="e">
        <f>(BETA_DATA!CB12-BETA_DATA!CB13)/BETA_DATA!CB13</f>
        <v>#DIV/0!</v>
      </c>
      <c r="CB12" s="7" t="e">
        <f>(BETA_DATA!CC12-BETA_DATA!CC13)/BETA_DATA!CC13</f>
        <v>#DIV/0!</v>
      </c>
      <c r="CC12" s="7" t="e">
        <f>(BETA_DATA!CD12-BETA_DATA!CD13)/BETA_DATA!CD13</f>
        <v>#DIV/0!</v>
      </c>
      <c r="CD12" s="7" t="e">
        <f>(BETA_DATA!CE12-BETA_DATA!CE13)/BETA_DATA!CE13</f>
        <v>#DIV/0!</v>
      </c>
      <c r="CE12" s="7" t="e">
        <f>(BETA_DATA!CF12-BETA_DATA!CF13)/BETA_DATA!CF13</f>
        <v>#DIV/0!</v>
      </c>
      <c r="CF12" s="7" t="e">
        <f>(BETA_DATA!CG12-BETA_DATA!CG13)/BETA_DATA!CG13</f>
        <v>#DIV/0!</v>
      </c>
      <c r="CG12" s="7" t="e">
        <f>(BETA_DATA!CH12-BETA_DATA!CH13)/BETA_DATA!CH13</f>
        <v>#DIV/0!</v>
      </c>
      <c r="CH12" s="7" t="e">
        <f>(BETA_DATA!CI12-BETA_DATA!CI13)/BETA_DATA!CI13</f>
        <v>#DIV/0!</v>
      </c>
      <c r="CI12" s="7" t="e">
        <f>(BETA_DATA!CJ12-BETA_DATA!CJ13)/BETA_DATA!CJ13</f>
        <v>#DIV/0!</v>
      </c>
      <c r="CJ12" s="7" t="e">
        <f>(BETA_DATA!CK12-BETA_DATA!CK13)/BETA_DATA!CK13</f>
        <v>#DIV/0!</v>
      </c>
      <c r="CK12" s="7" t="e">
        <f>(BETA_DATA!CL12-BETA_DATA!CL13)/BETA_DATA!CL13</f>
        <v>#DIV/0!</v>
      </c>
      <c r="CL12" s="7" t="e">
        <f>(BETA_DATA!CM12-BETA_DATA!CM13)/BETA_DATA!CM13</f>
        <v>#DIV/0!</v>
      </c>
      <c r="CM12" s="7" t="e">
        <f>(BETA_DATA!CN12-BETA_DATA!CN13)/BETA_DATA!CN13</f>
        <v>#DIV/0!</v>
      </c>
      <c r="CN12" s="7" t="e">
        <f>(BETA_DATA!CO12-BETA_DATA!CO13)/BETA_DATA!CO13</f>
        <v>#DIV/0!</v>
      </c>
      <c r="CO12" s="7" t="e">
        <f>(BETA_DATA!CP12-BETA_DATA!CP13)/BETA_DATA!CP13</f>
        <v>#DIV/0!</v>
      </c>
      <c r="CP12" s="7" t="e">
        <f>(BETA_DATA!CQ12-BETA_DATA!CQ13)/BETA_DATA!CQ13</f>
        <v>#DIV/0!</v>
      </c>
      <c r="CQ12" s="7" t="e">
        <f>(BETA_DATA!CR12-BETA_DATA!CR13)/BETA_DATA!CR13</f>
        <v>#DIV/0!</v>
      </c>
      <c r="CR12" s="7" t="e">
        <f>(BETA_DATA!CS12-BETA_DATA!CS13)/BETA_DATA!CS13</f>
        <v>#DIV/0!</v>
      </c>
      <c r="CS12" s="7" t="e">
        <f>(BETA_DATA!CT12-BETA_DATA!CT13)/BETA_DATA!CT13</f>
        <v>#DIV/0!</v>
      </c>
      <c r="CT12" s="7" t="e">
        <f>(BETA_DATA!CU12-BETA_DATA!CU13)/BETA_DATA!CU13</f>
        <v>#DIV/0!</v>
      </c>
      <c r="CU12" s="7" t="e">
        <f>(BETA_DATA!CV12-BETA_DATA!CV13)/BETA_DATA!CV13</f>
        <v>#DIV/0!</v>
      </c>
      <c r="CV12" s="7" t="e">
        <f>(BETA_DATA!CW12-BETA_DATA!CW13)/BETA_DATA!CW13</f>
        <v>#DIV/0!</v>
      </c>
      <c r="CW12" s="7" t="e">
        <f>(BETA_DATA!CX12-BETA_DATA!CX13)/BETA_DATA!CX13</f>
        <v>#DIV/0!</v>
      </c>
      <c r="CX12" s="7" t="e">
        <f>(BETA_DATA!CY12-BETA_DATA!CY13)/BETA_DATA!CY13</f>
        <v>#DIV/0!</v>
      </c>
      <c r="CY12" s="7" t="e">
        <f>(BETA_DATA!CZ12-BETA_DATA!CZ13)/BETA_DATA!CZ13</f>
        <v>#DIV/0!</v>
      </c>
      <c r="CZ12" s="7" t="e">
        <f>(BETA_DATA!DA12-BETA_DATA!DA13)/BETA_DATA!DA13</f>
        <v>#DIV/0!</v>
      </c>
      <c r="DA12" s="7" t="e">
        <f>(BETA_DATA!DB12-BETA_DATA!DB13)/BETA_DATA!DB13</f>
        <v>#DIV/0!</v>
      </c>
      <c r="DB12" s="7" t="e">
        <f>(BETA_DATA!DC12-BETA_DATA!DC13)/BETA_DATA!DC13</f>
        <v>#DIV/0!</v>
      </c>
      <c r="DC12" s="7" t="e">
        <f>(BETA_DATA!DD12-BETA_DATA!DD13)/BETA_DATA!DD13</f>
        <v>#DIV/0!</v>
      </c>
      <c r="DD12" s="7" t="e">
        <f>(BETA_DATA!DE12-BETA_DATA!DE13)/BETA_DATA!DE13</f>
        <v>#DIV/0!</v>
      </c>
      <c r="DE12" s="7" t="e">
        <f>(BETA_DATA!DF12-BETA_DATA!DF13)/BETA_DATA!DF13</f>
        <v>#DIV/0!</v>
      </c>
      <c r="DF12" s="7" t="e">
        <f>(BETA_DATA!DG12-BETA_DATA!DG13)/BETA_DATA!DG13</f>
        <v>#DIV/0!</v>
      </c>
      <c r="DG12" s="7" t="e">
        <f>(BETA_DATA!DH12-BETA_DATA!DH13)/BETA_DATA!DH13</f>
        <v>#DIV/0!</v>
      </c>
      <c r="DH12" s="7" t="e">
        <f>(BETA_DATA!DI12-BETA_DATA!DI13)/BETA_DATA!DI13</f>
        <v>#DIV/0!</v>
      </c>
      <c r="DI12" s="7" t="e">
        <f>(BETA_DATA!DJ12-BETA_DATA!DJ13)/BETA_DATA!DJ13</f>
        <v>#DIV/0!</v>
      </c>
      <c r="DJ12" s="7" t="e">
        <f>(BETA_DATA!DK12-BETA_DATA!DK13)/BETA_DATA!DK13</f>
        <v>#DIV/0!</v>
      </c>
      <c r="DK12" s="7" t="e">
        <f>(BETA_DATA!DL12-BETA_DATA!DL13)/BETA_DATA!DL13</f>
        <v>#DIV/0!</v>
      </c>
      <c r="DL12" s="7" t="e">
        <f>(BETA_DATA!DM12-BETA_DATA!DM13)/BETA_DATA!DM13</f>
        <v>#DIV/0!</v>
      </c>
      <c r="DM12" s="7" t="e">
        <f>(BETA_DATA!DN12-BETA_DATA!DN13)/BETA_DATA!DN13</f>
        <v>#DIV/0!</v>
      </c>
      <c r="DN12" s="7" t="e">
        <f>(BETA_DATA!DO12-BETA_DATA!DO13)/BETA_DATA!DO13</f>
        <v>#DIV/0!</v>
      </c>
      <c r="DO12" s="7" t="e">
        <f>(BETA_DATA!DP12-BETA_DATA!DP13)/BETA_DATA!DP13</f>
        <v>#DIV/0!</v>
      </c>
      <c r="DP12" s="7" t="e">
        <f>(BETA_DATA!DQ12-BETA_DATA!DQ13)/BETA_DATA!DQ13</f>
        <v>#DIV/0!</v>
      </c>
      <c r="DQ12" s="7" t="e">
        <f>(BETA_DATA!DR12-BETA_DATA!DR13)/BETA_DATA!DR13</f>
        <v>#DIV/0!</v>
      </c>
      <c r="DR12" s="7" t="e">
        <f>(BETA_DATA!DS12-BETA_DATA!DS13)/BETA_DATA!DS13</f>
        <v>#DIV/0!</v>
      </c>
      <c r="DS12" s="7" t="e">
        <f>(BETA_DATA!DT12-BETA_DATA!DT13)/BETA_DATA!DT13</f>
        <v>#DIV/0!</v>
      </c>
      <c r="DT12" s="7" t="e">
        <f>(BETA_DATA!DU12-BETA_DATA!DU13)/BETA_DATA!DU13</f>
        <v>#DIV/0!</v>
      </c>
      <c r="DU12" s="7" t="e">
        <f>(BETA_DATA!DV12-BETA_DATA!DV13)/BETA_DATA!DV13</f>
        <v>#DIV/0!</v>
      </c>
      <c r="DV12" s="7" t="e">
        <f>(BETA_DATA!DW12-BETA_DATA!DW13)/BETA_DATA!DW13</f>
        <v>#DIV/0!</v>
      </c>
      <c r="DW12" s="7" t="e">
        <f>(BETA_DATA!DX12-BETA_DATA!DX13)/BETA_DATA!DX13</f>
        <v>#DIV/0!</v>
      </c>
      <c r="DX12" s="7" t="e">
        <f>(BETA_DATA!DY12-BETA_DATA!DY13)/BETA_DATA!DY13</f>
        <v>#DIV/0!</v>
      </c>
      <c r="DY12" s="7" t="e">
        <f>(BETA_DATA!DZ12-BETA_DATA!DZ13)/BETA_DATA!DZ13</f>
        <v>#DIV/0!</v>
      </c>
      <c r="DZ12" s="7" t="e">
        <f>(BETA_DATA!EA12-BETA_DATA!EA13)/BETA_DATA!EA13</f>
        <v>#DIV/0!</v>
      </c>
      <c r="EA12" s="7" t="e">
        <f>(BETA_DATA!EB12-BETA_DATA!EB13)/BETA_DATA!EB13</f>
        <v>#DIV/0!</v>
      </c>
      <c r="EB12" s="7" t="e">
        <f>(BETA_DATA!EC12-BETA_DATA!EC13)/BETA_DATA!EC13</f>
        <v>#DIV/0!</v>
      </c>
      <c r="EC12" s="7" t="e">
        <f>(BETA_DATA!ED12-BETA_DATA!ED13)/BETA_DATA!ED13</f>
        <v>#DIV/0!</v>
      </c>
      <c r="ED12" s="7" t="e">
        <f>(BETA_DATA!EE12-BETA_DATA!EE13)/BETA_DATA!EE13</f>
        <v>#DIV/0!</v>
      </c>
      <c r="EE12" s="7" t="e">
        <f>(BETA_DATA!EF12-BETA_DATA!EF13)/BETA_DATA!EF13</f>
        <v>#DIV/0!</v>
      </c>
      <c r="EF12" s="7" t="e">
        <f>(BETA_DATA!EG12-BETA_DATA!EG13)/BETA_DATA!EG13</f>
        <v>#DIV/0!</v>
      </c>
      <c r="EG12" s="7" t="e">
        <f>(BETA_DATA!EH12-BETA_DATA!EH13)/BETA_DATA!EH13</f>
        <v>#DIV/0!</v>
      </c>
      <c r="EH12" s="7" t="e">
        <f>(BETA_DATA!EI12-BETA_DATA!EI13)/BETA_DATA!EI13</f>
        <v>#DIV/0!</v>
      </c>
      <c r="EI12" s="7" t="e">
        <f>(BETA_DATA!EJ12-BETA_DATA!EJ13)/BETA_DATA!EJ13</f>
        <v>#DIV/0!</v>
      </c>
      <c r="EJ12" s="7" t="e">
        <f>(BETA_DATA!EK12-BETA_DATA!EK13)/BETA_DATA!EK13</f>
        <v>#DIV/0!</v>
      </c>
      <c r="EK12" s="7" t="e">
        <f>(BETA_DATA!EL12-BETA_DATA!EL13)/BETA_DATA!EL13</f>
        <v>#DIV/0!</v>
      </c>
      <c r="EL12" s="7" t="e">
        <f>(BETA_DATA!EM12-BETA_DATA!EM13)/BETA_DATA!EM13</f>
        <v>#DIV/0!</v>
      </c>
      <c r="EM12" s="7" t="e">
        <f>(BETA_DATA!EN12-BETA_DATA!EN13)/BETA_DATA!EN13</f>
        <v>#DIV/0!</v>
      </c>
      <c r="EN12" s="7" t="e">
        <f>(BETA_DATA!EO12-BETA_DATA!EO13)/BETA_DATA!EO13</f>
        <v>#DIV/0!</v>
      </c>
      <c r="EO12" s="7" t="e">
        <f>(BETA_DATA!EP12-BETA_DATA!EP13)/BETA_DATA!EP13</f>
        <v>#DIV/0!</v>
      </c>
      <c r="EP12" s="7" t="e">
        <f>(BETA_DATA!EQ12-BETA_DATA!EQ13)/BETA_DATA!EQ13</f>
        <v>#DIV/0!</v>
      </c>
      <c r="EQ12" s="7" t="e">
        <f>(BETA_DATA!ER12-BETA_DATA!ER13)/BETA_DATA!ER13</f>
        <v>#DIV/0!</v>
      </c>
      <c r="ER12" s="7" t="e">
        <f>(BETA_DATA!ES12-BETA_DATA!ES13)/BETA_DATA!ES13</f>
        <v>#DIV/0!</v>
      </c>
      <c r="ES12" s="7" t="e">
        <f>(BETA_DATA!ET12-BETA_DATA!ET13)/BETA_DATA!ET13</f>
        <v>#DIV/0!</v>
      </c>
      <c r="ET12" s="7" t="e">
        <f>(BETA_DATA!EU12-BETA_DATA!EU13)/BETA_DATA!EU13</f>
        <v>#DIV/0!</v>
      </c>
      <c r="EU12" s="7" t="e">
        <f>(BETA_DATA!EV12-BETA_DATA!EV13)/BETA_DATA!EV13</f>
        <v>#DIV/0!</v>
      </c>
      <c r="EV12" s="7" t="e">
        <f>(BETA_DATA!EW12-BETA_DATA!EW13)/BETA_DATA!EW13</f>
        <v>#DIV/0!</v>
      </c>
      <c r="EW12" s="7" t="e">
        <f>(BETA_DATA!EX12-BETA_DATA!EX13)/BETA_DATA!EX13</f>
        <v>#DIV/0!</v>
      </c>
      <c r="EX12" s="7" t="e">
        <f>(BETA_DATA!EY12-BETA_DATA!EY13)/BETA_DATA!EY13</f>
        <v>#DIV/0!</v>
      </c>
      <c r="EY12" s="7" t="e">
        <f>(BETA_DATA!EZ12-BETA_DATA!EZ13)/BETA_DATA!EZ13</f>
        <v>#DIV/0!</v>
      </c>
      <c r="EZ12" s="7" t="e">
        <f>(BETA_DATA!FA12-BETA_DATA!FA13)/BETA_DATA!FA13</f>
        <v>#DIV/0!</v>
      </c>
      <c r="FA12" s="7" t="e">
        <f>(BETA_DATA!FB12-BETA_DATA!FB13)/BETA_DATA!FB13</f>
        <v>#DIV/0!</v>
      </c>
      <c r="FB12" s="7" t="e">
        <f>(BETA_DATA!FC12-BETA_DATA!FC13)/BETA_DATA!FC13</f>
        <v>#DIV/0!</v>
      </c>
      <c r="FC12" s="7" t="e">
        <f>(BETA_DATA!FD12-BETA_DATA!FD13)/BETA_DATA!FD13</f>
        <v>#DIV/0!</v>
      </c>
      <c r="FD12" s="7" t="e">
        <f>(BETA_DATA!FE12-BETA_DATA!FE13)/BETA_DATA!FE13</f>
        <v>#DIV/0!</v>
      </c>
      <c r="FE12" s="7" t="e">
        <f>(BETA_DATA!FF12-BETA_DATA!FF13)/BETA_DATA!FF13</f>
        <v>#DIV/0!</v>
      </c>
      <c r="FF12" s="7" t="e">
        <f>(BETA_DATA!FG12-BETA_DATA!FG13)/BETA_DATA!FG13</f>
        <v>#DIV/0!</v>
      </c>
      <c r="FG12" s="7" t="e">
        <f>(BETA_DATA!FH12-BETA_DATA!FH13)/BETA_DATA!FH13</f>
        <v>#DIV/0!</v>
      </c>
      <c r="FH12" s="7" t="e">
        <f>(BETA_DATA!FI12-BETA_DATA!FI13)/BETA_DATA!FI13</f>
        <v>#DIV/0!</v>
      </c>
      <c r="FI12" s="7" t="e">
        <f>(BETA_DATA!FJ12-BETA_DATA!FJ13)/BETA_DATA!FJ13</f>
        <v>#DIV/0!</v>
      </c>
      <c r="FJ12" s="7" t="e">
        <f>(BETA_DATA!FK12-BETA_DATA!FK13)/BETA_DATA!FK13</f>
        <v>#DIV/0!</v>
      </c>
      <c r="FK12" s="7" t="e">
        <f>(BETA_DATA!FL12-BETA_DATA!FL13)/BETA_DATA!FL13</f>
        <v>#DIV/0!</v>
      </c>
      <c r="FL12" s="7" t="e">
        <f>(BETA_DATA!FM12-BETA_DATA!FM13)/BETA_DATA!FM13</f>
        <v>#DIV/0!</v>
      </c>
      <c r="FM12" s="7" t="e">
        <f>(BETA_DATA!FN12-BETA_DATA!FN13)/BETA_DATA!FN13</f>
        <v>#DIV/0!</v>
      </c>
      <c r="FN12" s="7" t="e">
        <f>(BETA_DATA!FO12-BETA_DATA!FO13)/BETA_DATA!FO13</f>
        <v>#DIV/0!</v>
      </c>
      <c r="FO12" s="7" t="e">
        <f>(BETA_DATA!FP12-BETA_DATA!FP13)/BETA_DATA!FP13</f>
        <v>#DIV/0!</v>
      </c>
      <c r="FP12" s="7" t="e">
        <f>(BETA_DATA!FQ12-BETA_DATA!FQ13)/BETA_DATA!FQ13</f>
        <v>#DIV/0!</v>
      </c>
      <c r="FQ12" s="7" t="e">
        <f>(BETA_DATA!FR12-BETA_DATA!FR13)/BETA_DATA!FR13</f>
        <v>#DIV/0!</v>
      </c>
      <c r="FR12" s="7" t="e">
        <f>(BETA_DATA!FS12-BETA_DATA!FS13)/BETA_DATA!FS13</f>
        <v>#DIV/0!</v>
      </c>
      <c r="FS12" s="7" t="e">
        <f>(BETA_DATA!FT12-BETA_DATA!FT13)/BETA_DATA!FT13</f>
        <v>#DIV/0!</v>
      </c>
      <c r="FT12" s="7" t="e">
        <f>(BETA_DATA!FU12-BETA_DATA!FU13)/BETA_DATA!FU13</f>
        <v>#DIV/0!</v>
      </c>
      <c r="FU12" s="7" t="e">
        <f>(BETA_DATA!FV12-BETA_DATA!FV13)/BETA_DATA!FV13</f>
        <v>#DIV/0!</v>
      </c>
      <c r="FV12" s="7" t="e">
        <f>(BETA_DATA!FW12-BETA_DATA!FW13)/BETA_DATA!FW13</f>
        <v>#DIV/0!</v>
      </c>
      <c r="FW12" s="7" t="e">
        <f>(BETA_DATA!FX12-BETA_DATA!FX13)/BETA_DATA!FX13</f>
        <v>#DIV/0!</v>
      </c>
      <c r="FX12" s="7" t="e">
        <f>(BETA_DATA!FY12-BETA_DATA!FY13)/BETA_DATA!FY13</f>
        <v>#DIV/0!</v>
      </c>
      <c r="FY12" s="7" t="e">
        <f>(BETA_DATA!FZ12-BETA_DATA!FZ13)/BETA_DATA!FZ13</f>
        <v>#DIV/0!</v>
      </c>
      <c r="FZ12" s="7" t="e">
        <f>(BETA_DATA!GA12-BETA_DATA!GA13)/BETA_DATA!GA13</f>
        <v>#DIV/0!</v>
      </c>
      <c r="GA12" s="7" t="e">
        <f>(BETA_DATA!GB12-BETA_DATA!GB13)/BETA_DATA!GB13</f>
        <v>#DIV/0!</v>
      </c>
      <c r="GB12" s="7" t="e">
        <f>(BETA_DATA!GC12-BETA_DATA!GC13)/BETA_DATA!GC13</f>
        <v>#DIV/0!</v>
      </c>
      <c r="GC12" s="7" t="e">
        <f>(BETA_DATA!GD12-BETA_DATA!GD13)/BETA_DATA!GD13</f>
        <v>#DIV/0!</v>
      </c>
      <c r="GD12" s="7" t="e">
        <f>(BETA_DATA!GE12-BETA_DATA!GE13)/BETA_DATA!GE13</f>
        <v>#DIV/0!</v>
      </c>
      <c r="GE12" s="7" t="e">
        <f>(BETA_DATA!GF12-BETA_DATA!GF13)/BETA_DATA!GF13</f>
        <v>#DIV/0!</v>
      </c>
      <c r="GF12" s="7" t="e">
        <f>(BETA_DATA!GG12-BETA_DATA!GG13)/BETA_DATA!GG13</f>
        <v>#DIV/0!</v>
      </c>
      <c r="GG12" s="7" t="e">
        <f>(BETA_DATA!GH12-BETA_DATA!GH13)/BETA_DATA!GH13</f>
        <v>#DIV/0!</v>
      </c>
      <c r="GH12" s="7" t="e">
        <f>(BETA_DATA!GI12-BETA_DATA!GI13)/BETA_DATA!GI13</f>
        <v>#DIV/0!</v>
      </c>
      <c r="GI12" s="7" t="e">
        <f>(BETA_DATA!GJ12-BETA_DATA!GJ13)/BETA_DATA!GJ13</f>
        <v>#DIV/0!</v>
      </c>
      <c r="GJ12" s="7" t="e">
        <f>(BETA_DATA!GK12-BETA_DATA!GK13)/BETA_DATA!GK13</f>
        <v>#DIV/0!</v>
      </c>
      <c r="GK12" s="7" t="e">
        <f>(BETA_DATA!GL12-BETA_DATA!GL13)/BETA_DATA!GL13</f>
        <v>#DIV/0!</v>
      </c>
      <c r="GL12" s="7" t="e">
        <f>(BETA_DATA!GM12-BETA_DATA!GM13)/BETA_DATA!GM13</f>
        <v>#DIV/0!</v>
      </c>
      <c r="GM12" s="7" t="e">
        <f>(BETA_DATA!GN12-BETA_DATA!GN13)/BETA_DATA!GN13</f>
        <v>#DIV/0!</v>
      </c>
      <c r="GN12" s="7" t="e">
        <f>(BETA_DATA!GO12-BETA_DATA!GO13)/BETA_DATA!GO13</f>
        <v>#DIV/0!</v>
      </c>
      <c r="GO12" s="7" t="e">
        <f>(BETA_DATA!GP12-BETA_DATA!GP13)/BETA_DATA!GP13</f>
        <v>#DIV/0!</v>
      </c>
      <c r="GP12" s="7" t="e">
        <f>(BETA_DATA!GQ12-BETA_DATA!GQ13)/BETA_DATA!GQ13</f>
        <v>#DIV/0!</v>
      </c>
      <c r="GQ12" s="7" t="e">
        <f>(BETA_DATA!GR12-BETA_DATA!GR13)/BETA_DATA!GR13</f>
        <v>#DIV/0!</v>
      </c>
      <c r="GR12" s="7" t="e">
        <f>(BETA_DATA!GS12-BETA_DATA!GS13)/BETA_DATA!GS13</f>
        <v>#DIV/0!</v>
      </c>
      <c r="GS12" s="7" t="e">
        <f>(BETA_DATA!GT12-BETA_DATA!GT13)/BETA_DATA!GT13</f>
        <v>#DIV/0!</v>
      </c>
      <c r="GT12" s="7" t="e">
        <f>(BETA_DATA!GU12-BETA_DATA!GU13)/BETA_DATA!GU13</f>
        <v>#DIV/0!</v>
      </c>
      <c r="GU12" s="7" t="e">
        <f>(BETA_DATA!GV12-BETA_DATA!GV13)/BETA_DATA!GV13</f>
        <v>#DIV/0!</v>
      </c>
      <c r="GV12" s="7" t="e">
        <f>(BETA_DATA!GW12-BETA_DATA!GW13)/BETA_DATA!GW13</f>
        <v>#DIV/0!</v>
      </c>
      <c r="GW12" s="7" t="e">
        <f>(BETA_DATA!GX12-BETA_DATA!GX13)/BETA_DATA!GX13</f>
        <v>#DIV/0!</v>
      </c>
      <c r="GX12" s="7" t="e">
        <f>(BETA_DATA!GY12-BETA_DATA!GY13)/BETA_DATA!GY13</f>
        <v>#DIV/0!</v>
      </c>
      <c r="GY12" s="7" t="e">
        <f>(BETA_DATA!GZ12-BETA_DATA!GZ13)/BETA_DATA!GZ13</f>
        <v>#DIV/0!</v>
      </c>
      <c r="GZ12" s="7" t="e">
        <f>(BETA_DATA!HA12-BETA_DATA!HA13)/BETA_DATA!HA13</f>
        <v>#DIV/0!</v>
      </c>
      <c r="HA12" s="7" t="e">
        <f>(BETA_DATA!HB12-BETA_DATA!HB13)/BETA_DATA!HB13</f>
        <v>#DIV/0!</v>
      </c>
      <c r="HB12" s="7" t="e">
        <f>(BETA_DATA!HC12-BETA_DATA!HC13)/BETA_DATA!HC13</f>
        <v>#DIV/0!</v>
      </c>
      <c r="HC12" s="7" t="e">
        <f>(BETA_DATA!HD12-BETA_DATA!HD13)/BETA_DATA!HD13</f>
        <v>#DIV/0!</v>
      </c>
      <c r="HD12" s="7" t="e">
        <f>(BETA_DATA!HE12-BETA_DATA!HE13)/BETA_DATA!HE13</f>
        <v>#DIV/0!</v>
      </c>
      <c r="HE12" s="7" t="e">
        <f>(BETA_DATA!HF12-BETA_DATA!HF13)/BETA_DATA!HF13</f>
        <v>#DIV/0!</v>
      </c>
      <c r="HF12" s="7" t="e">
        <f>(BETA_DATA!HG12-BETA_DATA!HG13)/BETA_DATA!HG13</f>
        <v>#DIV/0!</v>
      </c>
      <c r="HG12" s="7" t="e">
        <f>(BETA_DATA!HH12-BETA_DATA!HH13)/BETA_DATA!HH13</f>
        <v>#DIV/0!</v>
      </c>
      <c r="HH12" s="7" t="e">
        <f>(BETA_DATA!HI12-BETA_DATA!HI13)/BETA_DATA!HI13</f>
        <v>#DIV/0!</v>
      </c>
      <c r="HI12" s="7" t="e">
        <f>(BETA_DATA!HJ12-BETA_DATA!HJ13)/BETA_DATA!HJ13</f>
        <v>#DIV/0!</v>
      </c>
      <c r="HJ12" s="7" t="e">
        <f>(BETA_DATA!HK12-BETA_DATA!HK13)/BETA_DATA!HK13</f>
        <v>#DIV/0!</v>
      </c>
      <c r="HK12" s="7" t="e">
        <f>(BETA_DATA!HL12-BETA_DATA!HL13)/BETA_DATA!HL13</f>
        <v>#DIV/0!</v>
      </c>
      <c r="HL12" s="7" t="e">
        <f>(BETA_DATA!HM12-BETA_DATA!HM13)/BETA_DATA!HM13</f>
        <v>#DIV/0!</v>
      </c>
      <c r="HM12" s="7" t="e">
        <f>(BETA_DATA!HN12-BETA_DATA!HN13)/BETA_DATA!HN13</f>
        <v>#DIV/0!</v>
      </c>
      <c r="HN12" s="7" t="e">
        <f>(BETA_DATA!HO12-BETA_DATA!HO13)/BETA_DATA!HO13</f>
        <v>#DIV/0!</v>
      </c>
      <c r="HO12" s="7" t="e">
        <f>(BETA_DATA!HP12-BETA_DATA!HP13)/BETA_DATA!HP13</f>
        <v>#DIV/0!</v>
      </c>
      <c r="HP12" s="7" t="e">
        <f>(BETA_DATA!HQ12-BETA_DATA!HQ13)/BETA_DATA!HQ13</f>
        <v>#DIV/0!</v>
      </c>
      <c r="HQ12" s="7" t="e">
        <f>(BETA_DATA!HR12-BETA_DATA!HR13)/BETA_DATA!HR13</f>
        <v>#DIV/0!</v>
      </c>
      <c r="HR12" s="7" t="e">
        <f>(BETA_DATA!HS12-BETA_DATA!HS13)/BETA_DATA!HS13</f>
        <v>#DIV/0!</v>
      </c>
      <c r="HS12" s="7" t="e">
        <f>(BETA_DATA!HT12-BETA_DATA!HT13)/BETA_DATA!HT13</f>
        <v>#DIV/0!</v>
      </c>
      <c r="HT12" s="7" t="e">
        <f>(BETA_DATA!HU12-BETA_DATA!HU13)/BETA_DATA!HU13</f>
        <v>#DIV/0!</v>
      </c>
      <c r="HU12" s="7" t="e">
        <f>(BETA_DATA!HV12-BETA_DATA!HV13)/BETA_DATA!HV13</f>
        <v>#DIV/0!</v>
      </c>
      <c r="HV12" s="7" t="e">
        <f>(BETA_DATA!HW12-BETA_DATA!HW13)/BETA_DATA!HW13</f>
        <v>#DIV/0!</v>
      </c>
      <c r="HW12" s="7" t="e">
        <f>(BETA_DATA!HX12-BETA_DATA!HX13)/BETA_DATA!HX13</f>
        <v>#DIV/0!</v>
      </c>
      <c r="HX12" s="7" t="e">
        <f>(BETA_DATA!HY12-BETA_DATA!HY13)/BETA_DATA!HY13</f>
        <v>#DIV/0!</v>
      </c>
      <c r="HY12" s="7" t="e">
        <f>(BETA_DATA!HZ12-BETA_DATA!HZ13)/BETA_DATA!HZ13</f>
        <v>#DIV/0!</v>
      </c>
      <c r="HZ12" s="7" t="e">
        <f>(BETA_DATA!IA12-BETA_DATA!IA13)/BETA_DATA!IA13</f>
        <v>#DIV/0!</v>
      </c>
      <c r="IA12" s="7" t="e">
        <f>(BETA_DATA!IB12-BETA_DATA!IB13)/BETA_DATA!IB13</f>
        <v>#DIV/0!</v>
      </c>
      <c r="IB12" s="7" t="e">
        <f>(BETA_DATA!IC12-BETA_DATA!IC13)/BETA_DATA!IC13</f>
        <v>#DIV/0!</v>
      </c>
      <c r="IC12" s="7" t="e">
        <f>(BETA_DATA!ID12-BETA_DATA!ID13)/BETA_DATA!ID13</f>
        <v>#DIV/0!</v>
      </c>
      <c r="ID12" s="7" t="e">
        <f>(BETA_DATA!IE12-BETA_DATA!IE13)/BETA_DATA!IE13</f>
        <v>#DIV/0!</v>
      </c>
      <c r="IE12" s="7" t="e">
        <f>(BETA_DATA!IF12-BETA_DATA!IF13)/BETA_DATA!IF13</f>
        <v>#DIV/0!</v>
      </c>
      <c r="IF12" s="7" t="e">
        <f>(BETA_DATA!IG12-BETA_DATA!IG13)/BETA_DATA!IG13</f>
        <v>#DIV/0!</v>
      </c>
      <c r="IG12" s="7" t="e">
        <f>(BETA_DATA!IH12-BETA_DATA!IH13)/BETA_DATA!IH13</f>
        <v>#DIV/0!</v>
      </c>
      <c r="IH12" s="7" t="e">
        <f>(BETA_DATA!II12-BETA_DATA!II13)/BETA_DATA!II13</f>
        <v>#DIV/0!</v>
      </c>
      <c r="II12" s="7" t="e">
        <f>(BETA_DATA!IJ12-BETA_DATA!IJ13)/BETA_DATA!IJ13</f>
        <v>#DIV/0!</v>
      </c>
      <c r="IJ12" s="7" t="e">
        <f>(BETA_DATA!IK12-BETA_DATA!IK13)/BETA_DATA!IK13</f>
        <v>#DIV/0!</v>
      </c>
      <c r="IK12" s="7" t="e">
        <f>(BETA_DATA!IL12-BETA_DATA!IL13)/BETA_DATA!IL13</f>
        <v>#DIV/0!</v>
      </c>
      <c r="IL12" s="7" t="e">
        <f>(BETA_DATA!IM12-BETA_DATA!IM13)/BETA_DATA!IM13</f>
        <v>#DIV/0!</v>
      </c>
      <c r="IM12" s="7" t="e">
        <f>(BETA_DATA!IN12-BETA_DATA!IN13)/BETA_DATA!IN13</f>
        <v>#DIV/0!</v>
      </c>
      <c r="IN12" s="7" t="e">
        <f>(BETA_DATA!IO12-BETA_DATA!IO13)/BETA_DATA!IO13</f>
        <v>#DIV/0!</v>
      </c>
      <c r="IO12" s="7" t="e">
        <f>(BETA_DATA!IP12-BETA_DATA!IP13)/BETA_DATA!IP13</f>
        <v>#DIV/0!</v>
      </c>
      <c r="IP12" s="7" t="e">
        <f>(BETA_DATA!IQ12-BETA_DATA!IQ13)/BETA_DATA!IQ13</f>
        <v>#DIV/0!</v>
      </c>
      <c r="IQ12" s="7" t="e">
        <f>(BETA_DATA!IR12-BETA_DATA!IR13)/BETA_DATA!IR13</f>
        <v>#DIV/0!</v>
      </c>
      <c r="IR12" s="7" t="e">
        <f>(BETA_DATA!IS12-BETA_DATA!IS13)/BETA_DATA!IS13</f>
        <v>#DIV/0!</v>
      </c>
      <c r="IS12" s="7" t="e">
        <f>(BETA_DATA!IT12-BETA_DATA!IT13)/BETA_DATA!IT13</f>
        <v>#DIV/0!</v>
      </c>
    </row>
    <row r="13" spans="2:253" x14ac:dyDescent="0.25">
      <c r="B13" s="16">
        <f>(BETA_DATA!C13-BETA_DATA!C14)/BETA_DATA!C14</f>
        <v>6.1695253704069997E-3</v>
      </c>
      <c r="D13" s="7" t="e">
        <f>(BETA_DATA!E13-BETA_DATA!E14)/BETA_DATA!E14</f>
        <v>#N/A</v>
      </c>
      <c r="E13" s="7" t="e">
        <f>(BETA_DATA!F13-BETA_DATA!F14)/BETA_DATA!F14</f>
        <v>#N/A</v>
      </c>
      <c r="F13" s="7" t="e">
        <f>(BETA_DATA!G13-BETA_DATA!G14)/BETA_DATA!G14</f>
        <v>#N/A</v>
      </c>
      <c r="G13" s="7" t="e">
        <f>(BETA_DATA!H13-BETA_DATA!H14)/BETA_DATA!H14</f>
        <v>#N/A</v>
      </c>
      <c r="H13" s="7" t="e">
        <f>(BETA_DATA!I13-BETA_DATA!I14)/BETA_DATA!I14</f>
        <v>#N/A</v>
      </c>
      <c r="I13" s="7" t="e">
        <f>(BETA_DATA!J13-BETA_DATA!J14)/BETA_DATA!J14</f>
        <v>#DIV/0!</v>
      </c>
      <c r="J13" s="7" t="e">
        <f>(BETA_DATA!K13-BETA_DATA!K14)/BETA_DATA!K14</f>
        <v>#DIV/0!</v>
      </c>
      <c r="K13" s="7" t="e">
        <f>(BETA_DATA!L13-BETA_DATA!L14)/BETA_DATA!L14</f>
        <v>#DIV/0!</v>
      </c>
      <c r="L13" s="7" t="e">
        <f>(BETA_DATA!M13-BETA_DATA!M14)/BETA_DATA!M14</f>
        <v>#DIV/0!</v>
      </c>
      <c r="M13" s="7" t="e">
        <f>(BETA_DATA!N13-BETA_DATA!N14)/BETA_DATA!N14</f>
        <v>#DIV/0!</v>
      </c>
      <c r="N13" s="7" t="e">
        <f>(BETA_DATA!O13-BETA_DATA!O14)/BETA_DATA!O14</f>
        <v>#DIV/0!</v>
      </c>
      <c r="O13" s="7" t="e">
        <f>(BETA_DATA!P13-BETA_DATA!P14)/BETA_DATA!P14</f>
        <v>#DIV/0!</v>
      </c>
      <c r="P13" s="7" t="e">
        <f>(BETA_DATA!Q13-BETA_DATA!Q14)/BETA_DATA!Q14</f>
        <v>#DIV/0!</v>
      </c>
      <c r="Q13" s="7" t="e">
        <f>(BETA_DATA!R13-BETA_DATA!R14)/BETA_DATA!R14</f>
        <v>#DIV/0!</v>
      </c>
      <c r="R13" s="7" t="e">
        <f>(BETA_DATA!S13-BETA_DATA!S14)/BETA_DATA!S14</f>
        <v>#DIV/0!</v>
      </c>
      <c r="S13" s="7" t="e">
        <f>(BETA_DATA!T13-BETA_DATA!T14)/BETA_DATA!T14</f>
        <v>#DIV/0!</v>
      </c>
      <c r="T13" s="7" t="e">
        <f>(BETA_DATA!U13-BETA_DATA!U14)/BETA_DATA!U14</f>
        <v>#DIV/0!</v>
      </c>
      <c r="U13" s="7" t="e">
        <f>(BETA_DATA!V13-BETA_DATA!V14)/BETA_DATA!V14</f>
        <v>#DIV/0!</v>
      </c>
      <c r="V13" s="7" t="e">
        <f>(BETA_DATA!W13-BETA_DATA!W14)/BETA_DATA!W14</f>
        <v>#DIV/0!</v>
      </c>
      <c r="W13" s="7" t="e">
        <f>(BETA_DATA!X13-BETA_DATA!X14)/BETA_DATA!X14</f>
        <v>#DIV/0!</v>
      </c>
      <c r="X13" s="7" t="e">
        <f>(BETA_DATA!Y13-BETA_DATA!Y14)/BETA_DATA!Y14</f>
        <v>#DIV/0!</v>
      </c>
      <c r="Y13" s="7" t="e">
        <f>(BETA_DATA!Z13-BETA_DATA!Z14)/BETA_DATA!Z14</f>
        <v>#DIV/0!</v>
      </c>
      <c r="Z13" s="7" t="e">
        <f>(BETA_DATA!AA13-BETA_DATA!AA14)/BETA_DATA!AA14</f>
        <v>#DIV/0!</v>
      </c>
      <c r="AA13" s="7" t="e">
        <f>(BETA_DATA!AB13-BETA_DATA!AB14)/BETA_DATA!AB14</f>
        <v>#DIV/0!</v>
      </c>
      <c r="AB13" s="7" t="e">
        <f>(BETA_DATA!AC13-BETA_DATA!AC14)/BETA_DATA!AC14</f>
        <v>#DIV/0!</v>
      </c>
      <c r="AC13" s="7" t="e">
        <f>(BETA_DATA!AD13-BETA_DATA!AD14)/BETA_DATA!AD14</f>
        <v>#DIV/0!</v>
      </c>
      <c r="AD13" s="7" t="e">
        <f>(BETA_DATA!AE13-BETA_DATA!AE14)/BETA_DATA!AE14</f>
        <v>#DIV/0!</v>
      </c>
      <c r="AE13" s="7" t="e">
        <f>(BETA_DATA!AF13-BETA_DATA!AF14)/BETA_DATA!AF14</f>
        <v>#DIV/0!</v>
      </c>
      <c r="AF13" s="7" t="e">
        <f>(BETA_DATA!AG13-BETA_DATA!AG14)/BETA_DATA!AG14</f>
        <v>#DIV/0!</v>
      </c>
      <c r="AG13" s="7" t="e">
        <f>(BETA_DATA!AH13-BETA_DATA!AH14)/BETA_DATA!AH14</f>
        <v>#DIV/0!</v>
      </c>
      <c r="AH13" s="7" t="e">
        <f>(BETA_DATA!AI13-BETA_DATA!AI14)/BETA_DATA!AI14</f>
        <v>#DIV/0!</v>
      </c>
      <c r="AI13" s="7" t="e">
        <f>(BETA_DATA!AJ13-BETA_DATA!AJ14)/BETA_DATA!AJ14</f>
        <v>#DIV/0!</v>
      </c>
      <c r="AJ13" s="7" t="e">
        <f>(BETA_DATA!AK13-BETA_DATA!AK14)/BETA_DATA!AK14</f>
        <v>#DIV/0!</v>
      </c>
      <c r="AK13" s="7" t="e">
        <f>(BETA_DATA!AL13-BETA_DATA!AL14)/BETA_DATA!AL14</f>
        <v>#DIV/0!</v>
      </c>
      <c r="AL13" s="7" t="e">
        <f>(BETA_DATA!AM13-BETA_DATA!AM14)/BETA_DATA!AM14</f>
        <v>#DIV/0!</v>
      </c>
      <c r="AM13" s="7" t="e">
        <f>(BETA_DATA!AN13-BETA_DATA!AN14)/BETA_DATA!AN14</f>
        <v>#DIV/0!</v>
      </c>
      <c r="AN13" s="7" t="e">
        <f>(BETA_DATA!AO13-BETA_DATA!AO14)/BETA_DATA!AO14</f>
        <v>#DIV/0!</v>
      </c>
      <c r="AO13" s="7" t="e">
        <f>(BETA_DATA!AP13-BETA_DATA!AP14)/BETA_DATA!AP14</f>
        <v>#DIV/0!</v>
      </c>
      <c r="AP13" s="7" t="e">
        <f>(BETA_DATA!AQ13-BETA_DATA!AQ14)/BETA_DATA!AQ14</f>
        <v>#DIV/0!</v>
      </c>
      <c r="AQ13" s="7" t="e">
        <f>(BETA_DATA!AR13-BETA_DATA!AR14)/BETA_DATA!AR14</f>
        <v>#DIV/0!</v>
      </c>
      <c r="AR13" s="7" t="e">
        <f>(BETA_DATA!AS13-BETA_DATA!AS14)/BETA_DATA!AS14</f>
        <v>#DIV/0!</v>
      </c>
      <c r="AS13" s="7" t="e">
        <f>(BETA_DATA!AT13-BETA_DATA!AT14)/BETA_DATA!AT14</f>
        <v>#DIV/0!</v>
      </c>
      <c r="AT13" s="7" t="e">
        <f>(BETA_DATA!AU13-BETA_DATA!AU14)/BETA_DATA!AU14</f>
        <v>#DIV/0!</v>
      </c>
      <c r="AU13" s="7" t="e">
        <f>(BETA_DATA!AV13-BETA_DATA!AV14)/BETA_DATA!AV14</f>
        <v>#DIV/0!</v>
      </c>
      <c r="AV13" s="7" t="e">
        <f>(BETA_DATA!AW13-BETA_DATA!AW14)/BETA_DATA!AW14</f>
        <v>#DIV/0!</v>
      </c>
      <c r="AW13" s="7" t="e">
        <f>(BETA_DATA!AX13-BETA_DATA!AX14)/BETA_DATA!AX14</f>
        <v>#DIV/0!</v>
      </c>
      <c r="AX13" s="7" t="e">
        <f>(BETA_DATA!AY13-BETA_DATA!AY14)/BETA_DATA!AY14</f>
        <v>#DIV/0!</v>
      </c>
      <c r="AY13" s="7" t="e">
        <f>(BETA_DATA!AZ13-BETA_DATA!AZ14)/BETA_DATA!AZ14</f>
        <v>#DIV/0!</v>
      </c>
      <c r="AZ13" s="7" t="e">
        <f>(BETA_DATA!BA13-BETA_DATA!BA14)/BETA_DATA!BA14</f>
        <v>#DIV/0!</v>
      </c>
      <c r="BA13" s="7" t="e">
        <f>(BETA_DATA!BB13-BETA_DATA!BB14)/BETA_DATA!BB14</f>
        <v>#DIV/0!</v>
      </c>
      <c r="BB13" s="7" t="e">
        <f>(BETA_DATA!BC13-BETA_DATA!BC14)/BETA_DATA!BC14</f>
        <v>#DIV/0!</v>
      </c>
      <c r="BC13" s="7" t="e">
        <f>(BETA_DATA!BD13-BETA_DATA!BD14)/BETA_DATA!BD14</f>
        <v>#DIV/0!</v>
      </c>
      <c r="BD13" s="7" t="e">
        <f>(BETA_DATA!BE13-BETA_DATA!BE14)/BETA_DATA!BE14</f>
        <v>#DIV/0!</v>
      </c>
      <c r="BE13" s="7" t="e">
        <f>(BETA_DATA!BF13-BETA_DATA!BF14)/BETA_DATA!BF14</f>
        <v>#DIV/0!</v>
      </c>
      <c r="BF13" s="7" t="e">
        <f>(BETA_DATA!BG13-BETA_DATA!BG14)/BETA_DATA!BG14</f>
        <v>#DIV/0!</v>
      </c>
      <c r="BG13" s="7" t="e">
        <f>(BETA_DATA!BH13-BETA_DATA!BH14)/BETA_DATA!BH14</f>
        <v>#DIV/0!</v>
      </c>
      <c r="BH13" s="7" t="e">
        <f>(BETA_DATA!BI13-BETA_DATA!BI14)/BETA_DATA!BI14</f>
        <v>#DIV/0!</v>
      </c>
      <c r="BI13" s="7" t="e">
        <f>(BETA_DATA!BJ13-BETA_DATA!BJ14)/BETA_DATA!BJ14</f>
        <v>#DIV/0!</v>
      </c>
      <c r="BJ13" s="7" t="e">
        <f>(BETA_DATA!BK13-BETA_DATA!BK14)/BETA_DATA!BK14</f>
        <v>#DIV/0!</v>
      </c>
      <c r="BK13" s="7" t="e">
        <f>(BETA_DATA!BL13-BETA_DATA!BL14)/BETA_DATA!BL14</f>
        <v>#DIV/0!</v>
      </c>
      <c r="BL13" s="7" t="e">
        <f>(BETA_DATA!BM13-BETA_DATA!BM14)/BETA_DATA!BM14</f>
        <v>#DIV/0!</v>
      </c>
      <c r="BM13" s="7" t="e">
        <f>(BETA_DATA!BN13-BETA_DATA!BN14)/BETA_DATA!BN14</f>
        <v>#DIV/0!</v>
      </c>
      <c r="BN13" s="7" t="e">
        <f>(BETA_DATA!BO13-BETA_DATA!BO14)/BETA_DATA!BO14</f>
        <v>#DIV/0!</v>
      </c>
      <c r="BO13" s="7" t="e">
        <f>(BETA_DATA!BP13-BETA_DATA!BP14)/BETA_DATA!BP14</f>
        <v>#DIV/0!</v>
      </c>
      <c r="BP13" s="7" t="e">
        <f>(BETA_DATA!BQ13-BETA_DATA!BQ14)/BETA_DATA!BQ14</f>
        <v>#DIV/0!</v>
      </c>
      <c r="BQ13" s="7" t="e">
        <f>(BETA_DATA!BR13-BETA_DATA!BR14)/BETA_DATA!BR14</f>
        <v>#DIV/0!</v>
      </c>
      <c r="BR13" s="7" t="e">
        <f>(BETA_DATA!BS13-BETA_DATA!BS14)/BETA_DATA!BS14</f>
        <v>#DIV/0!</v>
      </c>
      <c r="BS13" s="7" t="e">
        <f>(BETA_DATA!BT13-BETA_DATA!BT14)/BETA_DATA!BT14</f>
        <v>#DIV/0!</v>
      </c>
      <c r="BT13" s="7" t="e">
        <f>(BETA_DATA!BU13-BETA_DATA!BU14)/BETA_DATA!BU14</f>
        <v>#DIV/0!</v>
      </c>
      <c r="BU13" s="7" t="e">
        <f>(BETA_DATA!BV13-BETA_DATA!BV14)/BETA_DATA!BV14</f>
        <v>#DIV/0!</v>
      </c>
      <c r="BV13" s="7" t="e">
        <f>(BETA_DATA!BW13-BETA_DATA!BW14)/BETA_DATA!BW14</f>
        <v>#DIV/0!</v>
      </c>
      <c r="BW13" s="7" t="e">
        <f>(BETA_DATA!BX13-BETA_DATA!BX14)/BETA_DATA!BX14</f>
        <v>#DIV/0!</v>
      </c>
      <c r="BX13" s="7" t="e">
        <f>(BETA_DATA!BY13-BETA_DATA!BY14)/BETA_DATA!BY14</f>
        <v>#DIV/0!</v>
      </c>
      <c r="BY13" s="7" t="e">
        <f>(BETA_DATA!BZ13-BETA_DATA!BZ14)/BETA_DATA!BZ14</f>
        <v>#DIV/0!</v>
      </c>
      <c r="BZ13" s="7" t="e">
        <f>(BETA_DATA!CA13-BETA_DATA!CA14)/BETA_DATA!CA14</f>
        <v>#DIV/0!</v>
      </c>
      <c r="CA13" s="7" t="e">
        <f>(BETA_DATA!CB13-BETA_DATA!CB14)/BETA_DATA!CB14</f>
        <v>#DIV/0!</v>
      </c>
      <c r="CB13" s="7" t="e">
        <f>(BETA_DATA!CC13-BETA_DATA!CC14)/BETA_DATA!CC14</f>
        <v>#DIV/0!</v>
      </c>
      <c r="CC13" s="7" t="e">
        <f>(BETA_DATA!CD13-BETA_DATA!CD14)/BETA_DATA!CD14</f>
        <v>#DIV/0!</v>
      </c>
      <c r="CD13" s="7" t="e">
        <f>(BETA_DATA!CE13-BETA_DATA!CE14)/BETA_DATA!CE14</f>
        <v>#DIV/0!</v>
      </c>
      <c r="CE13" s="7" t="e">
        <f>(BETA_DATA!CF13-BETA_DATA!CF14)/BETA_DATA!CF14</f>
        <v>#DIV/0!</v>
      </c>
      <c r="CF13" s="7" t="e">
        <f>(BETA_DATA!CG13-BETA_DATA!CG14)/BETA_DATA!CG14</f>
        <v>#DIV/0!</v>
      </c>
      <c r="CG13" s="7" t="e">
        <f>(BETA_DATA!CH13-BETA_DATA!CH14)/BETA_DATA!CH14</f>
        <v>#DIV/0!</v>
      </c>
      <c r="CH13" s="7" t="e">
        <f>(BETA_DATA!CI13-BETA_DATA!CI14)/BETA_DATA!CI14</f>
        <v>#DIV/0!</v>
      </c>
      <c r="CI13" s="7" t="e">
        <f>(BETA_DATA!CJ13-BETA_DATA!CJ14)/BETA_DATA!CJ14</f>
        <v>#DIV/0!</v>
      </c>
      <c r="CJ13" s="7" t="e">
        <f>(BETA_DATA!CK13-BETA_DATA!CK14)/BETA_DATA!CK14</f>
        <v>#DIV/0!</v>
      </c>
      <c r="CK13" s="7" t="e">
        <f>(BETA_DATA!CL13-BETA_DATA!CL14)/BETA_DATA!CL14</f>
        <v>#DIV/0!</v>
      </c>
      <c r="CL13" s="7" t="e">
        <f>(BETA_DATA!CM13-BETA_DATA!CM14)/BETA_DATA!CM14</f>
        <v>#DIV/0!</v>
      </c>
      <c r="CM13" s="7" t="e">
        <f>(BETA_DATA!CN13-BETA_DATA!CN14)/BETA_DATA!CN14</f>
        <v>#DIV/0!</v>
      </c>
      <c r="CN13" s="7" t="e">
        <f>(BETA_DATA!CO13-BETA_DATA!CO14)/BETA_DATA!CO14</f>
        <v>#DIV/0!</v>
      </c>
      <c r="CO13" s="7" t="e">
        <f>(BETA_DATA!CP13-BETA_DATA!CP14)/BETA_DATA!CP14</f>
        <v>#DIV/0!</v>
      </c>
      <c r="CP13" s="7" t="e">
        <f>(BETA_DATA!CQ13-BETA_DATA!CQ14)/BETA_DATA!CQ14</f>
        <v>#DIV/0!</v>
      </c>
      <c r="CQ13" s="7" t="e">
        <f>(BETA_DATA!CR13-BETA_DATA!CR14)/BETA_DATA!CR14</f>
        <v>#DIV/0!</v>
      </c>
      <c r="CR13" s="7" t="e">
        <f>(BETA_DATA!CS13-BETA_DATA!CS14)/BETA_DATA!CS14</f>
        <v>#DIV/0!</v>
      </c>
      <c r="CS13" s="7" t="e">
        <f>(BETA_DATA!CT13-BETA_DATA!CT14)/BETA_DATA!CT14</f>
        <v>#DIV/0!</v>
      </c>
      <c r="CT13" s="7" t="e">
        <f>(BETA_DATA!CU13-BETA_DATA!CU14)/BETA_DATA!CU14</f>
        <v>#DIV/0!</v>
      </c>
      <c r="CU13" s="7" t="e">
        <f>(BETA_DATA!CV13-BETA_DATA!CV14)/BETA_DATA!CV14</f>
        <v>#DIV/0!</v>
      </c>
      <c r="CV13" s="7" t="e">
        <f>(BETA_DATA!CW13-BETA_DATA!CW14)/BETA_DATA!CW14</f>
        <v>#DIV/0!</v>
      </c>
      <c r="CW13" s="7" t="e">
        <f>(BETA_DATA!CX13-BETA_DATA!CX14)/BETA_DATA!CX14</f>
        <v>#DIV/0!</v>
      </c>
      <c r="CX13" s="7" t="e">
        <f>(BETA_DATA!CY13-BETA_DATA!CY14)/BETA_DATA!CY14</f>
        <v>#DIV/0!</v>
      </c>
      <c r="CY13" s="7" t="e">
        <f>(BETA_DATA!CZ13-BETA_DATA!CZ14)/BETA_DATA!CZ14</f>
        <v>#DIV/0!</v>
      </c>
      <c r="CZ13" s="7" t="e">
        <f>(BETA_DATA!DA13-BETA_DATA!DA14)/BETA_DATA!DA14</f>
        <v>#DIV/0!</v>
      </c>
      <c r="DA13" s="7" t="e">
        <f>(BETA_DATA!DB13-BETA_DATA!DB14)/BETA_DATA!DB14</f>
        <v>#DIV/0!</v>
      </c>
      <c r="DB13" s="7" t="e">
        <f>(BETA_DATA!DC13-BETA_DATA!DC14)/BETA_DATA!DC14</f>
        <v>#DIV/0!</v>
      </c>
      <c r="DC13" s="7" t="e">
        <f>(BETA_DATA!DD13-BETA_DATA!DD14)/BETA_DATA!DD14</f>
        <v>#DIV/0!</v>
      </c>
      <c r="DD13" s="7" t="e">
        <f>(BETA_DATA!DE13-BETA_DATA!DE14)/BETA_DATA!DE14</f>
        <v>#DIV/0!</v>
      </c>
      <c r="DE13" s="7" t="e">
        <f>(BETA_DATA!DF13-BETA_DATA!DF14)/BETA_DATA!DF14</f>
        <v>#DIV/0!</v>
      </c>
      <c r="DF13" s="7" t="e">
        <f>(BETA_DATA!DG13-BETA_DATA!DG14)/BETA_DATA!DG14</f>
        <v>#DIV/0!</v>
      </c>
      <c r="DG13" s="7" t="e">
        <f>(BETA_DATA!DH13-BETA_DATA!DH14)/BETA_DATA!DH14</f>
        <v>#DIV/0!</v>
      </c>
      <c r="DH13" s="7" t="e">
        <f>(BETA_DATA!DI13-BETA_DATA!DI14)/BETA_DATA!DI14</f>
        <v>#DIV/0!</v>
      </c>
      <c r="DI13" s="7" t="e">
        <f>(BETA_DATA!DJ13-BETA_DATA!DJ14)/BETA_DATA!DJ14</f>
        <v>#DIV/0!</v>
      </c>
      <c r="DJ13" s="7" t="e">
        <f>(BETA_DATA!DK13-BETA_DATA!DK14)/BETA_DATA!DK14</f>
        <v>#DIV/0!</v>
      </c>
      <c r="DK13" s="7" t="e">
        <f>(BETA_DATA!DL13-BETA_DATA!DL14)/BETA_DATA!DL14</f>
        <v>#DIV/0!</v>
      </c>
      <c r="DL13" s="7" t="e">
        <f>(BETA_DATA!DM13-BETA_DATA!DM14)/BETA_DATA!DM14</f>
        <v>#DIV/0!</v>
      </c>
      <c r="DM13" s="7" t="e">
        <f>(BETA_DATA!DN13-BETA_DATA!DN14)/BETA_DATA!DN14</f>
        <v>#DIV/0!</v>
      </c>
      <c r="DN13" s="7" t="e">
        <f>(BETA_DATA!DO13-BETA_DATA!DO14)/BETA_DATA!DO14</f>
        <v>#DIV/0!</v>
      </c>
      <c r="DO13" s="7" t="e">
        <f>(BETA_DATA!DP13-BETA_DATA!DP14)/BETA_DATA!DP14</f>
        <v>#DIV/0!</v>
      </c>
      <c r="DP13" s="7" t="e">
        <f>(BETA_DATA!DQ13-BETA_DATA!DQ14)/BETA_DATA!DQ14</f>
        <v>#DIV/0!</v>
      </c>
      <c r="DQ13" s="7" t="e">
        <f>(BETA_DATA!DR13-BETA_DATA!DR14)/BETA_DATA!DR14</f>
        <v>#DIV/0!</v>
      </c>
      <c r="DR13" s="7" t="e">
        <f>(BETA_DATA!DS13-BETA_DATA!DS14)/BETA_DATA!DS14</f>
        <v>#DIV/0!</v>
      </c>
      <c r="DS13" s="7" t="e">
        <f>(BETA_DATA!DT13-BETA_DATA!DT14)/BETA_DATA!DT14</f>
        <v>#DIV/0!</v>
      </c>
      <c r="DT13" s="7" t="e">
        <f>(BETA_DATA!DU13-BETA_DATA!DU14)/BETA_DATA!DU14</f>
        <v>#DIV/0!</v>
      </c>
      <c r="DU13" s="7" t="e">
        <f>(BETA_DATA!DV13-BETA_DATA!DV14)/BETA_DATA!DV14</f>
        <v>#DIV/0!</v>
      </c>
      <c r="DV13" s="7" t="e">
        <f>(BETA_DATA!DW13-BETA_DATA!DW14)/BETA_DATA!DW14</f>
        <v>#DIV/0!</v>
      </c>
      <c r="DW13" s="7" t="e">
        <f>(BETA_DATA!DX13-BETA_DATA!DX14)/BETA_DATA!DX14</f>
        <v>#DIV/0!</v>
      </c>
      <c r="DX13" s="7" t="e">
        <f>(BETA_DATA!DY13-BETA_DATA!DY14)/BETA_DATA!DY14</f>
        <v>#DIV/0!</v>
      </c>
      <c r="DY13" s="7" t="e">
        <f>(BETA_DATA!DZ13-BETA_DATA!DZ14)/BETA_DATA!DZ14</f>
        <v>#DIV/0!</v>
      </c>
      <c r="DZ13" s="7" t="e">
        <f>(BETA_DATA!EA13-BETA_DATA!EA14)/BETA_DATA!EA14</f>
        <v>#DIV/0!</v>
      </c>
      <c r="EA13" s="7" t="e">
        <f>(BETA_DATA!EB13-BETA_DATA!EB14)/BETA_DATA!EB14</f>
        <v>#DIV/0!</v>
      </c>
      <c r="EB13" s="7" t="e">
        <f>(BETA_DATA!EC13-BETA_DATA!EC14)/BETA_DATA!EC14</f>
        <v>#DIV/0!</v>
      </c>
      <c r="EC13" s="7" t="e">
        <f>(BETA_DATA!ED13-BETA_DATA!ED14)/BETA_DATA!ED14</f>
        <v>#DIV/0!</v>
      </c>
      <c r="ED13" s="7" t="e">
        <f>(BETA_DATA!EE13-BETA_DATA!EE14)/BETA_DATA!EE14</f>
        <v>#DIV/0!</v>
      </c>
      <c r="EE13" s="7" t="e">
        <f>(BETA_DATA!EF13-BETA_DATA!EF14)/BETA_DATA!EF14</f>
        <v>#DIV/0!</v>
      </c>
      <c r="EF13" s="7" t="e">
        <f>(BETA_DATA!EG13-BETA_DATA!EG14)/BETA_DATA!EG14</f>
        <v>#DIV/0!</v>
      </c>
      <c r="EG13" s="7" t="e">
        <f>(BETA_DATA!EH13-BETA_DATA!EH14)/BETA_DATA!EH14</f>
        <v>#DIV/0!</v>
      </c>
      <c r="EH13" s="7" t="e">
        <f>(BETA_DATA!EI13-BETA_DATA!EI14)/BETA_DATA!EI14</f>
        <v>#DIV/0!</v>
      </c>
      <c r="EI13" s="7" t="e">
        <f>(BETA_DATA!EJ13-BETA_DATA!EJ14)/BETA_DATA!EJ14</f>
        <v>#DIV/0!</v>
      </c>
      <c r="EJ13" s="7" t="e">
        <f>(BETA_DATA!EK13-BETA_DATA!EK14)/BETA_DATA!EK14</f>
        <v>#DIV/0!</v>
      </c>
      <c r="EK13" s="7" t="e">
        <f>(BETA_DATA!EL13-BETA_DATA!EL14)/BETA_DATA!EL14</f>
        <v>#DIV/0!</v>
      </c>
      <c r="EL13" s="7" t="e">
        <f>(BETA_DATA!EM13-BETA_DATA!EM14)/BETA_DATA!EM14</f>
        <v>#DIV/0!</v>
      </c>
      <c r="EM13" s="7" t="e">
        <f>(BETA_DATA!EN13-BETA_DATA!EN14)/BETA_DATA!EN14</f>
        <v>#DIV/0!</v>
      </c>
      <c r="EN13" s="7" t="e">
        <f>(BETA_DATA!EO13-BETA_DATA!EO14)/BETA_DATA!EO14</f>
        <v>#DIV/0!</v>
      </c>
      <c r="EO13" s="7" t="e">
        <f>(BETA_DATA!EP13-BETA_DATA!EP14)/BETA_DATA!EP14</f>
        <v>#DIV/0!</v>
      </c>
      <c r="EP13" s="7" t="e">
        <f>(BETA_DATA!EQ13-BETA_DATA!EQ14)/BETA_DATA!EQ14</f>
        <v>#DIV/0!</v>
      </c>
      <c r="EQ13" s="7" t="e">
        <f>(BETA_DATA!ER13-BETA_DATA!ER14)/BETA_DATA!ER14</f>
        <v>#DIV/0!</v>
      </c>
      <c r="ER13" s="7" t="e">
        <f>(BETA_DATA!ES13-BETA_DATA!ES14)/BETA_DATA!ES14</f>
        <v>#DIV/0!</v>
      </c>
      <c r="ES13" s="7" t="e">
        <f>(BETA_DATA!ET13-BETA_DATA!ET14)/BETA_DATA!ET14</f>
        <v>#DIV/0!</v>
      </c>
      <c r="ET13" s="7" t="e">
        <f>(BETA_DATA!EU13-BETA_DATA!EU14)/BETA_DATA!EU14</f>
        <v>#DIV/0!</v>
      </c>
      <c r="EU13" s="7" t="e">
        <f>(BETA_DATA!EV13-BETA_DATA!EV14)/BETA_DATA!EV14</f>
        <v>#DIV/0!</v>
      </c>
      <c r="EV13" s="7" t="e">
        <f>(BETA_DATA!EW13-BETA_DATA!EW14)/BETA_DATA!EW14</f>
        <v>#DIV/0!</v>
      </c>
      <c r="EW13" s="7" t="e">
        <f>(BETA_DATA!EX13-BETA_DATA!EX14)/BETA_DATA!EX14</f>
        <v>#DIV/0!</v>
      </c>
      <c r="EX13" s="7" t="e">
        <f>(BETA_DATA!EY13-BETA_DATA!EY14)/BETA_DATA!EY14</f>
        <v>#DIV/0!</v>
      </c>
      <c r="EY13" s="7" t="e">
        <f>(BETA_DATA!EZ13-BETA_DATA!EZ14)/BETA_DATA!EZ14</f>
        <v>#DIV/0!</v>
      </c>
      <c r="EZ13" s="7" t="e">
        <f>(BETA_DATA!FA13-BETA_DATA!FA14)/BETA_DATA!FA14</f>
        <v>#DIV/0!</v>
      </c>
      <c r="FA13" s="7" t="e">
        <f>(BETA_DATA!FB13-BETA_DATA!FB14)/BETA_DATA!FB14</f>
        <v>#DIV/0!</v>
      </c>
      <c r="FB13" s="7" t="e">
        <f>(BETA_DATA!FC13-BETA_DATA!FC14)/BETA_DATA!FC14</f>
        <v>#DIV/0!</v>
      </c>
      <c r="FC13" s="7" t="e">
        <f>(BETA_DATA!FD13-BETA_DATA!FD14)/BETA_DATA!FD14</f>
        <v>#DIV/0!</v>
      </c>
      <c r="FD13" s="7" t="e">
        <f>(BETA_DATA!FE13-BETA_DATA!FE14)/BETA_DATA!FE14</f>
        <v>#DIV/0!</v>
      </c>
      <c r="FE13" s="7" t="e">
        <f>(BETA_DATA!FF13-BETA_DATA!FF14)/BETA_DATA!FF14</f>
        <v>#DIV/0!</v>
      </c>
      <c r="FF13" s="7" t="e">
        <f>(BETA_DATA!FG13-BETA_DATA!FG14)/BETA_DATA!FG14</f>
        <v>#DIV/0!</v>
      </c>
      <c r="FG13" s="7" t="e">
        <f>(BETA_DATA!FH13-BETA_DATA!FH14)/BETA_DATA!FH14</f>
        <v>#DIV/0!</v>
      </c>
      <c r="FH13" s="7" t="e">
        <f>(BETA_DATA!FI13-BETA_DATA!FI14)/BETA_DATA!FI14</f>
        <v>#DIV/0!</v>
      </c>
      <c r="FI13" s="7" t="e">
        <f>(BETA_DATA!FJ13-BETA_DATA!FJ14)/BETA_DATA!FJ14</f>
        <v>#DIV/0!</v>
      </c>
      <c r="FJ13" s="7" t="e">
        <f>(BETA_DATA!FK13-BETA_DATA!FK14)/BETA_DATA!FK14</f>
        <v>#DIV/0!</v>
      </c>
      <c r="FK13" s="7" t="e">
        <f>(BETA_DATA!FL13-BETA_DATA!FL14)/BETA_DATA!FL14</f>
        <v>#DIV/0!</v>
      </c>
      <c r="FL13" s="7" t="e">
        <f>(BETA_DATA!FM13-BETA_DATA!FM14)/BETA_DATA!FM14</f>
        <v>#DIV/0!</v>
      </c>
      <c r="FM13" s="7" t="e">
        <f>(BETA_DATA!FN13-BETA_DATA!FN14)/BETA_DATA!FN14</f>
        <v>#DIV/0!</v>
      </c>
      <c r="FN13" s="7" t="e">
        <f>(BETA_DATA!FO13-BETA_DATA!FO14)/BETA_DATA!FO14</f>
        <v>#DIV/0!</v>
      </c>
      <c r="FO13" s="7" t="e">
        <f>(BETA_DATA!FP13-BETA_DATA!FP14)/BETA_DATA!FP14</f>
        <v>#DIV/0!</v>
      </c>
      <c r="FP13" s="7" t="e">
        <f>(BETA_DATA!FQ13-BETA_DATA!FQ14)/BETA_DATA!FQ14</f>
        <v>#DIV/0!</v>
      </c>
      <c r="FQ13" s="7" t="e">
        <f>(BETA_DATA!FR13-BETA_DATA!FR14)/BETA_DATA!FR14</f>
        <v>#DIV/0!</v>
      </c>
      <c r="FR13" s="7" t="e">
        <f>(BETA_DATA!FS13-BETA_DATA!FS14)/BETA_DATA!FS14</f>
        <v>#DIV/0!</v>
      </c>
      <c r="FS13" s="7" t="e">
        <f>(BETA_DATA!FT13-BETA_DATA!FT14)/BETA_DATA!FT14</f>
        <v>#DIV/0!</v>
      </c>
      <c r="FT13" s="7" t="e">
        <f>(BETA_DATA!FU13-BETA_DATA!FU14)/BETA_DATA!FU14</f>
        <v>#DIV/0!</v>
      </c>
      <c r="FU13" s="7" t="e">
        <f>(BETA_DATA!FV13-BETA_DATA!FV14)/BETA_DATA!FV14</f>
        <v>#DIV/0!</v>
      </c>
      <c r="FV13" s="7" t="e">
        <f>(BETA_DATA!FW13-BETA_DATA!FW14)/BETA_DATA!FW14</f>
        <v>#DIV/0!</v>
      </c>
      <c r="FW13" s="7" t="e">
        <f>(BETA_DATA!FX13-BETA_DATA!FX14)/BETA_DATA!FX14</f>
        <v>#DIV/0!</v>
      </c>
      <c r="FX13" s="7" t="e">
        <f>(BETA_DATA!FY13-BETA_DATA!FY14)/BETA_DATA!FY14</f>
        <v>#DIV/0!</v>
      </c>
      <c r="FY13" s="7" t="e">
        <f>(BETA_DATA!FZ13-BETA_DATA!FZ14)/BETA_DATA!FZ14</f>
        <v>#DIV/0!</v>
      </c>
      <c r="FZ13" s="7" t="e">
        <f>(BETA_DATA!GA13-BETA_DATA!GA14)/BETA_DATA!GA14</f>
        <v>#DIV/0!</v>
      </c>
      <c r="GA13" s="7" t="e">
        <f>(BETA_DATA!GB13-BETA_DATA!GB14)/BETA_DATA!GB14</f>
        <v>#DIV/0!</v>
      </c>
      <c r="GB13" s="7" t="e">
        <f>(BETA_DATA!GC13-BETA_DATA!GC14)/BETA_DATA!GC14</f>
        <v>#DIV/0!</v>
      </c>
      <c r="GC13" s="7" t="e">
        <f>(BETA_DATA!GD13-BETA_DATA!GD14)/BETA_DATA!GD14</f>
        <v>#DIV/0!</v>
      </c>
      <c r="GD13" s="7" t="e">
        <f>(BETA_DATA!GE13-BETA_DATA!GE14)/BETA_DATA!GE14</f>
        <v>#DIV/0!</v>
      </c>
      <c r="GE13" s="7" t="e">
        <f>(BETA_DATA!GF13-BETA_DATA!GF14)/BETA_DATA!GF14</f>
        <v>#DIV/0!</v>
      </c>
      <c r="GF13" s="7" t="e">
        <f>(BETA_DATA!GG13-BETA_DATA!GG14)/BETA_DATA!GG14</f>
        <v>#DIV/0!</v>
      </c>
      <c r="GG13" s="7" t="e">
        <f>(BETA_DATA!GH13-BETA_DATA!GH14)/BETA_DATA!GH14</f>
        <v>#DIV/0!</v>
      </c>
      <c r="GH13" s="7" t="e">
        <f>(BETA_DATA!GI13-BETA_DATA!GI14)/BETA_DATA!GI14</f>
        <v>#DIV/0!</v>
      </c>
      <c r="GI13" s="7" t="e">
        <f>(BETA_DATA!GJ13-BETA_DATA!GJ14)/BETA_DATA!GJ14</f>
        <v>#DIV/0!</v>
      </c>
      <c r="GJ13" s="7" t="e">
        <f>(BETA_DATA!GK13-BETA_DATA!GK14)/BETA_DATA!GK14</f>
        <v>#DIV/0!</v>
      </c>
      <c r="GK13" s="7" t="e">
        <f>(BETA_DATA!GL13-BETA_DATA!GL14)/BETA_DATA!GL14</f>
        <v>#DIV/0!</v>
      </c>
      <c r="GL13" s="7" t="e">
        <f>(BETA_DATA!GM13-BETA_DATA!GM14)/BETA_DATA!GM14</f>
        <v>#DIV/0!</v>
      </c>
      <c r="GM13" s="7" t="e">
        <f>(BETA_DATA!GN13-BETA_DATA!GN14)/BETA_DATA!GN14</f>
        <v>#DIV/0!</v>
      </c>
      <c r="GN13" s="7" t="e">
        <f>(BETA_DATA!GO13-BETA_DATA!GO14)/BETA_DATA!GO14</f>
        <v>#DIV/0!</v>
      </c>
      <c r="GO13" s="7" t="e">
        <f>(BETA_DATA!GP13-BETA_DATA!GP14)/BETA_DATA!GP14</f>
        <v>#DIV/0!</v>
      </c>
      <c r="GP13" s="7" t="e">
        <f>(BETA_DATA!GQ13-BETA_DATA!GQ14)/BETA_DATA!GQ14</f>
        <v>#DIV/0!</v>
      </c>
      <c r="GQ13" s="7" t="e">
        <f>(BETA_DATA!GR13-BETA_DATA!GR14)/BETA_DATA!GR14</f>
        <v>#DIV/0!</v>
      </c>
      <c r="GR13" s="7" t="e">
        <f>(BETA_DATA!GS13-BETA_DATA!GS14)/BETA_DATA!GS14</f>
        <v>#DIV/0!</v>
      </c>
      <c r="GS13" s="7" t="e">
        <f>(BETA_DATA!GT13-BETA_DATA!GT14)/BETA_DATA!GT14</f>
        <v>#DIV/0!</v>
      </c>
      <c r="GT13" s="7" t="e">
        <f>(BETA_DATA!GU13-BETA_DATA!GU14)/BETA_DATA!GU14</f>
        <v>#DIV/0!</v>
      </c>
      <c r="GU13" s="7" t="e">
        <f>(BETA_DATA!GV13-BETA_DATA!GV14)/BETA_DATA!GV14</f>
        <v>#DIV/0!</v>
      </c>
      <c r="GV13" s="7" t="e">
        <f>(BETA_DATA!GW13-BETA_DATA!GW14)/BETA_DATA!GW14</f>
        <v>#DIV/0!</v>
      </c>
      <c r="GW13" s="7" t="e">
        <f>(BETA_DATA!GX13-BETA_DATA!GX14)/BETA_DATA!GX14</f>
        <v>#DIV/0!</v>
      </c>
      <c r="GX13" s="7" t="e">
        <f>(BETA_DATA!GY13-BETA_DATA!GY14)/BETA_DATA!GY14</f>
        <v>#DIV/0!</v>
      </c>
      <c r="GY13" s="7" t="e">
        <f>(BETA_DATA!GZ13-BETA_DATA!GZ14)/BETA_DATA!GZ14</f>
        <v>#DIV/0!</v>
      </c>
      <c r="GZ13" s="7" t="e">
        <f>(BETA_DATA!HA13-BETA_DATA!HA14)/BETA_DATA!HA14</f>
        <v>#DIV/0!</v>
      </c>
      <c r="HA13" s="7" t="e">
        <f>(BETA_DATA!HB13-BETA_DATA!HB14)/BETA_DATA!HB14</f>
        <v>#DIV/0!</v>
      </c>
      <c r="HB13" s="7" t="e">
        <f>(BETA_DATA!HC13-BETA_DATA!HC14)/BETA_DATA!HC14</f>
        <v>#DIV/0!</v>
      </c>
      <c r="HC13" s="7" t="e">
        <f>(BETA_DATA!HD13-BETA_DATA!HD14)/BETA_DATA!HD14</f>
        <v>#DIV/0!</v>
      </c>
      <c r="HD13" s="7" t="e">
        <f>(BETA_DATA!HE13-BETA_DATA!HE14)/BETA_DATA!HE14</f>
        <v>#DIV/0!</v>
      </c>
      <c r="HE13" s="7" t="e">
        <f>(BETA_DATA!HF13-BETA_DATA!HF14)/BETA_DATA!HF14</f>
        <v>#DIV/0!</v>
      </c>
      <c r="HF13" s="7" t="e">
        <f>(BETA_DATA!HG13-BETA_DATA!HG14)/BETA_DATA!HG14</f>
        <v>#DIV/0!</v>
      </c>
      <c r="HG13" s="7" t="e">
        <f>(BETA_DATA!HH13-BETA_DATA!HH14)/BETA_DATA!HH14</f>
        <v>#DIV/0!</v>
      </c>
      <c r="HH13" s="7" t="e">
        <f>(BETA_DATA!HI13-BETA_DATA!HI14)/BETA_DATA!HI14</f>
        <v>#DIV/0!</v>
      </c>
      <c r="HI13" s="7" t="e">
        <f>(BETA_DATA!HJ13-BETA_DATA!HJ14)/BETA_DATA!HJ14</f>
        <v>#DIV/0!</v>
      </c>
      <c r="HJ13" s="7" t="e">
        <f>(BETA_DATA!HK13-BETA_DATA!HK14)/BETA_DATA!HK14</f>
        <v>#DIV/0!</v>
      </c>
      <c r="HK13" s="7" t="e">
        <f>(BETA_DATA!HL13-BETA_DATA!HL14)/BETA_DATA!HL14</f>
        <v>#DIV/0!</v>
      </c>
      <c r="HL13" s="7" t="e">
        <f>(BETA_DATA!HM13-BETA_DATA!HM14)/BETA_DATA!HM14</f>
        <v>#DIV/0!</v>
      </c>
      <c r="HM13" s="7" t="e">
        <f>(BETA_DATA!HN13-BETA_DATA!HN14)/BETA_DATA!HN14</f>
        <v>#DIV/0!</v>
      </c>
      <c r="HN13" s="7" t="e">
        <f>(BETA_DATA!HO13-BETA_DATA!HO14)/BETA_DATA!HO14</f>
        <v>#DIV/0!</v>
      </c>
      <c r="HO13" s="7" t="e">
        <f>(BETA_DATA!HP13-BETA_DATA!HP14)/BETA_DATA!HP14</f>
        <v>#DIV/0!</v>
      </c>
      <c r="HP13" s="7" t="e">
        <f>(BETA_DATA!HQ13-BETA_DATA!HQ14)/BETA_DATA!HQ14</f>
        <v>#DIV/0!</v>
      </c>
      <c r="HQ13" s="7" t="e">
        <f>(BETA_DATA!HR13-BETA_DATA!HR14)/BETA_DATA!HR14</f>
        <v>#DIV/0!</v>
      </c>
      <c r="HR13" s="7" t="e">
        <f>(BETA_DATA!HS13-BETA_DATA!HS14)/BETA_DATA!HS14</f>
        <v>#DIV/0!</v>
      </c>
      <c r="HS13" s="7" t="e">
        <f>(BETA_DATA!HT13-BETA_DATA!HT14)/BETA_DATA!HT14</f>
        <v>#DIV/0!</v>
      </c>
      <c r="HT13" s="7" t="e">
        <f>(BETA_DATA!HU13-BETA_DATA!HU14)/BETA_DATA!HU14</f>
        <v>#DIV/0!</v>
      </c>
      <c r="HU13" s="7" t="e">
        <f>(BETA_DATA!HV13-BETA_DATA!HV14)/BETA_DATA!HV14</f>
        <v>#DIV/0!</v>
      </c>
      <c r="HV13" s="7" t="e">
        <f>(BETA_DATA!HW13-BETA_DATA!HW14)/BETA_DATA!HW14</f>
        <v>#DIV/0!</v>
      </c>
      <c r="HW13" s="7" t="e">
        <f>(BETA_DATA!HX13-BETA_DATA!HX14)/BETA_DATA!HX14</f>
        <v>#DIV/0!</v>
      </c>
      <c r="HX13" s="7" t="e">
        <f>(BETA_DATA!HY13-BETA_DATA!HY14)/BETA_DATA!HY14</f>
        <v>#DIV/0!</v>
      </c>
      <c r="HY13" s="7" t="e">
        <f>(BETA_DATA!HZ13-BETA_DATA!HZ14)/BETA_DATA!HZ14</f>
        <v>#DIV/0!</v>
      </c>
      <c r="HZ13" s="7" t="e">
        <f>(BETA_DATA!IA13-BETA_DATA!IA14)/BETA_DATA!IA14</f>
        <v>#DIV/0!</v>
      </c>
      <c r="IA13" s="7" t="e">
        <f>(BETA_DATA!IB13-BETA_DATA!IB14)/BETA_DATA!IB14</f>
        <v>#DIV/0!</v>
      </c>
      <c r="IB13" s="7" t="e">
        <f>(BETA_DATA!IC13-BETA_DATA!IC14)/BETA_DATA!IC14</f>
        <v>#DIV/0!</v>
      </c>
      <c r="IC13" s="7" t="e">
        <f>(BETA_DATA!ID13-BETA_DATA!ID14)/BETA_DATA!ID14</f>
        <v>#DIV/0!</v>
      </c>
      <c r="ID13" s="7" t="e">
        <f>(BETA_DATA!IE13-BETA_DATA!IE14)/BETA_DATA!IE14</f>
        <v>#DIV/0!</v>
      </c>
      <c r="IE13" s="7" t="e">
        <f>(BETA_DATA!IF13-BETA_DATA!IF14)/BETA_DATA!IF14</f>
        <v>#DIV/0!</v>
      </c>
      <c r="IF13" s="7" t="e">
        <f>(BETA_DATA!IG13-BETA_DATA!IG14)/BETA_DATA!IG14</f>
        <v>#DIV/0!</v>
      </c>
      <c r="IG13" s="7" t="e">
        <f>(BETA_DATA!IH13-BETA_DATA!IH14)/BETA_DATA!IH14</f>
        <v>#DIV/0!</v>
      </c>
      <c r="IH13" s="7" t="e">
        <f>(BETA_DATA!II13-BETA_DATA!II14)/BETA_DATA!II14</f>
        <v>#DIV/0!</v>
      </c>
      <c r="II13" s="7" t="e">
        <f>(BETA_DATA!IJ13-BETA_DATA!IJ14)/BETA_DATA!IJ14</f>
        <v>#DIV/0!</v>
      </c>
      <c r="IJ13" s="7" t="e">
        <f>(BETA_DATA!IK13-BETA_DATA!IK14)/BETA_DATA!IK14</f>
        <v>#DIV/0!</v>
      </c>
      <c r="IK13" s="7" t="e">
        <f>(BETA_DATA!IL13-BETA_DATA!IL14)/BETA_DATA!IL14</f>
        <v>#DIV/0!</v>
      </c>
      <c r="IL13" s="7" t="e">
        <f>(BETA_DATA!IM13-BETA_DATA!IM14)/BETA_DATA!IM14</f>
        <v>#DIV/0!</v>
      </c>
      <c r="IM13" s="7" t="e">
        <f>(BETA_DATA!IN13-BETA_DATA!IN14)/BETA_DATA!IN14</f>
        <v>#DIV/0!</v>
      </c>
      <c r="IN13" s="7" t="e">
        <f>(BETA_DATA!IO13-BETA_DATA!IO14)/BETA_DATA!IO14</f>
        <v>#DIV/0!</v>
      </c>
      <c r="IO13" s="7" t="e">
        <f>(BETA_DATA!IP13-BETA_DATA!IP14)/BETA_DATA!IP14</f>
        <v>#DIV/0!</v>
      </c>
      <c r="IP13" s="7" t="e">
        <f>(BETA_DATA!IQ13-BETA_DATA!IQ14)/BETA_DATA!IQ14</f>
        <v>#DIV/0!</v>
      </c>
      <c r="IQ13" s="7" t="e">
        <f>(BETA_DATA!IR13-BETA_DATA!IR14)/BETA_DATA!IR14</f>
        <v>#DIV/0!</v>
      </c>
      <c r="IR13" s="7" t="e">
        <f>(BETA_DATA!IS13-BETA_DATA!IS14)/BETA_DATA!IS14</f>
        <v>#DIV/0!</v>
      </c>
      <c r="IS13" s="7" t="e">
        <f>(BETA_DATA!IT13-BETA_DATA!IT14)/BETA_DATA!IT14</f>
        <v>#DIV/0!</v>
      </c>
    </row>
    <row r="14" spans="2:253" x14ac:dyDescent="0.25">
      <c r="B14" s="16">
        <f>(BETA_DATA!C14-BETA_DATA!C15)/BETA_DATA!C15</f>
        <v>3.819861388198279E-3</v>
      </c>
      <c r="D14" s="7" t="e">
        <f>(BETA_DATA!E14-BETA_DATA!E15)/BETA_DATA!E15</f>
        <v>#N/A</v>
      </c>
      <c r="E14" s="7" t="e">
        <f>(BETA_DATA!F14-BETA_DATA!F15)/BETA_DATA!F15</f>
        <v>#N/A</v>
      </c>
      <c r="F14" s="7" t="e">
        <f>(BETA_DATA!G14-BETA_DATA!G15)/BETA_DATA!G15</f>
        <v>#N/A</v>
      </c>
      <c r="G14" s="7" t="e">
        <f>(BETA_DATA!H14-BETA_DATA!H15)/BETA_DATA!H15</f>
        <v>#N/A</v>
      </c>
      <c r="H14" s="7" t="e">
        <f>(BETA_DATA!I14-BETA_DATA!I15)/BETA_DATA!I15</f>
        <v>#N/A</v>
      </c>
      <c r="I14" s="7" t="e">
        <f>(BETA_DATA!J14-BETA_DATA!J15)/BETA_DATA!J15</f>
        <v>#DIV/0!</v>
      </c>
      <c r="J14" s="7" t="e">
        <f>(BETA_DATA!K14-BETA_DATA!K15)/BETA_DATA!K15</f>
        <v>#DIV/0!</v>
      </c>
      <c r="K14" s="7" t="e">
        <f>(BETA_DATA!L14-BETA_DATA!L15)/BETA_DATA!L15</f>
        <v>#DIV/0!</v>
      </c>
      <c r="L14" s="7" t="e">
        <f>(BETA_DATA!M14-BETA_DATA!M15)/BETA_DATA!M15</f>
        <v>#DIV/0!</v>
      </c>
      <c r="M14" s="7" t="e">
        <f>(BETA_DATA!N14-BETA_DATA!N15)/BETA_DATA!N15</f>
        <v>#DIV/0!</v>
      </c>
      <c r="N14" s="7" t="e">
        <f>(BETA_DATA!O14-BETA_DATA!O15)/BETA_DATA!O15</f>
        <v>#DIV/0!</v>
      </c>
      <c r="O14" s="7" t="e">
        <f>(BETA_DATA!P14-BETA_DATA!P15)/BETA_DATA!P15</f>
        <v>#DIV/0!</v>
      </c>
      <c r="P14" s="7" t="e">
        <f>(BETA_DATA!Q14-BETA_DATA!Q15)/BETA_DATA!Q15</f>
        <v>#DIV/0!</v>
      </c>
      <c r="Q14" s="7" t="e">
        <f>(BETA_DATA!R14-BETA_DATA!R15)/BETA_DATA!R15</f>
        <v>#DIV/0!</v>
      </c>
      <c r="R14" s="7" t="e">
        <f>(BETA_DATA!S14-BETA_DATA!S15)/BETA_DATA!S15</f>
        <v>#DIV/0!</v>
      </c>
      <c r="S14" s="7" t="e">
        <f>(BETA_DATA!T14-BETA_DATA!T15)/BETA_DATA!T15</f>
        <v>#DIV/0!</v>
      </c>
      <c r="T14" s="7" t="e">
        <f>(BETA_DATA!U14-BETA_DATA!U15)/BETA_DATA!U15</f>
        <v>#DIV/0!</v>
      </c>
      <c r="U14" s="7" t="e">
        <f>(BETA_DATA!V14-BETA_DATA!V15)/BETA_DATA!V15</f>
        <v>#DIV/0!</v>
      </c>
      <c r="V14" s="7" t="e">
        <f>(BETA_DATA!W14-BETA_DATA!W15)/BETA_DATA!W15</f>
        <v>#DIV/0!</v>
      </c>
      <c r="W14" s="7" t="e">
        <f>(BETA_DATA!X14-BETA_DATA!X15)/BETA_DATA!X15</f>
        <v>#DIV/0!</v>
      </c>
      <c r="X14" s="7" t="e">
        <f>(BETA_DATA!Y14-BETA_DATA!Y15)/BETA_DATA!Y15</f>
        <v>#DIV/0!</v>
      </c>
      <c r="Y14" s="7" t="e">
        <f>(BETA_DATA!Z14-BETA_DATA!Z15)/BETA_DATA!Z15</f>
        <v>#DIV/0!</v>
      </c>
      <c r="Z14" s="7" t="e">
        <f>(BETA_DATA!AA14-BETA_DATA!AA15)/BETA_DATA!AA15</f>
        <v>#DIV/0!</v>
      </c>
      <c r="AA14" s="7" t="e">
        <f>(BETA_DATA!AB14-BETA_DATA!AB15)/BETA_DATA!AB15</f>
        <v>#DIV/0!</v>
      </c>
      <c r="AB14" s="7" t="e">
        <f>(BETA_DATA!AC14-BETA_DATA!AC15)/BETA_DATA!AC15</f>
        <v>#DIV/0!</v>
      </c>
      <c r="AC14" s="7" t="e">
        <f>(BETA_DATA!AD14-BETA_DATA!AD15)/BETA_DATA!AD15</f>
        <v>#DIV/0!</v>
      </c>
      <c r="AD14" s="7" t="e">
        <f>(BETA_DATA!AE14-BETA_DATA!AE15)/BETA_DATA!AE15</f>
        <v>#DIV/0!</v>
      </c>
      <c r="AE14" s="7" t="e">
        <f>(BETA_DATA!AF14-BETA_DATA!AF15)/BETA_DATA!AF15</f>
        <v>#DIV/0!</v>
      </c>
      <c r="AF14" s="7" t="e">
        <f>(BETA_DATA!AG14-BETA_DATA!AG15)/BETA_DATA!AG15</f>
        <v>#DIV/0!</v>
      </c>
      <c r="AG14" s="7" t="e">
        <f>(BETA_DATA!AH14-BETA_DATA!AH15)/BETA_DATA!AH15</f>
        <v>#DIV/0!</v>
      </c>
      <c r="AH14" s="7" t="e">
        <f>(BETA_DATA!AI14-BETA_DATA!AI15)/BETA_DATA!AI15</f>
        <v>#DIV/0!</v>
      </c>
      <c r="AI14" s="7" t="e">
        <f>(BETA_DATA!AJ14-BETA_DATA!AJ15)/BETA_DATA!AJ15</f>
        <v>#DIV/0!</v>
      </c>
      <c r="AJ14" s="7" t="e">
        <f>(BETA_DATA!AK14-BETA_DATA!AK15)/BETA_DATA!AK15</f>
        <v>#DIV/0!</v>
      </c>
      <c r="AK14" s="7" t="e">
        <f>(BETA_DATA!AL14-BETA_DATA!AL15)/BETA_DATA!AL15</f>
        <v>#DIV/0!</v>
      </c>
      <c r="AL14" s="7" t="e">
        <f>(BETA_DATA!AM14-BETA_DATA!AM15)/BETA_DATA!AM15</f>
        <v>#DIV/0!</v>
      </c>
      <c r="AM14" s="7" t="e">
        <f>(BETA_DATA!AN14-BETA_DATA!AN15)/BETA_DATA!AN15</f>
        <v>#DIV/0!</v>
      </c>
      <c r="AN14" s="7" t="e">
        <f>(BETA_DATA!AO14-BETA_DATA!AO15)/BETA_DATA!AO15</f>
        <v>#DIV/0!</v>
      </c>
      <c r="AO14" s="7" t="e">
        <f>(BETA_DATA!AP14-BETA_DATA!AP15)/BETA_DATA!AP15</f>
        <v>#DIV/0!</v>
      </c>
      <c r="AP14" s="7" t="e">
        <f>(BETA_DATA!AQ14-BETA_DATA!AQ15)/BETA_DATA!AQ15</f>
        <v>#DIV/0!</v>
      </c>
      <c r="AQ14" s="7" t="e">
        <f>(BETA_DATA!AR14-BETA_DATA!AR15)/BETA_DATA!AR15</f>
        <v>#DIV/0!</v>
      </c>
      <c r="AR14" s="7" t="e">
        <f>(BETA_DATA!AS14-BETA_DATA!AS15)/BETA_DATA!AS15</f>
        <v>#DIV/0!</v>
      </c>
      <c r="AS14" s="7" t="e">
        <f>(BETA_DATA!AT14-BETA_DATA!AT15)/BETA_DATA!AT15</f>
        <v>#DIV/0!</v>
      </c>
      <c r="AT14" s="7" t="e">
        <f>(BETA_DATA!AU14-BETA_DATA!AU15)/BETA_DATA!AU15</f>
        <v>#DIV/0!</v>
      </c>
      <c r="AU14" s="7" t="e">
        <f>(BETA_DATA!AV14-BETA_DATA!AV15)/BETA_DATA!AV15</f>
        <v>#DIV/0!</v>
      </c>
      <c r="AV14" s="7" t="e">
        <f>(BETA_DATA!AW14-BETA_DATA!AW15)/BETA_DATA!AW15</f>
        <v>#DIV/0!</v>
      </c>
      <c r="AW14" s="7" t="e">
        <f>(BETA_DATA!AX14-BETA_DATA!AX15)/BETA_DATA!AX15</f>
        <v>#DIV/0!</v>
      </c>
      <c r="AX14" s="7" t="e">
        <f>(BETA_DATA!AY14-BETA_DATA!AY15)/BETA_DATA!AY15</f>
        <v>#DIV/0!</v>
      </c>
      <c r="AY14" s="7" t="e">
        <f>(BETA_DATA!AZ14-BETA_DATA!AZ15)/BETA_DATA!AZ15</f>
        <v>#DIV/0!</v>
      </c>
      <c r="AZ14" s="7" t="e">
        <f>(BETA_DATA!BA14-BETA_DATA!BA15)/BETA_DATA!BA15</f>
        <v>#DIV/0!</v>
      </c>
      <c r="BA14" s="7" t="e">
        <f>(BETA_DATA!BB14-BETA_DATA!BB15)/BETA_DATA!BB15</f>
        <v>#DIV/0!</v>
      </c>
      <c r="BB14" s="7" t="e">
        <f>(BETA_DATA!BC14-BETA_DATA!BC15)/BETA_DATA!BC15</f>
        <v>#DIV/0!</v>
      </c>
      <c r="BC14" s="7" t="e">
        <f>(BETA_DATA!BD14-BETA_DATA!BD15)/BETA_DATA!BD15</f>
        <v>#DIV/0!</v>
      </c>
      <c r="BD14" s="7" t="e">
        <f>(BETA_DATA!BE14-BETA_DATA!BE15)/BETA_DATA!BE15</f>
        <v>#DIV/0!</v>
      </c>
      <c r="BE14" s="7" t="e">
        <f>(BETA_DATA!BF14-BETA_DATA!BF15)/BETA_DATA!BF15</f>
        <v>#DIV/0!</v>
      </c>
      <c r="BF14" s="7" t="e">
        <f>(BETA_DATA!BG14-BETA_DATA!BG15)/BETA_DATA!BG15</f>
        <v>#DIV/0!</v>
      </c>
      <c r="BG14" s="7" t="e">
        <f>(BETA_DATA!BH14-BETA_DATA!BH15)/BETA_DATA!BH15</f>
        <v>#DIV/0!</v>
      </c>
      <c r="BH14" s="7" t="e">
        <f>(BETA_DATA!BI14-BETA_DATA!BI15)/BETA_DATA!BI15</f>
        <v>#DIV/0!</v>
      </c>
      <c r="BI14" s="7" t="e">
        <f>(BETA_DATA!BJ14-BETA_DATA!BJ15)/BETA_DATA!BJ15</f>
        <v>#DIV/0!</v>
      </c>
      <c r="BJ14" s="7" t="e">
        <f>(BETA_DATA!BK14-BETA_DATA!BK15)/BETA_DATA!BK15</f>
        <v>#DIV/0!</v>
      </c>
      <c r="BK14" s="7" t="e">
        <f>(BETA_DATA!BL14-BETA_DATA!BL15)/BETA_DATA!BL15</f>
        <v>#DIV/0!</v>
      </c>
      <c r="BL14" s="7" t="e">
        <f>(BETA_DATA!BM14-BETA_DATA!BM15)/BETA_DATA!BM15</f>
        <v>#DIV/0!</v>
      </c>
      <c r="BM14" s="7" t="e">
        <f>(BETA_DATA!BN14-BETA_DATA!BN15)/BETA_DATA!BN15</f>
        <v>#DIV/0!</v>
      </c>
      <c r="BN14" s="7" t="e">
        <f>(BETA_DATA!BO14-BETA_DATA!BO15)/BETA_DATA!BO15</f>
        <v>#DIV/0!</v>
      </c>
      <c r="BO14" s="7" t="e">
        <f>(BETA_DATA!BP14-BETA_DATA!BP15)/BETA_DATA!BP15</f>
        <v>#DIV/0!</v>
      </c>
      <c r="BP14" s="7" t="e">
        <f>(BETA_DATA!BQ14-BETA_DATA!BQ15)/BETA_DATA!BQ15</f>
        <v>#DIV/0!</v>
      </c>
      <c r="BQ14" s="7" t="e">
        <f>(BETA_DATA!BR14-BETA_DATA!BR15)/BETA_DATA!BR15</f>
        <v>#DIV/0!</v>
      </c>
      <c r="BR14" s="7" t="e">
        <f>(BETA_DATA!BS14-BETA_DATA!BS15)/BETA_DATA!BS15</f>
        <v>#DIV/0!</v>
      </c>
      <c r="BS14" s="7" t="e">
        <f>(BETA_DATA!BT14-BETA_DATA!BT15)/BETA_DATA!BT15</f>
        <v>#DIV/0!</v>
      </c>
      <c r="BT14" s="7" t="e">
        <f>(BETA_DATA!BU14-BETA_DATA!BU15)/BETA_DATA!BU15</f>
        <v>#DIV/0!</v>
      </c>
      <c r="BU14" s="7" t="e">
        <f>(BETA_DATA!BV14-BETA_DATA!BV15)/BETA_DATA!BV15</f>
        <v>#DIV/0!</v>
      </c>
      <c r="BV14" s="7" t="e">
        <f>(BETA_DATA!BW14-BETA_DATA!BW15)/BETA_DATA!BW15</f>
        <v>#DIV/0!</v>
      </c>
      <c r="BW14" s="7" t="e">
        <f>(BETA_DATA!BX14-BETA_DATA!BX15)/BETA_DATA!BX15</f>
        <v>#DIV/0!</v>
      </c>
      <c r="BX14" s="7" t="e">
        <f>(BETA_DATA!BY14-BETA_DATA!BY15)/BETA_DATA!BY15</f>
        <v>#DIV/0!</v>
      </c>
      <c r="BY14" s="7" t="e">
        <f>(BETA_DATA!BZ14-BETA_DATA!BZ15)/BETA_DATA!BZ15</f>
        <v>#DIV/0!</v>
      </c>
      <c r="BZ14" s="7" t="e">
        <f>(BETA_DATA!CA14-BETA_DATA!CA15)/BETA_DATA!CA15</f>
        <v>#DIV/0!</v>
      </c>
      <c r="CA14" s="7" t="e">
        <f>(BETA_DATA!CB14-BETA_DATA!CB15)/BETA_DATA!CB15</f>
        <v>#DIV/0!</v>
      </c>
      <c r="CB14" s="7" t="e">
        <f>(BETA_DATA!CC14-BETA_DATA!CC15)/BETA_DATA!CC15</f>
        <v>#DIV/0!</v>
      </c>
      <c r="CC14" s="7" t="e">
        <f>(BETA_DATA!CD14-BETA_DATA!CD15)/BETA_DATA!CD15</f>
        <v>#DIV/0!</v>
      </c>
      <c r="CD14" s="7" t="e">
        <f>(BETA_DATA!CE14-BETA_DATA!CE15)/BETA_DATA!CE15</f>
        <v>#DIV/0!</v>
      </c>
      <c r="CE14" s="7" t="e">
        <f>(BETA_DATA!CF14-BETA_DATA!CF15)/BETA_DATA!CF15</f>
        <v>#DIV/0!</v>
      </c>
      <c r="CF14" s="7" t="e">
        <f>(BETA_DATA!CG14-BETA_DATA!CG15)/BETA_DATA!CG15</f>
        <v>#DIV/0!</v>
      </c>
      <c r="CG14" s="7" t="e">
        <f>(BETA_DATA!CH14-BETA_DATA!CH15)/BETA_DATA!CH15</f>
        <v>#DIV/0!</v>
      </c>
      <c r="CH14" s="7" t="e">
        <f>(BETA_DATA!CI14-BETA_DATA!CI15)/BETA_DATA!CI15</f>
        <v>#DIV/0!</v>
      </c>
      <c r="CI14" s="7" t="e">
        <f>(BETA_DATA!CJ14-BETA_DATA!CJ15)/BETA_DATA!CJ15</f>
        <v>#DIV/0!</v>
      </c>
      <c r="CJ14" s="7" t="e">
        <f>(BETA_DATA!CK14-BETA_DATA!CK15)/BETA_DATA!CK15</f>
        <v>#DIV/0!</v>
      </c>
      <c r="CK14" s="7" t="e">
        <f>(BETA_DATA!CL14-BETA_DATA!CL15)/BETA_DATA!CL15</f>
        <v>#DIV/0!</v>
      </c>
      <c r="CL14" s="7" t="e">
        <f>(BETA_DATA!CM14-BETA_DATA!CM15)/BETA_DATA!CM15</f>
        <v>#DIV/0!</v>
      </c>
      <c r="CM14" s="7" t="e">
        <f>(BETA_DATA!CN14-BETA_DATA!CN15)/BETA_DATA!CN15</f>
        <v>#DIV/0!</v>
      </c>
      <c r="CN14" s="7" t="e">
        <f>(BETA_DATA!CO14-BETA_DATA!CO15)/BETA_DATA!CO15</f>
        <v>#DIV/0!</v>
      </c>
      <c r="CO14" s="7" t="e">
        <f>(BETA_DATA!CP14-BETA_DATA!CP15)/BETA_DATA!CP15</f>
        <v>#DIV/0!</v>
      </c>
      <c r="CP14" s="7" t="e">
        <f>(BETA_DATA!CQ14-BETA_DATA!CQ15)/BETA_DATA!CQ15</f>
        <v>#DIV/0!</v>
      </c>
      <c r="CQ14" s="7" t="e">
        <f>(BETA_DATA!CR14-BETA_DATA!CR15)/BETA_DATA!CR15</f>
        <v>#DIV/0!</v>
      </c>
      <c r="CR14" s="7" t="e">
        <f>(BETA_DATA!CS14-BETA_DATA!CS15)/BETA_DATA!CS15</f>
        <v>#DIV/0!</v>
      </c>
      <c r="CS14" s="7" t="e">
        <f>(BETA_DATA!CT14-BETA_DATA!CT15)/BETA_DATA!CT15</f>
        <v>#DIV/0!</v>
      </c>
      <c r="CT14" s="7" t="e">
        <f>(BETA_DATA!CU14-BETA_DATA!CU15)/BETA_DATA!CU15</f>
        <v>#DIV/0!</v>
      </c>
      <c r="CU14" s="7" t="e">
        <f>(BETA_DATA!CV14-BETA_DATA!CV15)/BETA_DATA!CV15</f>
        <v>#DIV/0!</v>
      </c>
      <c r="CV14" s="7" t="e">
        <f>(BETA_DATA!CW14-BETA_DATA!CW15)/BETA_DATA!CW15</f>
        <v>#DIV/0!</v>
      </c>
      <c r="CW14" s="7" t="e">
        <f>(BETA_DATA!CX14-BETA_DATA!CX15)/BETA_DATA!CX15</f>
        <v>#DIV/0!</v>
      </c>
      <c r="CX14" s="7" t="e">
        <f>(BETA_DATA!CY14-BETA_DATA!CY15)/BETA_DATA!CY15</f>
        <v>#DIV/0!</v>
      </c>
      <c r="CY14" s="7" t="e">
        <f>(BETA_DATA!CZ14-BETA_DATA!CZ15)/BETA_DATA!CZ15</f>
        <v>#DIV/0!</v>
      </c>
      <c r="CZ14" s="7" t="e">
        <f>(BETA_DATA!DA14-BETA_DATA!DA15)/BETA_DATA!DA15</f>
        <v>#DIV/0!</v>
      </c>
      <c r="DA14" s="7" t="e">
        <f>(BETA_DATA!DB14-BETA_DATA!DB15)/BETA_DATA!DB15</f>
        <v>#DIV/0!</v>
      </c>
      <c r="DB14" s="7" t="e">
        <f>(BETA_DATA!DC14-BETA_DATA!DC15)/BETA_DATA!DC15</f>
        <v>#DIV/0!</v>
      </c>
      <c r="DC14" s="7" t="e">
        <f>(BETA_DATA!DD14-BETA_DATA!DD15)/BETA_DATA!DD15</f>
        <v>#DIV/0!</v>
      </c>
      <c r="DD14" s="7" t="e">
        <f>(BETA_DATA!DE14-BETA_DATA!DE15)/BETA_DATA!DE15</f>
        <v>#DIV/0!</v>
      </c>
      <c r="DE14" s="7" t="e">
        <f>(BETA_DATA!DF14-BETA_DATA!DF15)/BETA_DATA!DF15</f>
        <v>#DIV/0!</v>
      </c>
      <c r="DF14" s="7" t="e">
        <f>(BETA_DATA!DG14-BETA_DATA!DG15)/BETA_DATA!DG15</f>
        <v>#DIV/0!</v>
      </c>
      <c r="DG14" s="7" t="e">
        <f>(BETA_DATA!DH14-BETA_DATA!DH15)/BETA_DATA!DH15</f>
        <v>#DIV/0!</v>
      </c>
      <c r="DH14" s="7" t="e">
        <f>(BETA_DATA!DI14-BETA_DATA!DI15)/BETA_DATA!DI15</f>
        <v>#DIV/0!</v>
      </c>
      <c r="DI14" s="7" t="e">
        <f>(BETA_DATA!DJ14-BETA_DATA!DJ15)/BETA_DATA!DJ15</f>
        <v>#DIV/0!</v>
      </c>
      <c r="DJ14" s="7" t="e">
        <f>(BETA_DATA!DK14-BETA_DATA!DK15)/BETA_DATA!DK15</f>
        <v>#DIV/0!</v>
      </c>
      <c r="DK14" s="7" t="e">
        <f>(BETA_DATA!DL14-BETA_DATA!DL15)/BETA_DATA!DL15</f>
        <v>#DIV/0!</v>
      </c>
      <c r="DL14" s="7" t="e">
        <f>(BETA_DATA!DM14-BETA_DATA!DM15)/BETA_DATA!DM15</f>
        <v>#DIV/0!</v>
      </c>
      <c r="DM14" s="7" t="e">
        <f>(BETA_DATA!DN14-BETA_DATA!DN15)/BETA_DATA!DN15</f>
        <v>#DIV/0!</v>
      </c>
      <c r="DN14" s="7" t="e">
        <f>(BETA_DATA!DO14-BETA_DATA!DO15)/BETA_DATA!DO15</f>
        <v>#DIV/0!</v>
      </c>
      <c r="DO14" s="7" t="e">
        <f>(BETA_DATA!DP14-BETA_DATA!DP15)/BETA_DATA!DP15</f>
        <v>#DIV/0!</v>
      </c>
      <c r="DP14" s="7" t="e">
        <f>(BETA_DATA!DQ14-BETA_DATA!DQ15)/BETA_DATA!DQ15</f>
        <v>#DIV/0!</v>
      </c>
      <c r="DQ14" s="7" t="e">
        <f>(BETA_DATA!DR14-BETA_DATA!DR15)/BETA_DATA!DR15</f>
        <v>#DIV/0!</v>
      </c>
      <c r="DR14" s="7" t="e">
        <f>(BETA_DATA!DS14-BETA_DATA!DS15)/BETA_DATA!DS15</f>
        <v>#DIV/0!</v>
      </c>
      <c r="DS14" s="7" t="e">
        <f>(BETA_DATA!DT14-BETA_DATA!DT15)/BETA_DATA!DT15</f>
        <v>#DIV/0!</v>
      </c>
      <c r="DT14" s="7" t="e">
        <f>(BETA_DATA!DU14-BETA_DATA!DU15)/BETA_DATA!DU15</f>
        <v>#DIV/0!</v>
      </c>
      <c r="DU14" s="7" t="e">
        <f>(BETA_DATA!DV14-BETA_DATA!DV15)/BETA_DATA!DV15</f>
        <v>#DIV/0!</v>
      </c>
      <c r="DV14" s="7" t="e">
        <f>(BETA_DATA!DW14-BETA_DATA!DW15)/BETA_DATA!DW15</f>
        <v>#DIV/0!</v>
      </c>
      <c r="DW14" s="7" t="e">
        <f>(BETA_DATA!DX14-BETA_DATA!DX15)/BETA_DATA!DX15</f>
        <v>#DIV/0!</v>
      </c>
      <c r="DX14" s="7" t="e">
        <f>(BETA_DATA!DY14-BETA_DATA!DY15)/BETA_DATA!DY15</f>
        <v>#DIV/0!</v>
      </c>
      <c r="DY14" s="7" t="e">
        <f>(BETA_DATA!DZ14-BETA_DATA!DZ15)/BETA_DATA!DZ15</f>
        <v>#DIV/0!</v>
      </c>
      <c r="DZ14" s="7" t="e">
        <f>(BETA_DATA!EA14-BETA_DATA!EA15)/BETA_DATA!EA15</f>
        <v>#DIV/0!</v>
      </c>
      <c r="EA14" s="7" t="e">
        <f>(BETA_DATA!EB14-BETA_DATA!EB15)/BETA_DATA!EB15</f>
        <v>#DIV/0!</v>
      </c>
      <c r="EB14" s="7" t="e">
        <f>(BETA_DATA!EC14-BETA_DATA!EC15)/BETA_DATA!EC15</f>
        <v>#DIV/0!</v>
      </c>
      <c r="EC14" s="7" t="e">
        <f>(BETA_DATA!ED14-BETA_DATA!ED15)/BETA_DATA!ED15</f>
        <v>#DIV/0!</v>
      </c>
      <c r="ED14" s="7" t="e">
        <f>(BETA_DATA!EE14-BETA_DATA!EE15)/BETA_DATA!EE15</f>
        <v>#DIV/0!</v>
      </c>
      <c r="EE14" s="7" t="e">
        <f>(BETA_DATA!EF14-BETA_DATA!EF15)/BETA_DATA!EF15</f>
        <v>#DIV/0!</v>
      </c>
      <c r="EF14" s="7" t="e">
        <f>(BETA_DATA!EG14-BETA_DATA!EG15)/BETA_DATA!EG15</f>
        <v>#DIV/0!</v>
      </c>
      <c r="EG14" s="7" t="e">
        <f>(BETA_DATA!EH14-BETA_DATA!EH15)/BETA_DATA!EH15</f>
        <v>#DIV/0!</v>
      </c>
      <c r="EH14" s="7" t="e">
        <f>(BETA_DATA!EI14-BETA_DATA!EI15)/BETA_DATA!EI15</f>
        <v>#DIV/0!</v>
      </c>
      <c r="EI14" s="7" t="e">
        <f>(BETA_DATA!EJ14-BETA_DATA!EJ15)/BETA_DATA!EJ15</f>
        <v>#DIV/0!</v>
      </c>
      <c r="EJ14" s="7" t="e">
        <f>(BETA_DATA!EK14-BETA_DATA!EK15)/BETA_DATA!EK15</f>
        <v>#DIV/0!</v>
      </c>
      <c r="EK14" s="7" t="e">
        <f>(BETA_DATA!EL14-BETA_DATA!EL15)/BETA_DATA!EL15</f>
        <v>#DIV/0!</v>
      </c>
      <c r="EL14" s="7" t="e">
        <f>(BETA_DATA!EM14-BETA_DATA!EM15)/BETA_DATA!EM15</f>
        <v>#DIV/0!</v>
      </c>
      <c r="EM14" s="7" t="e">
        <f>(BETA_DATA!EN14-BETA_DATA!EN15)/BETA_DATA!EN15</f>
        <v>#DIV/0!</v>
      </c>
      <c r="EN14" s="7" t="e">
        <f>(BETA_DATA!EO14-BETA_DATA!EO15)/BETA_DATA!EO15</f>
        <v>#DIV/0!</v>
      </c>
      <c r="EO14" s="7" t="e">
        <f>(BETA_DATA!EP14-BETA_DATA!EP15)/BETA_DATA!EP15</f>
        <v>#DIV/0!</v>
      </c>
      <c r="EP14" s="7" t="e">
        <f>(BETA_DATA!EQ14-BETA_DATA!EQ15)/BETA_DATA!EQ15</f>
        <v>#DIV/0!</v>
      </c>
      <c r="EQ14" s="7" t="e">
        <f>(BETA_DATA!ER14-BETA_DATA!ER15)/BETA_DATA!ER15</f>
        <v>#DIV/0!</v>
      </c>
      <c r="ER14" s="7" t="e">
        <f>(BETA_DATA!ES14-BETA_DATA!ES15)/BETA_DATA!ES15</f>
        <v>#DIV/0!</v>
      </c>
      <c r="ES14" s="7" t="e">
        <f>(BETA_DATA!ET14-BETA_DATA!ET15)/BETA_DATA!ET15</f>
        <v>#DIV/0!</v>
      </c>
      <c r="ET14" s="7" t="e">
        <f>(BETA_DATA!EU14-BETA_DATA!EU15)/BETA_DATA!EU15</f>
        <v>#DIV/0!</v>
      </c>
      <c r="EU14" s="7" t="e">
        <f>(BETA_DATA!EV14-BETA_DATA!EV15)/BETA_DATA!EV15</f>
        <v>#DIV/0!</v>
      </c>
      <c r="EV14" s="7" t="e">
        <f>(BETA_DATA!EW14-BETA_DATA!EW15)/BETA_DATA!EW15</f>
        <v>#DIV/0!</v>
      </c>
      <c r="EW14" s="7" t="e">
        <f>(BETA_DATA!EX14-BETA_DATA!EX15)/BETA_DATA!EX15</f>
        <v>#DIV/0!</v>
      </c>
      <c r="EX14" s="7" t="e">
        <f>(BETA_DATA!EY14-BETA_DATA!EY15)/BETA_DATA!EY15</f>
        <v>#DIV/0!</v>
      </c>
      <c r="EY14" s="7" t="e">
        <f>(BETA_DATA!EZ14-BETA_DATA!EZ15)/BETA_DATA!EZ15</f>
        <v>#DIV/0!</v>
      </c>
      <c r="EZ14" s="7" t="e">
        <f>(BETA_DATA!FA14-BETA_DATA!FA15)/BETA_DATA!FA15</f>
        <v>#DIV/0!</v>
      </c>
      <c r="FA14" s="7" t="e">
        <f>(BETA_DATA!FB14-BETA_DATA!FB15)/BETA_DATA!FB15</f>
        <v>#DIV/0!</v>
      </c>
      <c r="FB14" s="7" t="e">
        <f>(BETA_DATA!FC14-BETA_DATA!FC15)/BETA_DATA!FC15</f>
        <v>#DIV/0!</v>
      </c>
      <c r="FC14" s="7" t="e">
        <f>(BETA_DATA!FD14-BETA_DATA!FD15)/BETA_DATA!FD15</f>
        <v>#DIV/0!</v>
      </c>
      <c r="FD14" s="7" t="e">
        <f>(BETA_DATA!FE14-BETA_DATA!FE15)/BETA_DATA!FE15</f>
        <v>#DIV/0!</v>
      </c>
      <c r="FE14" s="7" t="e">
        <f>(BETA_DATA!FF14-BETA_DATA!FF15)/BETA_DATA!FF15</f>
        <v>#DIV/0!</v>
      </c>
      <c r="FF14" s="7" t="e">
        <f>(BETA_DATA!FG14-BETA_DATA!FG15)/BETA_DATA!FG15</f>
        <v>#DIV/0!</v>
      </c>
      <c r="FG14" s="7" t="e">
        <f>(BETA_DATA!FH14-BETA_DATA!FH15)/BETA_DATA!FH15</f>
        <v>#DIV/0!</v>
      </c>
      <c r="FH14" s="7" t="e">
        <f>(BETA_DATA!FI14-BETA_DATA!FI15)/BETA_DATA!FI15</f>
        <v>#DIV/0!</v>
      </c>
      <c r="FI14" s="7" t="e">
        <f>(BETA_DATA!FJ14-BETA_DATA!FJ15)/BETA_DATA!FJ15</f>
        <v>#DIV/0!</v>
      </c>
      <c r="FJ14" s="7" t="e">
        <f>(BETA_DATA!FK14-BETA_DATA!FK15)/BETA_DATA!FK15</f>
        <v>#DIV/0!</v>
      </c>
      <c r="FK14" s="7" t="e">
        <f>(BETA_DATA!FL14-BETA_DATA!FL15)/BETA_DATA!FL15</f>
        <v>#DIV/0!</v>
      </c>
      <c r="FL14" s="7" t="e">
        <f>(BETA_DATA!FM14-BETA_DATA!FM15)/BETA_DATA!FM15</f>
        <v>#DIV/0!</v>
      </c>
      <c r="FM14" s="7" t="e">
        <f>(BETA_DATA!FN14-BETA_DATA!FN15)/BETA_DATA!FN15</f>
        <v>#DIV/0!</v>
      </c>
      <c r="FN14" s="7" t="e">
        <f>(BETA_DATA!FO14-BETA_DATA!FO15)/BETA_DATA!FO15</f>
        <v>#DIV/0!</v>
      </c>
      <c r="FO14" s="7" t="e">
        <f>(BETA_DATA!FP14-BETA_DATA!FP15)/BETA_DATA!FP15</f>
        <v>#DIV/0!</v>
      </c>
      <c r="FP14" s="7" t="e">
        <f>(BETA_DATA!FQ14-BETA_DATA!FQ15)/BETA_DATA!FQ15</f>
        <v>#DIV/0!</v>
      </c>
      <c r="FQ14" s="7" t="e">
        <f>(BETA_DATA!FR14-BETA_DATA!FR15)/BETA_DATA!FR15</f>
        <v>#DIV/0!</v>
      </c>
      <c r="FR14" s="7" t="e">
        <f>(BETA_DATA!FS14-BETA_DATA!FS15)/BETA_DATA!FS15</f>
        <v>#DIV/0!</v>
      </c>
      <c r="FS14" s="7" t="e">
        <f>(BETA_DATA!FT14-BETA_DATA!FT15)/BETA_DATA!FT15</f>
        <v>#DIV/0!</v>
      </c>
      <c r="FT14" s="7" t="e">
        <f>(BETA_DATA!FU14-BETA_DATA!FU15)/BETA_DATA!FU15</f>
        <v>#DIV/0!</v>
      </c>
      <c r="FU14" s="7" t="e">
        <f>(BETA_DATA!FV14-BETA_DATA!FV15)/BETA_DATA!FV15</f>
        <v>#DIV/0!</v>
      </c>
      <c r="FV14" s="7" t="e">
        <f>(BETA_DATA!FW14-BETA_DATA!FW15)/BETA_DATA!FW15</f>
        <v>#DIV/0!</v>
      </c>
      <c r="FW14" s="7" t="e">
        <f>(BETA_DATA!FX14-BETA_DATA!FX15)/BETA_DATA!FX15</f>
        <v>#DIV/0!</v>
      </c>
      <c r="FX14" s="7" t="e">
        <f>(BETA_DATA!FY14-BETA_DATA!FY15)/BETA_DATA!FY15</f>
        <v>#DIV/0!</v>
      </c>
      <c r="FY14" s="7" t="e">
        <f>(BETA_DATA!FZ14-BETA_DATA!FZ15)/BETA_DATA!FZ15</f>
        <v>#DIV/0!</v>
      </c>
      <c r="FZ14" s="7" t="e">
        <f>(BETA_DATA!GA14-BETA_DATA!GA15)/BETA_DATA!GA15</f>
        <v>#DIV/0!</v>
      </c>
      <c r="GA14" s="7" t="e">
        <f>(BETA_DATA!GB14-BETA_DATA!GB15)/BETA_DATA!GB15</f>
        <v>#DIV/0!</v>
      </c>
      <c r="GB14" s="7" t="e">
        <f>(BETA_DATA!GC14-BETA_DATA!GC15)/BETA_DATA!GC15</f>
        <v>#DIV/0!</v>
      </c>
      <c r="GC14" s="7" t="e">
        <f>(BETA_DATA!GD14-BETA_DATA!GD15)/BETA_DATA!GD15</f>
        <v>#DIV/0!</v>
      </c>
      <c r="GD14" s="7" t="e">
        <f>(BETA_DATA!GE14-BETA_DATA!GE15)/BETA_DATA!GE15</f>
        <v>#DIV/0!</v>
      </c>
      <c r="GE14" s="7" t="e">
        <f>(BETA_DATA!GF14-BETA_DATA!GF15)/BETA_DATA!GF15</f>
        <v>#DIV/0!</v>
      </c>
      <c r="GF14" s="7" t="e">
        <f>(BETA_DATA!GG14-BETA_DATA!GG15)/BETA_DATA!GG15</f>
        <v>#DIV/0!</v>
      </c>
      <c r="GG14" s="7" t="e">
        <f>(BETA_DATA!GH14-BETA_DATA!GH15)/BETA_DATA!GH15</f>
        <v>#DIV/0!</v>
      </c>
      <c r="GH14" s="7" t="e">
        <f>(BETA_DATA!GI14-BETA_DATA!GI15)/BETA_DATA!GI15</f>
        <v>#DIV/0!</v>
      </c>
      <c r="GI14" s="7" t="e">
        <f>(BETA_DATA!GJ14-BETA_DATA!GJ15)/BETA_DATA!GJ15</f>
        <v>#DIV/0!</v>
      </c>
      <c r="GJ14" s="7" t="e">
        <f>(BETA_DATA!GK14-BETA_DATA!GK15)/BETA_DATA!GK15</f>
        <v>#DIV/0!</v>
      </c>
      <c r="GK14" s="7" t="e">
        <f>(BETA_DATA!GL14-BETA_DATA!GL15)/BETA_DATA!GL15</f>
        <v>#DIV/0!</v>
      </c>
      <c r="GL14" s="7" t="e">
        <f>(BETA_DATA!GM14-BETA_DATA!GM15)/BETA_DATA!GM15</f>
        <v>#DIV/0!</v>
      </c>
      <c r="GM14" s="7" t="e">
        <f>(BETA_DATA!GN14-BETA_DATA!GN15)/BETA_DATA!GN15</f>
        <v>#DIV/0!</v>
      </c>
      <c r="GN14" s="7" t="e">
        <f>(BETA_DATA!GO14-BETA_DATA!GO15)/BETA_DATA!GO15</f>
        <v>#DIV/0!</v>
      </c>
      <c r="GO14" s="7" t="e">
        <f>(BETA_DATA!GP14-BETA_DATA!GP15)/BETA_DATA!GP15</f>
        <v>#DIV/0!</v>
      </c>
      <c r="GP14" s="7" t="e">
        <f>(BETA_DATA!GQ14-BETA_DATA!GQ15)/BETA_DATA!GQ15</f>
        <v>#DIV/0!</v>
      </c>
      <c r="GQ14" s="7" t="e">
        <f>(BETA_DATA!GR14-BETA_DATA!GR15)/BETA_DATA!GR15</f>
        <v>#DIV/0!</v>
      </c>
      <c r="GR14" s="7" t="e">
        <f>(BETA_DATA!GS14-BETA_DATA!GS15)/BETA_DATA!GS15</f>
        <v>#DIV/0!</v>
      </c>
      <c r="GS14" s="7" t="e">
        <f>(BETA_DATA!GT14-BETA_DATA!GT15)/BETA_DATA!GT15</f>
        <v>#DIV/0!</v>
      </c>
      <c r="GT14" s="7" t="e">
        <f>(BETA_DATA!GU14-BETA_DATA!GU15)/BETA_DATA!GU15</f>
        <v>#DIV/0!</v>
      </c>
      <c r="GU14" s="7" t="e">
        <f>(BETA_DATA!GV14-BETA_DATA!GV15)/BETA_DATA!GV15</f>
        <v>#DIV/0!</v>
      </c>
      <c r="GV14" s="7" t="e">
        <f>(BETA_DATA!GW14-BETA_DATA!GW15)/BETA_DATA!GW15</f>
        <v>#DIV/0!</v>
      </c>
      <c r="GW14" s="7" t="e">
        <f>(BETA_DATA!GX14-BETA_DATA!GX15)/BETA_DATA!GX15</f>
        <v>#DIV/0!</v>
      </c>
      <c r="GX14" s="7" t="e">
        <f>(BETA_DATA!GY14-BETA_DATA!GY15)/BETA_DATA!GY15</f>
        <v>#DIV/0!</v>
      </c>
      <c r="GY14" s="7" t="e">
        <f>(BETA_DATA!GZ14-BETA_DATA!GZ15)/BETA_DATA!GZ15</f>
        <v>#DIV/0!</v>
      </c>
      <c r="GZ14" s="7" t="e">
        <f>(BETA_DATA!HA14-BETA_DATA!HA15)/BETA_DATA!HA15</f>
        <v>#DIV/0!</v>
      </c>
      <c r="HA14" s="7" t="e">
        <f>(BETA_DATA!HB14-BETA_DATA!HB15)/BETA_DATA!HB15</f>
        <v>#DIV/0!</v>
      </c>
      <c r="HB14" s="7" t="e">
        <f>(BETA_DATA!HC14-BETA_DATA!HC15)/BETA_DATA!HC15</f>
        <v>#DIV/0!</v>
      </c>
      <c r="HC14" s="7" t="e">
        <f>(BETA_DATA!HD14-BETA_DATA!HD15)/BETA_DATA!HD15</f>
        <v>#DIV/0!</v>
      </c>
      <c r="HD14" s="7" t="e">
        <f>(BETA_DATA!HE14-BETA_DATA!HE15)/BETA_DATA!HE15</f>
        <v>#DIV/0!</v>
      </c>
      <c r="HE14" s="7" t="e">
        <f>(BETA_DATA!HF14-BETA_DATA!HF15)/BETA_DATA!HF15</f>
        <v>#DIV/0!</v>
      </c>
      <c r="HF14" s="7" t="e">
        <f>(BETA_DATA!HG14-BETA_DATA!HG15)/BETA_DATA!HG15</f>
        <v>#DIV/0!</v>
      </c>
      <c r="HG14" s="7" t="e">
        <f>(BETA_DATA!HH14-BETA_DATA!HH15)/BETA_DATA!HH15</f>
        <v>#DIV/0!</v>
      </c>
      <c r="HH14" s="7" t="e">
        <f>(BETA_DATA!HI14-BETA_DATA!HI15)/BETA_DATA!HI15</f>
        <v>#DIV/0!</v>
      </c>
      <c r="HI14" s="7" t="e">
        <f>(BETA_DATA!HJ14-BETA_DATA!HJ15)/BETA_DATA!HJ15</f>
        <v>#DIV/0!</v>
      </c>
      <c r="HJ14" s="7" t="e">
        <f>(BETA_DATA!HK14-BETA_DATA!HK15)/BETA_DATA!HK15</f>
        <v>#DIV/0!</v>
      </c>
      <c r="HK14" s="7" t="e">
        <f>(BETA_DATA!HL14-BETA_DATA!HL15)/BETA_DATA!HL15</f>
        <v>#DIV/0!</v>
      </c>
      <c r="HL14" s="7" t="e">
        <f>(BETA_DATA!HM14-BETA_DATA!HM15)/BETA_DATA!HM15</f>
        <v>#DIV/0!</v>
      </c>
      <c r="HM14" s="7" t="e">
        <f>(BETA_DATA!HN14-BETA_DATA!HN15)/BETA_DATA!HN15</f>
        <v>#DIV/0!</v>
      </c>
      <c r="HN14" s="7" t="e">
        <f>(BETA_DATA!HO14-BETA_DATA!HO15)/BETA_DATA!HO15</f>
        <v>#DIV/0!</v>
      </c>
      <c r="HO14" s="7" t="e">
        <f>(BETA_DATA!HP14-BETA_DATA!HP15)/BETA_DATA!HP15</f>
        <v>#DIV/0!</v>
      </c>
      <c r="HP14" s="7" t="e">
        <f>(BETA_DATA!HQ14-BETA_DATA!HQ15)/BETA_DATA!HQ15</f>
        <v>#DIV/0!</v>
      </c>
      <c r="HQ14" s="7" t="e">
        <f>(BETA_DATA!HR14-BETA_DATA!HR15)/BETA_DATA!HR15</f>
        <v>#DIV/0!</v>
      </c>
      <c r="HR14" s="7" t="e">
        <f>(BETA_DATA!HS14-BETA_DATA!HS15)/BETA_DATA!HS15</f>
        <v>#DIV/0!</v>
      </c>
      <c r="HS14" s="7" t="e">
        <f>(BETA_DATA!HT14-BETA_DATA!HT15)/BETA_DATA!HT15</f>
        <v>#DIV/0!</v>
      </c>
      <c r="HT14" s="7" t="e">
        <f>(BETA_DATA!HU14-BETA_DATA!HU15)/BETA_DATA!HU15</f>
        <v>#DIV/0!</v>
      </c>
      <c r="HU14" s="7" t="e">
        <f>(BETA_DATA!HV14-BETA_DATA!HV15)/BETA_DATA!HV15</f>
        <v>#DIV/0!</v>
      </c>
      <c r="HV14" s="7" t="e">
        <f>(BETA_DATA!HW14-BETA_DATA!HW15)/BETA_DATA!HW15</f>
        <v>#DIV/0!</v>
      </c>
      <c r="HW14" s="7" t="e">
        <f>(BETA_DATA!HX14-BETA_DATA!HX15)/BETA_DATA!HX15</f>
        <v>#DIV/0!</v>
      </c>
      <c r="HX14" s="7" t="e">
        <f>(BETA_DATA!HY14-BETA_DATA!HY15)/BETA_DATA!HY15</f>
        <v>#DIV/0!</v>
      </c>
      <c r="HY14" s="7" t="e">
        <f>(BETA_DATA!HZ14-BETA_DATA!HZ15)/BETA_DATA!HZ15</f>
        <v>#DIV/0!</v>
      </c>
      <c r="HZ14" s="7" t="e">
        <f>(BETA_DATA!IA14-BETA_DATA!IA15)/BETA_DATA!IA15</f>
        <v>#DIV/0!</v>
      </c>
      <c r="IA14" s="7" t="e">
        <f>(BETA_DATA!IB14-BETA_DATA!IB15)/BETA_DATA!IB15</f>
        <v>#DIV/0!</v>
      </c>
      <c r="IB14" s="7" t="e">
        <f>(BETA_DATA!IC14-BETA_DATA!IC15)/BETA_DATA!IC15</f>
        <v>#DIV/0!</v>
      </c>
      <c r="IC14" s="7" t="e">
        <f>(BETA_DATA!ID14-BETA_DATA!ID15)/BETA_DATA!ID15</f>
        <v>#DIV/0!</v>
      </c>
      <c r="ID14" s="7" t="e">
        <f>(BETA_DATA!IE14-BETA_DATA!IE15)/BETA_DATA!IE15</f>
        <v>#DIV/0!</v>
      </c>
      <c r="IE14" s="7" t="e">
        <f>(BETA_DATA!IF14-BETA_DATA!IF15)/BETA_DATA!IF15</f>
        <v>#DIV/0!</v>
      </c>
      <c r="IF14" s="7" t="e">
        <f>(BETA_DATA!IG14-BETA_DATA!IG15)/BETA_DATA!IG15</f>
        <v>#DIV/0!</v>
      </c>
      <c r="IG14" s="7" t="e">
        <f>(BETA_DATA!IH14-BETA_DATA!IH15)/BETA_DATA!IH15</f>
        <v>#DIV/0!</v>
      </c>
      <c r="IH14" s="7" t="e">
        <f>(BETA_DATA!II14-BETA_DATA!II15)/BETA_DATA!II15</f>
        <v>#DIV/0!</v>
      </c>
      <c r="II14" s="7" t="e">
        <f>(BETA_DATA!IJ14-BETA_DATA!IJ15)/BETA_DATA!IJ15</f>
        <v>#DIV/0!</v>
      </c>
      <c r="IJ14" s="7" t="e">
        <f>(BETA_DATA!IK14-BETA_DATA!IK15)/BETA_DATA!IK15</f>
        <v>#DIV/0!</v>
      </c>
      <c r="IK14" s="7" t="e">
        <f>(BETA_DATA!IL14-BETA_DATA!IL15)/BETA_DATA!IL15</f>
        <v>#DIV/0!</v>
      </c>
      <c r="IL14" s="7" t="e">
        <f>(BETA_DATA!IM14-BETA_DATA!IM15)/BETA_DATA!IM15</f>
        <v>#DIV/0!</v>
      </c>
      <c r="IM14" s="7" t="e">
        <f>(BETA_DATA!IN14-BETA_DATA!IN15)/BETA_DATA!IN15</f>
        <v>#DIV/0!</v>
      </c>
      <c r="IN14" s="7" t="e">
        <f>(BETA_DATA!IO14-BETA_DATA!IO15)/BETA_DATA!IO15</f>
        <v>#DIV/0!</v>
      </c>
      <c r="IO14" s="7" t="e">
        <f>(BETA_DATA!IP14-BETA_DATA!IP15)/BETA_DATA!IP15</f>
        <v>#DIV/0!</v>
      </c>
      <c r="IP14" s="7" t="e">
        <f>(BETA_DATA!IQ14-BETA_DATA!IQ15)/BETA_DATA!IQ15</f>
        <v>#DIV/0!</v>
      </c>
      <c r="IQ14" s="7" t="e">
        <f>(BETA_DATA!IR14-BETA_DATA!IR15)/BETA_DATA!IR15</f>
        <v>#DIV/0!</v>
      </c>
      <c r="IR14" s="7" t="e">
        <f>(BETA_DATA!IS14-BETA_DATA!IS15)/BETA_DATA!IS15</f>
        <v>#DIV/0!</v>
      </c>
      <c r="IS14" s="7" t="e">
        <f>(BETA_DATA!IT14-BETA_DATA!IT15)/BETA_DATA!IT15</f>
        <v>#DIV/0!</v>
      </c>
    </row>
    <row r="15" spans="2:253" x14ac:dyDescent="0.25">
      <c r="B15" s="16">
        <f>(BETA_DATA!C15-BETA_DATA!C16)/BETA_DATA!C16</f>
        <v>-5.8587290337828752E-4</v>
      </c>
      <c r="D15" s="7" t="e">
        <f>(BETA_DATA!E15-BETA_DATA!E16)/BETA_DATA!E16</f>
        <v>#N/A</v>
      </c>
      <c r="E15" s="7" t="e">
        <f>(BETA_DATA!F15-BETA_DATA!F16)/BETA_DATA!F16</f>
        <v>#N/A</v>
      </c>
      <c r="F15" s="7" t="e">
        <f>(BETA_DATA!G15-BETA_DATA!G16)/BETA_DATA!G16</f>
        <v>#N/A</v>
      </c>
      <c r="G15" s="7" t="e">
        <f>(BETA_DATA!H15-BETA_DATA!H16)/BETA_DATA!H16</f>
        <v>#N/A</v>
      </c>
      <c r="H15" s="7" t="e">
        <f>(BETA_DATA!I15-BETA_DATA!I16)/BETA_DATA!I16</f>
        <v>#N/A</v>
      </c>
      <c r="I15" s="7" t="e">
        <f>(BETA_DATA!J15-BETA_DATA!J16)/BETA_DATA!J16</f>
        <v>#DIV/0!</v>
      </c>
      <c r="J15" s="7" t="e">
        <f>(BETA_DATA!K15-BETA_DATA!K16)/BETA_DATA!K16</f>
        <v>#DIV/0!</v>
      </c>
      <c r="K15" s="7" t="e">
        <f>(BETA_DATA!L15-BETA_DATA!L16)/BETA_DATA!L16</f>
        <v>#DIV/0!</v>
      </c>
      <c r="L15" s="7" t="e">
        <f>(BETA_DATA!M15-BETA_DATA!M16)/BETA_DATA!M16</f>
        <v>#DIV/0!</v>
      </c>
      <c r="M15" s="7" t="e">
        <f>(BETA_DATA!N15-BETA_DATA!N16)/BETA_DATA!N16</f>
        <v>#DIV/0!</v>
      </c>
      <c r="N15" s="7" t="e">
        <f>(BETA_DATA!O15-BETA_DATA!O16)/BETA_DATA!O16</f>
        <v>#DIV/0!</v>
      </c>
      <c r="O15" s="7" t="e">
        <f>(BETA_DATA!P15-BETA_DATA!P16)/BETA_DATA!P16</f>
        <v>#DIV/0!</v>
      </c>
      <c r="P15" s="7" t="e">
        <f>(BETA_DATA!Q15-BETA_DATA!Q16)/BETA_DATA!Q16</f>
        <v>#DIV/0!</v>
      </c>
      <c r="Q15" s="7" t="e">
        <f>(BETA_DATA!R15-BETA_DATA!R16)/BETA_DATA!R16</f>
        <v>#DIV/0!</v>
      </c>
      <c r="R15" s="7" t="e">
        <f>(BETA_DATA!S15-BETA_DATA!S16)/BETA_DATA!S16</f>
        <v>#DIV/0!</v>
      </c>
      <c r="S15" s="7" t="e">
        <f>(BETA_DATA!T15-BETA_DATA!T16)/BETA_DATA!T16</f>
        <v>#DIV/0!</v>
      </c>
      <c r="T15" s="7" t="e">
        <f>(BETA_DATA!U15-BETA_DATA!U16)/BETA_DATA!U16</f>
        <v>#DIV/0!</v>
      </c>
      <c r="U15" s="7" t="e">
        <f>(BETA_DATA!V15-BETA_DATA!V16)/BETA_DATA!V16</f>
        <v>#DIV/0!</v>
      </c>
      <c r="V15" s="7" t="e">
        <f>(BETA_DATA!W15-BETA_DATA!W16)/BETA_DATA!W16</f>
        <v>#DIV/0!</v>
      </c>
      <c r="W15" s="7" t="e">
        <f>(BETA_DATA!X15-BETA_DATA!X16)/BETA_DATA!X16</f>
        <v>#DIV/0!</v>
      </c>
      <c r="X15" s="7" t="e">
        <f>(BETA_DATA!Y15-BETA_DATA!Y16)/BETA_DATA!Y16</f>
        <v>#DIV/0!</v>
      </c>
      <c r="Y15" s="7" t="e">
        <f>(BETA_DATA!Z15-BETA_DATA!Z16)/BETA_DATA!Z16</f>
        <v>#DIV/0!</v>
      </c>
      <c r="Z15" s="7" t="e">
        <f>(BETA_DATA!AA15-BETA_DATA!AA16)/BETA_DATA!AA16</f>
        <v>#DIV/0!</v>
      </c>
      <c r="AA15" s="7" t="e">
        <f>(BETA_DATA!AB15-BETA_DATA!AB16)/BETA_DATA!AB16</f>
        <v>#DIV/0!</v>
      </c>
      <c r="AB15" s="7" t="e">
        <f>(BETA_DATA!AC15-BETA_DATA!AC16)/BETA_DATA!AC16</f>
        <v>#DIV/0!</v>
      </c>
      <c r="AC15" s="7" t="e">
        <f>(BETA_DATA!AD15-BETA_DATA!AD16)/BETA_DATA!AD16</f>
        <v>#DIV/0!</v>
      </c>
      <c r="AD15" s="7" t="e">
        <f>(BETA_DATA!AE15-BETA_DATA!AE16)/BETA_DATA!AE16</f>
        <v>#DIV/0!</v>
      </c>
      <c r="AE15" s="7" t="e">
        <f>(BETA_DATA!AF15-BETA_DATA!AF16)/BETA_DATA!AF16</f>
        <v>#DIV/0!</v>
      </c>
      <c r="AF15" s="7" t="e">
        <f>(BETA_DATA!AG15-BETA_DATA!AG16)/BETA_DATA!AG16</f>
        <v>#DIV/0!</v>
      </c>
      <c r="AG15" s="7" t="e">
        <f>(BETA_DATA!AH15-BETA_DATA!AH16)/BETA_DATA!AH16</f>
        <v>#DIV/0!</v>
      </c>
      <c r="AH15" s="7" t="e">
        <f>(BETA_DATA!AI15-BETA_DATA!AI16)/BETA_DATA!AI16</f>
        <v>#DIV/0!</v>
      </c>
      <c r="AI15" s="7" t="e">
        <f>(BETA_DATA!AJ15-BETA_DATA!AJ16)/BETA_DATA!AJ16</f>
        <v>#DIV/0!</v>
      </c>
      <c r="AJ15" s="7" t="e">
        <f>(BETA_DATA!AK15-BETA_DATA!AK16)/BETA_DATA!AK16</f>
        <v>#DIV/0!</v>
      </c>
      <c r="AK15" s="7" t="e">
        <f>(BETA_DATA!AL15-BETA_DATA!AL16)/BETA_DATA!AL16</f>
        <v>#DIV/0!</v>
      </c>
      <c r="AL15" s="7" t="e">
        <f>(BETA_DATA!AM15-BETA_DATA!AM16)/BETA_DATA!AM16</f>
        <v>#DIV/0!</v>
      </c>
      <c r="AM15" s="7" t="e">
        <f>(BETA_DATA!AN15-BETA_DATA!AN16)/BETA_DATA!AN16</f>
        <v>#DIV/0!</v>
      </c>
      <c r="AN15" s="7" t="e">
        <f>(BETA_DATA!AO15-BETA_DATA!AO16)/BETA_DATA!AO16</f>
        <v>#DIV/0!</v>
      </c>
      <c r="AO15" s="7" t="e">
        <f>(BETA_DATA!AP15-BETA_DATA!AP16)/BETA_DATA!AP16</f>
        <v>#DIV/0!</v>
      </c>
      <c r="AP15" s="7" t="e">
        <f>(BETA_DATA!AQ15-BETA_DATA!AQ16)/BETA_DATA!AQ16</f>
        <v>#DIV/0!</v>
      </c>
      <c r="AQ15" s="7" t="e">
        <f>(BETA_DATA!AR15-BETA_DATA!AR16)/BETA_DATA!AR16</f>
        <v>#DIV/0!</v>
      </c>
      <c r="AR15" s="7" t="e">
        <f>(BETA_DATA!AS15-BETA_DATA!AS16)/BETA_DATA!AS16</f>
        <v>#DIV/0!</v>
      </c>
      <c r="AS15" s="7" t="e">
        <f>(BETA_DATA!AT15-BETA_DATA!AT16)/BETA_DATA!AT16</f>
        <v>#DIV/0!</v>
      </c>
      <c r="AT15" s="7" t="e">
        <f>(BETA_DATA!AU15-BETA_DATA!AU16)/BETA_DATA!AU16</f>
        <v>#DIV/0!</v>
      </c>
      <c r="AU15" s="7" t="e">
        <f>(BETA_DATA!AV15-BETA_DATA!AV16)/BETA_DATA!AV16</f>
        <v>#DIV/0!</v>
      </c>
      <c r="AV15" s="7" t="e">
        <f>(BETA_DATA!AW15-BETA_DATA!AW16)/BETA_DATA!AW16</f>
        <v>#DIV/0!</v>
      </c>
      <c r="AW15" s="7" t="e">
        <f>(BETA_DATA!AX15-BETA_DATA!AX16)/BETA_DATA!AX16</f>
        <v>#DIV/0!</v>
      </c>
      <c r="AX15" s="7" t="e">
        <f>(BETA_DATA!AY15-BETA_DATA!AY16)/BETA_DATA!AY16</f>
        <v>#DIV/0!</v>
      </c>
      <c r="AY15" s="7" t="e">
        <f>(BETA_DATA!AZ15-BETA_DATA!AZ16)/BETA_DATA!AZ16</f>
        <v>#DIV/0!</v>
      </c>
      <c r="AZ15" s="7" t="e">
        <f>(BETA_DATA!BA15-BETA_DATA!BA16)/BETA_DATA!BA16</f>
        <v>#DIV/0!</v>
      </c>
      <c r="BA15" s="7" t="e">
        <f>(BETA_DATA!BB15-BETA_DATA!BB16)/BETA_DATA!BB16</f>
        <v>#DIV/0!</v>
      </c>
      <c r="BB15" s="7" t="e">
        <f>(BETA_DATA!BC15-BETA_DATA!BC16)/BETA_DATA!BC16</f>
        <v>#DIV/0!</v>
      </c>
      <c r="BC15" s="7" t="e">
        <f>(BETA_DATA!BD15-BETA_DATA!BD16)/BETA_DATA!BD16</f>
        <v>#DIV/0!</v>
      </c>
      <c r="BD15" s="7" t="e">
        <f>(BETA_DATA!BE15-BETA_DATA!BE16)/BETA_DATA!BE16</f>
        <v>#DIV/0!</v>
      </c>
      <c r="BE15" s="7" t="e">
        <f>(BETA_DATA!BF15-BETA_DATA!BF16)/BETA_DATA!BF16</f>
        <v>#DIV/0!</v>
      </c>
      <c r="BF15" s="7" t="e">
        <f>(BETA_DATA!BG15-BETA_DATA!BG16)/BETA_DATA!BG16</f>
        <v>#DIV/0!</v>
      </c>
      <c r="BG15" s="7" t="e">
        <f>(BETA_DATA!BH15-BETA_DATA!BH16)/BETA_DATA!BH16</f>
        <v>#DIV/0!</v>
      </c>
      <c r="BH15" s="7" t="e">
        <f>(BETA_DATA!BI15-BETA_DATA!BI16)/BETA_DATA!BI16</f>
        <v>#DIV/0!</v>
      </c>
      <c r="BI15" s="7" t="e">
        <f>(BETA_DATA!BJ15-BETA_DATA!BJ16)/BETA_DATA!BJ16</f>
        <v>#DIV/0!</v>
      </c>
      <c r="BJ15" s="7" t="e">
        <f>(BETA_DATA!BK15-BETA_DATA!BK16)/BETA_DATA!BK16</f>
        <v>#DIV/0!</v>
      </c>
      <c r="BK15" s="7" t="e">
        <f>(BETA_DATA!BL15-BETA_DATA!BL16)/BETA_DATA!BL16</f>
        <v>#DIV/0!</v>
      </c>
      <c r="BL15" s="7" t="e">
        <f>(BETA_DATA!BM15-BETA_DATA!BM16)/BETA_DATA!BM16</f>
        <v>#DIV/0!</v>
      </c>
      <c r="BM15" s="7" t="e">
        <f>(BETA_DATA!BN15-BETA_DATA!BN16)/BETA_DATA!BN16</f>
        <v>#DIV/0!</v>
      </c>
      <c r="BN15" s="7" t="e">
        <f>(BETA_DATA!BO15-BETA_DATA!BO16)/BETA_DATA!BO16</f>
        <v>#DIV/0!</v>
      </c>
      <c r="BO15" s="7" t="e">
        <f>(BETA_DATA!BP15-BETA_DATA!BP16)/BETA_DATA!BP16</f>
        <v>#DIV/0!</v>
      </c>
      <c r="BP15" s="7" t="e">
        <f>(BETA_DATA!BQ15-BETA_DATA!BQ16)/BETA_DATA!BQ16</f>
        <v>#DIV/0!</v>
      </c>
      <c r="BQ15" s="7" t="e">
        <f>(BETA_DATA!BR15-BETA_DATA!BR16)/BETA_DATA!BR16</f>
        <v>#DIV/0!</v>
      </c>
      <c r="BR15" s="7" t="e">
        <f>(BETA_DATA!BS15-BETA_DATA!BS16)/BETA_DATA!BS16</f>
        <v>#DIV/0!</v>
      </c>
      <c r="BS15" s="7" t="e">
        <f>(BETA_DATA!BT15-BETA_DATA!BT16)/BETA_DATA!BT16</f>
        <v>#DIV/0!</v>
      </c>
      <c r="BT15" s="7" t="e">
        <f>(BETA_DATA!BU15-BETA_DATA!BU16)/BETA_DATA!BU16</f>
        <v>#DIV/0!</v>
      </c>
      <c r="BU15" s="7" t="e">
        <f>(BETA_DATA!BV15-BETA_DATA!BV16)/BETA_DATA!BV16</f>
        <v>#DIV/0!</v>
      </c>
      <c r="BV15" s="7" t="e">
        <f>(BETA_DATA!BW15-BETA_DATA!BW16)/BETA_DATA!BW16</f>
        <v>#DIV/0!</v>
      </c>
      <c r="BW15" s="7" t="e">
        <f>(BETA_DATA!BX15-BETA_DATA!BX16)/BETA_DATA!BX16</f>
        <v>#DIV/0!</v>
      </c>
      <c r="BX15" s="7" t="e">
        <f>(BETA_DATA!BY15-BETA_DATA!BY16)/BETA_DATA!BY16</f>
        <v>#DIV/0!</v>
      </c>
      <c r="BY15" s="7" t="e">
        <f>(BETA_DATA!BZ15-BETA_DATA!BZ16)/BETA_DATA!BZ16</f>
        <v>#DIV/0!</v>
      </c>
      <c r="BZ15" s="7" t="e">
        <f>(BETA_DATA!CA15-BETA_DATA!CA16)/BETA_DATA!CA16</f>
        <v>#DIV/0!</v>
      </c>
      <c r="CA15" s="7" t="e">
        <f>(BETA_DATA!CB15-BETA_DATA!CB16)/BETA_DATA!CB16</f>
        <v>#DIV/0!</v>
      </c>
      <c r="CB15" s="7" t="e">
        <f>(BETA_DATA!CC15-BETA_DATA!CC16)/BETA_DATA!CC16</f>
        <v>#DIV/0!</v>
      </c>
      <c r="CC15" s="7" t="e">
        <f>(BETA_DATA!CD15-BETA_DATA!CD16)/BETA_DATA!CD16</f>
        <v>#DIV/0!</v>
      </c>
      <c r="CD15" s="7" t="e">
        <f>(BETA_DATA!CE15-BETA_DATA!CE16)/BETA_DATA!CE16</f>
        <v>#DIV/0!</v>
      </c>
      <c r="CE15" s="7" t="e">
        <f>(BETA_DATA!CF15-BETA_DATA!CF16)/BETA_DATA!CF16</f>
        <v>#DIV/0!</v>
      </c>
      <c r="CF15" s="7" t="e">
        <f>(BETA_DATA!CG15-BETA_DATA!CG16)/BETA_DATA!CG16</f>
        <v>#DIV/0!</v>
      </c>
      <c r="CG15" s="7" t="e">
        <f>(BETA_DATA!CH15-BETA_DATA!CH16)/BETA_DATA!CH16</f>
        <v>#DIV/0!</v>
      </c>
      <c r="CH15" s="7" t="e">
        <f>(BETA_DATA!CI15-BETA_DATA!CI16)/BETA_DATA!CI16</f>
        <v>#DIV/0!</v>
      </c>
      <c r="CI15" s="7" t="e">
        <f>(BETA_DATA!CJ15-BETA_DATA!CJ16)/BETA_DATA!CJ16</f>
        <v>#DIV/0!</v>
      </c>
      <c r="CJ15" s="7" t="e">
        <f>(BETA_DATA!CK15-BETA_DATA!CK16)/BETA_DATA!CK16</f>
        <v>#DIV/0!</v>
      </c>
      <c r="CK15" s="7" t="e">
        <f>(BETA_DATA!CL15-BETA_DATA!CL16)/BETA_DATA!CL16</f>
        <v>#DIV/0!</v>
      </c>
      <c r="CL15" s="7" t="e">
        <f>(BETA_DATA!CM15-BETA_DATA!CM16)/BETA_DATA!CM16</f>
        <v>#DIV/0!</v>
      </c>
      <c r="CM15" s="7" t="e">
        <f>(BETA_DATA!CN15-BETA_DATA!CN16)/BETA_DATA!CN16</f>
        <v>#DIV/0!</v>
      </c>
      <c r="CN15" s="7" t="e">
        <f>(BETA_DATA!CO15-BETA_DATA!CO16)/BETA_DATA!CO16</f>
        <v>#DIV/0!</v>
      </c>
      <c r="CO15" s="7" t="e">
        <f>(BETA_DATA!CP15-BETA_DATA!CP16)/BETA_DATA!CP16</f>
        <v>#DIV/0!</v>
      </c>
      <c r="CP15" s="7" t="e">
        <f>(BETA_DATA!CQ15-BETA_DATA!CQ16)/BETA_DATA!CQ16</f>
        <v>#DIV/0!</v>
      </c>
      <c r="CQ15" s="7" t="e">
        <f>(BETA_DATA!CR15-BETA_DATA!CR16)/BETA_DATA!CR16</f>
        <v>#DIV/0!</v>
      </c>
      <c r="CR15" s="7" t="e">
        <f>(BETA_DATA!CS15-BETA_DATA!CS16)/BETA_DATA!CS16</f>
        <v>#DIV/0!</v>
      </c>
      <c r="CS15" s="7" t="e">
        <f>(BETA_DATA!CT15-BETA_DATA!CT16)/BETA_DATA!CT16</f>
        <v>#DIV/0!</v>
      </c>
      <c r="CT15" s="7" t="e">
        <f>(BETA_DATA!CU15-BETA_DATA!CU16)/BETA_DATA!CU16</f>
        <v>#DIV/0!</v>
      </c>
      <c r="CU15" s="7" t="e">
        <f>(BETA_DATA!CV15-BETA_DATA!CV16)/BETA_DATA!CV16</f>
        <v>#DIV/0!</v>
      </c>
      <c r="CV15" s="7" t="e">
        <f>(BETA_DATA!CW15-BETA_DATA!CW16)/BETA_DATA!CW16</f>
        <v>#DIV/0!</v>
      </c>
      <c r="CW15" s="7" t="e">
        <f>(BETA_DATA!CX15-BETA_DATA!CX16)/BETA_DATA!CX16</f>
        <v>#DIV/0!</v>
      </c>
      <c r="CX15" s="7" t="e">
        <f>(BETA_DATA!CY15-BETA_DATA!CY16)/BETA_DATA!CY16</f>
        <v>#DIV/0!</v>
      </c>
      <c r="CY15" s="7" t="e">
        <f>(BETA_DATA!CZ15-BETA_DATA!CZ16)/BETA_DATA!CZ16</f>
        <v>#DIV/0!</v>
      </c>
      <c r="CZ15" s="7" t="e">
        <f>(BETA_DATA!DA15-BETA_DATA!DA16)/BETA_DATA!DA16</f>
        <v>#DIV/0!</v>
      </c>
      <c r="DA15" s="7" t="e">
        <f>(BETA_DATA!DB15-BETA_DATA!DB16)/BETA_DATA!DB16</f>
        <v>#DIV/0!</v>
      </c>
      <c r="DB15" s="7" t="e">
        <f>(BETA_DATA!DC15-BETA_DATA!DC16)/BETA_DATA!DC16</f>
        <v>#DIV/0!</v>
      </c>
      <c r="DC15" s="7" t="e">
        <f>(BETA_DATA!DD15-BETA_DATA!DD16)/BETA_DATA!DD16</f>
        <v>#DIV/0!</v>
      </c>
      <c r="DD15" s="7" t="e">
        <f>(BETA_DATA!DE15-BETA_DATA!DE16)/BETA_DATA!DE16</f>
        <v>#DIV/0!</v>
      </c>
      <c r="DE15" s="7" t="e">
        <f>(BETA_DATA!DF15-BETA_DATA!DF16)/BETA_DATA!DF16</f>
        <v>#DIV/0!</v>
      </c>
      <c r="DF15" s="7" t="e">
        <f>(BETA_DATA!DG15-BETA_DATA!DG16)/BETA_DATA!DG16</f>
        <v>#DIV/0!</v>
      </c>
      <c r="DG15" s="7" t="e">
        <f>(BETA_DATA!DH15-BETA_DATA!DH16)/BETA_DATA!DH16</f>
        <v>#DIV/0!</v>
      </c>
      <c r="DH15" s="7" t="e">
        <f>(BETA_DATA!DI15-BETA_DATA!DI16)/BETA_DATA!DI16</f>
        <v>#DIV/0!</v>
      </c>
      <c r="DI15" s="7" t="e">
        <f>(BETA_DATA!DJ15-BETA_DATA!DJ16)/BETA_DATA!DJ16</f>
        <v>#DIV/0!</v>
      </c>
      <c r="DJ15" s="7" t="e">
        <f>(BETA_DATA!DK15-BETA_DATA!DK16)/BETA_DATA!DK16</f>
        <v>#DIV/0!</v>
      </c>
      <c r="DK15" s="7" t="e">
        <f>(BETA_DATA!DL15-BETA_DATA!DL16)/BETA_DATA!DL16</f>
        <v>#DIV/0!</v>
      </c>
      <c r="DL15" s="7" t="e">
        <f>(BETA_DATA!DM15-BETA_DATA!DM16)/BETA_DATA!DM16</f>
        <v>#DIV/0!</v>
      </c>
      <c r="DM15" s="7" t="e">
        <f>(BETA_DATA!DN15-BETA_DATA!DN16)/BETA_DATA!DN16</f>
        <v>#DIV/0!</v>
      </c>
      <c r="DN15" s="7" t="e">
        <f>(BETA_DATA!DO15-BETA_DATA!DO16)/BETA_DATA!DO16</f>
        <v>#DIV/0!</v>
      </c>
      <c r="DO15" s="7" t="e">
        <f>(BETA_DATA!DP15-BETA_DATA!DP16)/BETA_DATA!DP16</f>
        <v>#DIV/0!</v>
      </c>
      <c r="DP15" s="7" t="e">
        <f>(BETA_DATA!DQ15-BETA_DATA!DQ16)/BETA_DATA!DQ16</f>
        <v>#DIV/0!</v>
      </c>
      <c r="DQ15" s="7" t="e">
        <f>(BETA_DATA!DR15-BETA_DATA!DR16)/BETA_DATA!DR16</f>
        <v>#DIV/0!</v>
      </c>
      <c r="DR15" s="7" t="e">
        <f>(BETA_DATA!DS15-BETA_DATA!DS16)/BETA_DATA!DS16</f>
        <v>#DIV/0!</v>
      </c>
      <c r="DS15" s="7" t="e">
        <f>(BETA_DATA!DT15-BETA_DATA!DT16)/BETA_DATA!DT16</f>
        <v>#DIV/0!</v>
      </c>
      <c r="DT15" s="7" t="e">
        <f>(BETA_DATA!DU15-BETA_DATA!DU16)/BETA_DATA!DU16</f>
        <v>#DIV/0!</v>
      </c>
      <c r="DU15" s="7" t="e">
        <f>(BETA_DATA!DV15-BETA_DATA!DV16)/BETA_DATA!DV16</f>
        <v>#DIV/0!</v>
      </c>
      <c r="DV15" s="7" t="e">
        <f>(BETA_DATA!DW15-BETA_DATA!DW16)/BETA_DATA!DW16</f>
        <v>#DIV/0!</v>
      </c>
      <c r="DW15" s="7" t="e">
        <f>(BETA_DATA!DX15-BETA_DATA!DX16)/BETA_DATA!DX16</f>
        <v>#DIV/0!</v>
      </c>
      <c r="DX15" s="7" t="e">
        <f>(BETA_DATA!DY15-BETA_DATA!DY16)/BETA_DATA!DY16</f>
        <v>#DIV/0!</v>
      </c>
      <c r="DY15" s="7" t="e">
        <f>(BETA_DATA!DZ15-BETA_DATA!DZ16)/BETA_DATA!DZ16</f>
        <v>#DIV/0!</v>
      </c>
      <c r="DZ15" s="7" t="e">
        <f>(BETA_DATA!EA15-BETA_DATA!EA16)/BETA_DATA!EA16</f>
        <v>#DIV/0!</v>
      </c>
      <c r="EA15" s="7" t="e">
        <f>(BETA_DATA!EB15-BETA_DATA!EB16)/BETA_DATA!EB16</f>
        <v>#DIV/0!</v>
      </c>
      <c r="EB15" s="7" t="e">
        <f>(BETA_DATA!EC15-BETA_DATA!EC16)/BETA_DATA!EC16</f>
        <v>#DIV/0!</v>
      </c>
      <c r="EC15" s="7" t="e">
        <f>(BETA_DATA!ED15-BETA_DATA!ED16)/BETA_DATA!ED16</f>
        <v>#DIV/0!</v>
      </c>
      <c r="ED15" s="7" t="e">
        <f>(BETA_DATA!EE15-BETA_DATA!EE16)/BETA_DATA!EE16</f>
        <v>#DIV/0!</v>
      </c>
      <c r="EE15" s="7" t="e">
        <f>(BETA_DATA!EF15-BETA_DATA!EF16)/BETA_DATA!EF16</f>
        <v>#DIV/0!</v>
      </c>
      <c r="EF15" s="7" t="e">
        <f>(BETA_DATA!EG15-BETA_DATA!EG16)/BETA_DATA!EG16</f>
        <v>#DIV/0!</v>
      </c>
      <c r="EG15" s="7" t="e">
        <f>(BETA_DATA!EH15-BETA_DATA!EH16)/BETA_DATA!EH16</f>
        <v>#DIV/0!</v>
      </c>
      <c r="EH15" s="7" t="e">
        <f>(BETA_DATA!EI15-BETA_DATA!EI16)/BETA_DATA!EI16</f>
        <v>#DIV/0!</v>
      </c>
      <c r="EI15" s="7" t="e">
        <f>(BETA_DATA!EJ15-BETA_DATA!EJ16)/BETA_DATA!EJ16</f>
        <v>#DIV/0!</v>
      </c>
      <c r="EJ15" s="7" t="e">
        <f>(BETA_DATA!EK15-BETA_DATA!EK16)/BETA_DATA!EK16</f>
        <v>#DIV/0!</v>
      </c>
      <c r="EK15" s="7" t="e">
        <f>(BETA_DATA!EL15-BETA_DATA!EL16)/BETA_DATA!EL16</f>
        <v>#DIV/0!</v>
      </c>
      <c r="EL15" s="7" t="e">
        <f>(BETA_DATA!EM15-BETA_DATA!EM16)/BETA_DATA!EM16</f>
        <v>#DIV/0!</v>
      </c>
      <c r="EM15" s="7" t="e">
        <f>(BETA_DATA!EN15-BETA_DATA!EN16)/BETA_DATA!EN16</f>
        <v>#DIV/0!</v>
      </c>
      <c r="EN15" s="7" t="e">
        <f>(BETA_DATA!EO15-BETA_DATA!EO16)/BETA_DATA!EO16</f>
        <v>#DIV/0!</v>
      </c>
      <c r="EO15" s="7" t="e">
        <f>(BETA_DATA!EP15-BETA_DATA!EP16)/BETA_DATA!EP16</f>
        <v>#DIV/0!</v>
      </c>
      <c r="EP15" s="7" t="e">
        <f>(BETA_DATA!EQ15-BETA_DATA!EQ16)/BETA_DATA!EQ16</f>
        <v>#DIV/0!</v>
      </c>
      <c r="EQ15" s="7" t="e">
        <f>(BETA_DATA!ER15-BETA_DATA!ER16)/BETA_DATA!ER16</f>
        <v>#DIV/0!</v>
      </c>
      <c r="ER15" s="7" t="e">
        <f>(BETA_DATA!ES15-BETA_DATA!ES16)/BETA_DATA!ES16</f>
        <v>#DIV/0!</v>
      </c>
      <c r="ES15" s="7" t="e">
        <f>(BETA_DATA!ET15-BETA_DATA!ET16)/BETA_DATA!ET16</f>
        <v>#DIV/0!</v>
      </c>
      <c r="ET15" s="7" t="e">
        <f>(BETA_DATA!EU15-BETA_DATA!EU16)/BETA_DATA!EU16</f>
        <v>#DIV/0!</v>
      </c>
      <c r="EU15" s="7" t="e">
        <f>(BETA_DATA!EV15-BETA_DATA!EV16)/BETA_DATA!EV16</f>
        <v>#DIV/0!</v>
      </c>
      <c r="EV15" s="7" t="e">
        <f>(BETA_DATA!EW15-BETA_DATA!EW16)/BETA_DATA!EW16</f>
        <v>#DIV/0!</v>
      </c>
      <c r="EW15" s="7" t="e">
        <f>(BETA_DATA!EX15-BETA_DATA!EX16)/BETA_DATA!EX16</f>
        <v>#DIV/0!</v>
      </c>
      <c r="EX15" s="7" t="e">
        <f>(BETA_DATA!EY15-BETA_DATA!EY16)/BETA_DATA!EY16</f>
        <v>#DIV/0!</v>
      </c>
      <c r="EY15" s="7" t="e">
        <f>(BETA_DATA!EZ15-BETA_DATA!EZ16)/BETA_DATA!EZ16</f>
        <v>#DIV/0!</v>
      </c>
      <c r="EZ15" s="7" t="e">
        <f>(BETA_DATA!FA15-BETA_DATA!FA16)/BETA_DATA!FA16</f>
        <v>#DIV/0!</v>
      </c>
      <c r="FA15" s="7" t="e">
        <f>(BETA_DATA!FB15-BETA_DATA!FB16)/BETA_DATA!FB16</f>
        <v>#DIV/0!</v>
      </c>
      <c r="FB15" s="7" t="e">
        <f>(BETA_DATA!FC15-BETA_DATA!FC16)/BETA_DATA!FC16</f>
        <v>#DIV/0!</v>
      </c>
      <c r="FC15" s="7" t="e">
        <f>(BETA_DATA!FD15-BETA_DATA!FD16)/BETA_DATA!FD16</f>
        <v>#DIV/0!</v>
      </c>
      <c r="FD15" s="7" t="e">
        <f>(BETA_DATA!FE15-BETA_DATA!FE16)/BETA_DATA!FE16</f>
        <v>#DIV/0!</v>
      </c>
      <c r="FE15" s="7" t="e">
        <f>(BETA_DATA!FF15-BETA_DATA!FF16)/BETA_DATA!FF16</f>
        <v>#DIV/0!</v>
      </c>
      <c r="FF15" s="7" t="e">
        <f>(BETA_DATA!FG15-BETA_DATA!FG16)/BETA_DATA!FG16</f>
        <v>#DIV/0!</v>
      </c>
      <c r="FG15" s="7" t="e">
        <f>(BETA_DATA!FH15-BETA_DATA!FH16)/BETA_DATA!FH16</f>
        <v>#DIV/0!</v>
      </c>
      <c r="FH15" s="7" t="e">
        <f>(BETA_DATA!FI15-BETA_DATA!FI16)/BETA_DATA!FI16</f>
        <v>#DIV/0!</v>
      </c>
      <c r="FI15" s="7" t="e">
        <f>(BETA_DATA!FJ15-BETA_DATA!FJ16)/BETA_DATA!FJ16</f>
        <v>#DIV/0!</v>
      </c>
      <c r="FJ15" s="7" t="e">
        <f>(BETA_DATA!FK15-BETA_DATA!FK16)/BETA_DATA!FK16</f>
        <v>#DIV/0!</v>
      </c>
      <c r="FK15" s="7" t="e">
        <f>(BETA_DATA!FL15-BETA_DATA!FL16)/BETA_DATA!FL16</f>
        <v>#DIV/0!</v>
      </c>
      <c r="FL15" s="7" t="e">
        <f>(BETA_DATA!FM15-BETA_DATA!FM16)/BETA_DATA!FM16</f>
        <v>#DIV/0!</v>
      </c>
      <c r="FM15" s="7" t="e">
        <f>(BETA_DATA!FN15-BETA_DATA!FN16)/BETA_DATA!FN16</f>
        <v>#DIV/0!</v>
      </c>
      <c r="FN15" s="7" t="e">
        <f>(BETA_DATA!FO15-BETA_DATA!FO16)/BETA_DATA!FO16</f>
        <v>#DIV/0!</v>
      </c>
      <c r="FO15" s="7" t="e">
        <f>(BETA_DATA!FP15-BETA_DATA!FP16)/BETA_DATA!FP16</f>
        <v>#DIV/0!</v>
      </c>
      <c r="FP15" s="7" t="e">
        <f>(BETA_DATA!FQ15-BETA_DATA!FQ16)/BETA_DATA!FQ16</f>
        <v>#DIV/0!</v>
      </c>
      <c r="FQ15" s="7" t="e">
        <f>(BETA_DATA!FR15-BETA_DATA!FR16)/BETA_DATA!FR16</f>
        <v>#DIV/0!</v>
      </c>
      <c r="FR15" s="7" t="e">
        <f>(BETA_DATA!FS15-BETA_DATA!FS16)/BETA_DATA!FS16</f>
        <v>#DIV/0!</v>
      </c>
      <c r="FS15" s="7" t="e">
        <f>(BETA_DATA!FT15-BETA_DATA!FT16)/BETA_DATA!FT16</f>
        <v>#DIV/0!</v>
      </c>
      <c r="FT15" s="7" t="e">
        <f>(BETA_DATA!FU15-BETA_DATA!FU16)/BETA_DATA!FU16</f>
        <v>#DIV/0!</v>
      </c>
      <c r="FU15" s="7" t="e">
        <f>(BETA_DATA!FV15-BETA_DATA!FV16)/BETA_DATA!FV16</f>
        <v>#DIV/0!</v>
      </c>
      <c r="FV15" s="7" t="e">
        <f>(BETA_DATA!FW15-BETA_DATA!FW16)/BETA_DATA!FW16</f>
        <v>#DIV/0!</v>
      </c>
      <c r="FW15" s="7" t="e">
        <f>(BETA_DATA!FX15-BETA_DATA!FX16)/BETA_DATA!FX16</f>
        <v>#DIV/0!</v>
      </c>
      <c r="FX15" s="7" t="e">
        <f>(BETA_DATA!FY15-BETA_DATA!FY16)/BETA_DATA!FY16</f>
        <v>#DIV/0!</v>
      </c>
      <c r="FY15" s="7" t="e">
        <f>(BETA_DATA!FZ15-BETA_DATA!FZ16)/BETA_DATA!FZ16</f>
        <v>#DIV/0!</v>
      </c>
      <c r="FZ15" s="7" t="e">
        <f>(BETA_DATA!GA15-BETA_DATA!GA16)/BETA_DATA!GA16</f>
        <v>#DIV/0!</v>
      </c>
      <c r="GA15" s="7" t="e">
        <f>(BETA_DATA!GB15-BETA_DATA!GB16)/BETA_DATA!GB16</f>
        <v>#DIV/0!</v>
      </c>
      <c r="GB15" s="7" t="e">
        <f>(BETA_DATA!GC15-BETA_DATA!GC16)/BETA_DATA!GC16</f>
        <v>#DIV/0!</v>
      </c>
      <c r="GC15" s="7" t="e">
        <f>(BETA_DATA!GD15-BETA_DATA!GD16)/BETA_DATA!GD16</f>
        <v>#DIV/0!</v>
      </c>
      <c r="GD15" s="7" t="e">
        <f>(BETA_DATA!GE15-BETA_DATA!GE16)/BETA_DATA!GE16</f>
        <v>#DIV/0!</v>
      </c>
      <c r="GE15" s="7" t="e">
        <f>(BETA_DATA!GF15-BETA_DATA!GF16)/BETA_DATA!GF16</f>
        <v>#DIV/0!</v>
      </c>
      <c r="GF15" s="7" t="e">
        <f>(BETA_DATA!GG15-BETA_DATA!GG16)/BETA_DATA!GG16</f>
        <v>#DIV/0!</v>
      </c>
      <c r="GG15" s="7" t="e">
        <f>(BETA_DATA!GH15-BETA_DATA!GH16)/BETA_DATA!GH16</f>
        <v>#DIV/0!</v>
      </c>
      <c r="GH15" s="7" t="e">
        <f>(BETA_DATA!GI15-BETA_DATA!GI16)/BETA_DATA!GI16</f>
        <v>#DIV/0!</v>
      </c>
      <c r="GI15" s="7" t="e">
        <f>(BETA_DATA!GJ15-BETA_DATA!GJ16)/BETA_DATA!GJ16</f>
        <v>#DIV/0!</v>
      </c>
      <c r="GJ15" s="7" t="e">
        <f>(BETA_DATA!GK15-BETA_DATA!GK16)/BETA_DATA!GK16</f>
        <v>#DIV/0!</v>
      </c>
      <c r="GK15" s="7" t="e">
        <f>(BETA_DATA!GL15-BETA_DATA!GL16)/BETA_DATA!GL16</f>
        <v>#DIV/0!</v>
      </c>
      <c r="GL15" s="7" t="e">
        <f>(BETA_DATA!GM15-BETA_DATA!GM16)/BETA_DATA!GM16</f>
        <v>#DIV/0!</v>
      </c>
      <c r="GM15" s="7" t="e">
        <f>(BETA_DATA!GN15-BETA_DATA!GN16)/BETA_DATA!GN16</f>
        <v>#DIV/0!</v>
      </c>
      <c r="GN15" s="7" t="e">
        <f>(BETA_DATA!GO15-BETA_DATA!GO16)/BETA_DATA!GO16</f>
        <v>#DIV/0!</v>
      </c>
      <c r="GO15" s="7" t="e">
        <f>(BETA_DATA!GP15-BETA_DATA!GP16)/BETA_DATA!GP16</f>
        <v>#DIV/0!</v>
      </c>
      <c r="GP15" s="7" t="e">
        <f>(BETA_DATA!GQ15-BETA_DATA!GQ16)/BETA_DATA!GQ16</f>
        <v>#DIV/0!</v>
      </c>
      <c r="GQ15" s="7" t="e">
        <f>(BETA_DATA!GR15-BETA_DATA!GR16)/BETA_DATA!GR16</f>
        <v>#DIV/0!</v>
      </c>
      <c r="GR15" s="7" t="e">
        <f>(BETA_DATA!GS15-BETA_DATA!GS16)/BETA_DATA!GS16</f>
        <v>#DIV/0!</v>
      </c>
      <c r="GS15" s="7" t="e">
        <f>(BETA_DATA!GT15-BETA_DATA!GT16)/BETA_DATA!GT16</f>
        <v>#DIV/0!</v>
      </c>
      <c r="GT15" s="7" t="e">
        <f>(BETA_DATA!GU15-BETA_DATA!GU16)/BETA_DATA!GU16</f>
        <v>#DIV/0!</v>
      </c>
      <c r="GU15" s="7" t="e">
        <f>(BETA_DATA!GV15-BETA_DATA!GV16)/BETA_DATA!GV16</f>
        <v>#DIV/0!</v>
      </c>
      <c r="GV15" s="7" t="e">
        <f>(BETA_DATA!GW15-BETA_DATA!GW16)/BETA_DATA!GW16</f>
        <v>#DIV/0!</v>
      </c>
      <c r="GW15" s="7" t="e">
        <f>(BETA_DATA!GX15-BETA_DATA!GX16)/BETA_DATA!GX16</f>
        <v>#DIV/0!</v>
      </c>
      <c r="GX15" s="7" t="e">
        <f>(BETA_DATA!GY15-BETA_DATA!GY16)/BETA_DATA!GY16</f>
        <v>#DIV/0!</v>
      </c>
      <c r="GY15" s="7" t="e">
        <f>(BETA_DATA!GZ15-BETA_DATA!GZ16)/BETA_DATA!GZ16</f>
        <v>#DIV/0!</v>
      </c>
      <c r="GZ15" s="7" t="e">
        <f>(BETA_DATA!HA15-BETA_DATA!HA16)/BETA_DATA!HA16</f>
        <v>#DIV/0!</v>
      </c>
      <c r="HA15" s="7" t="e">
        <f>(BETA_DATA!HB15-BETA_DATA!HB16)/BETA_DATA!HB16</f>
        <v>#DIV/0!</v>
      </c>
      <c r="HB15" s="7" t="e">
        <f>(BETA_DATA!HC15-BETA_DATA!HC16)/BETA_DATA!HC16</f>
        <v>#DIV/0!</v>
      </c>
      <c r="HC15" s="7" t="e">
        <f>(BETA_DATA!HD15-BETA_DATA!HD16)/BETA_DATA!HD16</f>
        <v>#DIV/0!</v>
      </c>
      <c r="HD15" s="7" t="e">
        <f>(BETA_DATA!HE15-BETA_DATA!HE16)/BETA_DATA!HE16</f>
        <v>#DIV/0!</v>
      </c>
      <c r="HE15" s="7" t="e">
        <f>(BETA_DATA!HF15-BETA_DATA!HF16)/BETA_DATA!HF16</f>
        <v>#DIV/0!</v>
      </c>
      <c r="HF15" s="7" t="e">
        <f>(BETA_DATA!HG15-BETA_DATA!HG16)/BETA_DATA!HG16</f>
        <v>#DIV/0!</v>
      </c>
      <c r="HG15" s="7" t="e">
        <f>(BETA_DATA!HH15-BETA_DATA!HH16)/BETA_DATA!HH16</f>
        <v>#DIV/0!</v>
      </c>
      <c r="HH15" s="7" t="e">
        <f>(BETA_DATA!HI15-BETA_DATA!HI16)/BETA_DATA!HI16</f>
        <v>#DIV/0!</v>
      </c>
      <c r="HI15" s="7" t="e">
        <f>(BETA_DATA!HJ15-BETA_DATA!HJ16)/BETA_DATA!HJ16</f>
        <v>#DIV/0!</v>
      </c>
      <c r="HJ15" s="7" t="e">
        <f>(BETA_DATA!HK15-BETA_DATA!HK16)/BETA_DATA!HK16</f>
        <v>#DIV/0!</v>
      </c>
      <c r="HK15" s="7" t="e">
        <f>(BETA_DATA!HL15-BETA_DATA!HL16)/BETA_DATA!HL16</f>
        <v>#DIV/0!</v>
      </c>
      <c r="HL15" s="7" t="e">
        <f>(BETA_DATA!HM15-BETA_DATA!HM16)/BETA_DATA!HM16</f>
        <v>#DIV/0!</v>
      </c>
      <c r="HM15" s="7" t="e">
        <f>(BETA_DATA!HN15-BETA_DATA!HN16)/BETA_DATA!HN16</f>
        <v>#DIV/0!</v>
      </c>
      <c r="HN15" s="7" t="e">
        <f>(BETA_DATA!HO15-BETA_DATA!HO16)/BETA_DATA!HO16</f>
        <v>#DIV/0!</v>
      </c>
      <c r="HO15" s="7" t="e">
        <f>(BETA_DATA!HP15-BETA_DATA!HP16)/BETA_DATA!HP16</f>
        <v>#DIV/0!</v>
      </c>
      <c r="HP15" s="7" t="e">
        <f>(BETA_DATA!HQ15-BETA_DATA!HQ16)/BETA_DATA!HQ16</f>
        <v>#DIV/0!</v>
      </c>
      <c r="HQ15" s="7" t="e">
        <f>(BETA_DATA!HR15-BETA_DATA!HR16)/BETA_DATA!HR16</f>
        <v>#DIV/0!</v>
      </c>
      <c r="HR15" s="7" t="e">
        <f>(BETA_DATA!HS15-BETA_DATA!HS16)/BETA_DATA!HS16</f>
        <v>#DIV/0!</v>
      </c>
      <c r="HS15" s="7" t="e">
        <f>(BETA_DATA!HT15-BETA_DATA!HT16)/BETA_DATA!HT16</f>
        <v>#DIV/0!</v>
      </c>
      <c r="HT15" s="7" t="e">
        <f>(BETA_DATA!HU15-BETA_DATA!HU16)/BETA_DATA!HU16</f>
        <v>#DIV/0!</v>
      </c>
      <c r="HU15" s="7" t="e">
        <f>(BETA_DATA!HV15-BETA_DATA!HV16)/BETA_DATA!HV16</f>
        <v>#DIV/0!</v>
      </c>
      <c r="HV15" s="7" t="e">
        <f>(BETA_DATA!HW15-BETA_DATA!HW16)/BETA_DATA!HW16</f>
        <v>#DIV/0!</v>
      </c>
      <c r="HW15" s="7" t="e">
        <f>(BETA_DATA!HX15-BETA_DATA!HX16)/BETA_DATA!HX16</f>
        <v>#DIV/0!</v>
      </c>
      <c r="HX15" s="7" t="e">
        <f>(BETA_DATA!HY15-BETA_DATA!HY16)/BETA_DATA!HY16</f>
        <v>#DIV/0!</v>
      </c>
      <c r="HY15" s="7" t="e">
        <f>(BETA_DATA!HZ15-BETA_DATA!HZ16)/BETA_DATA!HZ16</f>
        <v>#DIV/0!</v>
      </c>
      <c r="HZ15" s="7" t="e">
        <f>(BETA_DATA!IA15-BETA_DATA!IA16)/BETA_DATA!IA16</f>
        <v>#DIV/0!</v>
      </c>
      <c r="IA15" s="7" t="e">
        <f>(BETA_DATA!IB15-BETA_DATA!IB16)/BETA_DATA!IB16</f>
        <v>#DIV/0!</v>
      </c>
      <c r="IB15" s="7" t="e">
        <f>(BETA_DATA!IC15-BETA_DATA!IC16)/BETA_DATA!IC16</f>
        <v>#DIV/0!</v>
      </c>
      <c r="IC15" s="7" t="e">
        <f>(BETA_DATA!ID15-BETA_DATA!ID16)/BETA_DATA!ID16</f>
        <v>#DIV/0!</v>
      </c>
      <c r="ID15" s="7" t="e">
        <f>(BETA_DATA!IE15-BETA_DATA!IE16)/BETA_DATA!IE16</f>
        <v>#DIV/0!</v>
      </c>
      <c r="IE15" s="7" t="e">
        <f>(BETA_DATA!IF15-BETA_DATA!IF16)/BETA_DATA!IF16</f>
        <v>#DIV/0!</v>
      </c>
      <c r="IF15" s="7" t="e">
        <f>(BETA_DATA!IG15-BETA_DATA!IG16)/BETA_DATA!IG16</f>
        <v>#DIV/0!</v>
      </c>
      <c r="IG15" s="7" t="e">
        <f>(BETA_DATA!IH15-BETA_DATA!IH16)/BETA_DATA!IH16</f>
        <v>#DIV/0!</v>
      </c>
      <c r="IH15" s="7" t="e">
        <f>(BETA_DATA!II15-BETA_DATA!II16)/BETA_DATA!II16</f>
        <v>#DIV/0!</v>
      </c>
      <c r="II15" s="7" t="e">
        <f>(BETA_DATA!IJ15-BETA_DATA!IJ16)/BETA_DATA!IJ16</f>
        <v>#DIV/0!</v>
      </c>
      <c r="IJ15" s="7" t="e">
        <f>(BETA_DATA!IK15-BETA_DATA!IK16)/BETA_DATA!IK16</f>
        <v>#DIV/0!</v>
      </c>
      <c r="IK15" s="7" t="e">
        <f>(BETA_DATA!IL15-BETA_DATA!IL16)/BETA_DATA!IL16</f>
        <v>#DIV/0!</v>
      </c>
      <c r="IL15" s="7" t="e">
        <f>(BETA_DATA!IM15-BETA_DATA!IM16)/BETA_DATA!IM16</f>
        <v>#DIV/0!</v>
      </c>
      <c r="IM15" s="7" t="e">
        <f>(BETA_DATA!IN15-BETA_DATA!IN16)/BETA_DATA!IN16</f>
        <v>#DIV/0!</v>
      </c>
      <c r="IN15" s="7" t="e">
        <f>(BETA_DATA!IO15-BETA_DATA!IO16)/BETA_DATA!IO16</f>
        <v>#DIV/0!</v>
      </c>
      <c r="IO15" s="7" t="e">
        <f>(BETA_DATA!IP15-BETA_DATA!IP16)/BETA_DATA!IP16</f>
        <v>#DIV/0!</v>
      </c>
      <c r="IP15" s="7" t="e">
        <f>(BETA_DATA!IQ15-BETA_DATA!IQ16)/BETA_DATA!IQ16</f>
        <v>#DIV/0!</v>
      </c>
      <c r="IQ15" s="7" t="e">
        <f>(BETA_DATA!IR15-BETA_DATA!IR16)/BETA_DATA!IR16</f>
        <v>#DIV/0!</v>
      </c>
      <c r="IR15" s="7" t="e">
        <f>(BETA_DATA!IS15-BETA_DATA!IS16)/BETA_DATA!IS16</f>
        <v>#DIV/0!</v>
      </c>
      <c r="IS15" s="7" t="e">
        <f>(BETA_DATA!IT15-BETA_DATA!IT16)/BETA_DATA!IT16</f>
        <v>#DIV/0!</v>
      </c>
    </row>
    <row r="16" spans="2:253" x14ac:dyDescent="0.25">
      <c r="B16" s="16">
        <f>(BETA_DATA!C16-BETA_DATA!C17)/BETA_DATA!C17</f>
        <v>9.5686020110281496E-3</v>
      </c>
      <c r="D16" s="7" t="e">
        <f>(BETA_DATA!E16-BETA_DATA!E17)/BETA_DATA!E17</f>
        <v>#N/A</v>
      </c>
      <c r="E16" s="7" t="e">
        <f>(BETA_DATA!F16-BETA_DATA!F17)/BETA_DATA!F17</f>
        <v>#N/A</v>
      </c>
      <c r="F16" s="7" t="e">
        <f>(BETA_DATA!G16-BETA_DATA!G17)/BETA_DATA!G17</f>
        <v>#N/A</v>
      </c>
      <c r="G16" s="7" t="e">
        <f>(BETA_DATA!H16-BETA_DATA!H17)/BETA_DATA!H17</f>
        <v>#N/A</v>
      </c>
      <c r="H16" s="7" t="e">
        <f>(BETA_DATA!I16-BETA_DATA!I17)/BETA_DATA!I17</f>
        <v>#N/A</v>
      </c>
      <c r="I16" s="7" t="e">
        <f>(BETA_DATA!J16-BETA_DATA!J17)/BETA_DATA!J17</f>
        <v>#DIV/0!</v>
      </c>
      <c r="J16" s="7" t="e">
        <f>(BETA_DATA!K16-BETA_DATA!K17)/BETA_DATA!K17</f>
        <v>#DIV/0!</v>
      </c>
      <c r="K16" s="7" t="e">
        <f>(BETA_DATA!L16-BETA_DATA!L17)/BETA_DATA!L17</f>
        <v>#DIV/0!</v>
      </c>
      <c r="L16" s="7" t="e">
        <f>(BETA_DATA!M16-BETA_DATA!M17)/BETA_DATA!M17</f>
        <v>#DIV/0!</v>
      </c>
      <c r="M16" s="7" t="e">
        <f>(BETA_DATA!N16-BETA_DATA!N17)/BETA_DATA!N17</f>
        <v>#DIV/0!</v>
      </c>
      <c r="N16" s="7" t="e">
        <f>(BETA_DATA!O16-BETA_DATA!O17)/BETA_DATA!O17</f>
        <v>#DIV/0!</v>
      </c>
      <c r="O16" s="7" t="e">
        <f>(BETA_DATA!P16-BETA_DATA!P17)/BETA_DATA!P17</f>
        <v>#DIV/0!</v>
      </c>
      <c r="P16" s="7" t="e">
        <f>(BETA_DATA!Q16-BETA_DATA!Q17)/BETA_DATA!Q17</f>
        <v>#DIV/0!</v>
      </c>
      <c r="Q16" s="7" t="e">
        <f>(BETA_DATA!R16-BETA_DATA!R17)/BETA_DATA!R17</f>
        <v>#DIV/0!</v>
      </c>
      <c r="R16" s="7" t="e">
        <f>(BETA_DATA!S16-BETA_DATA!S17)/BETA_DATA!S17</f>
        <v>#DIV/0!</v>
      </c>
      <c r="S16" s="7" t="e">
        <f>(BETA_DATA!T16-BETA_DATA!T17)/BETA_DATA!T17</f>
        <v>#DIV/0!</v>
      </c>
      <c r="T16" s="7" t="e">
        <f>(BETA_DATA!U16-BETA_DATA!U17)/BETA_DATA!U17</f>
        <v>#DIV/0!</v>
      </c>
      <c r="U16" s="7" t="e">
        <f>(BETA_DATA!V16-BETA_DATA!V17)/BETA_DATA!V17</f>
        <v>#DIV/0!</v>
      </c>
      <c r="V16" s="7" t="e">
        <f>(BETA_DATA!W16-BETA_DATA!W17)/BETA_DATA!W17</f>
        <v>#DIV/0!</v>
      </c>
      <c r="W16" s="7" t="e">
        <f>(BETA_DATA!X16-BETA_DATA!X17)/BETA_DATA!X17</f>
        <v>#DIV/0!</v>
      </c>
      <c r="X16" s="7" t="e">
        <f>(BETA_DATA!Y16-BETA_DATA!Y17)/BETA_DATA!Y17</f>
        <v>#DIV/0!</v>
      </c>
      <c r="Y16" s="7" t="e">
        <f>(BETA_DATA!Z16-BETA_DATA!Z17)/BETA_DATA!Z17</f>
        <v>#DIV/0!</v>
      </c>
      <c r="Z16" s="7" t="e">
        <f>(BETA_DATA!AA16-BETA_DATA!AA17)/BETA_DATA!AA17</f>
        <v>#DIV/0!</v>
      </c>
      <c r="AA16" s="7" t="e">
        <f>(BETA_DATA!AB16-BETA_DATA!AB17)/BETA_DATA!AB17</f>
        <v>#DIV/0!</v>
      </c>
      <c r="AB16" s="7" t="e">
        <f>(BETA_DATA!AC16-BETA_DATA!AC17)/BETA_DATA!AC17</f>
        <v>#DIV/0!</v>
      </c>
      <c r="AC16" s="7" t="e">
        <f>(BETA_DATA!AD16-BETA_DATA!AD17)/BETA_DATA!AD17</f>
        <v>#DIV/0!</v>
      </c>
      <c r="AD16" s="7" t="e">
        <f>(BETA_DATA!AE16-BETA_DATA!AE17)/BETA_DATA!AE17</f>
        <v>#DIV/0!</v>
      </c>
      <c r="AE16" s="7" t="e">
        <f>(BETA_DATA!AF16-BETA_DATA!AF17)/BETA_DATA!AF17</f>
        <v>#DIV/0!</v>
      </c>
      <c r="AF16" s="7" t="e">
        <f>(BETA_DATA!AG16-BETA_DATA!AG17)/BETA_DATA!AG17</f>
        <v>#DIV/0!</v>
      </c>
      <c r="AG16" s="7" t="e">
        <f>(BETA_DATA!AH16-BETA_DATA!AH17)/BETA_DATA!AH17</f>
        <v>#DIV/0!</v>
      </c>
      <c r="AH16" s="7" t="e">
        <f>(BETA_DATA!AI16-BETA_DATA!AI17)/BETA_DATA!AI17</f>
        <v>#DIV/0!</v>
      </c>
      <c r="AI16" s="7" t="e">
        <f>(BETA_DATA!AJ16-BETA_DATA!AJ17)/BETA_DATA!AJ17</f>
        <v>#DIV/0!</v>
      </c>
      <c r="AJ16" s="7" t="e">
        <f>(BETA_DATA!AK16-BETA_DATA!AK17)/BETA_DATA!AK17</f>
        <v>#DIV/0!</v>
      </c>
      <c r="AK16" s="7" t="e">
        <f>(BETA_DATA!AL16-BETA_DATA!AL17)/BETA_DATA!AL17</f>
        <v>#DIV/0!</v>
      </c>
      <c r="AL16" s="7" t="e">
        <f>(BETA_DATA!AM16-BETA_DATA!AM17)/BETA_DATA!AM17</f>
        <v>#DIV/0!</v>
      </c>
      <c r="AM16" s="7" t="e">
        <f>(BETA_DATA!AN16-BETA_DATA!AN17)/BETA_DATA!AN17</f>
        <v>#DIV/0!</v>
      </c>
      <c r="AN16" s="7" t="e">
        <f>(BETA_DATA!AO16-BETA_DATA!AO17)/BETA_DATA!AO17</f>
        <v>#DIV/0!</v>
      </c>
      <c r="AO16" s="7" t="e">
        <f>(BETA_DATA!AP16-BETA_DATA!AP17)/BETA_DATA!AP17</f>
        <v>#DIV/0!</v>
      </c>
      <c r="AP16" s="7" t="e">
        <f>(BETA_DATA!AQ16-BETA_DATA!AQ17)/BETA_DATA!AQ17</f>
        <v>#DIV/0!</v>
      </c>
      <c r="AQ16" s="7" t="e">
        <f>(BETA_DATA!AR16-BETA_DATA!AR17)/BETA_DATA!AR17</f>
        <v>#DIV/0!</v>
      </c>
      <c r="AR16" s="7" t="e">
        <f>(BETA_DATA!AS16-BETA_DATA!AS17)/BETA_DATA!AS17</f>
        <v>#DIV/0!</v>
      </c>
      <c r="AS16" s="7" t="e">
        <f>(BETA_DATA!AT16-BETA_DATA!AT17)/BETA_DATA!AT17</f>
        <v>#DIV/0!</v>
      </c>
      <c r="AT16" s="7" t="e">
        <f>(BETA_DATA!AU16-BETA_DATA!AU17)/BETA_DATA!AU17</f>
        <v>#DIV/0!</v>
      </c>
      <c r="AU16" s="7" t="e">
        <f>(BETA_DATA!AV16-BETA_DATA!AV17)/BETA_DATA!AV17</f>
        <v>#DIV/0!</v>
      </c>
      <c r="AV16" s="7" t="e">
        <f>(BETA_DATA!AW16-BETA_DATA!AW17)/BETA_DATA!AW17</f>
        <v>#DIV/0!</v>
      </c>
      <c r="AW16" s="7" t="e">
        <f>(BETA_DATA!AX16-BETA_DATA!AX17)/BETA_DATA!AX17</f>
        <v>#DIV/0!</v>
      </c>
      <c r="AX16" s="7" t="e">
        <f>(BETA_DATA!AY16-BETA_DATA!AY17)/BETA_DATA!AY17</f>
        <v>#DIV/0!</v>
      </c>
      <c r="AY16" s="7" t="e">
        <f>(BETA_DATA!AZ16-BETA_DATA!AZ17)/BETA_DATA!AZ17</f>
        <v>#DIV/0!</v>
      </c>
      <c r="AZ16" s="7" t="e">
        <f>(BETA_DATA!BA16-BETA_DATA!BA17)/BETA_DATA!BA17</f>
        <v>#DIV/0!</v>
      </c>
      <c r="BA16" s="7" t="e">
        <f>(BETA_DATA!BB16-BETA_DATA!BB17)/BETA_DATA!BB17</f>
        <v>#DIV/0!</v>
      </c>
      <c r="BB16" s="7" t="e">
        <f>(BETA_DATA!BC16-BETA_DATA!BC17)/BETA_DATA!BC17</f>
        <v>#DIV/0!</v>
      </c>
      <c r="BC16" s="7" t="e">
        <f>(BETA_DATA!BD16-BETA_DATA!BD17)/BETA_DATA!BD17</f>
        <v>#DIV/0!</v>
      </c>
      <c r="BD16" s="7" t="e">
        <f>(BETA_DATA!BE16-BETA_DATA!BE17)/BETA_DATA!BE17</f>
        <v>#DIV/0!</v>
      </c>
      <c r="BE16" s="7" t="e">
        <f>(BETA_DATA!BF16-BETA_DATA!BF17)/BETA_DATA!BF17</f>
        <v>#DIV/0!</v>
      </c>
      <c r="BF16" s="7" t="e">
        <f>(BETA_DATA!BG16-BETA_DATA!BG17)/BETA_DATA!BG17</f>
        <v>#DIV/0!</v>
      </c>
      <c r="BG16" s="7" t="e">
        <f>(BETA_DATA!BH16-BETA_DATA!BH17)/BETA_DATA!BH17</f>
        <v>#DIV/0!</v>
      </c>
      <c r="BH16" s="7" t="e">
        <f>(BETA_DATA!BI16-BETA_DATA!BI17)/BETA_DATA!BI17</f>
        <v>#DIV/0!</v>
      </c>
      <c r="BI16" s="7" t="e">
        <f>(BETA_DATA!BJ16-BETA_DATA!BJ17)/BETA_DATA!BJ17</f>
        <v>#DIV/0!</v>
      </c>
      <c r="BJ16" s="7" t="e">
        <f>(BETA_DATA!BK16-BETA_DATA!BK17)/BETA_DATA!BK17</f>
        <v>#DIV/0!</v>
      </c>
      <c r="BK16" s="7" t="e">
        <f>(BETA_DATA!BL16-BETA_DATA!BL17)/BETA_DATA!BL17</f>
        <v>#DIV/0!</v>
      </c>
      <c r="BL16" s="7" t="e">
        <f>(BETA_DATA!BM16-BETA_DATA!BM17)/BETA_DATA!BM17</f>
        <v>#DIV/0!</v>
      </c>
      <c r="BM16" s="7" t="e">
        <f>(BETA_DATA!BN16-BETA_DATA!BN17)/BETA_DATA!BN17</f>
        <v>#DIV/0!</v>
      </c>
      <c r="BN16" s="7" t="e">
        <f>(BETA_DATA!BO16-BETA_DATA!BO17)/BETA_DATA!BO17</f>
        <v>#DIV/0!</v>
      </c>
      <c r="BO16" s="7" t="e">
        <f>(BETA_DATA!BP16-BETA_DATA!BP17)/BETA_DATA!BP17</f>
        <v>#DIV/0!</v>
      </c>
      <c r="BP16" s="7" t="e">
        <f>(BETA_DATA!BQ16-BETA_DATA!BQ17)/BETA_DATA!BQ17</f>
        <v>#DIV/0!</v>
      </c>
      <c r="BQ16" s="7" t="e">
        <f>(BETA_DATA!BR16-BETA_DATA!BR17)/BETA_DATA!BR17</f>
        <v>#DIV/0!</v>
      </c>
      <c r="BR16" s="7" t="e">
        <f>(BETA_DATA!BS16-BETA_DATA!BS17)/BETA_DATA!BS17</f>
        <v>#DIV/0!</v>
      </c>
      <c r="BS16" s="7" t="e">
        <f>(BETA_DATA!BT16-BETA_DATA!BT17)/BETA_DATA!BT17</f>
        <v>#DIV/0!</v>
      </c>
      <c r="BT16" s="7" t="e">
        <f>(BETA_DATA!BU16-BETA_DATA!BU17)/BETA_DATA!BU17</f>
        <v>#DIV/0!</v>
      </c>
      <c r="BU16" s="7" t="e">
        <f>(BETA_DATA!BV16-BETA_DATA!BV17)/BETA_DATA!BV17</f>
        <v>#DIV/0!</v>
      </c>
      <c r="BV16" s="7" t="e">
        <f>(BETA_DATA!BW16-BETA_DATA!BW17)/BETA_DATA!BW17</f>
        <v>#DIV/0!</v>
      </c>
      <c r="BW16" s="7" t="e">
        <f>(BETA_DATA!BX16-BETA_DATA!BX17)/BETA_DATA!BX17</f>
        <v>#DIV/0!</v>
      </c>
      <c r="BX16" s="7" t="e">
        <f>(BETA_DATA!BY16-BETA_DATA!BY17)/BETA_DATA!BY17</f>
        <v>#DIV/0!</v>
      </c>
      <c r="BY16" s="7" t="e">
        <f>(BETA_DATA!BZ16-BETA_DATA!BZ17)/BETA_DATA!BZ17</f>
        <v>#DIV/0!</v>
      </c>
      <c r="BZ16" s="7" t="e">
        <f>(BETA_DATA!CA16-BETA_DATA!CA17)/BETA_DATA!CA17</f>
        <v>#DIV/0!</v>
      </c>
      <c r="CA16" s="7" t="e">
        <f>(BETA_DATA!CB16-BETA_DATA!CB17)/BETA_DATA!CB17</f>
        <v>#DIV/0!</v>
      </c>
      <c r="CB16" s="7" t="e">
        <f>(BETA_DATA!CC16-BETA_DATA!CC17)/BETA_DATA!CC17</f>
        <v>#DIV/0!</v>
      </c>
      <c r="CC16" s="7" t="e">
        <f>(BETA_DATA!CD16-BETA_DATA!CD17)/BETA_DATA!CD17</f>
        <v>#DIV/0!</v>
      </c>
      <c r="CD16" s="7" t="e">
        <f>(BETA_DATA!CE16-BETA_DATA!CE17)/BETA_DATA!CE17</f>
        <v>#DIV/0!</v>
      </c>
      <c r="CE16" s="7" t="e">
        <f>(BETA_DATA!CF16-BETA_DATA!CF17)/BETA_DATA!CF17</f>
        <v>#DIV/0!</v>
      </c>
      <c r="CF16" s="7" t="e">
        <f>(BETA_DATA!CG16-BETA_DATA!CG17)/BETA_DATA!CG17</f>
        <v>#DIV/0!</v>
      </c>
      <c r="CG16" s="7" t="e">
        <f>(BETA_DATA!CH16-BETA_DATA!CH17)/BETA_DATA!CH17</f>
        <v>#DIV/0!</v>
      </c>
      <c r="CH16" s="7" t="e">
        <f>(BETA_DATA!CI16-BETA_DATA!CI17)/BETA_DATA!CI17</f>
        <v>#DIV/0!</v>
      </c>
      <c r="CI16" s="7" t="e">
        <f>(BETA_DATA!CJ16-BETA_DATA!CJ17)/BETA_DATA!CJ17</f>
        <v>#DIV/0!</v>
      </c>
      <c r="CJ16" s="7" t="e">
        <f>(BETA_DATA!CK16-BETA_DATA!CK17)/BETA_DATA!CK17</f>
        <v>#DIV/0!</v>
      </c>
      <c r="CK16" s="7" t="e">
        <f>(BETA_DATA!CL16-BETA_DATA!CL17)/BETA_DATA!CL17</f>
        <v>#DIV/0!</v>
      </c>
      <c r="CL16" s="7" t="e">
        <f>(BETA_DATA!CM16-BETA_DATA!CM17)/BETA_DATA!CM17</f>
        <v>#DIV/0!</v>
      </c>
      <c r="CM16" s="7" t="e">
        <f>(BETA_DATA!CN16-BETA_DATA!CN17)/BETA_DATA!CN17</f>
        <v>#DIV/0!</v>
      </c>
      <c r="CN16" s="7" t="e">
        <f>(BETA_DATA!CO16-BETA_DATA!CO17)/BETA_DATA!CO17</f>
        <v>#DIV/0!</v>
      </c>
      <c r="CO16" s="7" t="e">
        <f>(BETA_DATA!CP16-BETA_DATA!CP17)/BETA_DATA!CP17</f>
        <v>#DIV/0!</v>
      </c>
      <c r="CP16" s="7" t="e">
        <f>(BETA_DATA!CQ16-BETA_DATA!CQ17)/BETA_DATA!CQ17</f>
        <v>#DIV/0!</v>
      </c>
      <c r="CQ16" s="7" t="e">
        <f>(BETA_DATA!CR16-BETA_DATA!CR17)/BETA_DATA!CR17</f>
        <v>#DIV/0!</v>
      </c>
      <c r="CR16" s="7" t="e">
        <f>(BETA_DATA!CS16-BETA_DATA!CS17)/BETA_DATA!CS17</f>
        <v>#DIV/0!</v>
      </c>
      <c r="CS16" s="7" t="e">
        <f>(BETA_DATA!CT16-BETA_DATA!CT17)/BETA_DATA!CT17</f>
        <v>#DIV/0!</v>
      </c>
      <c r="CT16" s="7" t="e">
        <f>(BETA_DATA!CU16-BETA_DATA!CU17)/BETA_DATA!CU17</f>
        <v>#DIV/0!</v>
      </c>
      <c r="CU16" s="7" t="e">
        <f>(BETA_DATA!CV16-BETA_DATA!CV17)/BETA_DATA!CV17</f>
        <v>#DIV/0!</v>
      </c>
      <c r="CV16" s="7" t="e">
        <f>(BETA_DATA!CW16-BETA_DATA!CW17)/BETA_DATA!CW17</f>
        <v>#DIV/0!</v>
      </c>
      <c r="CW16" s="7" t="e">
        <f>(BETA_DATA!CX16-BETA_DATA!CX17)/BETA_DATA!CX17</f>
        <v>#DIV/0!</v>
      </c>
      <c r="CX16" s="7" t="e">
        <f>(BETA_DATA!CY16-BETA_DATA!CY17)/BETA_DATA!CY17</f>
        <v>#DIV/0!</v>
      </c>
      <c r="CY16" s="7" t="e">
        <f>(BETA_DATA!CZ16-BETA_DATA!CZ17)/BETA_DATA!CZ17</f>
        <v>#DIV/0!</v>
      </c>
      <c r="CZ16" s="7" t="e">
        <f>(BETA_DATA!DA16-BETA_DATA!DA17)/BETA_DATA!DA17</f>
        <v>#DIV/0!</v>
      </c>
      <c r="DA16" s="7" t="e">
        <f>(BETA_DATA!DB16-BETA_DATA!DB17)/BETA_DATA!DB17</f>
        <v>#DIV/0!</v>
      </c>
      <c r="DB16" s="7" t="e">
        <f>(BETA_DATA!DC16-BETA_DATA!DC17)/BETA_DATA!DC17</f>
        <v>#DIV/0!</v>
      </c>
      <c r="DC16" s="7" t="e">
        <f>(BETA_DATA!DD16-BETA_DATA!DD17)/BETA_DATA!DD17</f>
        <v>#DIV/0!</v>
      </c>
      <c r="DD16" s="7" t="e">
        <f>(BETA_DATA!DE16-BETA_DATA!DE17)/BETA_DATA!DE17</f>
        <v>#DIV/0!</v>
      </c>
      <c r="DE16" s="7" t="e">
        <f>(BETA_DATA!DF16-BETA_DATA!DF17)/BETA_DATA!DF17</f>
        <v>#DIV/0!</v>
      </c>
      <c r="DF16" s="7" t="e">
        <f>(BETA_DATA!DG16-BETA_DATA!DG17)/BETA_DATA!DG17</f>
        <v>#DIV/0!</v>
      </c>
      <c r="DG16" s="7" t="e">
        <f>(BETA_DATA!DH16-BETA_DATA!DH17)/BETA_DATA!DH17</f>
        <v>#DIV/0!</v>
      </c>
      <c r="DH16" s="7" t="e">
        <f>(BETA_DATA!DI16-BETA_DATA!DI17)/BETA_DATA!DI17</f>
        <v>#DIV/0!</v>
      </c>
      <c r="DI16" s="7" t="e">
        <f>(BETA_DATA!DJ16-BETA_DATA!DJ17)/BETA_DATA!DJ17</f>
        <v>#DIV/0!</v>
      </c>
      <c r="DJ16" s="7" t="e">
        <f>(BETA_DATA!DK16-BETA_DATA!DK17)/BETA_DATA!DK17</f>
        <v>#DIV/0!</v>
      </c>
      <c r="DK16" s="7" t="e">
        <f>(BETA_DATA!DL16-BETA_DATA!DL17)/BETA_DATA!DL17</f>
        <v>#DIV/0!</v>
      </c>
      <c r="DL16" s="7" t="e">
        <f>(BETA_DATA!DM16-BETA_DATA!DM17)/BETA_DATA!DM17</f>
        <v>#DIV/0!</v>
      </c>
      <c r="DM16" s="7" t="e">
        <f>(BETA_DATA!DN16-BETA_DATA!DN17)/BETA_DATA!DN17</f>
        <v>#DIV/0!</v>
      </c>
      <c r="DN16" s="7" t="e">
        <f>(BETA_DATA!DO16-BETA_DATA!DO17)/BETA_DATA!DO17</f>
        <v>#DIV/0!</v>
      </c>
      <c r="DO16" s="7" t="e">
        <f>(BETA_DATA!DP16-BETA_DATA!DP17)/BETA_DATA!DP17</f>
        <v>#DIV/0!</v>
      </c>
      <c r="DP16" s="7" t="e">
        <f>(BETA_DATA!DQ16-BETA_DATA!DQ17)/BETA_DATA!DQ17</f>
        <v>#DIV/0!</v>
      </c>
      <c r="DQ16" s="7" t="e">
        <f>(BETA_DATA!DR16-BETA_DATA!DR17)/BETA_DATA!DR17</f>
        <v>#DIV/0!</v>
      </c>
      <c r="DR16" s="7" t="e">
        <f>(BETA_DATA!DS16-BETA_DATA!DS17)/BETA_DATA!DS17</f>
        <v>#DIV/0!</v>
      </c>
      <c r="DS16" s="7" t="e">
        <f>(BETA_DATA!DT16-BETA_DATA!DT17)/BETA_DATA!DT17</f>
        <v>#DIV/0!</v>
      </c>
      <c r="DT16" s="7" t="e">
        <f>(BETA_DATA!DU16-BETA_DATA!DU17)/BETA_DATA!DU17</f>
        <v>#DIV/0!</v>
      </c>
      <c r="DU16" s="7" t="e">
        <f>(BETA_DATA!DV16-BETA_DATA!DV17)/BETA_DATA!DV17</f>
        <v>#DIV/0!</v>
      </c>
      <c r="DV16" s="7" t="e">
        <f>(BETA_DATA!DW16-BETA_DATA!DW17)/BETA_DATA!DW17</f>
        <v>#DIV/0!</v>
      </c>
      <c r="DW16" s="7" t="e">
        <f>(BETA_DATA!DX16-BETA_DATA!DX17)/BETA_DATA!DX17</f>
        <v>#DIV/0!</v>
      </c>
      <c r="DX16" s="7" t="e">
        <f>(BETA_DATA!DY16-BETA_DATA!DY17)/BETA_DATA!DY17</f>
        <v>#DIV/0!</v>
      </c>
      <c r="DY16" s="7" t="e">
        <f>(BETA_DATA!DZ16-BETA_DATA!DZ17)/BETA_DATA!DZ17</f>
        <v>#DIV/0!</v>
      </c>
      <c r="DZ16" s="7" t="e">
        <f>(BETA_DATA!EA16-BETA_DATA!EA17)/BETA_DATA!EA17</f>
        <v>#DIV/0!</v>
      </c>
      <c r="EA16" s="7" t="e">
        <f>(BETA_DATA!EB16-BETA_DATA!EB17)/BETA_DATA!EB17</f>
        <v>#DIV/0!</v>
      </c>
      <c r="EB16" s="7" t="e">
        <f>(BETA_DATA!EC16-BETA_DATA!EC17)/BETA_DATA!EC17</f>
        <v>#DIV/0!</v>
      </c>
      <c r="EC16" s="7" t="e">
        <f>(BETA_DATA!ED16-BETA_DATA!ED17)/BETA_DATA!ED17</f>
        <v>#DIV/0!</v>
      </c>
      <c r="ED16" s="7" t="e">
        <f>(BETA_DATA!EE16-BETA_DATA!EE17)/BETA_DATA!EE17</f>
        <v>#DIV/0!</v>
      </c>
      <c r="EE16" s="7" t="e">
        <f>(BETA_DATA!EF16-BETA_DATA!EF17)/BETA_DATA!EF17</f>
        <v>#DIV/0!</v>
      </c>
      <c r="EF16" s="7" t="e">
        <f>(BETA_DATA!EG16-BETA_DATA!EG17)/BETA_DATA!EG17</f>
        <v>#DIV/0!</v>
      </c>
      <c r="EG16" s="7" t="e">
        <f>(BETA_DATA!EH16-BETA_DATA!EH17)/BETA_DATA!EH17</f>
        <v>#DIV/0!</v>
      </c>
      <c r="EH16" s="7" t="e">
        <f>(BETA_DATA!EI16-BETA_DATA!EI17)/BETA_DATA!EI17</f>
        <v>#DIV/0!</v>
      </c>
      <c r="EI16" s="7" t="e">
        <f>(BETA_DATA!EJ16-BETA_DATA!EJ17)/BETA_DATA!EJ17</f>
        <v>#DIV/0!</v>
      </c>
      <c r="EJ16" s="7" t="e">
        <f>(BETA_DATA!EK16-BETA_DATA!EK17)/BETA_DATA!EK17</f>
        <v>#DIV/0!</v>
      </c>
      <c r="EK16" s="7" t="e">
        <f>(BETA_DATA!EL16-BETA_DATA!EL17)/BETA_DATA!EL17</f>
        <v>#DIV/0!</v>
      </c>
      <c r="EL16" s="7" t="e">
        <f>(BETA_DATA!EM16-BETA_DATA!EM17)/BETA_DATA!EM17</f>
        <v>#DIV/0!</v>
      </c>
      <c r="EM16" s="7" t="e">
        <f>(BETA_DATA!EN16-BETA_DATA!EN17)/BETA_DATA!EN17</f>
        <v>#DIV/0!</v>
      </c>
      <c r="EN16" s="7" t="e">
        <f>(BETA_DATA!EO16-BETA_DATA!EO17)/BETA_DATA!EO17</f>
        <v>#DIV/0!</v>
      </c>
      <c r="EO16" s="7" t="e">
        <f>(BETA_DATA!EP16-BETA_DATA!EP17)/BETA_DATA!EP17</f>
        <v>#DIV/0!</v>
      </c>
      <c r="EP16" s="7" t="e">
        <f>(BETA_DATA!EQ16-BETA_DATA!EQ17)/BETA_DATA!EQ17</f>
        <v>#DIV/0!</v>
      </c>
      <c r="EQ16" s="7" t="e">
        <f>(BETA_DATA!ER16-BETA_DATA!ER17)/BETA_DATA!ER17</f>
        <v>#DIV/0!</v>
      </c>
      <c r="ER16" s="7" t="e">
        <f>(BETA_DATA!ES16-BETA_DATA!ES17)/BETA_DATA!ES17</f>
        <v>#DIV/0!</v>
      </c>
      <c r="ES16" s="7" t="e">
        <f>(BETA_DATA!ET16-BETA_DATA!ET17)/BETA_DATA!ET17</f>
        <v>#DIV/0!</v>
      </c>
      <c r="ET16" s="7" t="e">
        <f>(BETA_DATA!EU16-BETA_DATA!EU17)/BETA_DATA!EU17</f>
        <v>#DIV/0!</v>
      </c>
      <c r="EU16" s="7" t="e">
        <f>(BETA_DATA!EV16-BETA_DATA!EV17)/BETA_DATA!EV17</f>
        <v>#DIV/0!</v>
      </c>
      <c r="EV16" s="7" t="e">
        <f>(BETA_DATA!EW16-BETA_DATA!EW17)/BETA_DATA!EW17</f>
        <v>#DIV/0!</v>
      </c>
      <c r="EW16" s="7" t="e">
        <f>(BETA_DATA!EX16-BETA_DATA!EX17)/BETA_DATA!EX17</f>
        <v>#DIV/0!</v>
      </c>
      <c r="EX16" s="7" t="e">
        <f>(BETA_DATA!EY16-BETA_DATA!EY17)/BETA_DATA!EY17</f>
        <v>#DIV/0!</v>
      </c>
      <c r="EY16" s="7" t="e">
        <f>(BETA_DATA!EZ16-BETA_DATA!EZ17)/BETA_DATA!EZ17</f>
        <v>#DIV/0!</v>
      </c>
      <c r="EZ16" s="7" t="e">
        <f>(BETA_DATA!FA16-BETA_DATA!FA17)/BETA_DATA!FA17</f>
        <v>#DIV/0!</v>
      </c>
      <c r="FA16" s="7" t="e">
        <f>(BETA_DATA!FB16-BETA_DATA!FB17)/BETA_DATA!FB17</f>
        <v>#DIV/0!</v>
      </c>
      <c r="FB16" s="7" t="e">
        <f>(BETA_DATA!FC16-BETA_DATA!FC17)/BETA_DATA!FC17</f>
        <v>#DIV/0!</v>
      </c>
      <c r="FC16" s="7" t="e">
        <f>(BETA_DATA!FD16-BETA_DATA!FD17)/BETA_DATA!FD17</f>
        <v>#DIV/0!</v>
      </c>
      <c r="FD16" s="7" t="e">
        <f>(BETA_DATA!FE16-BETA_DATA!FE17)/BETA_DATA!FE17</f>
        <v>#DIV/0!</v>
      </c>
      <c r="FE16" s="7" t="e">
        <f>(BETA_DATA!FF16-BETA_DATA!FF17)/BETA_DATA!FF17</f>
        <v>#DIV/0!</v>
      </c>
      <c r="FF16" s="7" t="e">
        <f>(BETA_DATA!FG16-BETA_DATA!FG17)/BETA_DATA!FG17</f>
        <v>#DIV/0!</v>
      </c>
      <c r="FG16" s="7" t="e">
        <f>(BETA_DATA!FH16-BETA_DATA!FH17)/BETA_DATA!FH17</f>
        <v>#DIV/0!</v>
      </c>
      <c r="FH16" s="7" t="e">
        <f>(BETA_DATA!FI16-BETA_DATA!FI17)/BETA_DATA!FI17</f>
        <v>#DIV/0!</v>
      </c>
      <c r="FI16" s="7" t="e">
        <f>(BETA_DATA!FJ16-BETA_DATA!FJ17)/BETA_DATA!FJ17</f>
        <v>#DIV/0!</v>
      </c>
      <c r="FJ16" s="7" t="e">
        <f>(BETA_DATA!FK16-BETA_DATA!FK17)/BETA_DATA!FK17</f>
        <v>#DIV/0!</v>
      </c>
      <c r="FK16" s="7" t="e">
        <f>(BETA_DATA!FL16-BETA_DATA!FL17)/BETA_DATA!FL17</f>
        <v>#DIV/0!</v>
      </c>
      <c r="FL16" s="7" t="e">
        <f>(BETA_DATA!FM16-BETA_DATA!FM17)/BETA_DATA!FM17</f>
        <v>#DIV/0!</v>
      </c>
      <c r="FM16" s="7" t="e">
        <f>(BETA_DATA!FN16-BETA_DATA!FN17)/BETA_DATA!FN17</f>
        <v>#DIV/0!</v>
      </c>
      <c r="FN16" s="7" t="e">
        <f>(BETA_DATA!FO16-BETA_DATA!FO17)/BETA_DATA!FO17</f>
        <v>#DIV/0!</v>
      </c>
      <c r="FO16" s="7" t="e">
        <f>(BETA_DATA!FP16-BETA_DATA!FP17)/BETA_DATA!FP17</f>
        <v>#DIV/0!</v>
      </c>
      <c r="FP16" s="7" t="e">
        <f>(BETA_DATA!FQ16-BETA_DATA!FQ17)/BETA_DATA!FQ17</f>
        <v>#DIV/0!</v>
      </c>
      <c r="FQ16" s="7" t="e">
        <f>(BETA_DATA!FR16-BETA_DATA!FR17)/BETA_DATA!FR17</f>
        <v>#DIV/0!</v>
      </c>
      <c r="FR16" s="7" t="e">
        <f>(BETA_DATA!FS16-BETA_DATA!FS17)/BETA_DATA!FS17</f>
        <v>#DIV/0!</v>
      </c>
      <c r="FS16" s="7" t="e">
        <f>(BETA_DATA!FT16-BETA_DATA!FT17)/BETA_DATA!FT17</f>
        <v>#DIV/0!</v>
      </c>
      <c r="FT16" s="7" t="e">
        <f>(BETA_DATA!FU16-BETA_DATA!FU17)/BETA_DATA!FU17</f>
        <v>#DIV/0!</v>
      </c>
      <c r="FU16" s="7" t="e">
        <f>(BETA_DATA!FV16-BETA_DATA!FV17)/BETA_DATA!FV17</f>
        <v>#DIV/0!</v>
      </c>
      <c r="FV16" s="7" t="e">
        <f>(BETA_DATA!FW16-BETA_DATA!FW17)/BETA_DATA!FW17</f>
        <v>#DIV/0!</v>
      </c>
      <c r="FW16" s="7" t="e">
        <f>(BETA_DATA!FX16-BETA_DATA!FX17)/BETA_DATA!FX17</f>
        <v>#DIV/0!</v>
      </c>
      <c r="FX16" s="7" t="e">
        <f>(BETA_DATA!FY16-BETA_DATA!FY17)/BETA_DATA!FY17</f>
        <v>#DIV/0!</v>
      </c>
      <c r="FY16" s="7" t="e">
        <f>(BETA_DATA!FZ16-BETA_DATA!FZ17)/BETA_DATA!FZ17</f>
        <v>#DIV/0!</v>
      </c>
      <c r="FZ16" s="7" t="e">
        <f>(BETA_DATA!GA16-BETA_DATA!GA17)/BETA_DATA!GA17</f>
        <v>#DIV/0!</v>
      </c>
      <c r="GA16" s="7" t="e">
        <f>(BETA_DATA!GB16-BETA_DATA!GB17)/BETA_DATA!GB17</f>
        <v>#DIV/0!</v>
      </c>
      <c r="GB16" s="7" t="e">
        <f>(BETA_DATA!GC16-BETA_DATA!GC17)/BETA_DATA!GC17</f>
        <v>#DIV/0!</v>
      </c>
      <c r="GC16" s="7" t="e">
        <f>(BETA_DATA!GD16-BETA_DATA!GD17)/BETA_DATA!GD17</f>
        <v>#DIV/0!</v>
      </c>
      <c r="GD16" s="7" t="e">
        <f>(BETA_DATA!GE16-BETA_DATA!GE17)/BETA_DATA!GE17</f>
        <v>#DIV/0!</v>
      </c>
      <c r="GE16" s="7" t="e">
        <f>(BETA_DATA!GF16-BETA_DATA!GF17)/BETA_DATA!GF17</f>
        <v>#DIV/0!</v>
      </c>
      <c r="GF16" s="7" t="e">
        <f>(BETA_DATA!GG16-BETA_DATA!GG17)/BETA_DATA!GG17</f>
        <v>#DIV/0!</v>
      </c>
      <c r="GG16" s="7" t="e">
        <f>(BETA_DATA!GH16-BETA_DATA!GH17)/BETA_DATA!GH17</f>
        <v>#DIV/0!</v>
      </c>
      <c r="GH16" s="7" t="e">
        <f>(BETA_DATA!GI16-BETA_DATA!GI17)/BETA_DATA!GI17</f>
        <v>#DIV/0!</v>
      </c>
      <c r="GI16" s="7" t="e">
        <f>(BETA_DATA!GJ16-BETA_DATA!GJ17)/BETA_DATA!GJ17</f>
        <v>#DIV/0!</v>
      </c>
      <c r="GJ16" s="7" t="e">
        <f>(BETA_DATA!GK16-BETA_DATA!GK17)/BETA_DATA!GK17</f>
        <v>#DIV/0!</v>
      </c>
      <c r="GK16" s="7" t="e">
        <f>(BETA_DATA!GL16-BETA_DATA!GL17)/BETA_DATA!GL17</f>
        <v>#DIV/0!</v>
      </c>
      <c r="GL16" s="7" t="e">
        <f>(BETA_DATA!GM16-BETA_DATA!GM17)/BETA_DATA!GM17</f>
        <v>#DIV/0!</v>
      </c>
      <c r="GM16" s="7" t="e">
        <f>(BETA_DATA!GN16-BETA_DATA!GN17)/BETA_DATA!GN17</f>
        <v>#DIV/0!</v>
      </c>
      <c r="GN16" s="7" t="e">
        <f>(BETA_DATA!GO16-BETA_DATA!GO17)/BETA_DATA!GO17</f>
        <v>#DIV/0!</v>
      </c>
      <c r="GO16" s="7" t="e">
        <f>(BETA_DATA!GP16-BETA_DATA!GP17)/BETA_DATA!GP17</f>
        <v>#DIV/0!</v>
      </c>
      <c r="GP16" s="7" t="e">
        <f>(BETA_DATA!GQ16-BETA_DATA!GQ17)/BETA_DATA!GQ17</f>
        <v>#DIV/0!</v>
      </c>
      <c r="GQ16" s="7" t="e">
        <f>(BETA_DATA!GR16-BETA_DATA!GR17)/BETA_DATA!GR17</f>
        <v>#DIV/0!</v>
      </c>
      <c r="GR16" s="7" t="e">
        <f>(BETA_DATA!GS16-BETA_DATA!GS17)/BETA_DATA!GS17</f>
        <v>#DIV/0!</v>
      </c>
      <c r="GS16" s="7" t="e">
        <f>(BETA_DATA!GT16-BETA_DATA!GT17)/BETA_DATA!GT17</f>
        <v>#DIV/0!</v>
      </c>
      <c r="GT16" s="7" t="e">
        <f>(BETA_DATA!GU16-BETA_DATA!GU17)/BETA_DATA!GU17</f>
        <v>#DIV/0!</v>
      </c>
      <c r="GU16" s="7" t="e">
        <f>(BETA_DATA!GV16-BETA_DATA!GV17)/BETA_DATA!GV17</f>
        <v>#DIV/0!</v>
      </c>
      <c r="GV16" s="7" t="e">
        <f>(BETA_DATA!GW16-BETA_DATA!GW17)/BETA_DATA!GW17</f>
        <v>#DIV/0!</v>
      </c>
      <c r="GW16" s="7" t="e">
        <f>(BETA_DATA!GX16-BETA_DATA!GX17)/BETA_DATA!GX17</f>
        <v>#DIV/0!</v>
      </c>
      <c r="GX16" s="7" t="e">
        <f>(BETA_DATA!GY16-BETA_DATA!GY17)/BETA_DATA!GY17</f>
        <v>#DIV/0!</v>
      </c>
      <c r="GY16" s="7" t="e">
        <f>(BETA_DATA!GZ16-BETA_DATA!GZ17)/BETA_DATA!GZ17</f>
        <v>#DIV/0!</v>
      </c>
      <c r="GZ16" s="7" t="e">
        <f>(BETA_DATA!HA16-BETA_DATA!HA17)/BETA_DATA!HA17</f>
        <v>#DIV/0!</v>
      </c>
      <c r="HA16" s="7" t="e">
        <f>(BETA_DATA!HB16-BETA_DATA!HB17)/BETA_DATA!HB17</f>
        <v>#DIV/0!</v>
      </c>
      <c r="HB16" s="7" t="e">
        <f>(BETA_DATA!HC16-BETA_DATA!HC17)/BETA_DATA!HC17</f>
        <v>#DIV/0!</v>
      </c>
      <c r="HC16" s="7" t="e">
        <f>(BETA_DATA!HD16-BETA_DATA!HD17)/BETA_DATA!HD17</f>
        <v>#DIV/0!</v>
      </c>
      <c r="HD16" s="7" t="e">
        <f>(BETA_DATA!HE16-BETA_DATA!HE17)/BETA_DATA!HE17</f>
        <v>#DIV/0!</v>
      </c>
      <c r="HE16" s="7" t="e">
        <f>(BETA_DATA!HF16-BETA_DATA!HF17)/BETA_DATA!HF17</f>
        <v>#DIV/0!</v>
      </c>
      <c r="HF16" s="7" t="e">
        <f>(BETA_DATA!HG16-BETA_DATA!HG17)/BETA_DATA!HG17</f>
        <v>#DIV/0!</v>
      </c>
      <c r="HG16" s="7" t="e">
        <f>(BETA_DATA!HH16-BETA_DATA!HH17)/BETA_DATA!HH17</f>
        <v>#DIV/0!</v>
      </c>
      <c r="HH16" s="7" t="e">
        <f>(BETA_DATA!HI16-BETA_DATA!HI17)/BETA_DATA!HI17</f>
        <v>#DIV/0!</v>
      </c>
      <c r="HI16" s="7" t="e">
        <f>(BETA_DATA!HJ16-BETA_DATA!HJ17)/BETA_DATA!HJ17</f>
        <v>#DIV/0!</v>
      </c>
      <c r="HJ16" s="7" t="e">
        <f>(BETA_DATA!HK16-BETA_DATA!HK17)/BETA_DATA!HK17</f>
        <v>#DIV/0!</v>
      </c>
      <c r="HK16" s="7" t="e">
        <f>(BETA_DATA!HL16-BETA_DATA!HL17)/BETA_DATA!HL17</f>
        <v>#DIV/0!</v>
      </c>
      <c r="HL16" s="7" t="e">
        <f>(BETA_DATA!HM16-BETA_DATA!HM17)/BETA_DATA!HM17</f>
        <v>#DIV/0!</v>
      </c>
      <c r="HM16" s="7" t="e">
        <f>(BETA_DATA!HN16-BETA_DATA!HN17)/BETA_DATA!HN17</f>
        <v>#DIV/0!</v>
      </c>
      <c r="HN16" s="7" t="e">
        <f>(BETA_DATA!HO16-BETA_DATA!HO17)/BETA_DATA!HO17</f>
        <v>#DIV/0!</v>
      </c>
      <c r="HO16" s="7" t="e">
        <f>(BETA_DATA!HP16-BETA_DATA!HP17)/BETA_DATA!HP17</f>
        <v>#DIV/0!</v>
      </c>
      <c r="HP16" s="7" t="e">
        <f>(BETA_DATA!HQ16-BETA_DATA!HQ17)/BETA_DATA!HQ17</f>
        <v>#DIV/0!</v>
      </c>
      <c r="HQ16" s="7" t="e">
        <f>(BETA_DATA!HR16-BETA_DATA!HR17)/BETA_DATA!HR17</f>
        <v>#DIV/0!</v>
      </c>
      <c r="HR16" s="7" t="e">
        <f>(BETA_DATA!HS16-BETA_DATA!HS17)/BETA_DATA!HS17</f>
        <v>#DIV/0!</v>
      </c>
      <c r="HS16" s="7" t="e">
        <f>(BETA_DATA!HT16-BETA_DATA!HT17)/BETA_DATA!HT17</f>
        <v>#DIV/0!</v>
      </c>
      <c r="HT16" s="7" t="e">
        <f>(BETA_DATA!HU16-BETA_DATA!HU17)/BETA_DATA!HU17</f>
        <v>#DIV/0!</v>
      </c>
      <c r="HU16" s="7" t="e">
        <f>(BETA_DATA!HV16-BETA_DATA!HV17)/BETA_DATA!HV17</f>
        <v>#DIV/0!</v>
      </c>
      <c r="HV16" s="7" t="e">
        <f>(BETA_DATA!HW16-BETA_DATA!HW17)/BETA_DATA!HW17</f>
        <v>#DIV/0!</v>
      </c>
      <c r="HW16" s="7" t="e">
        <f>(BETA_DATA!HX16-BETA_DATA!HX17)/BETA_DATA!HX17</f>
        <v>#DIV/0!</v>
      </c>
      <c r="HX16" s="7" t="e">
        <f>(BETA_DATA!HY16-BETA_DATA!HY17)/BETA_DATA!HY17</f>
        <v>#DIV/0!</v>
      </c>
      <c r="HY16" s="7" t="e">
        <f>(BETA_DATA!HZ16-BETA_DATA!HZ17)/BETA_DATA!HZ17</f>
        <v>#DIV/0!</v>
      </c>
      <c r="HZ16" s="7" t="e">
        <f>(BETA_DATA!IA16-BETA_DATA!IA17)/BETA_DATA!IA17</f>
        <v>#DIV/0!</v>
      </c>
      <c r="IA16" s="7" t="e">
        <f>(BETA_DATA!IB16-BETA_DATA!IB17)/BETA_DATA!IB17</f>
        <v>#DIV/0!</v>
      </c>
      <c r="IB16" s="7" t="e">
        <f>(BETA_DATA!IC16-BETA_DATA!IC17)/BETA_DATA!IC17</f>
        <v>#DIV/0!</v>
      </c>
      <c r="IC16" s="7" t="e">
        <f>(BETA_DATA!ID16-BETA_DATA!ID17)/BETA_DATA!ID17</f>
        <v>#DIV/0!</v>
      </c>
      <c r="ID16" s="7" t="e">
        <f>(BETA_DATA!IE16-BETA_DATA!IE17)/BETA_DATA!IE17</f>
        <v>#DIV/0!</v>
      </c>
      <c r="IE16" s="7" t="e">
        <f>(BETA_DATA!IF16-BETA_DATA!IF17)/BETA_DATA!IF17</f>
        <v>#DIV/0!</v>
      </c>
      <c r="IF16" s="7" t="e">
        <f>(BETA_DATA!IG16-BETA_DATA!IG17)/BETA_DATA!IG17</f>
        <v>#DIV/0!</v>
      </c>
      <c r="IG16" s="7" t="e">
        <f>(BETA_DATA!IH16-BETA_DATA!IH17)/BETA_DATA!IH17</f>
        <v>#DIV/0!</v>
      </c>
      <c r="IH16" s="7" t="e">
        <f>(BETA_DATA!II16-BETA_DATA!II17)/BETA_DATA!II17</f>
        <v>#DIV/0!</v>
      </c>
      <c r="II16" s="7" t="e">
        <f>(BETA_DATA!IJ16-BETA_DATA!IJ17)/BETA_DATA!IJ17</f>
        <v>#DIV/0!</v>
      </c>
      <c r="IJ16" s="7" t="e">
        <f>(BETA_DATA!IK16-BETA_DATA!IK17)/BETA_DATA!IK17</f>
        <v>#DIV/0!</v>
      </c>
      <c r="IK16" s="7" t="e">
        <f>(BETA_DATA!IL16-BETA_DATA!IL17)/BETA_DATA!IL17</f>
        <v>#DIV/0!</v>
      </c>
      <c r="IL16" s="7" t="e">
        <f>(BETA_DATA!IM16-BETA_DATA!IM17)/BETA_DATA!IM17</f>
        <v>#DIV/0!</v>
      </c>
      <c r="IM16" s="7" t="e">
        <f>(BETA_DATA!IN16-BETA_DATA!IN17)/BETA_DATA!IN17</f>
        <v>#DIV/0!</v>
      </c>
      <c r="IN16" s="7" t="e">
        <f>(BETA_DATA!IO16-BETA_DATA!IO17)/BETA_DATA!IO17</f>
        <v>#DIV/0!</v>
      </c>
      <c r="IO16" s="7" t="e">
        <f>(BETA_DATA!IP16-BETA_DATA!IP17)/BETA_DATA!IP17</f>
        <v>#DIV/0!</v>
      </c>
      <c r="IP16" s="7" t="e">
        <f>(BETA_DATA!IQ16-BETA_DATA!IQ17)/BETA_DATA!IQ17</f>
        <v>#DIV/0!</v>
      </c>
      <c r="IQ16" s="7" t="e">
        <f>(BETA_DATA!IR16-BETA_DATA!IR17)/BETA_DATA!IR17</f>
        <v>#DIV/0!</v>
      </c>
      <c r="IR16" s="7" t="e">
        <f>(BETA_DATA!IS16-BETA_DATA!IS17)/BETA_DATA!IS17</f>
        <v>#DIV/0!</v>
      </c>
      <c r="IS16" s="7" t="e">
        <f>(BETA_DATA!IT16-BETA_DATA!IT17)/BETA_DATA!IT17</f>
        <v>#DIV/0!</v>
      </c>
    </row>
    <row r="17" spans="2:253" x14ac:dyDescent="0.25">
      <c r="B17" s="16">
        <f>(BETA_DATA!C17-BETA_DATA!C18)/BETA_DATA!C18</f>
        <v>-9.730567207043796E-3</v>
      </c>
      <c r="D17" s="7" t="e">
        <f>(BETA_DATA!E17-BETA_DATA!E18)/BETA_DATA!E18</f>
        <v>#N/A</v>
      </c>
      <c r="E17" s="7" t="e">
        <f>(BETA_DATA!F17-BETA_DATA!F18)/BETA_DATA!F18</f>
        <v>#N/A</v>
      </c>
      <c r="F17" s="7" t="e">
        <f>(BETA_DATA!G17-BETA_DATA!G18)/BETA_DATA!G18</f>
        <v>#N/A</v>
      </c>
      <c r="G17" s="7" t="e">
        <f>(BETA_DATA!H17-BETA_DATA!H18)/BETA_DATA!H18</f>
        <v>#N/A</v>
      </c>
      <c r="H17" s="7" t="e">
        <f>(BETA_DATA!I17-BETA_DATA!I18)/BETA_DATA!I18</f>
        <v>#N/A</v>
      </c>
      <c r="I17" s="7" t="e">
        <f>(BETA_DATA!J17-BETA_DATA!J18)/BETA_DATA!J18</f>
        <v>#DIV/0!</v>
      </c>
      <c r="J17" s="7" t="e">
        <f>(BETA_DATA!K17-BETA_DATA!K18)/BETA_DATA!K18</f>
        <v>#DIV/0!</v>
      </c>
      <c r="K17" s="7" t="e">
        <f>(BETA_DATA!L17-BETA_DATA!L18)/BETA_DATA!L18</f>
        <v>#DIV/0!</v>
      </c>
      <c r="L17" s="7" t="e">
        <f>(BETA_DATA!M17-BETA_DATA!M18)/BETA_DATA!M18</f>
        <v>#DIV/0!</v>
      </c>
      <c r="M17" s="7" t="e">
        <f>(BETA_DATA!N17-BETA_DATA!N18)/BETA_DATA!N18</f>
        <v>#DIV/0!</v>
      </c>
      <c r="N17" s="7" t="e">
        <f>(BETA_DATA!O17-BETA_DATA!O18)/BETA_DATA!O18</f>
        <v>#DIV/0!</v>
      </c>
      <c r="O17" s="7" t="e">
        <f>(BETA_DATA!P17-BETA_DATA!P18)/BETA_DATA!P18</f>
        <v>#DIV/0!</v>
      </c>
      <c r="P17" s="7" t="e">
        <f>(BETA_DATA!Q17-BETA_DATA!Q18)/BETA_DATA!Q18</f>
        <v>#DIV/0!</v>
      </c>
      <c r="Q17" s="7" t="e">
        <f>(BETA_DATA!R17-BETA_DATA!R18)/BETA_DATA!R18</f>
        <v>#DIV/0!</v>
      </c>
      <c r="R17" s="7" t="e">
        <f>(BETA_DATA!S17-BETA_DATA!S18)/BETA_DATA!S18</f>
        <v>#DIV/0!</v>
      </c>
      <c r="S17" s="7" t="e">
        <f>(BETA_DATA!T17-BETA_DATA!T18)/BETA_DATA!T18</f>
        <v>#DIV/0!</v>
      </c>
      <c r="T17" s="7" t="e">
        <f>(BETA_DATA!U17-BETA_DATA!U18)/BETA_DATA!U18</f>
        <v>#DIV/0!</v>
      </c>
      <c r="U17" s="7" t="e">
        <f>(BETA_DATA!V17-BETA_DATA!V18)/BETA_DATA!V18</f>
        <v>#DIV/0!</v>
      </c>
      <c r="V17" s="7" t="e">
        <f>(BETA_DATA!W17-BETA_DATA!W18)/BETA_DATA!W18</f>
        <v>#DIV/0!</v>
      </c>
      <c r="W17" s="7" t="e">
        <f>(BETA_DATA!X17-BETA_DATA!X18)/BETA_DATA!X18</f>
        <v>#DIV/0!</v>
      </c>
      <c r="X17" s="7" t="e">
        <f>(BETA_DATA!Y17-BETA_DATA!Y18)/BETA_DATA!Y18</f>
        <v>#DIV/0!</v>
      </c>
      <c r="Y17" s="7" t="e">
        <f>(BETA_DATA!Z17-BETA_DATA!Z18)/BETA_DATA!Z18</f>
        <v>#DIV/0!</v>
      </c>
      <c r="Z17" s="7" t="e">
        <f>(BETA_DATA!AA17-BETA_DATA!AA18)/BETA_DATA!AA18</f>
        <v>#DIV/0!</v>
      </c>
      <c r="AA17" s="7" t="e">
        <f>(BETA_DATA!AB17-BETA_DATA!AB18)/BETA_DATA!AB18</f>
        <v>#DIV/0!</v>
      </c>
      <c r="AB17" s="7" t="e">
        <f>(BETA_DATA!AC17-BETA_DATA!AC18)/BETA_DATA!AC18</f>
        <v>#DIV/0!</v>
      </c>
      <c r="AC17" s="7" t="e">
        <f>(BETA_DATA!AD17-BETA_DATA!AD18)/BETA_DATA!AD18</f>
        <v>#DIV/0!</v>
      </c>
      <c r="AD17" s="7" t="e">
        <f>(BETA_DATA!AE17-BETA_DATA!AE18)/BETA_DATA!AE18</f>
        <v>#DIV/0!</v>
      </c>
      <c r="AE17" s="7" t="e">
        <f>(BETA_DATA!AF17-BETA_DATA!AF18)/BETA_DATA!AF18</f>
        <v>#DIV/0!</v>
      </c>
      <c r="AF17" s="7" t="e">
        <f>(BETA_DATA!AG17-BETA_DATA!AG18)/BETA_DATA!AG18</f>
        <v>#DIV/0!</v>
      </c>
      <c r="AG17" s="7" t="e">
        <f>(BETA_DATA!AH17-BETA_DATA!AH18)/BETA_DATA!AH18</f>
        <v>#DIV/0!</v>
      </c>
      <c r="AH17" s="7" t="e">
        <f>(BETA_DATA!AI17-BETA_DATA!AI18)/BETA_DATA!AI18</f>
        <v>#DIV/0!</v>
      </c>
      <c r="AI17" s="7" t="e">
        <f>(BETA_DATA!AJ17-BETA_DATA!AJ18)/BETA_DATA!AJ18</f>
        <v>#DIV/0!</v>
      </c>
      <c r="AJ17" s="7" t="e">
        <f>(BETA_DATA!AK17-BETA_DATA!AK18)/BETA_DATA!AK18</f>
        <v>#DIV/0!</v>
      </c>
      <c r="AK17" s="7" t="e">
        <f>(BETA_DATA!AL17-BETA_DATA!AL18)/BETA_DATA!AL18</f>
        <v>#DIV/0!</v>
      </c>
      <c r="AL17" s="7" t="e">
        <f>(BETA_DATA!AM17-BETA_DATA!AM18)/BETA_DATA!AM18</f>
        <v>#DIV/0!</v>
      </c>
      <c r="AM17" s="7" t="e">
        <f>(BETA_DATA!AN17-BETA_DATA!AN18)/BETA_DATA!AN18</f>
        <v>#DIV/0!</v>
      </c>
      <c r="AN17" s="7" t="e">
        <f>(BETA_DATA!AO17-BETA_DATA!AO18)/BETA_DATA!AO18</f>
        <v>#DIV/0!</v>
      </c>
      <c r="AO17" s="7" t="e">
        <f>(BETA_DATA!AP17-BETA_DATA!AP18)/BETA_DATA!AP18</f>
        <v>#DIV/0!</v>
      </c>
      <c r="AP17" s="7" t="e">
        <f>(BETA_DATA!AQ17-BETA_DATA!AQ18)/BETA_DATA!AQ18</f>
        <v>#DIV/0!</v>
      </c>
      <c r="AQ17" s="7" t="e">
        <f>(BETA_DATA!AR17-BETA_DATA!AR18)/BETA_DATA!AR18</f>
        <v>#DIV/0!</v>
      </c>
      <c r="AR17" s="7" t="e">
        <f>(BETA_DATA!AS17-BETA_DATA!AS18)/BETA_DATA!AS18</f>
        <v>#DIV/0!</v>
      </c>
      <c r="AS17" s="7" t="e">
        <f>(BETA_DATA!AT17-BETA_DATA!AT18)/BETA_DATA!AT18</f>
        <v>#DIV/0!</v>
      </c>
      <c r="AT17" s="7" t="e">
        <f>(BETA_DATA!AU17-BETA_DATA!AU18)/BETA_DATA!AU18</f>
        <v>#DIV/0!</v>
      </c>
      <c r="AU17" s="7" t="e">
        <f>(BETA_DATA!AV17-BETA_DATA!AV18)/BETA_DATA!AV18</f>
        <v>#DIV/0!</v>
      </c>
      <c r="AV17" s="7" t="e">
        <f>(BETA_DATA!AW17-BETA_DATA!AW18)/BETA_DATA!AW18</f>
        <v>#DIV/0!</v>
      </c>
      <c r="AW17" s="7" t="e">
        <f>(BETA_DATA!AX17-BETA_DATA!AX18)/BETA_DATA!AX18</f>
        <v>#DIV/0!</v>
      </c>
      <c r="AX17" s="7" t="e">
        <f>(BETA_DATA!AY17-BETA_DATA!AY18)/BETA_DATA!AY18</f>
        <v>#DIV/0!</v>
      </c>
      <c r="AY17" s="7" t="e">
        <f>(BETA_DATA!AZ17-BETA_DATA!AZ18)/BETA_DATA!AZ18</f>
        <v>#DIV/0!</v>
      </c>
      <c r="AZ17" s="7" t="e">
        <f>(BETA_DATA!BA17-BETA_DATA!BA18)/BETA_DATA!BA18</f>
        <v>#DIV/0!</v>
      </c>
      <c r="BA17" s="7" t="e">
        <f>(BETA_DATA!BB17-BETA_DATA!BB18)/BETA_DATA!BB18</f>
        <v>#DIV/0!</v>
      </c>
      <c r="BB17" s="7" t="e">
        <f>(BETA_DATA!BC17-BETA_DATA!BC18)/BETA_DATA!BC18</f>
        <v>#DIV/0!</v>
      </c>
      <c r="BC17" s="7" t="e">
        <f>(BETA_DATA!BD17-BETA_DATA!BD18)/BETA_DATA!BD18</f>
        <v>#DIV/0!</v>
      </c>
      <c r="BD17" s="7" t="e">
        <f>(BETA_DATA!BE17-BETA_DATA!BE18)/BETA_DATA!BE18</f>
        <v>#DIV/0!</v>
      </c>
      <c r="BE17" s="7" t="e">
        <f>(BETA_DATA!BF17-BETA_DATA!BF18)/BETA_DATA!BF18</f>
        <v>#DIV/0!</v>
      </c>
      <c r="BF17" s="7" t="e">
        <f>(BETA_DATA!BG17-BETA_DATA!BG18)/BETA_DATA!BG18</f>
        <v>#DIV/0!</v>
      </c>
      <c r="BG17" s="7" t="e">
        <f>(BETA_DATA!BH17-BETA_DATA!BH18)/BETA_DATA!BH18</f>
        <v>#DIV/0!</v>
      </c>
      <c r="BH17" s="7" t="e">
        <f>(BETA_DATA!BI17-BETA_DATA!BI18)/BETA_DATA!BI18</f>
        <v>#DIV/0!</v>
      </c>
      <c r="BI17" s="7" t="e">
        <f>(BETA_DATA!BJ17-BETA_DATA!BJ18)/BETA_DATA!BJ18</f>
        <v>#DIV/0!</v>
      </c>
      <c r="BJ17" s="7" t="e">
        <f>(BETA_DATA!BK17-BETA_DATA!BK18)/BETA_DATA!BK18</f>
        <v>#DIV/0!</v>
      </c>
      <c r="BK17" s="7" t="e">
        <f>(BETA_DATA!BL17-BETA_DATA!BL18)/BETA_DATA!BL18</f>
        <v>#DIV/0!</v>
      </c>
      <c r="BL17" s="7" t="e">
        <f>(BETA_DATA!BM17-BETA_DATA!BM18)/BETA_DATA!BM18</f>
        <v>#DIV/0!</v>
      </c>
      <c r="BM17" s="7" t="e">
        <f>(BETA_DATA!BN17-BETA_DATA!BN18)/BETA_DATA!BN18</f>
        <v>#DIV/0!</v>
      </c>
      <c r="BN17" s="7" t="e">
        <f>(BETA_DATA!BO17-BETA_DATA!BO18)/BETA_DATA!BO18</f>
        <v>#DIV/0!</v>
      </c>
      <c r="BO17" s="7" t="e">
        <f>(BETA_DATA!BP17-BETA_DATA!BP18)/BETA_DATA!BP18</f>
        <v>#DIV/0!</v>
      </c>
      <c r="BP17" s="7" t="e">
        <f>(BETA_DATA!BQ17-BETA_DATA!BQ18)/BETA_DATA!BQ18</f>
        <v>#DIV/0!</v>
      </c>
      <c r="BQ17" s="7" t="e">
        <f>(BETA_DATA!BR17-BETA_DATA!BR18)/BETA_DATA!BR18</f>
        <v>#DIV/0!</v>
      </c>
      <c r="BR17" s="7" t="e">
        <f>(BETA_DATA!BS17-BETA_DATA!BS18)/BETA_DATA!BS18</f>
        <v>#DIV/0!</v>
      </c>
      <c r="BS17" s="7" t="e">
        <f>(BETA_DATA!BT17-BETA_DATA!BT18)/BETA_DATA!BT18</f>
        <v>#DIV/0!</v>
      </c>
      <c r="BT17" s="7" t="e">
        <f>(BETA_DATA!BU17-BETA_DATA!BU18)/BETA_DATA!BU18</f>
        <v>#DIV/0!</v>
      </c>
      <c r="BU17" s="7" t="e">
        <f>(BETA_DATA!BV17-BETA_DATA!BV18)/BETA_DATA!BV18</f>
        <v>#DIV/0!</v>
      </c>
      <c r="BV17" s="7" t="e">
        <f>(BETA_DATA!BW17-BETA_DATA!BW18)/BETA_DATA!BW18</f>
        <v>#DIV/0!</v>
      </c>
      <c r="BW17" s="7" t="e">
        <f>(BETA_DATA!BX17-BETA_DATA!BX18)/BETA_DATA!BX18</f>
        <v>#DIV/0!</v>
      </c>
      <c r="BX17" s="7" t="e">
        <f>(BETA_DATA!BY17-BETA_DATA!BY18)/BETA_DATA!BY18</f>
        <v>#DIV/0!</v>
      </c>
      <c r="BY17" s="7" t="e">
        <f>(BETA_DATA!BZ17-BETA_DATA!BZ18)/BETA_DATA!BZ18</f>
        <v>#DIV/0!</v>
      </c>
      <c r="BZ17" s="7" t="e">
        <f>(BETA_DATA!CA17-BETA_DATA!CA18)/BETA_DATA!CA18</f>
        <v>#DIV/0!</v>
      </c>
      <c r="CA17" s="7" t="e">
        <f>(BETA_DATA!CB17-BETA_DATA!CB18)/BETA_DATA!CB18</f>
        <v>#DIV/0!</v>
      </c>
      <c r="CB17" s="7" t="e">
        <f>(BETA_DATA!CC17-BETA_DATA!CC18)/BETA_DATA!CC18</f>
        <v>#DIV/0!</v>
      </c>
      <c r="CC17" s="7" t="e">
        <f>(BETA_DATA!CD17-BETA_DATA!CD18)/BETA_DATA!CD18</f>
        <v>#DIV/0!</v>
      </c>
      <c r="CD17" s="7" t="e">
        <f>(BETA_DATA!CE17-BETA_DATA!CE18)/BETA_DATA!CE18</f>
        <v>#DIV/0!</v>
      </c>
      <c r="CE17" s="7" t="e">
        <f>(BETA_DATA!CF17-BETA_DATA!CF18)/BETA_DATA!CF18</f>
        <v>#DIV/0!</v>
      </c>
      <c r="CF17" s="7" t="e">
        <f>(BETA_DATA!CG17-BETA_DATA!CG18)/BETA_DATA!CG18</f>
        <v>#DIV/0!</v>
      </c>
      <c r="CG17" s="7" t="e">
        <f>(BETA_DATA!CH17-BETA_DATA!CH18)/BETA_DATA!CH18</f>
        <v>#DIV/0!</v>
      </c>
      <c r="CH17" s="7" t="e">
        <f>(BETA_DATA!CI17-BETA_DATA!CI18)/BETA_DATA!CI18</f>
        <v>#DIV/0!</v>
      </c>
      <c r="CI17" s="7" t="e">
        <f>(BETA_DATA!CJ17-BETA_DATA!CJ18)/BETA_DATA!CJ18</f>
        <v>#DIV/0!</v>
      </c>
      <c r="CJ17" s="7" t="e">
        <f>(BETA_DATA!CK17-BETA_DATA!CK18)/BETA_DATA!CK18</f>
        <v>#DIV/0!</v>
      </c>
      <c r="CK17" s="7" t="e">
        <f>(BETA_DATA!CL17-BETA_DATA!CL18)/BETA_DATA!CL18</f>
        <v>#DIV/0!</v>
      </c>
      <c r="CL17" s="7" t="e">
        <f>(BETA_DATA!CM17-BETA_DATA!CM18)/BETA_DATA!CM18</f>
        <v>#DIV/0!</v>
      </c>
      <c r="CM17" s="7" t="e">
        <f>(BETA_DATA!CN17-BETA_DATA!CN18)/BETA_DATA!CN18</f>
        <v>#DIV/0!</v>
      </c>
      <c r="CN17" s="7" t="e">
        <f>(BETA_DATA!CO17-BETA_DATA!CO18)/BETA_DATA!CO18</f>
        <v>#DIV/0!</v>
      </c>
      <c r="CO17" s="7" t="e">
        <f>(BETA_DATA!CP17-BETA_DATA!CP18)/BETA_DATA!CP18</f>
        <v>#DIV/0!</v>
      </c>
      <c r="CP17" s="7" t="e">
        <f>(BETA_DATA!CQ17-BETA_DATA!CQ18)/BETA_DATA!CQ18</f>
        <v>#DIV/0!</v>
      </c>
      <c r="CQ17" s="7" t="e">
        <f>(BETA_DATA!CR17-BETA_DATA!CR18)/BETA_DATA!CR18</f>
        <v>#DIV/0!</v>
      </c>
      <c r="CR17" s="7" t="e">
        <f>(BETA_DATA!CS17-BETA_DATA!CS18)/BETA_DATA!CS18</f>
        <v>#DIV/0!</v>
      </c>
      <c r="CS17" s="7" t="e">
        <f>(BETA_DATA!CT17-BETA_DATA!CT18)/BETA_DATA!CT18</f>
        <v>#DIV/0!</v>
      </c>
      <c r="CT17" s="7" t="e">
        <f>(BETA_DATA!CU17-BETA_DATA!CU18)/BETA_DATA!CU18</f>
        <v>#DIV/0!</v>
      </c>
      <c r="CU17" s="7" t="e">
        <f>(BETA_DATA!CV17-BETA_DATA!CV18)/BETA_DATA!CV18</f>
        <v>#DIV/0!</v>
      </c>
      <c r="CV17" s="7" t="e">
        <f>(BETA_DATA!CW17-BETA_DATA!CW18)/BETA_DATA!CW18</f>
        <v>#DIV/0!</v>
      </c>
      <c r="CW17" s="7" t="e">
        <f>(BETA_DATA!CX17-BETA_DATA!CX18)/BETA_DATA!CX18</f>
        <v>#DIV/0!</v>
      </c>
      <c r="CX17" s="7" t="e">
        <f>(BETA_DATA!CY17-BETA_DATA!CY18)/BETA_DATA!CY18</f>
        <v>#DIV/0!</v>
      </c>
      <c r="CY17" s="7" t="e">
        <f>(BETA_DATA!CZ17-BETA_DATA!CZ18)/BETA_DATA!CZ18</f>
        <v>#DIV/0!</v>
      </c>
      <c r="CZ17" s="7" t="e">
        <f>(BETA_DATA!DA17-BETA_DATA!DA18)/BETA_DATA!DA18</f>
        <v>#DIV/0!</v>
      </c>
      <c r="DA17" s="7" t="e">
        <f>(BETA_DATA!DB17-BETA_DATA!DB18)/BETA_DATA!DB18</f>
        <v>#DIV/0!</v>
      </c>
      <c r="DB17" s="7" t="e">
        <f>(BETA_DATA!DC17-BETA_DATA!DC18)/BETA_DATA!DC18</f>
        <v>#DIV/0!</v>
      </c>
      <c r="DC17" s="7" t="e">
        <f>(BETA_DATA!DD17-BETA_DATA!DD18)/BETA_DATA!DD18</f>
        <v>#DIV/0!</v>
      </c>
      <c r="DD17" s="7" t="e">
        <f>(BETA_DATA!DE17-BETA_DATA!DE18)/BETA_DATA!DE18</f>
        <v>#DIV/0!</v>
      </c>
      <c r="DE17" s="7" t="e">
        <f>(BETA_DATA!DF17-BETA_DATA!DF18)/BETA_DATA!DF18</f>
        <v>#DIV/0!</v>
      </c>
      <c r="DF17" s="7" t="e">
        <f>(BETA_DATA!DG17-BETA_DATA!DG18)/BETA_DATA!DG18</f>
        <v>#DIV/0!</v>
      </c>
      <c r="DG17" s="7" t="e">
        <f>(BETA_DATA!DH17-BETA_DATA!DH18)/BETA_DATA!DH18</f>
        <v>#DIV/0!</v>
      </c>
      <c r="DH17" s="7" t="e">
        <f>(BETA_DATA!DI17-BETA_DATA!DI18)/BETA_DATA!DI18</f>
        <v>#DIV/0!</v>
      </c>
      <c r="DI17" s="7" t="e">
        <f>(BETA_DATA!DJ17-BETA_DATA!DJ18)/BETA_DATA!DJ18</f>
        <v>#DIV/0!</v>
      </c>
      <c r="DJ17" s="7" t="e">
        <f>(BETA_DATA!DK17-BETA_DATA!DK18)/BETA_DATA!DK18</f>
        <v>#DIV/0!</v>
      </c>
      <c r="DK17" s="7" t="e">
        <f>(BETA_DATA!DL17-BETA_DATA!DL18)/BETA_DATA!DL18</f>
        <v>#DIV/0!</v>
      </c>
      <c r="DL17" s="7" t="e">
        <f>(BETA_DATA!DM17-BETA_DATA!DM18)/BETA_DATA!DM18</f>
        <v>#DIV/0!</v>
      </c>
      <c r="DM17" s="7" t="e">
        <f>(BETA_DATA!DN17-BETA_DATA!DN18)/BETA_DATA!DN18</f>
        <v>#DIV/0!</v>
      </c>
      <c r="DN17" s="7" t="e">
        <f>(BETA_DATA!DO17-BETA_DATA!DO18)/BETA_DATA!DO18</f>
        <v>#DIV/0!</v>
      </c>
      <c r="DO17" s="7" t="e">
        <f>(BETA_DATA!DP17-BETA_DATA!DP18)/BETA_DATA!DP18</f>
        <v>#DIV/0!</v>
      </c>
      <c r="DP17" s="7" t="e">
        <f>(BETA_DATA!DQ17-BETA_DATA!DQ18)/BETA_DATA!DQ18</f>
        <v>#DIV/0!</v>
      </c>
      <c r="DQ17" s="7" t="e">
        <f>(BETA_DATA!DR17-BETA_DATA!DR18)/BETA_DATA!DR18</f>
        <v>#DIV/0!</v>
      </c>
      <c r="DR17" s="7" t="e">
        <f>(BETA_DATA!DS17-BETA_DATA!DS18)/BETA_DATA!DS18</f>
        <v>#DIV/0!</v>
      </c>
      <c r="DS17" s="7" t="e">
        <f>(BETA_DATA!DT17-BETA_DATA!DT18)/BETA_DATA!DT18</f>
        <v>#DIV/0!</v>
      </c>
      <c r="DT17" s="7" t="e">
        <f>(BETA_DATA!DU17-BETA_DATA!DU18)/BETA_DATA!DU18</f>
        <v>#DIV/0!</v>
      </c>
      <c r="DU17" s="7" t="e">
        <f>(BETA_DATA!DV17-BETA_DATA!DV18)/BETA_DATA!DV18</f>
        <v>#DIV/0!</v>
      </c>
      <c r="DV17" s="7" t="e">
        <f>(BETA_DATA!DW17-BETA_DATA!DW18)/BETA_DATA!DW18</f>
        <v>#DIV/0!</v>
      </c>
      <c r="DW17" s="7" t="e">
        <f>(BETA_DATA!DX17-BETA_DATA!DX18)/BETA_DATA!DX18</f>
        <v>#DIV/0!</v>
      </c>
      <c r="DX17" s="7" t="e">
        <f>(BETA_DATA!DY17-BETA_DATA!DY18)/BETA_DATA!DY18</f>
        <v>#DIV/0!</v>
      </c>
      <c r="DY17" s="7" t="e">
        <f>(BETA_DATA!DZ17-BETA_DATA!DZ18)/BETA_DATA!DZ18</f>
        <v>#DIV/0!</v>
      </c>
      <c r="DZ17" s="7" t="e">
        <f>(BETA_DATA!EA17-BETA_DATA!EA18)/BETA_DATA!EA18</f>
        <v>#DIV/0!</v>
      </c>
      <c r="EA17" s="7" t="e">
        <f>(BETA_DATA!EB17-BETA_DATA!EB18)/BETA_DATA!EB18</f>
        <v>#DIV/0!</v>
      </c>
      <c r="EB17" s="7" t="e">
        <f>(BETA_DATA!EC17-BETA_DATA!EC18)/BETA_DATA!EC18</f>
        <v>#DIV/0!</v>
      </c>
      <c r="EC17" s="7" t="e">
        <f>(BETA_DATA!ED17-BETA_DATA!ED18)/BETA_DATA!ED18</f>
        <v>#DIV/0!</v>
      </c>
      <c r="ED17" s="7" t="e">
        <f>(BETA_DATA!EE17-BETA_DATA!EE18)/BETA_DATA!EE18</f>
        <v>#DIV/0!</v>
      </c>
      <c r="EE17" s="7" t="e">
        <f>(BETA_DATA!EF17-BETA_DATA!EF18)/BETA_DATA!EF18</f>
        <v>#DIV/0!</v>
      </c>
      <c r="EF17" s="7" t="e">
        <f>(BETA_DATA!EG17-BETA_DATA!EG18)/BETA_DATA!EG18</f>
        <v>#DIV/0!</v>
      </c>
      <c r="EG17" s="7" t="e">
        <f>(BETA_DATA!EH17-BETA_DATA!EH18)/BETA_DATA!EH18</f>
        <v>#DIV/0!</v>
      </c>
      <c r="EH17" s="7" t="e">
        <f>(BETA_DATA!EI17-BETA_DATA!EI18)/BETA_DATA!EI18</f>
        <v>#DIV/0!</v>
      </c>
      <c r="EI17" s="7" t="e">
        <f>(BETA_DATA!EJ17-BETA_DATA!EJ18)/BETA_DATA!EJ18</f>
        <v>#DIV/0!</v>
      </c>
      <c r="EJ17" s="7" t="e">
        <f>(BETA_DATA!EK17-BETA_DATA!EK18)/BETA_DATA!EK18</f>
        <v>#DIV/0!</v>
      </c>
      <c r="EK17" s="7" t="e">
        <f>(BETA_DATA!EL17-BETA_DATA!EL18)/BETA_DATA!EL18</f>
        <v>#DIV/0!</v>
      </c>
      <c r="EL17" s="7" t="e">
        <f>(BETA_DATA!EM17-BETA_DATA!EM18)/BETA_DATA!EM18</f>
        <v>#DIV/0!</v>
      </c>
      <c r="EM17" s="7" t="e">
        <f>(BETA_DATA!EN17-BETA_DATA!EN18)/BETA_DATA!EN18</f>
        <v>#DIV/0!</v>
      </c>
      <c r="EN17" s="7" t="e">
        <f>(BETA_DATA!EO17-BETA_DATA!EO18)/BETA_DATA!EO18</f>
        <v>#DIV/0!</v>
      </c>
      <c r="EO17" s="7" t="e">
        <f>(BETA_DATA!EP17-BETA_DATA!EP18)/BETA_DATA!EP18</f>
        <v>#DIV/0!</v>
      </c>
      <c r="EP17" s="7" t="e">
        <f>(BETA_DATA!EQ17-BETA_DATA!EQ18)/BETA_DATA!EQ18</f>
        <v>#DIV/0!</v>
      </c>
      <c r="EQ17" s="7" t="e">
        <f>(BETA_DATA!ER17-BETA_DATA!ER18)/BETA_DATA!ER18</f>
        <v>#DIV/0!</v>
      </c>
      <c r="ER17" s="7" t="e">
        <f>(BETA_DATA!ES17-BETA_DATA!ES18)/BETA_DATA!ES18</f>
        <v>#DIV/0!</v>
      </c>
      <c r="ES17" s="7" t="e">
        <f>(BETA_DATA!ET17-BETA_DATA!ET18)/BETA_DATA!ET18</f>
        <v>#DIV/0!</v>
      </c>
      <c r="ET17" s="7" t="e">
        <f>(BETA_DATA!EU17-BETA_DATA!EU18)/BETA_DATA!EU18</f>
        <v>#DIV/0!</v>
      </c>
      <c r="EU17" s="7" t="e">
        <f>(BETA_DATA!EV17-BETA_DATA!EV18)/BETA_DATA!EV18</f>
        <v>#DIV/0!</v>
      </c>
      <c r="EV17" s="7" t="e">
        <f>(BETA_DATA!EW17-BETA_DATA!EW18)/BETA_DATA!EW18</f>
        <v>#DIV/0!</v>
      </c>
      <c r="EW17" s="7" t="e">
        <f>(BETA_DATA!EX17-BETA_DATA!EX18)/BETA_DATA!EX18</f>
        <v>#DIV/0!</v>
      </c>
      <c r="EX17" s="7" t="e">
        <f>(BETA_DATA!EY17-BETA_DATA!EY18)/BETA_DATA!EY18</f>
        <v>#DIV/0!</v>
      </c>
      <c r="EY17" s="7" t="e">
        <f>(BETA_DATA!EZ17-BETA_DATA!EZ18)/BETA_DATA!EZ18</f>
        <v>#DIV/0!</v>
      </c>
      <c r="EZ17" s="7" t="e">
        <f>(BETA_DATA!FA17-BETA_DATA!FA18)/BETA_DATA!FA18</f>
        <v>#DIV/0!</v>
      </c>
      <c r="FA17" s="7" t="e">
        <f>(BETA_DATA!FB17-BETA_DATA!FB18)/BETA_DATA!FB18</f>
        <v>#DIV/0!</v>
      </c>
      <c r="FB17" s="7" t="e">
        <f>(BETA_DATA!FC17-BETA_DATA!FC18)/BETA_DATA!FC18</f>
        <v>#DIV/0!</v>
      </c>
      <c r="FC17" s="7" t="e">
        <f>(BETA_DATA!FD17-BETA_DATA!FD18)/BETA_DATA!FD18</f>
        <v>#DIV/0!</v>
      </c>
      <c r="FD17" s="7" t="e">
        <f>(BETA_DATA!FE17-BETA_DATA!FE18)/BETA_DATA!FE18</f>
        <v>#DIV/0!</v>
      </c>
      <c r="FE17" s="7" t="e">
        <f>(BETA_DATA!FF17-BETA_DATA!FF18)/BETA_DATA!FF18</f>
        <v>#DIV/0!</v>
      </c>
      <c r="FF17" s="7" t="e">
        <f>(BETA_DATA!FG17-BETA_DATA!FG18)/BETA_DATA!FG18</f>
        <v>#DIV/0!</v>
      </c>
      <c r="FG17" s="7" t="e">
        <f>(BETA_DATA!FH17-BETA_DATA!FH18)/BETA_DATA!FH18</f>
        <v>#DIV/0!</v>
      </c>
      <c r="FH17" s="7" t="e">
        <f>(BETA_DATA!FI17-BETA_DATA!FI18)/BETA_DATA!FI18</f>
        <v>#DIV/0!</v>
      </c>
      <c r="FI17" s="7" t="e">
        <f>(BETA_DATA!FJ17-BETA_DATA!FJ18)/BETA_DATA!FJ18</f>
        <v>#DIV/0!</v>
      </c>
      <c r="FJ17" s="7" t="e">
        <f>(BETA_DATA!FK17-BETA_DATA!FK18)/BETA_DATA!FK18</f>
        <v>#DIV/0!</v>
      </c>
      <c r="FK17" s="7" t="e">
        <f>(BETA_DATA!FL17-BETA_DATA!FL18)/BETA_DATA!FL18</f>
        <v>#DIV/0!</v>
      </c>
      <c r="FL17" s="7" t="e">
        <f>(BETA_DATA!FM17-BETA_DATA!FM18)/BETA_DATA!FM18</f>
        <v>#DIV/0!</v>
      </c>
      <c r="FM17" s="7" t="e">
        <f>(BETA_DATA!FN17-BETA_DATA!FN18)/BETA_DATA!FN18</f>
        <v>#DIV/0!</v>
      </c>
      <c r="FN17" s="7" t="e">
        <f>(BETA_DATA!FO17-BETA_DATA!FO18)/BETA_DATA!FO18</f>
        <v>#DIV/0!</v>
      </c>
      <c r="FO17" s="7" t="e">
        <f>(BETA_DATA!FP17-BETA_DATA!FP18)/BETA_DATA!FP18</f>
        <v>#DIV/0!</v>
      </c>
      <c r="FP17" s="7" t="e">
        <f>(BETA_DATA!FQ17-BETA_DATA!FQ18)/BETA_DATA!FQ18</f>
        <v>#DIV/0!</v>
      </c>
      <c r="FQ17" s="7" t="e">
        <f>(BETA_DATA!FR17-BETA_DATA!FR18)/BETA_DATA!FR18</f>
        <v>#DIV/0!</v>
      </c>
      <c r="FR17" s="7" t="e">
        <f>(BETA_DATA!FS17-BETA_DATA!FS18)/BETA_DATA!FS18</f>
        <v>#DIV/0!</v>
      </c>
      <c r="FS17" s="7" t="e">
        <f>(BETA_DATA!FT17-BETA_DATA!FT18)/BETA_DATA!FT18</f>
        <v>#DIV/0!</v>
      </c>
      <c r="FT17" s="7" t="e">
        <f>(BETA_DATA!FU17-BETA_DATA!FU18)/BETA_DATA!FU18</f>
        <v>#DIV/0!</v>
      </c>
      <c r="FU17" s="7" t="e">
        <f>(BETA_DATA!FV17-BETA_DATA!FV18)/BETA_DATA!FV18</f>
        <v>#DIV/0!</v>
      </c>
      <c r="FV17" s="7" t="e">
        <f>(BETA_DATA!FW17-BETA_DATA!FW18)/BETA_DATA!FW18</f>
        <v>#DIV/0!</v>
      </c>
      <c r="FW17" s="7" t="e">
        <f>(BETA_DATA!FX17-BETA_DATA!FX18)/BETA_DATA!FX18</f>
        <v>#DIV/0!</v>
      </c>
      <c r="FX17" s="7" t="e">
        <f>(BETA_DATA!FY17-BETA_DATA!FY18)/BETA_DATA!FY18</f>
        <v>#DIV/0!</v>
      </c>
      <c r="FY17" s="7" t="e">
        <f>(BETA_DATA!FZ17-BETA_DATA!FZ18)/BETA_DATA!FZ18</f>
        <v>#DIV/0!</v>
      </c>
      <c r="FZ17" s="7" t="e">
        <f>(BETA_DATA!GA17-BETA_DATA!GA18)/BETA_DATA!GA18</f>
        <v>#DIV/0!</v>
      </c>
      <c r="GA17" s="7" t="e">
        <f>(BETA_DATA!GB17-BETA_DATA!GB18)/BETA_DATA!GB18</f>
        <v>#DIV/0!</v>
      </c>
      <c r="GB17" s="7" t="e">
        <f>(BETA_DATA!GC17-BETA_DATA!GC18)/BETA_DATA!GC18</f>
        <v>#DIV/0!</v>
      </c>
      <c r="GC17" s="7" t="e">
        <f>(BETA_DATA!GD17-BETA_DATA!GD18)/BETA_DATA!GD18</f>
        <v>#DIV/0!</v>
      </c>
      <c r="GD17" s="7" t="e">
        <f>(BETA_DATA!GE17-BETA_DATA!GE18)/BETA_DATA!GE18</f>
        <v>#DIV/0!</v>
      </c>
      <c r="GE17" s="7" t="e">
        <f>(BETA_DATA!GF17-BETA_DATA!GF18)/BETA_DATA!GF18</f>
        <v>#DIV/0!</v>
      </c>
      <c r="GF17" s="7" t="e">
        <f>(BETA_DATA!GG17-BETA_DATA!GG18)/BETA_DATA!GG18</f>
        <v>#DIV/0!</v>
      </c>
      <c r="GG17" s="7" t="e">
        <f>(BETA_DATA!GH17-BETA_DATA!GH18)/BETA_DATA!GH18</f>
        <v>#DIV/0!</v>
      </c>
      <c r="GH17" s="7" t="e">
        <f>(BETA_DATA!GI17-BETA_DATA!GI18)/BETA_DATA!GI18</f>
        <v>#DIV/0!</v>
      </c>
      <c r="GI17" s="7" t="e">
        <f>(BETA_DATA!GJ17-BETA_DATA!GJ18)/BETA_DATA!GJ18</f>
        <v>#DIV/0!</v>
      </c>
      <c r="GJ17" s="7" t="e">
        <f>(BETA_DATA!GK17-BETA_DATA!GK18)/BETA_DATA!GK18</f>
        <v>#DIV/0!</v>
      </c>
      <c r="GK17" s="7" t="e">
        <f>(BETA_DATA!GL17-BETA_DATA!GL18)/BETA_DATA!GL18</f>
        <v>#DIV/0!</v>
      </c>
      <c r="GL17" s="7" t="e">
        <f>(BETA_DATA!GM17-BETA_DATA!GM18)/BETA_DATA!GM18</f>
        <v>#DIV/0!</v>
      </c>
      <c r="GM17" s="7" t="e">
        <f>(BETA_DATA!GN17-BETA_DATA!GN18)/BETA_DATA!GN18</f>
        <v>#DIV/0!</v>
      </c>
      <c r="GN17" s="7" t="e">
        <f>(BETA_DATA!GO17-BETA_DATA!GO18)/BETA_DATA!GO18</f>
        <v>#DIV/0!</v>
      </c>
      <c r="GO17" s="7" t="e">
        <f>(BETA_DATA!GP17-BETA_DATA!GP18)/BETA_DATA!GP18</f>
        <v>#DIV/0!</v>
      </c>
      <c r="GP17" s="7" t="e">
        <f>(BETA_DATA!GQ17-BETA_DATA!GQ18)/BETA_DATA!GQ18</f>
        <v>#DIV/0!</v>
      </c>
      <c r="GQ17" s="7" t="e">
        <f>(BETA_DATA!GR17-BETA_DATA!GR18)/BETA_DATA!GR18</f>
        <v>#DIV/0!</v>
      </c>
      <c r="GR17" s="7" t="e">
        <f>(BETA_DATA!GS17-BETA_DATA!GS18)/BETA_DATA!GS18</f>
        <v>#DIV/0!</v>
      </c>
      <c r="GS17" s="7" t="e">
        <f>(BETA_DATA!GT17-BETA_DATA!GT18)/BETA_DATA!GT18</f>
        <v>#DIV/0!</v>
      </c>
      <c r="GT17" s="7" t="e">
        <f>(BETA_DATA!GU17-BETA_DATA!GU18)/BETA_DATA!GU18</f>
        <v>#DIV/0!</v>
      </c>
      <c r="GU17" s="7" t="e">
        <f>(BETA_DATA!GV17-BETA_DATA!GV18)/BETA_DATA!GV18</f>
        <v>#DIV/0!</v>
      </c>
      <c r="GV17" s="7" t="e">
        <f>(BETA_DATA!GW17-BETA_DATA!GW18)/BETA_DATA!GW18</f>
        <v>#DIV/0!</v>
      </c>
      <c r="GW17" s="7" t="e">
        <f>(BETA_DATA!GX17-BETA_DATA!GX18)/BETA_DATA!GX18</f>
        <v>#DIV/0!</v>
      </c>
      <c r="GX17" s="7" t="e">
        <f>(BETA_DATA!GY17-BETA_DATA!GY18)/BETA_DATA!GY18</f>
        <v>#DIV/0!</v>
      </c>
      <c r="GY17" s="7" t="e">
        <f>(BETA_DATA!GZ17-BETA_DATA!GZ18)/BETA_DATA!GZ18</f>
        <v>#DIV/0!</v>
      </c>
      <c r="GZ17" s="7" t="e">
        <f>(BETA_DATA!HA17-BETA_DATA!HA18)/BETA_DATA!HA18</f>
        <v>#DIV/0!</v>
      </c>
      <c r="HA17" s="7" t="e">
        <f>(BETA_DATA!HB17-BETA_DATA!HB18)/BETA_DATA!HB18</f>
        <v>#DIV/0!</v>
      </c>
      <c r="HB17" s="7" t="e">
        <f>(BETA_DATA!HC17-BETA_DATA!HC18)/BETA_DATA!HC18</f>
        <v>#DIV/0!</v>
      </c>
      <c r="HC17" s="7" t="e">
        <f>(BETA_DATA!HD17-BETA_DATA!HD18)/BETA_DATA!HD18</f>
        <v>#DIV/0!</v>
      </c>
      <c r="HD17" s="7" t="e">
        <f>(BETA_DATA!HE17-BETA_DATA!HE18)/BETA_DATA!HE18</f>
        <v>#DIV/0!</v>
      </c>
      <c r="HE17" s="7" t="e">
        <f>(BETA_DATA!HF17-BETA_DATA!HF18)/BETA_DATA!HF18</f>
        <v>#DIV/0!</v>
      </c>
      <c r="HF17" s="7" t="e">
        <f>(BETA_DATA!HG17-BETA_DATA!HG18)/BETA_DATA!HG18</f>
        <v>#DIV/0!</v>
      </c>
      <c r="HG17" s="7" t="e">
        <f>(BETA_DATA!HH17-BETA_DATA!HH18)/BETA_DATA!HH18</f>
        <v>#DIV/0!</v>
      </c>
      <c r="HH17" s="7" t="e">
        <f>(BETA_DATA!HI17-BETA_DATA!HI18)/BETA_DATA!HI18</f>
        <v>#DIV/0!</v>
      </c>
      <c r="HI17" s="7" t="e">
        <f>(BETA_DATA!HJ17-BETA_DATA!HJ18)/BETA_DATA!HJ18</f>
        <v>#DIV/0!</v>
      </c>
      <c r="HJ17" s="7" t="e">
        <f>(BETA_DATA!HK17-BETA_DATA!HK18)/BETA_DATA!HK18</f>
        <v>#DIV/0!</v>
      </c>
      <c r="HK17" s="7" t="e">
        <f>(BETA_DATA!HL17-BETA_DATA!HL18)/BETA_DATA!HL18</f>
        <v>#DIV/0!</v>
      </c>
      <c r="HL17" s="7" t="e">
        <f>(BETA_DATA!HM17-BETA_DATA!HM18)/BETA_DATA!HM18</f>
        <v>#DIV/0!</v>
      </c>
      <c r="HM17" s="7" t="e">
        <f>(BETA_DATA!HN17-BETA_DATA!HN18)/BETA_DATA!HN18</f>
        <v>#DIV/0!</v>
      </c>
      <c r="HN17" s="7" t="e">
        <f>(BETA_DATA!HO17-BETA_DATA!HO18)/BETA_DATA!HO18</f>
        <v>#DIV/0!</v>
      </c>
      <c r="HO17" s="7" t="e">
        <f>(BETA_DATA!HP17-BETA_DATA!HP18)/BETA_DATA!HP18</f>
        <v>#DIV/0!</v>
      </c>
      <c r="HP17" s="7" t="e">
        <f>(BETA_DATA!HQ17-BETA_DATA!HQ18)/BETA_DATA!HQ18</f>
        <v>#DIV/0!</v>
      </c>
      <c r="HQ17" s="7" t="e">
        <f>(BETA_DATA!HR17-BETA_DATA!HR18)/BETA_DATA!HR18</f>
        <v>#DIV/0!</v>
      </c>
      <c r="HR17" s="7" t="e">
        <f>(BETA_DATA!HS17-BETA_DATA!HS18)/BETA_DATA!HS18</f>
        <v>#DIV/0!</v>
      </c>
      <c r="HS17" s="7" t="e">
        <f>(BETA_DATA!HT17-BETA_DATA!HT18)/BETA_DATA!HT18</f>
        <v>#DIV/0!</v>
      </c>
      <c r="HT17" s="7" t="e">
        <f>(BETA_DATA!HU17-BETA_DATA!HU18)/BETA_DATA!HU18</f>
        <v>#DIV/0!</v>
      </c>
      <c r="HU17" s="7" t="e">
        <f>(BETA_DATA!HV17-BETA_DATA!HV18)/BETA_DATA!HV18</f>
        <v>#DIV/0!</v>
      </c>
      <c r="HV17" s="7" t="e">
        <f>(BETA_DATA!HW17-BETA_DATA!HW18)/BETA_DATA!HW18</f>
        <v>#DIV/0!</v>
      </c>
      <c r="HW17" s="7" t="e">
        <f>(BETA_DATA!HX17-BETA_DATA!HX18)/BETA_DATA!HX18</f>
        <v>#DIV/0!</v>
      </c>
      <c r="HX17" s="7" t="e">
        <f>(BETA_DATA!HY17-BETA_DATA!HY18)/BETA_DATA!HY18</f>
        <v>#DIV/0!</v>
      </c>
      <c r="HY17" s="7" t="e">
        <f>(BETA_DATA!HZ17-BETA_DATA!HZ18)/BETA_DATA!HZ18</f>
        <v>#DIV/0!</v>
      </c>
      <c r="HZ17" s="7" t="e">
        <f>(BETA_DATA!IA17-BETA_DATA!IA18)/BETA_DATA!IA18</f>
        <v>#DIV/0!</v>
      </c>
      <c r="IA17" s="7" t="e">
        <f>(BETA_DATA!IB17-BETA_DATA!IB18)/BETA_DATA!IB18</f>
        <v>#DIV/0!</v>
      </c>
      <c r="IB17" s="7" t="e">
        <f>(BETA_DATA!IC17-BETA_DATA!IC18)/BETA_DATA!IC18</f>
        <v>#DIV/0!</v>
      </c>
      <c r="IC17" s="7" t="e">
        <f>(BETA_DATA!ID17-BETA_DATA!ID18)/BETA_DATA!ID18</f>
        <v>#DIV/0!</v>
      </c>
      <c r="ID17" s="7" t="e">
        <f>(BETA_DATA!IE17-BETA_DATA!IE18)/BETA_DATA!IE18</f>
        <v>#DIV/0!</v>
      </c>
      <c r="IE17" s="7" t="e">
        <f>(BETA_DATA!IF17-BETA_DATA!IF18)/BETA_DATA!IF18</f>
        <v>#DIV/0!</v>
      </c>
      <c r="IF17" s="7" t="e">
        <f>(BETA_DATA!IG17-BETA_DATA!IG18)/BETA_DATA!IG18</f>
        <v>#DIV/0!</v>
      </c>
      <c r="IG17" s="7" t="e">
        <f>(BETA_DATA!IH17-BETA_DATA!IH18)/BETA_DATA!IH18</f>
        <v>#DIV/0!</v>
      </c>
      <c r="IH17" s="7" t="e">
        <f>(BETA_DATA!II17-BETA_DATA!II18)/BETA_DATA!II18</f>
        <v>#DIV/0!</v>
      </c>
      <c r="II17" s="7" t="e">
        <f>(BETA_DATA!IJ17-BETA_DATA!IJ18)/BETA_DATA!IJ18</f>
        <v>#DIV/0!</v>
      </c>
      <c r="IJ17" s="7" t="e">
        <f>(BETA_DATA!IK17-BETA_DATA!IK18)/BETA_DATA!IK18</f>
        <v>#DIV/0!</v>
      </c>
      <c r="IK17" s="7" t="e">
        <f>(BETA_DATA!IL17-BETA_DATA!IL18)/BETA_DATA!IL18</f>
        <v>#DIV/0!</v>
      </c>
      <c r="IL17" s="7" t="e">
        <f>(BETA_DATA!IM17-BETA_DATA!IM18)/BETA_DATA!IM18</f>
        <v>#DIV/0!</v>
      </c>
      <c r="IM17" s="7" t="e">
        <f>(BETA_DATA!IN17-BETA_DATA!IN18)/BETA_DATA!IN18</f>
        <v>#DIV/0!</v>
      </c>
      <c r="IN17" s="7" t="e">
        <f>(BETA_DATA!IO17-BETA_DATA!IO18)/BETA_DATA!IO18</f>
        <v>#DIV/0!</v>
      </c>
      <c r="IO17" s="7" t="e">
        <f>(BETA_DATA!IP17-BETA_DATA!IP18)/BETA_DATA!IP18</f>
        <v>#DIV/0!</v>
      </c>
      <c r="IP17" s="7" t="e">
        <f>(BETA_DATA!IQ17-BETA_DATA!IQ18)/BETA_DATA!IQ18</f>
        <v>#DIV/0!</v>
      </c>
      <c r="IQ17" s="7" t="e">
        <f>(BETA_DATA!IR17-BETA_DATA!IR18)/BETA_DATA!IR18</f>
        <v>#DIV/0!</v>
      </c>
      <c r="IR17" s="7" t="e">
        <f>(BETA_DATA!IS17-BETA_DATA!IS18)/BETA_DATA!IS18</f>
        <v>#DIV/0!</v>
      </c>
      <c r="IS17" s="7" t="e">
        <f>(BETA_DATA!IT17-BETA_DATA!IT18)/BETA_DATA!IT18</f>
        <v>#DIV/0!</v>
      </c>
    </row>
    <row r="18" spans="2:253" x14ac:dyDescent="0.25">
      <c r="B18" s="16">
        <f>(BETA_DATA!C18-BETA_DATA!C19)/BETA_DATA!C19</f>
        <v>-1.2454710144926507E-3</v>
      </c>
      <c r="D18" s="7" t="e">
        <f>(BETA_DATA!E18-BETA_DATA!E19)/BETA_DATA!E19</f>
        <v>#N/A</v>
      </c>
      <c r="E18" s="7" t="e">
        <f>(BETA_DATA!F18-BETA_DATA!F19)/BETA_DATA!F19</f>
        <v>#N/A</v>
      </c>
      <c r="F18" s="7" t="e">
        <f>(BETA_DATA!G18-BETA_DATA!G19)/BETA_DATA!G19</f>
        <v>#N/A</v>
      </c>
      <c r="G18" s="7" t="e">
        <f>(BETA_DATA!H18-BETA_DATA!H19)/BETA_DATA!H19</f>
        <v>#N/A</v>
      </c>
      <c r="H18" s="7" t="e">
        <f>(BETA_DATA!I18-BETA_DATA!I19)/BETA_DATA!I19</f>
        <v>#N/A</v>
      </c>
      <c r="I18" s="7" t="e">
        <f>(BETA_DATA!J18-BETA_DATA!J19)/BETA_DATA!J19</f>
        <v>#DIV/0!</v>
      </c>
      <c r="J18" s="7" t="e">
        <f>(BETA_DATA!K18-BETA_DATA!K19)/BETA_DATA!K19</f>
        <v>#DIV/0!</v>
      </c>
      <c r="K18" s="7" t="e">
        <f>(BETA_DATA!L18-BETA_DATA!L19)/BETA_DATA!L19</f>
        <v>#DIV/0!</v>
      </c>
      <c r="L18" s="7" t="e">
        <f>(BETA_DATA!M18-BETA_DATA!M19)/BETA_DATA!M19</f>
        <v>#DIV/0!</v>
      </c>
      <c r="M18" s="7" t="e">
        <f>(BETA_DATA!N18-BETA_DATA!N19)/BETA_DATA!N19</f>
        <v>#DIV/0!</v>
      </c>
      <c r="N18" s="7" t="e">
        <f>(BETA_DATA!O18-BETA_DATA!O19)/BETA_DATA!O19</f>
        <v>#DIV/0!</v>
      </c>
      <c r="O18" s="7" t="e">
        <f>(BETA_DATA!P18-BETA_DATA!P19)/BETA_DATA!P19</f>
        <v>#DIV/0!</v>
      </c>
      <c r="P18" s="7" t="e">
        <f>(BETA_DATA!Q18-BETA_DATA!Q19)/BETA_DATA!Q19</f>
        <v>#DIV/0!</v>
      </c>
      <c r="Q18" s="7" t="e">
        <f>(BETA_DATA!R18-BETA_DATA!R19)/BETA_DATA!R19</f>
        <v>#DIV/0!</v>
      </c>
      <c r="R18" s="7" t="e">
        <f>(BETA_DATA!S18-BETA_DATA!S19)/BETA_DATA!S19</f>
        <v>#DIV/0!</v>
      </c>
      <c r="S18" s="7" t="e">
        <f>(BETA_DATA!T18-BETA_DATA!T19)/BETA_DATA!T19</f>
        <v>#DIV/0!</v>
      </c>
      <c r="T18" s="7" t="e">
        <f>(BETA_DATA!U18-BETA_DATA!U19)/BETA_DATA!U19</f>
        <v>#DIV/0!</v>
      </c>
      <c r="U18" s="7" t="e">
        <f>(BETA_DATA!V18-BETA_DATA!V19)/BETA_DATA!V19</f>
        <v>#DIV/0!</v>
      </c>
      <c r="V18" s="7" t="e">
        <f>(BETA_DATA!W18-BETA_DATA!W19)/BETA_DATA!W19</f>
        <v>#DIV/0!</v>
      </c>
      <c r="W18" s="7" t="e">
        <f>(BETA_DATA!X18-BETA_DATA!X19)/BETA_DATA!X19</f>
        <v>#DIV/0!</v>
      </c>
      <c r="X18" s="7" t="e">
        <f>(BETA_DATA!Y18-BETA_DATA!Y19)/BETA_DATA!Y19</f>
        <v>#DIV/0!</v>
      </c>
      <c r="Y18" s="7" t="e">
        <f>(BETA_DATA!Z18-BETA_DATA!Z19)/BETA_DATA!Z19</f>
        <v>#DIV/0!</v>
      </c>
      <c r="Z18" s="7" t="e">
        <f>(BETA_DATA!AA18-BETA_DATA!AA19)/BETA_DATA!AA19</f>
        <v>#DIV/0!</v>
      </c>
      <c r="AA18" s="7" t="e">
        <f>(BETA_DATA!AB18-BETA_DATA!AB19)/BETA_DATA!AB19</f>
        <v>#DIV/0!</v>
      </c>
      <c r="AB18" s="7" t="e">
        <f>(BETA_DATA!AC18-BETA_DATA!AC19)/BETA_DATA!AC19</f>
        <v>#DIV/0!</v>
      </c>
      <c r="AC18" s="7" t="e">
        <f>(BETA_DATA!AD18-BETA_DATA!AD19)/BETA_DATA!AD19</f>
        <v>#DIV/0!</v>
      </c>
      <c r="AD18" s="7" t="e">
        <f>(BETA_DATA!AE18-BETA_DATA!AE19)/BETA_DATA!AE19</f>
        <v>#DIV/0!</v>
      </c>
      <c r="AE18" s="7" t="e">
        <f>(BETA_DATA!AF18-BETA_DATA!AF19)/BETA_DATA!AF19</f>
        <v>#DIV/0!</v>
      </c>
      <c r="AF18" s="7" t="e">
        <f>(BETA_DATA!AG18-BETA_DATA!AG19)/BETA_DATA!AG19</f>
        <v>#DIV/0!</v>
      </c>
      <c r="AG18" s="7" t="e">
        <f>(BETA_DATA!AH18-BETA_DATA!AH19)/BETA_DATA!AH19</f>
        <v>#DIV/0!</v>
      </c>
      <c r="AH18" s="7" t="e">
        <f>(BETA_DATA!AI18-BETA_DATA!AI19)/BETA_DATA!AI19</f>
        <v>#DIV/0!</v>
      </c>
      <c r="AI18" s="7" t="e">
        <f>(BETA_DATA!AJ18-BETA_DATA!AJ19)/BETA_DATA!AJ19</f>
        <v>#DIV/0!</v>
      </c>
      <c r="AJ18" s="7" t="e">
        <f>(BETA_DATA!AK18-BETA_DATA!AK19)/BETA_DATA!AK19</f>
        <v>#DIV/0!</v>
      </c>
      <c r="AK18" s="7" t="e">
        <f>(BETA_DATA!AL18-BETA_DATA!AL19)/BETA_DATA!AL19</f>
        <v>#DIV/0!</v>
      </c>
      <c r="AL18" s="7" t="e">
        <f>(BETA_DATA!AM18-BETA_DATA!AM19)/BETA_DATA!AM19</f>
        <v>#DIV/0!</v>
      </c>
      <c r="AM18" s="7" t="e">
        <f>(BETA_DATA!AN18-BETA_DATA!AN19)/BETA_DATA!AN19</f>
        <v>#DIV/0!</v>
      </c>
      <c r="AN18" s="7" t="e">
        <f>(BETA_DATA!AO18-BETA_DATA!AO19)/BETA_DATA!AO19</f>
        <v>#DIV/0!</v>
      </c>
      <c r="AO18" s="7" t="e">
        <f>(BETA_DATA!AP18-BETA_DATA!AP19)/BETA_DATA!AP19</f>
        <v>#DIV/0!</v>
      </c>
      <c r="AP18" s="7" t="e">
        <f>(BETA_DATA!AQ18-BETA_DATA!AQ19)/BETA_DATA!AQ19</f>
        <v>#DIV/0!</v>
      </c>
      <c r="AQ18" s="7" t="e">
        <f>(BETA_DATA!AR18-BETA_DATA!AR19)/BETA_DATA!AR19</f>
        <v>#DIV/0!</v>
      </c>
      <c r="AR18" s="7" t="e">
        <f>(BETA_DATA!AS18-BETA_DATA!AS19)/BETA_DATA!AS19</f>
        <v>#DIV/0!</v>
      </c>
      <c r="AS18" s="7" t="e">
        <f>(BETA_DATA!AT18-BETA_DATA!AT19)/BETA_DATA!AT19</f>
        <v>#DIV/0!</v>
      </c>
      <c r="AT18" s="7" t="e">
        <f>(BETA_DATA!AU18-BETA_DATA!AU19)/BETA_DATA!AU19</f>
        <v>#DIV/0!</v>
      </c>
      <c r="AU18" s="7" t="e">
        <f>(BETA_DATA!AV18-BETA_DATA!AV19)/BETA_DATA!AV19</f>
        <v>#DIV/0!</v>
      </c>
      <c r="AV18" s="7" t="e">
        <f>(BETA_DATA!AW18-BETA_DATA!AW19)/BETA_DATA!AW19</f>
        <v>#DIV/0!</v>
      </c>
      <c r="AW18" s="7" t="e">
        <f>(BETA_DATA!AX18-BETA_DATA!AX19)/BETA_DATA!AX19</f>
        <v>#DIV/0!</v>
      </c>
      <c r="AX18" s="7" t="e">
        <f>(BETA_DATA!AY18-BETA_DATA!AY19)/BETA_DATA!AY19</f>
        <v>#DIV/0!</v>
      </c>
      <c r="AY18" s="7" t="e">
        <f>(BETA_DATA!AZ18-BETA_DATA!AZ19)/BETA_DATA!AZ19</f>
        <v>#DIV/0!</v>
      </c>
      <c r="AZ18" s="7" t="e">
        <f>(BETA_DATA!BA18-BETA_DATA!BA19)/BETA_DATA!BA19</f>
        <v>#DIV/0!</v>
      </c>
      <c r="BA18" s="7" t="e">
        <f>(BETA_DATA!BB18-BETA_DATA!BB19)/BETA_DATA!BB19</f>
        <v>#DIV/0!</v>
      </c>
      <c r="BB18" s="7" t="e">
        <f>(BETA_DATA!BC18-BETA_DATA!BC19)/BETA_DATA!BC19</f>
        <v>#DIV/0!</v>
      </c>
      <c r="BC18" s="7" t="e">
        <f>(BETA_DATA!BD18-BETA_DATA!BD19)/BETA_DATA!BD19</f>
        <v>#DIV/0!</v>
      </c>
      <c r="BD18" s="7" t="e">
        <f>(BETA_DATA!BE18-BETA_DATA!BE19)/BETA_DATA!BE19</f>
        <v>#DIV/0!</v>
      </c>
      <c r="BE18" s="7" t="e">
        <f>(BETA_DATA!BF18-BETA_DATA!BF19)/BETA_DATA!BF19</f>
        <v>#DIV/0!</v>
      </c>
      <c r="BF18" s="7" t="e">
        <f>(BETA_DATA!BG18-BETA_DATA!BG19)/BETA_DATA!BG19</f>
        <v>#DIV/0!</v>
      </c>
      <c r="BG18" s="7" t="e">
        <f>(BETA_DATA!BH18-BETA_DATA!BH19)/BETA_DATA!BH19</f>
        <v>#DIV/0!</v>
      </c>
      <c r="BH18" s="7" t="e">
        <f>(BETA_DATA!BI18-BETA_DATA!BI19)/BETA_DATA!BI19</f>
        <v>#DIV/0!</v>
      </c>
      <c r="BI18" s="7" t="e">
        <f>(BETA_DATA!BJ18-BETA_DATA!BJ19)/BETA_DATA!BJ19</f>
        <v>#DIV/0!</v>
      </c>
      <c r="BJ18" s="7" t="e">
        <f>(BETA_DATA!BK18-BETA_DATA!BK19)/BETA_DATA!BK19</f>
        <v>#DIV/0!</v>
      </c>
      <c r="BK18" s="7" t="e">
        <f>(BETA_DATA!BL18-BETA_DATA!BL19)/BETA_DATA!BL19</f>
        <v>#DIV/0!</v>
      </c>
      <c r="BL18" s="7" t="e">
        <f>(BETA_DATA!BM18-BETA_DATA!BM19)/BETA_DATA!BM19</f>
        <v>#DIV/0!</v>
      </c>
      <c r="BM18" s="7" t="e">
        <f>(BETA_DATA!BN18-BETA_DATA!BN19)/BETA_DATA!BN19</f>
        <v>#DIV/0!</v>
      </c>
      <c r="BN18" s="7" t="e">
        <f>(BETA_DATA!BO18-BETA_DATA!BO19)/BETA_DATA!BO19</f>
        <v>#DIV/0!</v>
      </c>
      <c r="BO18" s="7" t="e">
        <f>(BETA_DATA!BP18-BETA_DATA!BP19)/BETA_DATA!BP19</f>
        <v>#DIV/0!</v>
      </c>
      <c r="BP18" s="7" t="e">
        <f>(BETA_DATA!BQ18-BETA_DATA!BQ19)/BETA_DATA!BQ19</f>
        <v>#DIV/0!</v>
      </c>
      <c r="BQ18" s="7" t="e">
        <f>(BETA_DATA!BR18-BETA_DATA!BR19)/BETA_DATA!BR19</f>
        <v>#DIV/0!</v>
      </c>
      <c r="BR18" s="7" t="e">
        <f>(BETA_DATA!BS18-BETA_DATA!BS19)/BETA_DATA!BS19</f>
        <v>#DIV/0!</v>
      </c>
      <c r="BS18" s="7" t="e">
        <f>(BETA_DATA!BT18-BETA_DATA!BT19)/BETA_DATA!BT19</f>
        <v>#DIV/0!</v>
      </c>
      <c r="BT18" s="7" t="e">
        <f>(BETA_DATA!BU18-BETA_DATA!BU19)/BETA_DATA!BU19</f>
        <v>#DIV/0!</v>
      </c>
      <c r="BU18" s="7" t="e">
        <f>(BETA_DATA!BV18-BETA_DATA!BV19)/BETA_DATA!BV19</f>
        <v>#DIV/0!</v>
      </c>
      <c r="BV18" s="7" t="e">
        <f>(BETA_DATA!BW18-BETA_DATA!BW19)/BETA_DATA!BW19</f>
        <v>#DIV/0!</v>
      </c>
      <c r="BW18" s="7" t="e">
        <f>(BETA_DATA!BX18-BETA_DATA!BX19)/BETA_DATA!BX19</f>
        <v>#DIV/0!</v>
      </c>
      <c r="BX18" s="7" t="e">
        <f>(BETA_DATA!BY18-BETA_DATA!BY19)/BETA_DATA!BY19</f>
        <v>#DIV/0!</v>
      </c>
      <c r="BY18" s="7" t="e">
        <f>(BETA_DATA!BZ18-BETA_DATA!BZ19)/BETA_DATA!BZ19</f>
        <v>#DIV/0!</v>
      </c>
      <c r="BZ18" s="7" t="e">
        <f>(BETA_DATA!CA18-BETA_DATA!CA19)/BETA_DATA!CA19</f>
        <v>#DIV/0!</v>
      </c>
      <c r="CA18" s="7" t="e">
        <f>(BETA_DATA!CB18-BETA_DATA!CB19)/BETA_DATA!CB19</f>
        <v>#DIV/0!</v>
      </c>
      <c r="CB18" s="7" t="e">
        <f>(BETA_DATA!CC18-BETA_DATA!CC19)/BETA_DATA!CC19</f>
        <v>#DIV/0!</v>
      </c>
      <c r="CC18" s="7" t="e">
        <f>(BETA_DATA!CD18-BETA_DATA!CD19)/BETA_DATA!CD19</f>
        <v>#DIV/0!</v>
      </c>
      <c r="CD18" s="7" t="e">
        <f>(BETA_DATA!CE18-BETA_DATA!CE19)/BETA_DATA!CE19</f>
        <v>#DIV/0!</v>
      </c>
      <c r="CE18" s="7" t="e">
        <f>(BETA_DATA!CF18-BETA_DATA!CF19)/BETA_DATA!CF19</f>
        <v>#DIV/0!</v>
      </c>
      <c r="CF18" s="7" t="e">
        <f>(BETA_DATA!CG18-BETA_DATA!CG19)/BETA_DATA!CG19</f>
        <v>#DIV/0!</v>
      </c>
      <c r="CG18" s="7" t="e">
        <f>(BETA_DATA!CH18-BETA_DATA!CH19)/BETA_DATA!CH19</f>
        <v>#DIV/0!</v>
      </c>
      <c r="CH18" s="7" t="e">
        <f>(BETA_DATA!CI18-BETA_DATA!CI19)/BETA_DATA!CI19</f>
        <v>#DIV/0!</v>
      </c>
      <c r="CI18" s="7" t="e">
        <f>(BETA_DATA!CJ18-BETA_DATA!CJ19)/BETA_DATA!CJ19</f>
        <v>#DIV/0!</v>
      </c>
      <c r="CJ18" s="7" t="e">
        <f>(BETA_DATA!CK18-BETA_DATA!CK19)/BETA_DATA!CK19</f>
        <v>#DIV/0!</v>
      </c>
      <c r="CK18" s="7" t="e">
        <f>(BETA_DATA!CL18-BETA_DATA!CL19)/BETA_DATA!CL19</f>
        <v>#DIV/0!</v>
      </c>
      <c r="CL18" s="7" t="e">
        <f>(BETA_DATA!CM18-BETA_DATA!CM19)/BETA_DATA!CM19</f>
        <v>#DIV/0!</v>
      </c>
      <c r="CM18" s="7" t="e">
        <f>(BETA_DATA!CN18-BETA_DATA!CN19)/BETA_DATA!CN19</f>
        <v>#DIV/0!</v>
      </c>
      <c r="CN18" s="7" t="e">
        <f>(BETA_DATA!CO18-BETA_DATA!CO19)/BETA_DATA!CO19</f>
        <v>#DIV/0!</v>
      </c>
      <c r="CO18" s="7" t="e">
        <f>(BETA_DATA!CP18-BETA_DATA!CP19)/BETA_DATA!CP19</f>
        <v>#DIV/0!</v>
      </c>
      <c r="CP18" s="7" t="e">
        <f>(BETA_DATA!CQ18-BETA_DATA!CQ19)/BETA_DATA!CQ19</f>
        <v>#DIV/0!</v>
      </c>
      <c r="CQ18" s="7" t="e">
        <f>(BETA_DATA!CR18-BETA_DATA!CR19)/BETA_DATA!CR19</f>
        <v>#DIV/0!</v>
      </c>
      <c r="CR18" s="7" t="e">
        <f>(BETA_DATA!CS18-BETA_DATA!CS19)/BETA_DATA!CS19</f>
        <v>#DIV/0!</v>
      </c>
      <c r="CS18" s="7" t="e">
        <f>(BETA_DATA!CT18-BETA_DATA!CT19)/BETA_DATA!CT19</f>
        <v>#DIV/0!</v>
      </c>
      <c r="CT18" s="7" t="e">
        <f>(BETA_DATA!CU18-BETA_DATA!CU19)/BETA_DATA!CU19</f>
        <v>#DIV/0!</v>
      </c>
      <c r="CU18" s="7" t="e">
        <f>(BETA_DATA!CV18-BETA_DATA!CV19)/BETA_DATA!CV19</f>
        <v>#DIV/0!</v>
      </c>
      <c r="CV18" s="7" t="e">
        <f>(BETA_DATA!CW18-BETA_DATA!CW19)/BETA_DATA!CW19</f>
        <v>#DIV/0!</v>
      </c>
      <c r="CW18" s="7" t="e">
        <f>(BETA_DATA!CX18-BETA_DATA!CX19)/BETA_DATA!CX19</f>
        <v>#DIV/0!</v>
      </c>
      <c r="CX18" s="7" t="e">
        <f>(BETA_DATA!CY18-BETA_DATA!CY19)/BETA_DATA!CY19</f>
        <v>#DIV/0!</v>
      </c>
      <c r="CY18" s="7" t="e">
        <f>(BETA_DATA!CZ18-BETA_DATA!CZ19)/BETA_DATA!CZ19</f>
        <v>#DIV/0!</v>
      </c>
      <c r="CZ18" s="7" t="e">
        <f>(BETA_DATA!DA18-BETA_DATA!DA19)/BETA_DATA!DA19</f>
        <v>#DIV/0!</v>
      </c>
      <c r="DA18" s="7" t="e">
        <f>(BETA_DATA!DB18-BETA_DATA!DB19)/BETA_DATA!DB19</f>
        <v>#DIV/0!</v>
      </c>
      <c r="DB18" s="7" t="e">
        <f>(BETA_DATA!DC18-BETA_DATA!DC19)/BETA_DATA!DC19</f>
        <v>#DIV/0!</v>
      </c>
      <c r="DC18" s="7" t="e">
        <f>(BETA_DATA!DD18-BETA_DATA!DD19)/BETA_DATA!DD19</f>
        <v>#DIV/0!</v>
      </c>
      <c r="DD18" s="7" t="e">
        <f>(BETA_DATA!DE18-BETA_DATA!DE19)/BETA_DATA!DE19</f>
        <v>#DIV/0!</v>
      </c>
      <c r="DE18" s="7" t="e">
        <f>(BETA_DATA!DF18-BETA_DATA!DF19)/BETA_DATA!DF19</f>
        <v>#DIV/0!</v>
      </c>
      <c r="DF18" s="7" t="e">
        <f>(BETA_DATA!DG18-BETA_DATA!DG19)/BETA_DATA!DG19</f>
        <v>#DIV/0!</v>
      </c>
      <c r="DG18" s="7" t="e">
        <f>(BETA_DATA!DH18-BETA_DATA!DH19)/BETA_DATA!DH19</f>
        <v>#DIV/0!</v>
      </c>
      <c r="DH18" s="7" t="e">
        <f>(BETA_DATA!DI18-BETA_DATA!DI19)/BETA_DATA!DI19</f>
        <v>#DIV/0!</v>
      </c>
      <c r="DI18" s="7" t="e">
        <f>(BETA_DATA!DJ18-BETA_DATA!DJ19)/BETA_DATA!DJ19</f>
        <v>#DIV/0!</v>
      </c>
      <c r="DJ18" s="7" t="e">
        <f>(BETA_DATA!DK18-BETA_DATA!DK19)/BETA_DATA!DK19</f>
        <v>#DIV/0!</v>
      </c>
      <c r="DK18" s="7" t="e">
        <f>(BETA_DATA!DL18-BETA_DATA!DL19)/BETA_DATA!DL19</f>
        <v>#DIV/0!</v>
      </c>
      <c r="DL18" s="7" t="e">
        <f>(BETA_DATA!DM18-BETA_DATA!DM19)/BETA_DATA!DM19</f>
        <v>#DIV/0!</v>
      </c>
      <c r="DM18" s="7" t="e">
        <f>(BETA_DATA!DN18-BETA_DATA!DN19)/BETA_DATA!DN19</f>
        <v>#DIV/0!</v>
      </c>
      <c r="DN18" s="7" t="e">
        <f>(BETA_DATA!DO18-BETA_DATA!DO19)/BETA_DATA!DO19</f>
        <v>#DIV/0!</v>
      </c>
      <c r="DO18" s="7" t="e">
        <f>(BETA_DATA!DP18-BETA_DATA!DP19)/BETA_DATA!DP19</f>
        <v>#DIV/0!</v>
      </c>
      <c r="DP18" s="7" t="e">
        <f>(BETA_DATA!DQ18-BETA_DATA!DQ19)/BETA_DATA!DQ19</f>
        <v>#DIV/0!</v>
      </c>
      <c r="DQ18" s="7" t="e">
        <f>(BETA_DATA!DR18-BETA_DATA!DR19)/BETA_DATA!DR19</f>
        <v>#DIV/0!</v>
      </c>
      <c r="DR18" s="7" t="e">
        <f>(BETA_DATA!DS18-BETA_DATA!DS19)/BETA_DATA!DS19</f>
        <v>#DIV/0!</v>
      </c>
      <c r="DS18" s="7" t="e">
        <f>(BETA_DATA!DT18-BETA_DATA!DT19)/BETA_DATA!DT19</f>
        <v>#DIV/0!</v>
      </c>
      <c r="DT18" s="7" t="e">
        <f>(BETA_DATA!DU18-BETA_DATA!DU19)/BETA_DATA!DU19</f>
        <v>#DIV/0!</v>
      </c>
      <c r="DU18" s="7" t="e">
        <f>(BETA_DATA!DV18-BETA_DATA!DV19)/BETA_DATA!DV19</f>
        <v>#DIV/0!</v>
      </c>
      <c r="DV18" s="7" t="e">
        <f>(BETA_DATA!DW18-BETA_DATA!DW19)/BETA_DATA!DW19</f>
        <v>#DIV/0!</v>
      </c>
      <c r="DW18" s="7" t="e">
        <f>(BETA_DATA!DX18-BETA_DATA!DX19)/BETA_DATA!DX19</f>
        <v>#DIV/0!</v>
      </c>
      <c r="DX18" s="7" t="e">
        <f>(BETA_DATA!DY18-BETA_DATA!DY19)/BETA_DATA!DY19</f>
        <v>#DIV/0!</v>
      </c>
      <c r="DY18" s="7" t="e">
        <f>(BETA_DATA!DZ18-BETA_DATA!DZ19)/BETA_DATA!DZ19</f>
        <v>#DIV/0!</v>
      </c>
      <c r="DZ18" s="7" t="e">
        <f>(BETA_DATA!EA18-BETA_DATA!EA19)/BETA_DATA!EA19</f>
        <v>#DIV/0!</v>
      </c>
      <c r="EA18" s="7" t="e">
        <f>(BETA_DATA!EB18-BETA_DATA!EB19)/BETA_DATA!EB19</f>
        <v>#DIV/0!</v>
      </c>
      <c r="EB18" s="7" t="e">
        <f>(BETA_DATA!EC18-BETA_DATA!EC19)/BETA_DATA!EC19</f>
        <v>#DIV/0!</v>
      </c>
      <c r="EC18" s="7" t="e">
        <f>(BETA_DATA!ED18-BETA_DATA!ED19)/BETA_DATA!ED19</f>
        <v>#DIV/0!</v>
      </c>
      <c r="ED18" s="7" t="e">
        <f>(BETA_DATA!EE18-BETA_DATA!EE19)/BETA_DATA!EE19</f>
        <v>#DIV/0!</v>
      </c>
      <c r="EE18" s="7" t="e">
        <f>(BETA_DATA!EF18-BETA_DATA!EF19)/BETA_DATA!EF19</f>
        <v>#DIV/0!</v>
      </c>
      <c r="EF18" s="7" t="e">
        <f>(BETA_DATA!EG18-BETA_DATA!EG19)/BETA_DATA!EG19</f>
        <v>#DIV/0!</v>
      </c>
      <c r="EG18" s="7" t="e">
        <f>(BETA_DATA!EH18-BETA_DATA!EH19)/BETA_DATA!EH19</f>
        <v>#DIV/0!</v>
      </c>
      <c r="EH18" s="7" t="e">
        <f>(BETA_DATA!EI18-BETA_DATA!EI19)/BETA_DATA!EI19</f>
        <v>#DIV/0!</v>
      </c>
      <c r="EI18" s="7" t="e">
        <f>(BETA_DATA!EJ18-BETA_DATA!EJ19)/BETA_DATA!EJ19</f>
        <v>#DIV/0!</v>
      </c>
      <c r="EJ18" s="7" t="e">
        <f>(BETA_DATA!EK18-BETA_DATA!EK19)/BETA_DATA!EK19</f>
        <v>#DIV/0!</v>
      </c>
      <c r="EK18" s="7" t="e">
        <f>(BETA_DATA!EL18-BETA_DATA!EL19)/BETA_DATA!EL19</f>
        <v>#DIV/0!</v>
      </c>
      <c r="EL18" s="7" t="e">
        <f>(BETA_DATA!EM18-BETA_DATA!EM19)/BETA_DATA!EM19</f>
        <v>#DIV/0!</v>
      </c>
      <c r="EM18" s="7" t="e">
        <f>(BETA_DATA!EN18-BETA_DATA!EN19)/BETA_DATA!EN19</f>
        <v>#DIV/0!</v>
      </c>
      <c r="EN18" s="7" t="e">
        <f>(BETA_DATA!EO18-BETA_DATA!EO19)/BETA_DATA!EO19</f>
        <v>#DIV/0!</v>
      </c>
      <c r="EO18" s="7" t="e">
        <f>(BETA_DATA!EP18-BETA_DATA!EP19)/BETA_DATA!EP19</f>
        <v>#DIV/0!</v>
      </c>
      <c r="EP18" s="7" t="e">
        <f>(BETA_DATA!EQ18-BETA_DATA!EQ19)/BETA_DATA!EQ19</f>
        <v>#DIV/0!</v>
      </c>
      <c r="EQ18" s="7" t="e">
        <f>(BETA_DATA!ER18-BETA_DATA!ER19)/BETA_DATA!ER19</f>
        <v>#DIV/0!</v>
      </c>
      <c r="ER18" s="7" t="e">
        <f>(BETA_DATA!ES18-BETA_DATA!ES19)/BETA_DATA!ES19</f>
        <v>#DIV/0!</v>
      </c>
      <c r="ES18" s="7" t="e">
        <f>(BETA_DATA!ET18-BETA_DATA!ET19)/BETA_DATA!ET19</f>
        <v>#DIV/0!</v>
      </c>
      <c r="ET18" s="7" t="e">
        <f>(BETA_DATA!EU18-BETA_DATA!EU19)/BETA_DATA!EU19</f>
        <v>#DIV/0!</v>
      </c>
      <c r="EU18" s="7" t="e">
        <f>(BETA_DATA!EV18-BETA_DATA!EV19)/BETA_DATA!EV19</f>
        <v>#DIV/0!</v>
      </c>
      <c r="EV18" s="7" t="e">
        <f>(BETA_DATA!EW18-BETA_DATA!EW19)/BETA_DATA!EW19</f>
        <v>#DIV/0!</v>
      </c>
      <c r="EW18" s="7" t="e">
        <f>(BETA_DATA!EX18-BETA_DATA!EX19)/BETA_DATA!EX19</f>
        <v>#DIV/0!</v>
      </c>
      <c r="EX18" s="7" t="e">
        <f>(BETA_DATA!EY18-BETA_DATA!EY19)/BETA_DATA!EY19</f>
        <v>#DIV/0!</v>
      </c>
      <c r="EY18" s="7" t="e">
        <f>(BETA_DATA!EZ18-BETA_DATA!EZ19)/BETA_DATA!EZ19</f>
        <v>#DIV/0!</v>
      </c>
      <c r="EZ18" s="7" t="e">
        <f>(BETA_DATA!FA18-BETA_DATA!FA19)/BETA_DATA!FA19</f>
        <v>#DIV/0!</v>
      </c>
      <c r="FA18" s="7" t="e">
        <f>(BETA_DATA!FB18-BETA_DATA!FB19)/BETA_DATA!FB19</f>
        <v>#DIV/0!</v>
      </c>
      <c r="FB18" s="7" t="e">
        <f>(BETA_DATA!FC18-BETA_DATA!FC19)/BETA_DATA!FC19</f>
        <v>#DIV/0!</v>
      </c>
      <c r="FC18" s="7" t="e">
        <f>(BETA_DATA!FD18-BETA_DATA!FD19)/BETA_DATA!FD19</f>
        <v>#DIV/0!</v>
      </c>
      <c r="FD18" s="7" t="e">
        <f>(BETA_DATA!FE18-BETA_DATA!FE19)/BETA_DATA!FE19</f>
        <v>#DIV/0!</v>
      </c>
      <c r="FE18" s="7" t="e">
        <f>(BETA_DATA!FF18-BETA_DATA!FF19)/BETA_DATA!FF19</f>
        <v>#DIV/0!</v>
      </c>
      <c r="FF18" s="7" t="e">
        <f>(BETA_DATA!FG18-BETA_DATA!FG19)/BETA_DATA!FG19</f>
        <v>#DIV/0!</v>
      </c>
      <c r="FG18" s="7" t="e">
        <f>(BETA_DATA!FH18-BETA_DATA!FH19)/BETA_DATA!FH19</f>
        <v>#DIV/0!</v>
      </c>
      <c r="FH18" s="7" t="e">
        <f>(BETA_DATA!FI18-BETA_DATA!FI19)/BETA_DATA!FI19</f>
        <v>#DIV/0!</v>
      </c>
      <c r="FI18" s="7" t="e">
        <f>(BETA_DATA!FJ18-BETA_DATA!FJ19)/BETA_DATA!FJ19</f>
        <v>#DIV/0!</v>
      </c>
      <c r="FJ18" s="7" t="e">
        <f>(BETA_DATA!FK18-BETA_DATA!FK19)/BETA_DATA!FK19</f>
        <v>#DIV/0!</v>
      </c>
      <c r="FK18" s="7" t="e">
        <f>(BETA_DATA!FL18-BETA_DATA!FL19)/BETA_DATA!FL19</f>
        <v>#DIV/0!</v>
      </c>
      <c r="FL18" s="7" t="e">
        <f>(BETA_DATA!FM18-BETA_DATA!FM19)/BETA_DATA!FM19</f>
        <v>#DIV/0!</v>
      </c>
      <c r="FM18" s="7" t="e">
        <f>(BETA_DATA!FN18-BETA_DATA!FN19)/BETA_DATA!FN19</f>
        <v>#DIV/0!</v>
      </c>
      <c r="FN18" s="7" t="e">
        <f>(BETA_DATA!FO18-BETA_DATA!FO19)/BETA_DATA!FO19</f>
        <v>#DIV/0!</v>
      </c>
      <c r="FO18" s="7" t="e">
        <f>(BETA_DATA!FP18-BETA_DATA!FP19)/BETA_DATA!FP19</f>
        <v>#DIV/0!</v>
      </c>
      <c r="FP18" s="7" t="e">
        <f>(BETA_DATA!FQ18-BETA_DATA!FQ19)/BETA_DATA!FQ19</f>
        <v>#DIV/0!</v>
      </c>
      <c r="FQ18" s="7" t="e">
        <f>(BETA_DATA!FR18-BETA_DATA!FR19)/BETA_DATA!FR19</f>
        <v>#DIV/0!</v>
      </c>
      <c r="FR18" s="7" t="e">
        <f>(BETA_DATA!FS18-BETA_DATA!FS19)/BETA_DATA!FS19</f>
        <v>#DIV/0!</v>
      </c>
      <c r="FS18" s="7" t="e">
        <f>(BETA_DATA!FT18-BETA_DATA!FT19)/BETA_DATA!FT19</f>
        <v>#DIV/0!</v>
      </c>
      <c r="FT18" s="7" t="e">
        <f>(BETA_DATA!FU18-BETA_DATA!FU19)/BETA_DATA!FU19</f>
        <v>#DIV/0!</v>
      </c>
      <c r="FU18" s="7" t="e">
        <f>(BETA_DATA!FV18-BETA_DATA!FV19)/BETA_DATA!FV19</f>
        <v>#DIV/0!</v>
      </c>
      <c r="FV18" s="7" t="e">
        <f>(BETA_DATA!FW18-BETA_DATA!FW19)/BETA_DATA!FW19</f>
        <v>#DIV/0!</v>
      </c>
      <c r="FW18" s="7" t="e">
        <f>(BETA_DATA!FX18-BETA_DATA!FX19)/BETA_DATA!FX19</f>
        <v>#DIV/0!</v>
      </c>
      <c r="FX18" s="7" t="e">
        <f>(BETA_DATA!FY18-BETA_DATA!FY19)/BETA_DATA!FY19</f>
        <v>#DIV/0!</v>
      </c>
      <c r="FY18" s="7" t="e">
        <f>(BETA_DATA!FZ18-BETA_DATA!FZ19)/BETA_DATA!FZ19</f>
        <v>#DIV/0!</v>
      </c>
      <c r="FZ18" s="7" t="e">
        <f>(BETA_DATA!GA18-BETA_DATA!GA19)/BETA_DATA!GA19</f>
        <v>#DIV/0!</v>
      </c>
      <c r="GA18" s="7" t="e">
        <f>(BETA_DATA!GB18-BETA_DATA!GB19)/BETA_DATA!GB19</f>
        <v>#DIV/0!</v>
      </c>
      <c r="GB18" s="7" t="e">
        <f>(BETA_DATA!GC18-BETA_DATA!GC19)/BETA_DATA!GC19</f>
        <v>#DIV/0!</v>
      </c>
      <c r="GC18" s="7" t="e">
        <f>(BETA_DATA!GD18-BETA_DATA!GD19)/BETA_DATA!GD19</f>
        <v>#DIV/0!</v>
      </c>
      <c r="GD18" s="7" t="e">
        <f>(BETA_DATA!GE18-BETA_DATA!GE19)/BETA_DATA!GE19</f>
        <v>#DIV/0!</v>
      </c>
      <c r="GE18" s="7" t="e">
        <f>(BETA_DATA!GF18-BETA_DATA!GF19)/BETA_DATA!GF19</f>
        <v>#DIV/0!</v>
      </c>
      <c r="GF18" s="7" t="e">
        <f>(BETA_DATA!GG18-BETA_DATA!GG19)/BETA_DATA!GG19</f>
        <v>#DIV/0!</v>
      </c>
      <c r="GG18" s="7" t="e">
        <f>(BETA_DATA!GH18-BETA_DATA!GH19)/BETA_DATA!GH19</f>
        <v>#DIV/0!</v>
      </c>
      <c r="GH18" s="7" t="e">
        <f>(BETA_DATA!GI18-BETA_DATA!GI19)/BETA_DATA!GI19</f>
        <v>#DIV/0!</v>
      </c>
      <c r="GI18" s="7" t="e">
        <f>(BETA_DATA!GJ18-BETA_DATA!GJ19)/BETA_DATA!GJ19</f>
        <v>#DIV/0!</v>
      </c>
      <c r="GJ18" s="7" t="e">
        <f>(BETA_DATA!GK18-BETA_DATA!GK19)/BETA_DATA!GK19</f>
        <v>#DIV/0!</v>
      </c>
      <c r="GK18" s="7" t="e">
        <f>(BETA_DATA!GL18-BETA_DATA!GL19)/BETA_DATA!GL19</f>
        <v>#DIV/0!</v>
      </c>
      <c r="GL18" s="7" t="e">
        <f>(BETA_DATA!GM18-BETA_DATA!GM19)/BETA_DATA!GM19</f>
        <v>#DIV/0!</v>
      </c>
      <c r="GM18" s="7" t="e">
        <f>(BETA_DATA!GN18-BETA_DATA!GN19)/BETA_DATA!GN19</f>
        <v>#DIV/0!</v>
      </c>
      <c r="GN18" s="7" t="e">
        <f>(BETA_DATA!GO18-BETA_DATA!GO19)/BETA_DATA!GO19</f>
        <v>#DIV/0!</v>
      </c>
      <c r="GO18" s="7" t="e">
        <f>(BETA_DATA!GP18-BETA_DATA!GP19)/BETA_DATA!GP19</f>
        <v>#DIV/0!</v>
      </c>
      <c r="GP18" s="7" t="e">
        <f>(BETA_DATA!GQ18-BETA_DATA!GQ19)/BETA_DATA!GQ19</f>
        <v>#DIV/0!</v>
      </c>
      <c r="GQ18" s="7" t="e">
        <f>(BETA_DATA!GR18-BETA_DATA!GR19)/BETA_DATA!GR19</f>
        <v>#DIV/0!</v>
      </c>
      <c r="GR18" s="7" t="e">
        <f>(BETA_DATA!GS18-BETA_DATA!GS19)/BETA_DATA!GS19</f>
        <v>#DIV/0!</v>
      </c>
      <c r="GS18" s="7" t="e">
        <f>(BETA_DATA!GT18-BETA_DATA!GT19)/BETA_DATA!GT19</f>
        <v>#DIV/0!</v>
      </c>
      <c r="GT18" s="7" t="e">
        <f>(BETA_DATA!GU18-BETA_DATA!GU19)/BETA_DATA!GU19</f>
        <v>#DIV/0!</v>
      </c>
      <c r="GU18" s="7" t="e">
        <f>(BETA_DATA!GV18-BETA_DATA!GV19)/BETA_DATA!GV19</f>
        <v>#DIV/0!</v>
      </c>
      <c r="GV18" s="7" t="e">
        <f>(BETA_DATA!GW18-BETA_DATA!GW19)/BETA_DATA!GW19</f>
        <v>#DIV/0!</v>
      </c>
      <c r="GW18" s="7" t="e">
        <f>(BETA_DATA!GX18-BETA_DATA!GX19)/BETA_DATA!GX19</f>
        <v>#DIV/0!</v>
      </c>
      <c r="GX18" s="7" t="e">
        <f>(BETA_DATA!GY18-BETA_DATA!GY19)/BETA_DATA!GY19</f>
        <v>#DIV/0!</v>
      </c>
      <c r="GY18" s="7" t="e">
        <f>(BETA_DATA!GZ18-BETA_DATA!GZ19)/BETA_DATA!GZ19</f>
        <v>#DIV/0!</v>
      </c>
      <c r="GZ18" s="7" t="e">
        <f>(BETA_DATA!HA18-BETA_DATA!HA19)/BETA_DATA!HA19</f>
        <v>#DIV/0!</v>
      </c>
      <c r="HA18" s="7" t="e">
        <f>(BETA_DATA!HB18-BETA_DATA!HB19)/BETA_DATA!HB19</f>
        <v>#DIV/0!</v>
      </c>
      <c r="HB18" s="7" t="e">
        <f>(BETA_DATA!HC18-BETA_DATA!HC19)/BETA_DATA!HC19</f>
        <v>#DIV/0!</v>
      </c>
      <c r="HC18" s="7" t="e">
        <f>(BETA_DATA!HD18-BETA_DATA!HD19)/BETA_DATA!HD19</f>
        <v>#DIV/0!</v>
      </c>
      <c r="HD18" s="7" t="e">
        <f>(BETA_DATA!HE18-BETA_DATA!HE19)/BETA_DATA!HE19</f>
        <v>#DIV/0!</v>
      </c>
      <c r="HE18" s="7" t="e">
        <f>(BETA_DATA!HF18-BETA_DATA!HF19)/BETA_DATA!HF19</f>
        <v>#DIV/0!</v>
      </c>
      <c r="HF18" s="7" t="e">
        <f>(BETA_DATA!HG18-BETA_DATA!HG19)/BETA_DATA!HG19</f>
        <v>#DIV/0!</v>
      </c>
      <c r="HG18" s="7" t="e">
        <f>(BETA_DATA!HH18-BETA_DATA!HH19)/BETA_DATA!HH19</f>
        <v>#DIV/0!</v>
      </c>
      <c r="HH18" s="7" t="e">
        <f>(BETA_DATA!HI18-BETA_DATA!HI19)/BETA_DATA!HI19</f>
        <v>#DIV/0!</v>
      </c>
      <c r="HI18" s="7" t="e">
        <f>(BETA_DATA!HJ18-BETA_DATA!HJ19)/BETA_DATA!HJ19</f>
        <v>#DIV/0!</v>
      </c>
      <c r="HJ18" s="7" t="e">
        <f>(BETA_DATA!HK18-BETA_DATA!HK19)/BETA_DATA!HK19</f>
        <v>#DIV/0!</v>
      </c>
      <c r="HK18" s="7" t="e">
        <f>(BETA_DATA!HL18-BETA_DATA!HL19)/BETA_DATA!HL19</f>
        <v>#DIV/0!</v>
      </c>
      <c r="HL18" s="7" t="e">
        <f>(BETA_DATA!HM18-BETA_DATA!HM19)/BETA_DATA!HM19</f>
        <v>#DIV/0!</v>
      </c>
      <c r="HM18" s="7" t="e">
        <f>(BETA_DATA!HN18-BETA_DATA!HN19)/BETA_DATA!HN19</f>
        <v>#DIV/0!</v>
      </c>
      <c r="HN18" s="7" t="e">
        <f>(BETA_DATA!HO18-BETA_DATA!HO19)/BETA_DATA!HO19</f>
        <v>#DIV/0!</v>
      </c>
      <c r="HO18" s="7" t="e">
        <f>(BETA_DATA!HP18-BETA_DATA!HP19)/BETA_DATA!HP19</f>
        <v>#DIV/0!</v>
      </c>
      <c r="HP18" s="7" t="e">
        <f>(BETA_DATA!HQ18-BETA_DATA!HQ19)/BETA_DATA!HQ19</f>
        <v>#DIV/0!</v>
      </c>
      <c r="HQ18" s="7" t="e">
        <f>(BETA_DATA!HR18-BETA_DATA!HR19)/BETA_DATA!HR19</f>
        <v>#DIV/0!</v>
      </c>
      <c r="HR18" s="7" t="e">
        <f>(BETA_DATA!HS18-BETA_DATA!HS19)/BETA_DATA!HS19</f>
        <v>#DIV/0!</v>
      </c>
      <c r="HS18" s="7" t="e">
        <f>(BETA_DATA!HT18-BETA_DATA!HT19)/BETA_DATA!HT19</f>
        <v>#DIV/0!</v>
      </c>
      <c r="HT18" s="7" t="e">
        <f>(BETA_DATA!HU18-BETA_DATA!HU19)/BETA_DATA!HU19</f>
        <v>#DIV/0!</v>
      </c>
      <c r="HU18" s="7" t="e">
        <f>(BETA_DATA!HV18-BETA_DATA!HV19)/BETA_DATA!HV19</f>
        <v>#DIV/0!</v>
      </c>
      <c r="HV18" s="7" t="e">
        <f>(BETA_DATA!HW18-BETA_DATA!HW19)/BETA_DATA!HW19</f>
        <v>#DIV/0!</v>
      </c>
      <c r="HW18" s="7" t="e">
        <f>(BETA_DATA!HX18-BETA_DATA!HX19)/BETA_DATA!HX19</f>
        <v>#DIV/0!</v>
      </c>
      <c r="HX18" s="7" t="e">
        <f>(BETA_DATA!HY18-BETA_DATA!HY19)/BETA_DATA!HY19</f>
        <v>#DIV/0!</v>
      </c>
      <c r="HY18" s="7" t="e">
        <f>(BETA_DATA!HZ18-BETA_DATA!HZ19)/BETA_DATA!HZ19</f>
        <v>#DIV/0!</v>
      </c>
      <c r="HZ18" s="7" t="e">
        <f>(BETA_DATA!IA18-BETA_DATA!IA19)/BETA_DATA!IA19</f>
        <v>#DIV/0!</v>
      </c>
      <c r="IA18" s="7" t="e">
        <f>(BETA_DATA!IB18-BETA_DATA!IB19)/BETA_DATA!IB19</f>
        <v>#DIV/0!</v>
      </c>
      <c r="IB18" s="7" t="e">
        <f>(BETA_DATA!IC18-BETA_DATA!IC19)/BETA_DATA!IC19</f>
        <v>#DIV/0!</v>
      </c>
      <c r="IC18" s="7" t="e">
        <f>(BETA_DATA!ID18-BETA_DATA!ID19)/BETA_DATA!ID19</f>
        <v>#DIV/0!</v>
      </c>
      <c r="ID18" s="7" t="e">
        <f>(BETA_DATA!IE18-BETA_DATA!IE19)/BETA_DATA!IE19</f>
        <v>#DIV/0!</v>
      </c>
      <c r="IE18" s="7" t="e">
        <f>(BETA_DATA!IF18-BETA_DATA!IF19)/BETA_DATA!IF19</f>
        <v>#DIV/0!</v>
      </c>
      <c r="IF18" s="7" t="e">
        <f>(BETA_DATA!IG18-BETA_DATA!IG19)/BETA_DATA!IG19</f>
        <v>#DIV/0!</v>
      </c>
      <c r="IG18" s="7" t="e">
        <f>(BETA_DATA!IH18-BETA_DATA!IH19)/BETA_DATA!IH19</f>
        <v>#DIV/0!</v>
      </c>
      <c r="IH18" s="7" t="e">
        <f>(BETA_DATA!II18-BETA_DATA!II19)/BETA_DATA!II19</f>
        <v>#DIV/0!</v>
      </c>
      <c r="II18" s="7" t="e">
        <f>(BETA_DATA!IJ18-BETA_DATA!IJ19)/BETA_DATA!IJ19</f>
        <v>#DIV/0!</v>
      </c>
      <c r="IJ18" s="7" t="e">
        <f>(BETA_DATA!IK18-BETA_DATA!IK19)/BETA_DATA!IK19</f>
        <v>#DIV/0!</v>
      </c>
      <c r="IK18" s="7" t="e">
        <f>(BETA_DATA!IL18-BETA_DATA!IL19)/BETA_DATA!IL19</f>
        <v>#DIV/0!</v>
      </c>
      <c r="IL18" s="7" t="e">
        <f>(BETA_DATA!IM18-BETA_DATA!IM19)/BETA_DATA!IM19</f>
        <v>#DIV/0!</v>
      </c>
      <c r="IM18" s="7" t="e">
        <f>(BETA_DATA!IN18-BETA_DATA!IN19)/BETA_DATA!IN19</f>
        <v>#DIV/0!</v>
      </c>
      <c r="IN18" s="7" t="e">
        <f>(BETA_DATA!IO18-BETA_DATA!IO19)/BETA_DATA!IO19</f>
        <v>#DIV/0!</v>
      </c>
      <c r="IO18" s="7" t="e">
        <f>(BETA_DATA!IP18-BETA_DATA!IP19)/BETA_DATA!IP19</f>
        <v>#DIV/0!</v>
      </c>
      <c r="IP18" s="7" t="e">
        <f>(BETA_DATA!IQ18-BETA_DATA!IQ19)/BETA_DATA!IQ19</f>
        <v>#DIV/0!</v>
      </c>
      <c r="IQ18" s="7" t="e">
        <f>(BETA_DATA!IR18-BETA_DATA!IR19)/BETA_DATA!IR19</f>
        <v>#DIV/0!</v>
      </c>
      <c r="IR18" s="7" t="e">
        <f>(BETA_DATA!IS18-BETA_DATA!IS19)/BETA_DATA!IS19</f>
        <v>#DIV/0!</v>
      </c>
      <c r="IS18" s="7" t="e">
        <f>(BETA_DATA!IT18-BETA_DATA!IT19)/BETA_DATA!IT19</f>
        <v>#DIV/0!</v>
      </c>
    </row>
    <row r="19" spans="2:253" x14ac:dyDescent="0.25">
      <c r="B19" s="16">
        <f>(BETA_DATA!C19-BETA_DATA!C20)/BETA_DATA!C20</f>
        <v>6.495726495726461E-3</v>
      </c>
      <c r="D19" s="7" t="e">
        <f>(BETA_DATA!E19-BETA_DATA!E20)/BETA_DATA!E20</f>
        <v>#N/A</v>
      </c>
      <c r="E19" s="7" t="e">
        <f>(BETA_DATA!F19-BETA_DATA!F20)/BETA_DATA!F20</f>
        <v>#N/A</v>
      </c>
      <c r="F19" s="7" t="e">
        <f>(BETA_DATA!G19-BETA_DATA!G20)/BETA_DATA!G20</f>
        <v>#N/A</v>
      </c>
      <c r="G19" s="7" t="e">
        <f>(BETA_DATA!H19-BETA_DATA!H20)/BETA_DATA!H20</f>
        <v>#N/A</v>
      </c>
      <c r="H19" s="7" t="e">
        <f>(BETA_DATA!I19-BETA_DATA!I20)/BETA_DATA!I20</f>
        <v>#N/A</v>
      </c>
      <c r="I19" s="7" t="e">
        <f>(BETA_DATA!J19-BETA_DATA!J20)/BETA_DATA!J20</f>
        <v>#DIV/0!</v>
      </c>
      <c r="J19" s="7" t="e">
        <f>(BETA_DATA!K19-BETA_DATA!K20)/BETA_DATA!K20</f>
        <v>#DIV/0!</v>
      </c>
      <c r="K19" s="7" t="e">
        <f>(BETA_DATA!L19-BETA_DATA!L20)/BETA_DATA!L20</f>
        <v>#DIV/0!</v>
      </c>
      <c r="L19" s="7" t="e">
        <f>(BETA_DATA!M19-BETA_DATA!M20)/BETA_DATA!M20</f>
        <v>#DIV/0!</v>
      </c>
      <c r="M19" s="7" t="e">
        <f>(BETA_DATA!N19-BETA_DATA!N20)/BETA_DATA!N20</f>
        <v>#DIV/0!</v>
      </c>
      <c r="N19" s="7" t="e">
        <f>(BETA_DATA!O19-BETA_DATA!O20)/BETA_DATA!O20</f>
        <v>#DIV/0!</v>
      </c>
      <c r="O19" s="7" t="e">
        <f>(BETA_DATA!P19-BETA_DATA!P20)/BETA_DATA!P20</f>
        <v>#DIV/0!</v>
      </c>
      <c r="P19" s="7" t="e">
        <f>(BETA_DATA!Q19-BETA_DATA!Q20)/BETA_DATA!Q20</f>
        <v>#DIV/0!</v>
      </c>
      <c r="Q19" s="7" t="e">
        <f>(BETA_DATA!R19-BETA_DATA!R20)/BETA_DATA!R20</f>
        <v>#DIV/0!</v>
      </c>
      <c r="R19" s="7" t="e">
        <f>(BETA_DATA!S19-BETA_DATA!S20)/BETA_DATA!S20</f>
        <v>#DIV/0!</v>
      </c>
      <c r="S19" s="7" t="e">
        <f>(BETA_DATA!T19-BETA_DATA!T20)/BETA_DATA!T20</f>
        <v>#DIV/0!</v>
      </c>
      <c r="T19" s="7" t="e">
        <f>(BETA_DATA!U19-BETA_DATA!U20)/BETA_DATA!U20</f>
        <v>#DIV/0!</v>
      </c>
      <c r="U19" s="7" t="e">
        <f>(BETA_DATA!V19-BETA_DATA!V20)/BETA_DATA!V20</f>
        <v>#DIV/0!</v>
      </c>
      <c r="V19" s="7" t="e">
        <f>(BETA_DATA!W19-BETA_DATA!W20)/BETA_DATA!W20</f>
        <v>#DIV/0!</v>
      </c>
      <c r="W19" s="7" t="e">
        <f>(BETA_DATA!X19-BETA_DATA!X20)/BETA_DATA!X20</f>
        <v>#DIV/0!</v>
      </c>
      <c r="X19" s="7" t="e">
        <f>(BETA_DATA!Y19-BETA_DATA!Y20)/BETA_DATA!Y20</f>
        <v>#DIV/0!</v>
      </c>
      <c r="Y19" s="7" t="e">
        <f>(BETA_DATA!Z19-BETA_DATA!Z20)/BETA_DATA!Z20</f>
        <v>#DIV/0!</v>
      </c>
      <c r="Z19" s="7" t="e">
        <f>(BETA_DATA!AA19-BETA_DATA!AA20)/BETA_DATA!AA20</f>
        <v>#DIV/0!</v>
      </c>
      <c r="AA19" s="7" t="e">
        <f>(BETA_DATA!AB19-BETA_DATA!AB20)/BETA_DATA!AB20</f>
        <v>#DIV/0!</v>
      </c>
      <c r="AB19" s="7" t="e">
        <f>(BETA_DATA!AC19-BETA_DATA!AC20)/BETA_DATA!AC20</f>
        <v>#DIV/0!</v>
      </c>
      <c r="AC19" s="7" t="e">
        <f>(BETA_DATA!AD19-BETA_DATA!AD20)/BETA_DATA!AD20</f>
        <v>#DIV/0!</v>
      </c>
      <c r="AD19" s="7" t="e">
        <f>(BETA_DATA!AE19-BETA_DATA!AE20)/BETA_DATA!AE20</f>
        <v>#DIV/0!</v>
      </c>
      <c r="AE19" s="7" t="e">
        <f>(BETA_DATA!AF19-BETA_DATA!AF20)/BETA_DATA!AF20</f>
        <v>#DIV/0!</v>
      </c>
      <c r="AF19" s="7" t="e">
        <f>(BETA_DATA!AG19-BETA_DATA!AG20)/BETA_DATA!AG20</f>
        <v>#DIV/0!</v>
      </c>
      <c r="AG19" s="7" t="e">
        <f>(BETA_DATA!AH19-BETA_DATA!AH20)/BETA_DATA!AH20</f>
        <v>#DIV/0!</v>
      </c>
      <c r="AH19" s="7" t="e">
        <f>(BETA_DATA!AI19-BETA_DATA!AI20)/BETA_DATA!AI20</f>
        <v>#DIV/0!</v>
      </c>
      <c r="AI19" s="7" t="e">
        <f>(BETA_DATA!AJ19-BETA_DATA!AJ20)/BETA_DATA!AJ20</f>
        <v>#DIV/0!</v>
      </c>
      <c r="AJ19" s="7" t="e">
        <f>(BETA_DATA!AK19-BETA_DATA!AK20)/BETA_DATA!AK20</f>
        <v>#DIV/0!</v>
      </c>
      <c r="AK19" s="7" t="e">
        <f>(BETA_DATA!AL19-BETA_DATA!AL20)/BETA_DATA!AL20</f>
        <v>#DIV/0!</v>
      </c>
      <c r="AL19" s="7" t="e">
        <f>(BETA_DATA!AM19-BETA_DATA!AM20)/BETA_DATA!AM20</f>
        <v>#DIV/0!</v>
      </c>
      <c r="AM19" s="7" t="e">
        <f>(BETA_DATA!AN19-BETA_DATA!AN20)/BETA_DATA!AN20</f>
        <v>#DIV/0!</v>
      </c>
      <c r="AN19" s="7" t="e">
        <f>(BETA_DATA!AO19-BETA_DATA!AO20)/BETA_DATA!AO20</f>
        <v>#DIV/0!</v>
      </c>
      <c r="AO19" s="7" t="e">
        <f>(BETA_DATA!AP19-BETA_DATA!AP20)/BETA_DATA!AP20</f>
        <v>#DIV/0!</v>
      </c>
      <c r="AP19" s="7" t="e">
        <f>(BETA_DATA!AQ19-BETA_DATA!AQ20)/BETA_DATA!AQ20</f>
        <v>#DIV/0!</v>
      </c>
      <c r="AQ19" s="7" t="e">
        <f>(BETA_DATA!AR19-BETA_DATA!AR20)/BETA_DATA!AR20</f>
        <v>#DIV/0!</v>
      </c>
      <c r="AR19" s="7" t="e">
        <f>(BETA_DATA!AS19-BETA_DATA!AS20)/BETA_DATA!AS20</f>
        <v>#DIV/0!</v>
      </c>
      <c r="AS19" s="7" t="e">
        <f>(BETA_DATA!AT19-BETA_DATA!AT20)/BETA_DATA!AT20</f>
        <v>#DIV/0!</v>
      </c>
      <c r="AT19" s="7" t="e">
        <f>(BETA_DATA!AU19-BETA_DATA!AU20)/BETA_DATA!AU20</f>
        <v>#DIV/0!</v>
      </c>
      <c r="AU19" s="7" t="e">
        <f>(BETA_DATA!AV19-BETA_DATA!AV20)/BETA_DATA!AV20</f>
        <v>#DIV/0!</v>
      </c>
      <c r="AV19" s="7" t="e">
        <f>(BETA_DATA!AW19-BETA_DATA!AW20)/BETA_DATA!AW20</f>
        <v>#DIV/0!</v>
      </c>
      <c r="AW19" s="7" t="e">
        <f>(BETA_DATA!AX19-BETA_DATA!AX20)/BETA_DATA!AX20</f>
        <v>#DIV/0!</v>
      </c>
      <c r="AX19" s="7" t="e">
        <f>(BETA_DATA!AY19-BETA_DATA!AY20)/BETA_DATA!AY20</f>
        <v>#DIV/0!</v>
      </c>
      <c r="AY19" s="7" t="e">
        <f>(BETA_DATA!AZ19-BETA_DATA!AZ20)/BETA_DATA!AZ20</f>
        <v>#DIV/0!</v>
      </c>
      <c r="AZ19" s="7" t="e">
        <f>(BETA_DATA!BA19-BETA_DATA!BA20)/BETA_DATA!BA20</f>
        <v>#DIV/0!</v>
      </c>
      <c r="BA19" s="7" t="e">
        <f>(BETA_DATA!BB19-BETA_DATA!BB20)/BETA_DATA!BB20</f>
        <v>#DIV/0!</v>
      </c>
      <c r="BB19" s="7" t="e">
        <f>(BETA_DATA!BC19-BETA_DATA!BC20)/BETA_DATA!BC20</f>
        <v>#DIV/0!</v>
      </c>
      <c r="BC19" s="7" t="e">
        <f>(BETA_DATA!BD19-BETA_DATA!BD20)/BETA_DATA!BD20</f>
        <v>#DIV/0!</v>
      </c>
      <c r="BD19" s="7" t="e">
        <f>(BETA_DATA!BE19-BETA_DATA!BE20)/BETA_DATA!BE20</f>
        <v>#DIV/0!</v>
      </c>
      <c r="BE19" s="7" t="e">
        <f>(BETA_DATA!BF19-BETA_DATA!BF20)/BETA_DATA!BF20</f>
        <v>#DIV/0!</v>
      </c>
      <c r="BF19" s="7" t="e">
        <f>(BETA_DATA!BG19-BETA_DATA!BG20)/BETA_DATA!BG20</f>
        <v>#DIV/0!</v>
      </c>
      <c r="BG19" s="7" t="e">
        <f>(BETA_DATA!BH19-BETA_DATA!BH20)/BETA_DATA!BH20</f>
        <v>#DIV/0!</v>
      </c>
      <c r="BH19" s="7" t="e">
        <f>(BETA_DATA!BI19-BETA_DATA!BI20)/BETA_DATA!BI20</f>
        <v>#DIV/0!</v>
      </c>
      <c r="BI19" s="7" t="e">
        <f>(BETA_DATA!BJ19-BETA_DATA!BJ20)/BETA_DATA!BJ20</f>
        <v>#DIV/0!</v>
      </c>
      <c r="BJ19" s="7" t="e">
        <f>(BETA_DATA!BK19-BETA_DATA!BK20)/BETA_DATA!BK20</f>
        <v>#DIV/0!</v>
      </c>
      <c r="BK19" s="7" t="e">
        <f>(BETA_DATA!BL19-BETA_DATA!BL20)/BETA_DATA!BL20</f>
        <v>#DIV/0!</v>
      </c>
      <c r="BL19" s="7" t="e">
        <f>(BETA_DATA!BM19-BETA_DATA!BM20)/BETA_DATA!BM20</f>
        <v>#DIV/0!</v>
      </c>
      <c r="BM19" s="7" t="e">
        <f>(BETA_DATA!BN19-BETA_DATA!BN20)/BETA_DATA!BN20</f>
        <v>#DIV/0!</v>
      </c>
      <c r="BN19" s="7" t="e">
        <f>(BETA_DATA!BO19-BETA_DATA!BO20)/BETA_DATA!BO20</f>
        <v>#DIV/0!</v>
      </c>
      <c r="BO19" s="7" t="e">
        <f>(BETA_DATA!BP19-BETA_DATA!BP20)/BETA_DATA!BP20</f>
        <v>#DIV/0!</v>
      </c>
      <c r="BP19" s="7" t="e">
        <f>(BETA_DATA!BQ19-BETA_DATA!BQ20)/BETA_DATA!BQ20</f>
        <v>#DIV/0!</v>
      </c>
      <c r="BQ19" s="7" t="e">
        <f>(BETA_DATA!BR19-BETA_DATA!BR20)/BETA_DATA!BR20</f>
        <v>#DIV/0!</v>
      </c>
      <c r="BR19" s="7" t="e">
        <f>(BETA_DATA!BS19-BETA_DATA!BS20)/BETA_DATA!BS20</f>
        <v>#DIV/0!</v>
      </c>
      <c r="BS19" s="7" t="e">
        <f>(BETA_DATA!BT19-BETA_DATA!BT20)/BETA_DATA!BT20</f>
        <v>#DIV/0!</v>
      </c>
      <c r="BT19" s="7" t="e">
        <f>(BETA_DATA!BU19-BETA_DATA!BU20)/BETA_DATA!BU20</f>
        <v>#DIV/0!</v>
      </c>
      <c r="BU19" s="7" t="e">
        <f>(BETA_DATA!BV19-BETA_DATA!BV20)/BETA_DATA!BV20</f>
        <v>#DIV/0!</v>
      </c>
      <c r="BV19" s="7" t="e">
        <f>(BETA_DATA!BW19-BETA_DATA!BW20)/BETA_DATA!BW20</f>
        <v>#DIV/0!</v>
      </c>
      <c r="BW19" s="7" t="e">
        <f>(BETA_DATA!BX19-BETA_DATA!BX20)/BETA_DATA!BX20</f>
        <v>#DIV/0!</v>
      </c>
      <c r="BX19" s="7" t="e">
        <f>(BETA_DATA!BY19-BETA_DATA!BY20)/BETA_DATA!BY20</f>
        <v>#DIV/0!</v>
      </c>
      <c r="BY19" s="7" t="e">
        <f>(BETA_DATA!BZ19-BETA_DATA!BZ20)/BETA_DATA!BZ20</f>
        <v>#DIV/0!</v>
      </c>
      <c r="BZ19" s="7" t="e">
        <f>(BETA_DATA!CA19-BETA_DATA!CA20)/BETA_DATA!CA20</f>
        <v>#DIV/0!</v>
      </c>
      <c r="CA19" s="7" t="e">
        <f>(BETA_DATA!CB19-BETA_DATA!CB20)/BETA_DATA!CB20</f>
        <v>#DIV/0!</v>
      </c>
      <c r="CB19" s="7" t="e">
        <f>(BETA_DATA!CC19-BETA_DATA!CC20)/BETA_DATA!CC20</f>
        <v>#DIV/0!</v>
      </c>
      <c r="CC19" s="7" t="e">
        <f>(BETA_DATA!CD19-BETA_DATA!CD20)/BETA_DATA!CD20</f>
        <v>#DIV/0!</v>
      </c>
      <c r="CD19" s="7" t="e">
        <f>(BETA_DATA!CE19-BETA_DATA!CE20)/BETA_DATA!CE20</f>
        <v>#DIV/0!</v>
      </c>
      <c r="CE19" s="7" t="e">
        <f>(BETA_DATA!CF19-BETA_DATA!CF20)/BETA_DATA!CF20</f>
        <v>#DIV/0!</v>
      </c>
      <c r="CF19" s="7" t="e">
        <f>(BETA_DATA!CG19-BETA_DATA!CG20)/BETA_DATA!CG20</f>
        <v>#DIV/0!</v>
      </c>
      <c r="CG19" s="7" t="e">
        <f>(BETA_DATA!CH19-BETA_DATA!CH20)/BETA_DATA!CH20</f>
        <v>#DIV/0!</v>
      </c>
      <c r="CH19" s="7" t="e">
        <f>(BETA_DATA!CI19-BETA_DATA!CI20)/BETA_DATA!CI20</f>
        <v>#DIV/0!</v>
      </c>
      <c r="CI19" s="7" t="e">
        <f>(BETA_DATA!CJ19-BETA_DATA!CJ20)/BETA_DATA!CJ20</f>
        <v>#DIV/0!</v>
      </c>
      <c r="CJ19" s="7" t="e">
        <f>(BETA_DATA!CK19-BETA_DATA!CK20)/BETA_DATA!CK20</f>
        <v>#DIV/0!</v>
      </c>
      <c r="CK19" s="7" t="e">
        <f>(BETA_DATA!CL19-BETA_DATA!CL20)/BETA_DATA!CL20</f>
        <v>#DIV/0!</v>
      </c>
      <c r="CL19" s="7" t="e">
        <f>(BETA_DATA!CM19-BETA_DATA!CM20)/BETA_DATA!CM20</f>
        <v>#DIV/0!</v>
      </c>
      <c r="CM19" s="7" t="e">
        <f>(BETA_DATA!CN19-BETA_DATA!CN20)/BETA_DATA!CN20</f>
        <v>#DIV/0!</v>
      </c>
      <c r="CN19" s="7" t="e">
        <f>(BETA_DATA!CO19-BETA_DATA!CO20)/BETA_DATA!CO20</f>
        <v>#DIV/0!</v>
      </c>
      <c r="CO19" s="7" t="e">
        <f>(BETA_DATA!CP19-BETA_DATA!CP20)/BETA_DATA!CP20</f>
        <v>#DIV/0!</v>
      </c>
      <c r="CP19" s="7" t="e">
        <f>(BETA_DATA!CQ19-BETA_DATA!CQ20)/BETA_DATA!CQ20</f>
        <v>#DIV/0!</v>
      </c>
      <c r="CQ19" s="7" t="e">
        <f>(BETA_DATA!CR19-BETA_DATA!CR20)/BETA_DATA!CR20</f>
        <v>#DIV/0!</v>
      </c>
      <c r="CR19" s="7" t="e">
        <f>(BETA_DATA!CS19-BETA_DATA!CS20)/BETA_DATA!CS20</f>
        <v>#DIV/0!</v>
      </c>
      <c r="CS19" s="7" t="e">
        <f>(BETA_DATA!CT19-BETA_DATA!CT20)/BETA_DATA!CT20</f>
        <v>#DIV/0!</v>
      </c>
      <c r="CT19" s="7" t="e">
        <f>(BETA_DATA!CU19-BETA_DATA!CU20)/BETA_DATA!CU20</f>
        <v>#DIV/0!</v>
      </c>
      <c r="CU19" s="7" t="e">
        <f>(BETA_DATA!CV19-BETA_DATA!CV20)/BETA_DATA!CV20</f>
        <v>#DIV/0!</v>
      </c>
      <c r="CV19" s="7" t="e">
        <f>(BETA_DATA!CW19-BETA_DATA!CW20)/BETA_DATA!CW20</f>
        <v>#DIV/0!</v>
      </c>
      <c r="CW19" s="7" t="e">
        <f>(BETA_DATA!CX19-BETA_DATA!CX20)/BETA_DATA!CX20</f>
        <v>#DIV/0!</v>
      </c>
      <c r="CX19" s="7" t="e">
        <f>(BETA_DATA!CY19-BETA_DATA!CY20)/BETA_DATA!CY20</f>
        <v>#DIV/0!</v>
      </c>
      <c r="CY19" s="7" t="e">
        <f>(BETA_DATA!CZ19-BETA_DATA!CZ20)/BETA_DATA!CZ20</f>
        <v>#DIV/0!</v>
      </c>
      <c r="CZ19" s="7" t="e">
        <f>(BETA_DATA!DA19-BETA_DATA!DA20)/BETA_DATA!DA20</f>
        <v>#DIV/0!</v>
      </c>
      <c r="DA19" s="7" t="e">
        <f>(BETA_DATA!DB19-BETA_DATA!DB20)/BETA_DATA!DB20</f>
        <v>#DIV/0!</v>
      </c>
      <c r="DB19" s="7" t="e">
        <f>(BETA_DATA!DC19-BETA_DATA!DC20)/BETA_DATA!DC20</f>
        <v>#DIV/0!</v>
      </c>
      <c r="DC19" s="7" t="e">
        <f>(BETA_DATA!DD19-BETA_DATA!DD20)/BETA_DATA!DD20</f>
        <v>#DIV/0!</v>
      </c>
      <c r="DD19" s="7" t="e">
        <f>(BETA_DATA!DE19-BETA_DATA!DE20)/BETA_DATA!DE20</f>
        <v>#DIV/0!</v>
      </c>
      <c r="DE19" s="7" t="e">
        <f>(BETA_DATA!DF19-BETA_DATA!DF20)/BETA_DATA!DF20</f>
        <v>#DIV/0!</v>
      </c>
      <c r="DF19" s="7" t="e">
        <f>(BETA_DATA!DG19-BETA_DATA!DG20)/BETA_DATA!DG20</f>
        <v>#DIV/0!</v>
      </c>
      <c r="DG19" s="7" t="e">
        <f>(BETA_DATA!DH19-BETA_DATA!DH20)/BETA_DATA!DH20</f>
        <v>#DIV/0!</v>
      </c>
      <c r="DH19" s="7" t="e">
        <f>(BETA_DATA!DI19-BETA_DATA!DI20)/BETA_DATA!DI20</f>
        <v>#DIV/0!</v>
      </c>
      <c r="DI19" s="7" t="e">
        <f>(BETA_DATA!DJ19-BETA_DATA!DJ20)/BETA_DATA!DJ20</f>
        <v>#DIV/0!</v>
      </c>
      <c r="DJ19" s="7" t="e">
        <f>(BETA_DATA!DK19-BETA_DATA!DK20)/BETA_DATA!DK20</f>
        <v>#DIV/0!</v>
      </c>
      <c r="DK19" s="7" t="e">
        <f>(BETA_DATA!DL19-BETA_DATA!DL20)/BETA_DATA!DL20</f>
        <v>#DIV/0!</v>
      </c>
      <c r="DL19" s="7" t="e">
        <f>(BETA_DATA!DM19-BETA_DATA!DM20)/BETA_DATA!DM20</f>
        <v>#DIV/0!</v>
      </c>
      <c r="DM19" s="7" t="e">
        <f>(BETA_DATA!DN19-BETA_DATA!DN20)/BETA_DATA!DN20</f>
        <v>#DIV/0!</v>
      </c>
      <c r="DN19" s="7" t="e">
        <f>(BETA_DATA!DO19-BETA_DATA!DO20)/BETA_DATA!DO20</f>
        <v>#DIV/0!</v>
      </c>
      <c r="DO19" s="7" t="e">
        <f>(BETA_DATA!DP19-BETA_DATA!DP20)/BETA_DATA!DP20</f>
        <v>#DIV/0!</v>
      </c>
      <c r="DP19" s="7" t="e">
        <f>(BETA_DATA!DQ19-BETA_DATA!DQ20)/BETA_DATA!DQ20</f>
        <v>#DIV/0!</v>
      </c>
      <c r="DQ19" s="7" t="e">
        <f>(BETA_DATA!DR19-BETA_DATA!DR20)/BETA_DATA!DR20</f>
        <v>#DIV/0!</v>
      </c>
      <c r="DR19" s="7" t="e">
        <f>(BETA_DATA!DS19-BETA_DATA!DS20)/BETA_DATA!DS20</f>
        <v>#DIV/0!</v>
      </c>
      <c r="DS19" s="7" t="e">
        <f>(BETA_DATA!DT19-BETA_DATA!DT20)/BETA_DATA!DT20</f>
        <v>#DIV/0!</v>
      </c>
      <c r="DT19" s="7" t="e">
        <f>(BETA_DATA!DU19-BETA_DATA!DU20)/BETA_DATA!DU20</f>
        <v>#DIV/0!</v>
      </c>
      <c r="DU19" s="7" t="e">
        <f>(BETA_DATA!DV19-BETA_DATA!DV20)/BETA_DATA!DV20</f>
        <v>#DIV/0!</v>
      </c>
      <c r="DV19" s="7" t="e">
        <f>(BETA_DATA!DW19-BETA_DATA!DW20)/BETA_DATA!DW20</f>
        <v>#DIV/0!</v>
      </c>
      <c r="DW19" s="7" t="e">
        <f>(BETA_DATA!DX19-BETA_DATA!DX20)/BETA_DATA!DX20</f>
        <v>#DIV/0!</v>
      </c>
      <c r="DX19" s="7" t="e">
        <f>(BETA_DATA!DY19-BETA_DATA!DY20)/BETA_DATA!DY20</f>
        <v>#DIV/0!</v>
      </c>
      <c r="DY19" s="7" t="e">
        <f>(BETA_DATA!DZ19-BETA_DATA!DZ20)/BETA_DATA!DZ20</f>
        <v>#DIV/0!</v>
      </c>
      <c r="DZ19" s="7" t="e">
        <f>(BETA_DATA!EA19-BETA_DATA!EA20)/BETA_DATA!EA20</f>
        <v>#DIV/0!</v>
      </c>
      <c r="EA19" s="7" t="e">
        <f>(BETA_DATA!EB19-BETA_DATA!EB20)/BETA_DATA!EB20</f>
        <v>#DIV/0!</v>
      </c>
      <c r="EB19" s="7" t="e">
        <f>(BETA_DATA!EC19-BETA_DATA!EC20)/BETA_DATA!EC20</f>
        <v>#DIV/0!</v>
      </c>
      <c r="EC19" s="7" t="e">
        <f>(BETA_DATA!ED19-BETA_DATA!ED20)/BETA_DATA!ED20</f>
        <v>#DIV/0!</v>
      </c>
      <c r="ED19" s="7" t="e">
        <f>(BETA_DATA!EE19-BETA_DATA!EE20)/BETA_DATA!EE20</f>
        <v>#DIV/0!</v>
      </c>
      <c r="EE19" s="7" t="e">
        <f>(BETA_DATA!EF19-BETA_DATA!EF20)/BETA_DATA!EF20</f>
        <v>#DIV/0!</v>
      </c>
      <c r="EF19" s="7" t="e">
        <f>(BETA_DATA!EG19-BETA_DATA!EG20)/BETA_DATA!EG20</f>
        <v>#DIV/0!</v>
      </c>
      <c r="EG19" s="7" t="e">
        <f>(BETA_DATA!EH19-BETA_DATA!EH20)/BETA_DATA!EH20</f>
        <v>#DIV/0!</v>
      </c>
      <c r="EH19" s="7" t="e">
        <f>(BETA_DATA!EI19-BETA_DATA!EI20)/BETA_DATA!EI20</f>
        <v>#DIV/0!</v>
      </c>
      <c r="EI19" s="7" t="e">
        <f>(BETA_DATA!EJ19-BETA_DATA!EJ20)/BETA_DATA!EJ20</f>
        <v>#DIV/0!</v>
      </c>
      <c r="EJ19" s="7" t="e">
        <f>(BETA_DATA!EK19-BETA_DATA!EK20)/BETA_DATA!EK20</f>
        <v>#DIV/0!</v>
      </c>
      <c r="EK19" s="7" t="e">
        <f>(BETA_DATA!EL19-BETA_DATA!EL20)/BETA_DATA!EL20</f>
        <v>#DIV/0!</v>
      </c>
      <c r="EL19" s="7" t="e">
        <f>(BETA_DATA!EM19-BETA_DATA!EM20)/BETA_DATA!EM20</f>
        <v>#DIV/0!</v>
      </c>
      <c r="EM19" s="7" t="e">
        <f>(BETA_DATA!EN19-BETA_DATA!EN20)/BETA_DATA!EN20</f>
        <v>#DIV/0!</v>
      </c>
      <c r="EN19" s="7" t="e">
        <f>(BETA_DATA!EO19-BETA_DATA!EO20)/BETA_DATA!EO20</f>
        <v>#DIV/0!</v>
      </c>
      <c r="EO19" s="7" t="e">
        <f>(BETA_DATA!EP19-BETA_DATA!EP20)/BETA_DATA!EP20</f>
        <v>#DIV/0!</v>
      </c>
      <c r="EP19" s="7" t="e">
        <f>(BETA_DATA!EQ19-BETA_DATA!EQ20)/BETA_DATA!EQ20</f>
        <v>#DIV/0!</v>
      </c>
      <c r="EQ19" s="7" t="e">
        <f>(BETA_DATA!ER19-BETA_DATA!ER20)/BETA_DATA!ER20</f>
        <v>#DIV/0!</v>
      </c>
      <c r="ER19" s="7" t="e">
        <f>(BETA_DATA!ES19-BETA_DATA!ES20)/BETA_DATA!ES20</f>
        <v>#DIV/0!</v>
      </c>
      <c r="ES19" s="7" t="e">
        <f>(BETA_DATA!ET19-BETA_DATA!ET20)/BETA_DATA!ET20</f>
        <v>#DIV/0!</v>
      </c>
      <c r="ET19" s="7" t="e">
        <f>(BETA_DATA!EU19-BETA_DATA!EU20)/BETA_DATA!EU20</f>
        <v>#DIV/0!</v>
      </c>
      <c r="EU19" s="7" t="e">
        <f>(BETA_DATA!EV19-BETA_DATA!EV20)/BETA_DATA!EV20</f>
        <v>#DIV/0!</v>
      </c>
      <c r="EV19" s="7" t="e">
        <f>(BETA_DATA!EW19-BETA_DATA!EW20)/BETA_DATA!EW20</f>
        <v>#DIV/0!</v>
      </c>
      <c r="EW19" s="7" t="e">
        <f>(BETA_DATA!EX19-BETA_DATA!EX20)/BETA_DATA!EX20</f>
        <v>#DIV/0!</v>
      </c>
      <c r="EX19" s="7" t="e">
        <f>(BETA_DATA!EY19-BETA_DATA!EY20)/BETA_DATA!EY20</f>
        <v>#DIV/0!</v>
      </c>
      <c r="EY19" s="7" t="e">
        <f>(BETA_DATA!EZ19-BETA_DATA!EZ20)/BETA_DATA!EZ20</f>
        <v>#DIV/0!</v>
      </c>
      <c r="EZ19" s="7" t="e">
        <f>(BETA_DATA!FA19-BETA_DATA!FA20)/BETA_DATA!FA20</f>
        <v>#DIV/0!</v>
      </c>
      <c r="FA19" s="7" t="e">
        <f>(BETA_DATA!FB19-BETA_DATA!FB20)/BETA_DATA!FB20</f>
        <v>#DIV/0!</v>
      </c>
      <c r="FB19" s="7" t="e">
        <f>(BETA_DATA!FC19-BETA_DATA!FC20)/BETA_DATA!FC20</f>
        <v>#DIV/0!</v>
      </c>
      <c r="FC19" s="7" t="e">
        <f>(BETA_DATA!FD19-BETA_DATA!FD20)/BETA_DATA!FD20</f>
        <v>#DIV/0!</v>
      </c>
      <c r="FD19" s="7" t="e">
        <f>(BETA_DATA!FE19-BETA_DATA!FE20)/BETA_DATA!FE20</f>
        <v>#DIV/0!</v>
      </c>
      <c r="FE19" s="7" t="e">
        <f>(BETA_DATA!FF19-BETA_DATA!FF20)/BETA_DATA!FF20</f>
        <v>#DIV/0!</v>
      </c>
      <c r="FF19" s="7" t="e">
        <f>(BETA_DATA!FG19-BETA_DATA!FG20)/BETA_DATA!FG20</f>
        <v>#DIV/0!</v>
      </c>
      <c r="FG19" s="7" t="e">
        <f>(BETA_DATA!FH19-BETA_DATA!FH20)/BETA_DATA!FH20</f>
        <v>#DIV/0!</v>
      </c>
      <c r="FH19" s="7" t="e">
        <f>(BETA_DATA!FI19-BETA_DATA!FI20)/BETA_DATA!FI20</f>
        <v>#DIV/0!</v>
      </c>
      <c r="FI19" s="7" t="e">
        <f>(BETA_DATA!FJ19-BETA_DATA!FJ20)/BETA_DATA!FJ20</f>
        <v>#DIV/0!</v>
      </c>
      <c r="FJ19" s="7" t="e">
        <f>(BETA_DATA!FK19-BETA_DATA!FK20)/BETA_DATA!FK20</f>
        <v>#DIV/0!</v>
      </c>
      <c r="FK19" s="7" t="e">
        <f>(BETA_DATA!FL19-BETA_DATA!FL20)/BETA_DATA!FL20</f>
        <v>#DIV/0!</v>
      </c>
      <c r="FL19" s="7" t="e">
        <f>(BETA_DATA!FM19-BETA_DATA!FM20)/BETA_DATA!FM20</f>
        <v>#DIV/0!</v>
      </c>
      <c r="FM19" s="7" t="e">
        <f>(BETA_DATA!FN19-BETA_DATA!FN20)/BETA_DATA!FN20</f>
        <v>#DIV/0!</v>
      </c>
      <c r="FN19" s="7" t="e">
        <f>(BETA_DATA!FO19-BETA_DATA!FO20)/BETA_DATA!FO20</f>
        <v>#DIV/0!</v>
      </c>
      <c r="FO19" s="7" t="e">
        <f>(BETA_DATA!FP19-BETA_DATA!FP20)/BETA_DATA!FP20</f>
        <v>#DIV/0!</v>
      </c>
      <c r="FP19" s="7" t="e">
        <f>(BETA_DATA!FQ19-BETA_DATA!FQ20)/BETA_DATA!FQ20</f>
        <v>#DIV/0!</v>
      </c>
      <c r="FQ19" s="7" t="e">
        <f>(BETA_DATA!FR19-BETA_DATA!FR20)/BETA_DATA!FR20</f>
        <v>#DIV/0!</v>
      </c>
      <c r="FR19" s="7" t="e">
        <f>(BETA_DATA!FS19-BETA_DATA!FS20)/BETA_DATA!FS20</f>
        <v>#DIV/0!</v>
      </c>
      <c r="FS19" s="7" t="e">
        <f>(BETA_DATA!FT19-BETA_DATA!FT20)/BETA_DATA!FT20</f>
        <v>#DIV/0!</v>
      </c>
      <c r="FT19" s="7" t="e">
        <f>(BETA_DATA!FU19-BETA_DATA!FU20)/BETA_DATA!FU20</f>
        <v>#DIV/0!</v>
      </c>
      <c r="FU19" s="7" t="e">
        <f>(BETA_DATA!FV19-BETA_DATA!FV20)/BETA_DATA!FV20</f>
        <v>#DIV/0!</v>
      </c>
      <c r="FV19" s="7" t="e">
        <f>(BETA_DATA!FW19-BETA_DATA!FW20)/BETA_DATA!FW20</f>
        <v>#DIV/0!</v>
      </c>
      <c r="FW19" s="7" t="e">
        <f>(BETA_DATA!FX19-BETA_DATA!FX20)/BETA_DATA!FX20</f>
        <v>#DIV/0!</v>
      </c>
      <c r="FX19" s="7" t="e">
        <f>(BETA_DATA!FY19-BETA_DATA!FY20)/BETA_DATA!FY20</f>
        <v>#DIV/0!</v>
      </c>
      <c r="FY19" s="7" t="e">
        <f>(BETA_DATA!FZ19-BETA_DATA!FZ20)/BETA_DATA!FZ20</f>
        <v>#DIV/0!</v>
      </c>
      <c r="FZ19" s="7" t="e">
        <f>(BETA_DATA!GA19-BETA_DATA!GA20)/BETA_DATA!GA20</f>
        <v>#DIV/0!</v>
      </c>
      <c r="GA19" s="7" t="e">
        <f>(BETA_DATA!GB19-BETA_DATA!GB20)/BETA_DATA!GB20</f>
        <v>#DIV/0!</v>
      </c>
      <c r="GB19" s="7" t="e">
        <f>(BETA_DATA!GC19-BETA_DATA!GC20)/BETA_DATA!GC20</f>
        <v>#DIV/0!</v>
      </c>
      <c r="GC19" s="7" t="e">
        <f>(BETA_DATA!GD19-BETA_DATA!GD20)/BETA_DATA!GD20</f>
        <v>#DIV/0!</v>
      </c>
      <c r="GD19" s="7" t="e">
        <f>(BETA_DATA!GE19-BETA_DATA!GE20)/BETA_DATA!GE20</f>
        <v>#DIV/0!</v>
      </c>
      <c r="GE19" s="7" t="e">
        <f>(BETA_DATA!GF19-BETA_DATA!GF20)/BETA_DATA!GF20</f>
        <v>#DIV/0!</v>
      </c>
      <c r="GF19" s="7" t="e">
        <f>(BETA_DATA!GG19-BETA_DATA!GG20)/BETA_DATA!GG20</f>
        <v>#DIV/0!</v>
      </c>
      <c r="GG19" s="7" t="e">
        <f>(BETA_DATA!GH19-BETA_DATA!GH20)/BETA_DATA!GH20</f>
        <v>#DIV/0!</v>
      </c>
      <c r="GH19" s="7" t="e">
        <f>(BETA_DATA!GI19-BETA_DATA!GI20)/BETA_DATA!GI20</f>
        <v>#DIV/0!</v>
      </c>
      <c r="GI19" s="7" t="e">
        <f>(BETA_DATA!GJ19-BETA_DATA!GJ20)/BETA_DATA!GJ20</f>
        <v>#DIV/0!</v>
      </c>
      <c r="GJ19" s="7" t="e">
        <f>(BETA_DATA!GK19-BETA_DATA!GK20)/BETA_DATA!GK20</f>
        <v>#DIV/0!</v>
      </c>
      <c r="GK19" s="7" t="e">
        <f>(BETA_DATA!GL19-BETA_DATA!GL20)/BETA_DATA!GL20</f>
        <v>#DIV/0!</v>
      </c>
      <c r="GL19" s="7" t="e">
        <f>(BETA_DATA!GM19-BETA_DATA!GM20)/BETA_DATA!GM20</f>
        <v>#DIV/0!</v>
      </c>
      <c r="GM19" s="7" t="e">
        <f>(BETA_DATA!GN19-BETA_DATA!GN20)/BETA_DATA!GN20</f>
        <v>#DIV/0!</v>
      </c>
      <c r="GN19" s="7" t="e">
        <f>(BETA_DATA!GO19-BETA_DATA!GO20)/BETA_DATA!GO20</f>
        <v>#DIV/0!</v>
      </c>
      <c r="GO19" s="7" t="e">
        <f>(BETA_DATA!GP19-BETA_DATA!GP20)/BETA_DATA!GP20</f>
        <v>#DIV/0!</v>
      </c>
      <c r="GP19" s="7" t="e">
        <f>(BETA_DATA!GQ19-BETA_DATA!GQ20)/BETA_DATA!GQ20</f>
        <v>#DIV/0!</v>
      </c>
      <c r="GQ19" s="7" t="e">
        <f>(BETA_DATA!GR19-BETA_DATA!GR20)/BETA_DATA!GR20</f>
        <v>#DIV/0!</v>
      </c>
      <c r="GR19" s="7" t="e">
        <f>(BETA_DATA!GS19-BETA_DATA!GS20)/BETA_DATA!GS20</f>
        <v>#DIV/0!</v>
      </c>
      <c r="GS19" s="7" t="e">
        <f>(BETA_DATA!GT19-BETA_DATA!GT20)/BETA_DATA!GT20</f>
        <v>#DIV/0!</v>
      </c>
      <c r="GT19" s="7" t="e">
        <f>(BETA_DATA!GU19-BETA_DATA!GU20)/BETA_DATA!GU20</f>
        <v>#DIV/0!</v>
      </c>
      <c r="GU19" s="7" t="e">
        <f>(BETA_DATA!GV19-BETA_DATA!GV20)/BETA_DATA!GV20</f>
        <v>#DIV/0!</v>
      </c>
      <c r="GV19" s="7" t="e">
        <f>(BETA_DATA!GW19-BETA_DATA!GW20)/BETA_DATA!GW20</f>
        <v>#DIV/0!</v>
      </c>
      <c r="GW19" s="7" t="e">
        <f>(BETA_DATA!GX19-BETA_DATA!GX20)/BETA_DATA!GX20</f>
        <v>#DIV/0!</v>
      </c>
      <c r="GX19" s="7" t="e">
        <f>(BETA_DATA!GY19-BETA_DATA!GY20)/BETA_DATA!GY20</f>
        <v>#DIV/0!</v>
      </c>
      <c r="GY19" s="7" t="e">
        <f>(BETA_DATA!GZ19-BETA_DATA!GZ20)/BETA_DATA!GZ20</f>
        <v>#DIV/0!</v>
      </c>
      <c r="GZ19" s="7" t="e">
        <f>(BETA_DATA!HA19-BETA_DATA!HA20)/BETA_DATA!HA20</f>
        <v>#DIV/0!</v>
      </c>
      <c r="HA19" s="7" t="e">
        <f>(BETA_DATA!HB19-BETA_DATA!HB20)/BETA_DATA!HB20</f>
        <v>#DIV/0!</v>
      </c>
      <c r="HB19" s="7" t="e">
        <f>(BETA_DATA!HC19-BETA_DATA!HC20)/BETA_DATA!HC20</f>
        <v>#DIV/0!</v>
      </c>
      <c r="HC19" s="7" t="e">
        <f>(BETA_DATA!HD19-BETA_DATA!HD20)/BETA_DATA!HD20</f>
        <v>#DIV/0!</v>
      </c>
      <c r="HD19" s="7" t="e">
        <f>(BETA_DATA!HE19-BETA_DATA!HE20)/BETA_DATA!HE20</f>
        <v>#DIV/0!</v>
      </c>
      <c r="HE19" s="7" t="e">
        <f>(BETA_DATA!HF19-BETA_DATA!HF20)/BETA_DATA!HF20</f>
        <v>#DIV/0!</v>
      </c>
      <c r="HF19" s="7" t="e">
        <f>(BETA_DATA!HG19-BETA_DATA!HG20)/BETA_DATA!HG20</f>
        <v>#DIV/0!</v>
      </c>
      <c r="HG19" s="7" t="e">
        <f>(BETA_DATA!HH19-BETA_DATA!HH20)/BETA_DATA!HH20</f>
        <v>#DIV/0!</v>
      </c>
      <c r="HH19" s="7" t="e">
        <f>(BETA_DATA!HI19-BETA_DATA!HI20)/BETA_DATA!HI20</f>
        <v>#DIV/0!</v>
      </c>
      <c r="HI19" s="7" t="e">
        <f>(BETA_DATA!HJ19-BETA_DATA!HJ20)/BETA_DATA!HJ20</f>
        <v>#DIV/0!</v>
      </c>
      <c r="HJ19" s="7" t="e">
        <f>(BETA_DATA!HK19-BETA_DATA!HK20)/BETA_DATA!HK20</f>
        <v>#DIV/0!</v>
      </c>
      <c r="HK19" s="7" t="e">
        <f>(BETA_DATA!HL19-BETA_DATA!HL20)/BETA_DATA!HL20</f>
        <v>#DIV/0!</v>
      </c>
      <c r="HL19" s="7" t="e">
        <f>(BETA_DATA!HM19-BETA_DATA!HM20)/BETA_DATA!HM20</f>
        <v>#DIV/0!</v>
      </c>
      <c r="HM19" s="7" t="e">
        <f>(BETA_DATA!HN19-BETA_DATA!HN20)/BETA_DATA!HN20</f>
        <v>#DIV/0!</v>
      </c>
      <c r="HN19" s="7" t="e">
        <f>(BETA_DATA!HO19-BETA_DATA!HO20)/BETA_DATA!HO20</f>
        <v>#DIV/0!</v>
      </c>
      <c r="HO19" s="7" t="e">
        <f>(BETA_DATA!HP19-BETA_DATA!HP20)/BETA_DATA!HP20</f>
        <v>#DIV/0!</v>
      </c>
      <c r="HP19" s="7" t="e">
        <f>(BETA_DATA!HQ19-BETA_DATA!HQ20)/BETA_DATA!HQ20</f>
        <v>#DIV/0!</v>
      </c>
      <c r="HQ19" s="7" t="e">
        <f>(BETA_DATA!HR19-BETA_DATA!HR20)/BETA_DATA!HR20</f>
        <v>#DIV/0!</v>
      </c>
      <c r="HR19" s="7" t="e">
        <f>(BETA_DATA!HS19-BETA_DATA!HS20)/BETA_DATA!HS20</f>
        <v>#DIV/0!</v>
      </c>
      <c r="HS19" s="7" t="e">
        <f>(BETA_DATA!HT19-BETA_DATA!HT20)/BETA_DATA!HT20</f>
        <v>#DIV/0!</v>
      </c>
      <c r="HT19" s="7" t="e">
        <f>(BETA_DATA!HU19-BETA_DATA!HU20)/BETA_DATA!HU20</f>
        <v>#DIV/0!</v>
      </c>
      <c r="HU19" s="7" t="e">
        <f>(BETA_DATA!HV19-BETA_DATA!HV20)/BETA_DATA!HV20</f>
        <v>#DIV/0!</v>
      </c>
      <c r="HV19" s="7" t="e">
        <f>(BETA_DATA!HW19-BETA_DATA!HW20)/BETA_DATA!HW20</f>
        <v>#DIV/0!</v>
      </c>
      <c r="HW19" s="7" t="e">
        <f>(BETA_DATA!HX19-BETA_DATA!HX20)/BETA_DATA!HX20</f>
        <v>#DIV/0!</v>
      </c>
      <c r="HX19" s="7" t="e">
        <f>(BETA_DATA!HY19-BETA_DATA!HY20)/BETA_DATA!HY20</f>
        <v>#DIV/0!</v>
      </c>
      <c r="HY19" s="7" t="e">
        <f>(BETA_DATA!HZ19-BETA_DATA!HZ20)/BETA_DATA!HZ20</f>
        <v>#DIV/0!</v>
      </c>
      <c r="HZ19" s="7" t="e">
        <f>(BETA_DATA!IA19-BETA_DATA!IA20)/BETA_DATA!IA20</f>
        <v>#DIV/0!</v>
      </c>
      <c r="IA19" s="7" t="e">
        <f>(BETA_DATA!IB19-BETA_DATA!IB20)/BETA_DATA!IB20</f>
        <v>#DIV/0!</v>
      </c>
      <c r="IB19" s="7" t="e">
        <f>(BETA_DATA!IC19-BETA_DATA!IC20)/BETA_DATA!IC20</f>
        <v>#DIV/0!</v>
      </c>
      <c r="IC19" s="7" t="e">
        <f>(BETA_DATA!ID19-BETA_DATA!ID20)/BETA_DATA!ID20</f>
        <v>#DIV/0!</v>
      </c>
      <c r="ID19" s="7" t="e">
        <f>(BETA_DATA!IE19-BETA_DATA!IE20)/BETA_DATA!IE20</f>
        <v>#DIV/0!</v>
      </c>
      <c r="IE19" s="7" t="e">
        <f>(BETA_DATA!IF19-BETA_DATA!IF20)/BETA_DATA!IF20</f>
        <v>#DIV/0!</v>
      </c>
      <c r="IF19" s="7" t="e">
        <f>(BETA_DATA!IG19-BETA_DATA!IG20)/BETA_DATA!IG20</f>
        <v>#DIV/0!</v>
      </c>
      <c r="IG19" s="7" t="e">
        <f>(BETA_DATA!IH19-BETA_DATA!IH20)/BETA_DATA!IH20</f>
        <v>#DIV/0!</v>
      </c>
      <c r="IH19" s="7" t="e">
        <f>(BETA_DATA!II19-BETA_DATA!II20)/BETA_DATA!II20</f>
        <v>#DIV/0!</v>
      </c>
      <c r="II19" s="7" t="e">
        <f>(BETA_DATA!IJ19-BETA_DATA!IJ20)/BETA_DATA!IJ20</f>
        <v>#DIV/0!</v>
      </c>
      <c r="IJ19" s="7" t="e">
        <f>(BETA_DATA!IK19-BETA_DATA!IK20)/BETA_DATA!IK20</f>
        <v>#DIV/0!</v>
      </c>
      <c r="IK19" s="7" t="e">
        <f>(BETA_DATA!IL19-BETA_DATA!IL20)/BETA_DATA!IL20</f>
        <v>#DIV/0!</v>
      </c>
      <c r="IL19" s="7" t="e">
        <f>(BETA_DATA!IM19-BETA_DATA!IM20)/BETA_DATA!IM20</f>
        <v>#DIV/0!</v>
      </c>
      <c r="IM19" s="7" t="e">
        <f>(BETA_DATA!IN19-BETA_DATA!IN20)/BETA_DATA!IN20</f>
        <v>#DIV/0!</v>
      </c>
      <c r="IN19" s="7" t="e">
        <f>(BETA_DATA!IO19-BETA_DATA!IO20)/BETA_DATA!IO20</f>
        <v>#DIV/0!</v>
      </c>
      <c r="IO19" s="7" t="e">
        <f>(BETA_DATA!IP19-BETA_DATA!IP20)/BETA_DATA!IP20</f>
        <v>#DIV/0!</v>
      </c>
      <c r="IP19" s="7" t="e">
        <f>(BETA_DATA!IQ19-BETA_DATA!IQ20)/BETA_DATA!IQ20</f>
        <v>#DIV/0!</v>
      </c>
      <c r="IQ19" s="7" t="e">
        <f>(BETA_DATA!IR19-BETA_DATA!IR20)/BETA_DATA!IR20</f>
        <v>#DIV/0!</v>
      </c>
      <c r="IR19" s="7" t="e">
        <f>(BETA_DATA!IS19-BETA_DATA!IS20)/BETA_DATA!IS20</f>
        <v>#DIV/0!</v>
      </c>
      <c r="IS19" s="7" t="e">
        <f>(BETA_DATA!IT19-BETA_DATA!IT20)/BETA_DATA!IT20</f>
        <v>#DIV/0!</v>
      </c>
    </row>
    <row r="20" spans="2:253" x14ac:dyDescent="0.25">
      <c r="B20" s="16">
        <f>(BETA_DATA!C20-BETA_DATA!C21)/BETA_DATA!C21</f>
        <v>5.7012542759407071E-4</v>
      </c>
      <c r="D20" s="7" t="e">
        <f>(BETA_DATA!E20-BETA_DATA!E21)/BETA_DATA!E21</f>
        <v>#N/A</v>
      </c>
      <c r="E20" s="7" t="e">
        <f>(BETA_DATA!F20-BETA_DATA!F21)/BETA_DATA!F21</f>
        <v>#N/A</v>
      </c>
      <c r="F20" s="7" t="e">
        <f>(BETA_DATA!G20-BETA_DATA!G21)/BETA_DATA!G21</f>
        <v>#N/A</v>
      </c>
      <c r="G20" s="7" t="e">
        <f>(BETA_DATA!H20-BETA_DATA!H21)/BETA_DATA!H21</f>
        <v>#N/A</v>
      </c>
      <c r="H20" s="7" t="e">
        <f>(BETA_DATA!I20-BETA_DATA!I21)/BETA_DATA!I21</f>
        <v>#N/A</v>
      </c>
      <c r="I20" s="7" t="e">
        <f>(BETA_DATA!J20-BETA_DATA!J21)/BETA_DATA!J21</f>
        <v>#DIV/0!</v>
      </c>
      <c r="J20" s="7" t="e">
        <f>(BETA_DATA!K20-BETA_DATA!K21)/BETA_DATA!K21</f>
        <v>#DIV/0!</v>
      </c>
      <c r="K20" s="7" t="e">
        <f>(BETA_DATA!L20-BETA_DATA!L21)/BETA_DATA!L21</f>
        <v>#DIV/0!</v>
      </c>
      <c r="L20" s="7" t="e">
        <f>(BETA_DATA!M20-BETA_DATA!M21)/BETA_DATA!M21</f>
        <v>#DIV/0!</v>
      </c>
      <c r="M20" s="7" t="e">
        <f>(BETA_DATA!N20-BETA_DATA!N21)/BETA_DATA!N21</f>
        <v>#DIV/0!</v>
      </c>
      <c r="N20" s="7" t="e">
        <f>(BETA_DATA!O20-BETA_DATA!O21)/BETA_DATA!O21</f>
        <v>#DIV/0!</v>
      </c>
      <c r="O20" s="7" t="e">
        <f>(BETA_DATA!P20-BETA_DATA!P21)/BETA_DATA!P21</f>
        <v>#DIV/0!</v>
      </c>
      <c r="P20" s="7" t="e">
        <f>(BETA_DATA!Q20-BETA_DATA!Q21)/BETA_DATA!Q21</f>
        <v>#DIV/0!</v>
      </c>
      <c r="Q20" s="7" t="e">
        <f>(BETA_DATA!R20-BETA_DATA!R21)/BETA_DATA!R21</f>
        <v>#DIV/0!</v>
      </c>
      <c r="R20" s="7" t="e">
        <f>(BETA_DATA!S20-BETA_DATA!S21)/BETA_DATA!S21</f>
        <v>#DIV/0!</v>
      </c>
      <c r="S20" s="7" t="e">
        <f>(BETA_DATA!T20-BETA_DATA!T21)/BETA_DATA!T21</f>
        <v>#DIV/0!</v>
      </c>
      <c r="T20" s="7" t="e">
        <f>(BETA_DATA!U20-BETA_DATA!U21)/BETA_DATA!U21</f>
        <v>#DIV/0!</v>
      </c>
      <c r="U20" s="7" t="e">
        <f>(BETA_DATA!V20-BETA_DATA!V21)/BETA_DATA!V21</f>
        <v>#DIV/0!</v>
      </c>
      <c r="V20" s="7" t="e">
        <f>(BETA_DATA!W20-BETA_DATA!W21)/BETA_DATA!W21</f>
        <v>#DIV/0!</v>
      </c>
      <c r="W20" s="7" t="e">
        <f>(BETA_DATA!X20-BETA_DATA!X21)/BETA_DATA!X21</f>
        <v>#DIV/0!</v>
      </c>
      <c r="X20" s="7" t="e">
        <f>(BETA_DATA!Y20-BETA_DATA!Y21)/BETA_DATA!Y21</f>
        <v>#DIV/0!</v>
      </c>
      <c r="Y20" s="7" t="e">
        <f>(BETA_DATA!Z20-BETA_DATA!Z21)/BETA_DATA!Z21</f>
        <v>#DIV/0!</v>
      </c>
      <c r="Z20" s="7" t="e">
        <f>(BETA_DATA!AA20-BETA_DATA!AA21)/BETA_DATA!AA21</f>
        <v>#DIV/0!</v>
      </c>
      <c r="AA20" s="7" t="e">
        <f>(BETA_DATA!AB20-BETA_DATA!AB21)/BETA_DATA!AB21</f>
        <v>#DIV/0!</v>
      </c>
      <c r="AB20" s="7" t="e">
        <f>(BETA_DATA!AC20-BETA_DATA!AC21)/BETA_DATA!AC21</f>
        <v>#DIV/0!</v>
      </c>
      <c r="AC20" s="7" t="e">
        <f>(BETA_DATA!AD20-BETA_DATA!AD21)/BETA_DATA!AD21</f>
        <v>#DIV/0!</v>
      </c>
      <c r="AD20" s="7" t="e">
        <f>(BETA_DATA!AE20-BETA_DATA!AE21)/BETA_DATA!AE21</f>
        <v>#DIV/0!</v>
      </c>
      <c r="AE20" s="7" t="e">
        <f>(BETA_DATA!AF20-BETA_DATA!AF21)/BETA_DATA!AF21</f>
        <v>#DIV/0!</v>
      </c>
      <c r="AF20" s="7" t="e">
        <f>(BETA_DATA!AG20-BETA_DATA!AG21)/BETA_DATA!AG21</f>
        <v>#DIV/0!</v>
      </c>
      <c r="AG20" s="7" t="e">
        <f>(BETA_DATA!AH20-BETA_DATA!AH21)/BETA_DATA!AH21</f>
        <v>#DIV/0!</v>
      </c>
      <c r="AH20" s="7" t="e">
        <f>(BETA_DATA!AI20-BETA_DATA!AI21)/BETA_DATA!AI21</f>
        <v>#DIV/0!</v>
      </c>
      <c r="AI20" s="7" t="e">
        <f>(BETA_DATA!AJ20-BETA_DATA!AJ21)/BETA_DATA!AJ21</f>
        <v>#DIV/0!</v>
      </c>
      <c r="AJ20" s="7" t="e">
        <f>(BETA_DATA!AK20-BETA_DATA!AK21)/BETA_DATA!AK21</f>
        <v>#DIV/0!</v>
      </c>
      <c r="AK20" s="7" t="e">
        <f>(BETA_DATA!AL20-BETA_DATA!AL21)/BETA_DATA!AL21</f>
        <v>#DIV/0!</v>
      </c>
      <c r="AL20" s="7" t="e">
        <f>(BETA_DATA!AM20-BETA_DATA!AM21)/BETA_DATA!AM21</f>
        <v>#DIV/0!</v>
      </c>
      <c r="AM20" s="7" t="e">
        <f>(BETA_DATA!AN20-BETA_DATA!AN21)/BETA_DATA!AN21</f>
        <v>#DIV/0!</v>
      </c>
      <c r="AN20" s="7" t="e">
        <f>(BETA_DATA!AO20-BETA_DATA!AO21)/BETA_DATA!AO21</f>
        <v>#DIV/0!</v>
      </c>
      <c r="AO20" s="7" t="e">
        <f>(BETA_DATA!AP20-BETA_DATA!AP21)/BETA_DATA!AP21</f>
        <v>#DIV/0!</v>
      </c>
      <c r="AP20" s="7" t="e">
        <f>(BETA_DATA!AQ20-BETA_DATA!AQ21)/BETA_DATA!AQ21</f>
        <v>#DIV/0!</v>
      </c>
      <c r="AQ20" s="7" t="e">
        <f>(BETA_DATA!AR20-BETA_DATA!AR21)/BETA_DATA!AR21</f>
        <v>#DIV/0!</v>
      </c>
      <c r="AR20" s="7" t="e">
        <f>(BETA_DATA!AS20-BETA_DATA!AS21)/BETA_DATA!AS21</f>
        <v>#DIV/0!</v>
      </c>
      <c r="AS20" s="7" t="e">
        <f>(BETA_DATA!AT20-BETA_DATA!AT21)/BETA_DATA!AT21</f>
        <v>#DIV/0!</v>
      </c>
      <c r="AT20" s="7" t="e">
        <f>(BETA_DATA!AU20-BETA_DATA!AU21)/BETA_DATA!AU21</f>
        <v>#DIV/0!</v>
      </c>
      <c r="AU20" s="7" t="e">
        <f>(BETA_DATA!AV20-BETA_DATA!AV21)/BETA_DATA!AV21</f>
        <v>#DIV/0!</v>
      </c>
      <c r="AV20" s="7" t="e">
        <f>(BETA_DATA!AW20-BETA_DATA!AW21)/BETA_DATA!AW21</f>
        <v>#DIV/0!</v>
      </c>
      <c r="AW20" s="7" t="e">
        <f>(BETA_DATA!AX20-BETA_DATA!AX21)/BETA_DATA!AX21</f>
        <v>#DIV/0!</v>
      </c>
      <c r="AX20" s="7" t="e">
        <f>(BETA_DATA!AY20-BETA_DATA!AY21)/BETA_DATA!AY21</f>
        <v>#DIV/0!</v>
      </c>
      <c r="AY20" s="7" t="e">
        <f>(BETA_DATA!AZ20-BETA_DATA!AZ21)/BETA_DATA!AZ21</f>
        <v>#DIV/0!</v>
      </c>
      <c r="AZ20" s="7" t="e">
        <f>(BETA_DATA!BA20-BETA_DATA!BA21)/BETA_DATA!BA21</f>
        <v>#DIV/0!</v>
      </c>
      <c r="BA20" s="7" t="e">
        <f>(BETA_DATA!BB20-BETA_DATA!BB21)/BETA_DATA!BB21</f>
        <v>#DIV/0!</v>
      </c>
      <c r="BB20" s="7" t="e">
        <f>(BETA_DATA!BC20-BETA_DATA!BC21)/BETA_DATA!BC21</f>
        <v>#DIV/0!</v>
      </c>
      <c r="BC20" s="7" t="e">
        <f>(BETA_DATA!BD20-BETA_DATA!BD21)/BETA_DATA!BD21</f>
        <v>#DIV/0!</v>
      </c>
      <c r="BD20" s="7" t="e">
        <f>(BETA_DATA!BE20-BETA_DATA!BE21)/BETA_DATA!BE21</f>
        <v>#DIV/0!</v>
      </c>
      <c r="BE20" s="7" t="e">
        <f>(BETA_DATA!BF20-BETA_DATA!BF21)/BETA_DATA!BF21</f>
        <v>#DIV/0!</v>
      </c>
      <c r="BF20" s="7" t="e">
        <f>(BETA_DATA!BG20-BETA_DATA!BG21)/BETA_DATA!BG21</f>
        <v>#DIV/0!</v>
      </c>
      <c r="BG20" s="7" t="e">
        <f>(BETA_DATA!BH20-BETA_DATA!BH21)/BETA_DATA!BH21</f>
        <v>#DIV/0!</v>
      </c>
      <c r="BH20" s="7" t="e">
        <f>(BETA_DATA!BI20-BETA_DATA!BI21)/BETA_DATA!BI21</f>
        <v>#DIV/0!</v>
      </c>
      <c r="BI20" s="7" t="e">
        <f>(BETA_DATA!BJ20-BETA_DATA!BJ21)/BETA_DATA!BJ21</f>
        <v>#DIV/0!</v>
      </c>
      <c r="BJ20" s="7" t="e">
        <f>(BETA_DATA!BK20-BETA_DATA!BK21)/BETA_DATA!BK21</f>
        <v>#DIV/0!</v>
      </c>
      <c r="BK20" s="7" t="e">
        <f>(BETA_DATA!BL20-BETA_DATA!BL21)/BETA_DATA!BL21</f>
        <v>#DIV/0!</v>
      </c>
      <c r="BL20" s="7" t="e">
        <f>(BETA_DATA!BM20-BETA_DATA!BM21)/BETA_DATA!BM21</f>
        <v>#DIV/0!</v>
      </c>
      <c r="BM20" s="7" t="e">
        <f>(BETA_DATA!BN20-BETA_DATA!BN21)/BETA_DATA!BN21</f>
        <v>#DIV/0!</v>
      </c>
      <c r="BN20" s="7" t="e">
        <f>(BETA_DATA!BO20-BETA_DATA!BO21)/BETA_DATA!BO21</f>
        <v>#DIV/0!</v>
      </c>
      <c r="BO20" s="7" t="e">
        <f>(BETA_DATA!BP20-BETA_DATA!BP21)/BETA_DATA!BP21</f>
        <v>#DIV/0!</v>
      </c>
      <c r="BP20" s="7" t="e">
        <f>(BETA_DATA!BQ20-BETA_DATA!BQ21)/BETA_DATA!BQ21</f>
        <v>#DIV/0!</v>
      </c>
      <c r="BQ20" s="7" t="e">
        <f>(BETA_DATA!BR20-BETA_DATA!BR21)/BETA_DATA!BR21</f>
        <v>#DIV/0!</v>
      </c>
      <c r="BR20" s="7" t="e">
        <f>(BETA_DATA!BS20-BETA_DATA!BS21)/BETA_DATA!BS21</f>
        <v>#DIV/0!</v>
      </c>
      <c r="BS20" s="7" t="e">
        <f>(BETA_DATA!BT20-BETA_DATA!BT21)/BETA_DATA!BT21</f>
        <v>#DIV/0!</v>
      </c>
      <c r="BT20" s="7" t="e">
        <f>(BETA_DATA!BU20-BETA_DATA!BU21)/BETA_DATA!BU21</f>
        <v>#DIV/0!</v>
      </c>
      <c r="BU20" s="7" t="e">
        <f>(BETA_DATA!BV20-BETA_DATA!BV21)/BETA_DATA!BV21</f>
        <v>#DIV/0!</v>
      </c>
      <c r="BV20" s="7" t="e">
        <f>(BETA_DATA!BW20-BETA_DATA!BW21)/BETA_DATA!BW21</f>
        <v>#DIV/0!</v>
      </c>
      <c r="BW20" s="7" t="e">
        <f>(BETA_DATA!BX20-BETA_DATA!BX21)/BETA_DATA!BX21</f>
        <v>#DIV/0!</v>
      </c>
      <c r="BX20" s="7" t="e">
        <f>(BETA_DATA!BY20-BETA_DATA!BY21)/BETA_DATA!BY21</f>
        <v>#DIV/0!</v>
      </c>
      <c r="BY20" s="7" t="e">
        <f>(BETA_DATA!BZ20-BETA_DATA!BZ21)/BETA_DATA!BZ21</f>
        <v>#DIV/0!</v>
      </c>
      <c r="BZ20" s="7" t="e">
        <f>(BETA_DATA!CA20-BETA_DATA!CA21)/BETA_DATA!CA21</f>
        <v>#DIV/0!</v>
      </c>
      <c r="CA20" s="7" t="e">
        <f>(BETA_DATA!CB20-BETA_DATA!CB21)/BETA_DATA!CB21</f>
        <v>#DIV/0!</v>
      </c>
      <c r="CB20" s="7" t="e">
        <f>(BETA_DATA!CC20-BETA_DATA!CC21)/BETA_DATA!CC21</f>
        <v>#DIV/0!</v>
      </c>
      <c r="CC20" s="7" t="e">
        <f>(BETA_DATA!CD20-BETA_DATA!CD21)/BETA_DATA!CD21</f>
        <v>#DIV/0!</v>
      </c>
      <c r="CD20" s="7" t="e">
        <f>(BETA_DATA!CE20-BETA_DATA!CE21)/BETA_DATA!CE21</f>
        <v>#DIV/0!</v>
      </c>
      <c r="CE20" s="7" t="e">
        <f>(BETA_DATA!CF20-BETA_DATA!CF21)/BETA_DATA!CF21</f>
        <v>#DIV/0!</v>
      </c>
      <c r="CF20" s="7" t="e">
        <f>(BETA_DATA!CG20-BETA_DATA!CG21)/BETA_DATA!CG21</f>
        <v>#DIV/0!</v>
      </c>
      <c r="CG20" s="7" t="e">
        <f>(BETA_DATA!CH20-BETA_DATA!CH21)/BETA_DATA!CH21</f>
        <v>#DIV/0!</v>
      </c>
      <c r="CH20" s="7" t="e">
        <f>(BETA_DATA!CI20-BETA_DATA!CI21)/BETA_DATA!CI21</f>
        <v>#DIV/0!</v>
      </c>
      <c r="CI20" s="7" t="e">
        <f>(BETA_DATA!CJ20-BETA_DATA!CJ21)/BETA_DATA!CJ21</f>
        <v>#DIV/0!</v>
      </c>
      <c r="CJ20" s="7" t="e">
        <f>(BETA_DATA!CK20-BETA_DATA!CK21)/BETA_DATA!CK21</f>
        <v>#DIV/0!</v>
      </c>
      <c r="CK20" s="7" t="e">
        <f>(BETA_DATA!CL20-BETA_DATA!CL21)/BETA_DATA!CL21</f>
        <v>#DIV/0!</v>
      </c>
      <c r="CL20" s="7" t="e">
        <f>(BETA_DATA!CM20-BETA_DATA!CM21)/BETA_DATA!CM21</f>
        <v>#DIV/0!</v>
      </c>
      <c r="CM20" s="7" t="e">
        <f>(BETA_DATA!CN20-BETA_DATA!CN21)/BETA_DATA!CN21</f>
        <v>#DIV/0!</v>
      </c>
      <c r="CN20" s="7" t="e">
        <f>(BETA_DATA!CO20-BETA_DATA!CO21)/BETA_DATA!CO21</f>
        <v>#DIV/0!</v>
      </c>
      <c r="CO20" s="7" t="e">
        <f>(BETA_DATA!CP20-BETA_DATA!CP21)/BETA_DATA!CP21</f>
        <v>#DIV/0!</v>
      </c>
      <c r="CP20" s="7" t="e">
        <f>(BETA_DATA!CQ20-BETA_DATA!CQ21)/BETA_DATA!CQ21</f>
        <v>#DIV/0!</v>
      </c>
      <c r="CQ20" s="7" t="e">
        <f>(BETA_DATA!CR20-BETA_DATA!CR21)/BETA_DATA!CR21</f>
        <v>#DIV/0!</v>
      </c>
      <c r="CR20" s="7" t="e">
        <f>(BETA_DATA!CS20-BETA_DATA!CS21)/BETA_DATA!CS21</f>
        <v>#DIV/0!</v>
      </c>
      <c r="CS20" s="7" t="e">
        <f>(BETA_DATA!CT20-BETA_DATA!CT21)/BETA_DATA!CT21</f>
        <v>#DIV/0!</v>
      </c>
      <c r="CT20" s="7" t="e">
        <f>(BETA_DATA!CU20-BETA_DATA!CU21)/BETA_DATA!CU21</f>
        <v>#DIV/0!</v>
      </c>
      <c r="CU20" s="7" t="e">
        <f>(BETA_DATA!CV20-BETA_DATA!CV21)/BETA_DATA!CV21</f>
        <v>#DIV/0!</v>
      </c>
      <c r="CV20" s="7" t="e">
        <f>(BETA_DATA!CW20-BETA_DATA!CW21)/BETA_DATA!CW21</f>
        <v>#DIV/0!</v>
      </c>
      <c r="CW20" s="7" t="e">
        <f>(BETA_DATA!CX20-BETA_DATA!CX21)/BETA_DATA!CX21</f>
        <v>#DIV/0!</v>
      </c>
      <c r="CX20" s="7" t="e">
        <f>(BETA_DATA!CY20-BETA_DATA!CY21)/BETA_DATA!CY21</f>
        <v>#DIV/0!</v>
      </c>
      <c r="CY20" s="7" t="e">
        <f>(BETA_DATA!CZ20-BETA_DATA!CZ21)/BETA_DATA!CZ21</f>
        <v>#DIV/0!</v>
      </c>
      <c r="CZ20" s="7" t="e">
        <f>(BETA_DATA!DA20-BETA_DATA!DA21)/BETA_DATA!DA21</f>
        <v>#DIV/0!</v>
      </c>
      <c r="DA20" s="7" t="e">
        <f>(BETA_DATA!DB20-BETA_DATA!DB21)/BETA_DATA!DB21</f>
        <v>#DIV/0!</v>
      </c>
      <c r="DB20" s="7" t="e">
        <f>(BETA_DATA!DC20-BETA_DATA!DC21)/BETA_DATA!DC21</f>
        <v>#DIV/0!</v>
      </c>
      <c r="DC20" s="7" t="e">
        <f>(BETA_DATA!DD20-BETA_DATA!DD21)/BETA_DATA!DD21</f>
        <v>#DIV/0!</v>
      </c>
      <c r="DD20" s="7" t="e">
        <f>(BETA_DATA!DE20-BETA_DATA!DE21)/BETA_DATA!DE21</f>
        <v>#DIV/0!</v>
      </c>
      <c r="DE20" s="7" t="e">
        <f>(BETA_DATA!DF20-BETA_DATA!DF21)/BETA_DATA!DF21</f>
        <v>#DIV/0!</v>
      </c>
      <c r="DF20" s="7" t="e">
        <f>(BETA_DATA!DG20-BETA_DATA!DG21)/BETA_DATA!DG21</f>
        <v>#DIV/0!</v>
      </c>
      <c r="DG20" s="7" t="e">
        <f>(BETA_DATA!DH20-BETA_DATA!DH21)/BETA_DATA!DH21</f>
        <v>#DIV/0!</v>
      </c>
      <c r="DH20" s="7" t="e">
        <f>(BETA_DATA!DI20-BETA_DATA!DI21)/BETA_DATA!DI21</f>
        <v>#DIV/0!</v>
      </c>
      <c r="DI20" s="7" t="e">
        <f>(BETA_DATA!DJ20-BETA_DATA!DJ21)/BETA_DATA!DJ21</f>
        <v>#DIV/0!</v>
      </c>
      <c r="DJ20" s="7" t="e">
        <f>(BETA_DATA!DK20-BETA_DATA!DK21)/BETA_DATA!DK21</f>
        <v>#DIV/0!</v>
      </c>
      <c r="DK20" s="7" t="e">
        <f>(BETA_DATA!DL20-BETA_DATA!DL21)/BETA_DATA!DL21</f>
        <v>#DIV/0!</v>
      </c>
      <c r="DL20" s="7" t="e">
        <f>(BETA_DATA!DM20-BETA_DATA!DM21)/BETA_DATA!DM21</f>
        <v>#DIV/0!</v>
      </c>
      <c r="DM20" s="7" t="e">
        <f>(BETA_DATA!DN20-BETA_DATA!DN21)/BETA_DATA!DN21</f>
        <v>#DIV/0!</v>
      </c>
      <c r="DN20" s="7" t="e">
        <f>(BETA_DATA!DO20-BETA_DATA!DO21)/BETA_DATA!DO21</f>
        <v>#DIV/0!</v>
      </c>
      <c r="DO20" s="7" t="e">
        <f>(BETA_DATA!DP20-BETA_DATA!DP21)/BETA_DATA!DP21</f>
        <v>#DIV/0!</v>
      </c>
      <c r="DP20" s="7" t="e">
        <f>(BETA_DATA!DQ20-BETA_DATA!DQ21)/BETA_DATA!DQ21</f>
        <v>#DIV/0!</v>
      </c>
      <c r="DQ20" s="7" t="e">
        <f>(BETA_DATA!DR20-BETA_DATA!DR21)/BETA_DATA!DR21</f>
        <v>#DIV/0!</v>
      </c>
      <c r="DR20" s="7" t="e">
        <f>(BETA_DATA!DS20-BETA_DATA!DS21)/BETA_DATA!DS21</f>
        <v>#DIV/0!</v>
      </c>
      <c r="DS20" s="7" t="e">
        <f>(BETA_DATA!DT20-BETA_DATA!DT21)/BETA_DATA!DT21</f>
        <v>#DIV/0!</v>
      </c>
      <c r="DT20" s="7" t="e">
        <f>(BETA_DATA!DU20-BETA_DATA!DU21)/BETA_DATA!DU21</f>
        <v>#DIV/0!</v>
      </c>
      <c r="DU20" s="7" t="e">
        <f>(BETA_DATA!DV20-BETA_DATA!DV21)/BETA_DATA!DV21</f>
        <v>#DIV/0!</v>
      </c>
      <c r="DV20" s="7" t="e">
        <f>(BETA_DATA!DW20-BETA_DATA!DW21)/BETA_DATA!DW21</f>
        <v>#DIV/0!</v>
      </c>
      <c r="DW20" s="7" t="e">
        <f>(BETA_DATA!DX20-BETA_DATA!DX21)/BETA_DATA!DX21</f>
        <v>#DIV/0!</v>
      </c>
      <c r="DX20" s="7" t="e">
        <f>(BETA_DATA!DY20-BETA_DATA!DY21)/BETA_DATA!DY21</f>
        <v>#DIV/0!</v>
      </c>
      <c r="DY20" s="7" t="e">
        <f>(BETA_DATA!DZ20-BETA_DATA!DZ21)/BETA_DATA!DZ21</f>
        <v>#DIV/0!</v>
      </c>
      <c r="DZ20" s="7" t="e">
        <f>(BETA_DATA!EA20-BETA_DATA!EA21)/BETA_DATA!EA21</f>
        <v>#DIV/0!</v>
      </c>
      <c r="EA20" s="7" t="e">
        <f>(BETA_DATA!EB20-BETA_DATA!EB21)/BETA_DATA!EB21</f>
        <v>#DIV/0!</v>
      </c>
      <c r="EB20" s="7" t="e">
        <f>(BETA_DATA!EC20-BETA_DATA!EC21)/BETA_DATA!EC21</f>
        <v>#DIV/0!</v>
      </c>
      <c r="EC20" s="7" t="e">
        <f>(BETA_DATA!ED20-BETA_DATA!ED21)/BETA_DATA!ED21</f>
        <v>#DIV/0!</v>
      </c>
      <c r="ED20" s="7" t="e">
        <f>(BETA_DATA!EE20-BETA_DATA!EE21)/BETA_DATA!EE21</f>
        <v>#DIV/0!</v>
      </c>
      <c r="EE20" s="7" t="e">
        <f>(BETA_DATA!EF20-BETA_DATA!EF21)/BETA_DATA!EF21</f>
        <v>#DIV/0!</v>
      </c>
      <c r="EF20" s="7" t="e">
        <f>(BETA_DATA!EG20-BETA_DATA!EG21)/BETA_DATA!EG21</f>
        <v>#DIV/0!</v>
      </c>
      <c r="EG20" s="7" t="e">
        <f>(BETA_DATA!EH20-BETA_DATA!EH21)/BETA_DATA!EH21</f>
        <v>#DIV/0!</v>
      </c>
      <c r="EH20" s="7" t="e">
        <f>(BETA_DATA!EI20-BETA_DATA!EI21)/BETA_DATA!EI21</f>
        <v>#DIV/0!</v>
      </c>
      <c r="EI20" s="7" t="e">
        <f>(BETA_DATA!EJ20-BETA_DATA!EJ21)/BETA_DATA!EJ21</f>
        <v>#DIV/0!</v>
      </c>
      <c r="EJ20" s="7" t="e">
        <f>(BETA_DATA!EK20-BETA_DATA!EK21)/BETA_DATA!EK21</f>
        <v>#DIV/0!</v>
      </c>
      <c r="EK20" s="7" t="e">
        <f>(BETA_DATA!EL20-BETA_DATA!EL21)/BETA_DATA!EL21</f>
        <v>#DIV/0!</v>
      </c>
      <c r="EL20" s="7" t="e">
        <f>(BETA_DATA!EM20-BETA_DATA!EM21)/BETA_DATA!EM21</f>
        <v>#DIV/0!</v>
      </c>
      <c r="EM20" s="7" t="e">
        <f>(BETA_DATA!EN20-BETA_DATA!EN21)/BETA_DATA!EN21</f>
        <v>#DIV/0!</v>
      </c>
      <c r="EN20" s="7" t="e">
        <f>(BETA_DATA!EO20-BETA_DATA!EO21)/BETA_DATA!EO21</f>
        <v>#DIV/0!</v>
      </c>
      <c r="EO20" s="7" t="e">
        <f>(BETA_DATA!EP20-BETA_DATA!EP21)/BETA_DATA!EP21</f>
        <v>#DIV/0!</v>
      </c>
      <c r="EP20" s="7" t="e">
        <f>(BETA_DATA!EQ20-BETA_DATA!EQ21)/BETA_DATA!EQ21</f>
        <v>#DIV/0!</v>
      </c>
      <c r="EQ20" s="7" t="e">
        <f>(BETA_DATA!ER20-BETA_DATA!ER21)/BETA_DATA!ER21</f>
        <v>#DIV/0!</v>
      </c>
      <c r="ER20" s="7" t="e">
        <f>(BETA_DATA!ES20-BETA_DATA!ES21)/BETA_DATA!ES21</f>
        <v>#DIV/0!</v>
      </c>
      <c r="ES20" s="7" t="e">
        <f>(BETA_DATA!ET20-BETA_DATA!ET21)/BETA_DATA!ET21</f>
        <v>#DIV/0!</v>
      </c>
      <c r="ET20" s="7" t="e">
        <f>(BETA_DATA!EU20-BETA_DATA!EU21)/BETA_DATA!EU21</f>
        <v>#DIV/0!</v>
      </c>
      <c r="EU20" s="7" t="e">
        <f>(BETA_DATA!EV20-BETA_DATA!EV21)/BETA_DATA!EV21</f>
        <v>#DIV/0!</v>
      </c>
      <c r="EV20" s="7" t="e">
        <f>(BETA_DATA!EW20-BETA_DATA!EW21)/BETA_DATA!EW21</f>
        <v>#DIV/0!</v>
      </c>
      <c r="EW20" s="7" t="e">
        <f>(BETA_DATA!EX20-BETA_DATA!EX21)/BETA_DATA!EX21</f>
        <v>#DIV/0!</v>
      </c>
      <c r="EX20" s="7" t="e">
        <f>(BETA_DATA!EY20-BETA_DATA!EY21)/BETA_DATA!EY21</f>
        <v>#DIV/0!</v>
      </c>
      <c r="EY20" s="7" t="e">
        <f>(BETA_DATA!EZ20-BETA_DATA!EZ21)/BETA_DATA!EZ21</f>
        <v>#DIV/0!</v>
      </c>
      <c r="EZ20" s="7" t="e">
        <f>(BETA_DATA!FA20-BETA_DATA!FA21)/BETA_DATA!FA21</f>
        <v>#DIV/0!</v>
      </c>
      <c r="FA20" s="7" t="e">
        <f>(BETA_DATA!FB20-BETA_DATA!FB21)/BETA_DATA!FB21</f>
        <v>#DIV/0!</v>
      </c>
      <c r="FB20" s="7" t="e">
        <f>(BETA_DATA!FC20-BETA_DATA!FC21)/BETA_DATA!FC21</f>
        <v>#DIV/0!</v>
      </c>
      <c r="FC20" s="7" t="e">
        <f>(BETA_DATA!FD20-BETA_DATA!FD21)/BETA_DATA!FD21</f>
        <v>#DIV/0!</v>
      </c>
      <c r="FD20" s="7" t="e">
        <f>(BETA_DATA!FE20-BETA_DATA!FE21)/BETA_DATA!FE21</f>
        <v>#DIV/0!</v>
      </c>
      <c r="FE20" s="7" t="e">
        <f>(BETA_DATA!FF20-BETA_DATA!FF21)/BETA_DATA!FF21</f>
        <v>#DIV/0!</v>
      </c>
      <c r="FF20" s="7" t="e">
        <f>(BETA_DATA!FG20-BETA_DATA!FG21)/BETA_DATA!FG21</f>
        <v>#DIV/0!</v>
      </c>
      <c r="FG20" s="7" t="e">
        <f>(BETA_DATA!FH20-BETA_DATA!FH21)/BETA_DATA!FH21</f>
        <v>#DIV/0!</v>
      </c>
      <c r="FH20" s="7" t="e">
        <f>(BETA_DATA!FI20-BETA_DATA!FI21)/BETA_DATA!FI21</f>
        <v>#DIV/0!</v>
      </c>
      <c r="FI20" s="7" t="e">
        <f>(BETA_DATA!FJ20-BETA_DATA!FJ21)/BETA_DATA!FJ21</f>
        <v>#DIV/0!</v>
      </c>
      <c r="FJ20" s="7" t="e">
        <f>(BETA_DATA!FK20-BETA_DATA!FK21)/BETA_DATA!FK21</f>
        <v>#DIV/0!</v>
      </c>
      <c r="FK20" s="7" t="e">
        <f>(BETA_DATA!FL20-BETA_DATA!FL21)/BETA_DATA!FL21</f>
        <v>#DIV/0!</v>
      </c>
      <c r="FL20" s="7" t="e">
        <f>(BETA_DATA!FM20-BETA_DATA!FM21)/BETA_DATA!FM21</f>
        <v>#DIV/0!</v>
      </c>
      <c r="FM20" s="7" t="e">
        <f>(BETA_DATA!FN20-BETA_DATA!FN21)/BETA_DATA!FN21</f>
        <v>#DIV/0!</v>
      </c>
      <c r="FN20" s="7" t="e">
        <f>(BETA_DATA!FO20-BETA_DATA!FO21)/BETA_DATA!FO21</f>
        <v>#DIV/0!</v>
      </c>
      <c r="FO20" s="7" t="e">
        <f>(BETA_DATA!FP20-BETA_DATA!FP21)/BETA_DATA!FP21</f>
        <v>#DIV/0!</v>
      </c>
      <c r="FP20" s="7" t="e">
        <f>(BETA_DATA!FQ20-BETA_DATA!FQ21)/BETA_DATA!FQ21</f>
        <v>#DIV/0!</v>
      </c>
      <c r="FQ20" s="7" t="e">
        <f>(BETA_DATA!FR20-BETA_DATA!FR21)/BETA_DATA!FR21</f>
        <v>#DIV/0!</v>
      </c>
      <c r="FR20" s="7" t="e">
        <f>(BETA_DATA!FS20-BETA_DATA!FS21)/BETA_DATA!FS21</f>
        <v>#DIV/0!</v>
      </c>
      <c r="FS20" s="7" t="e">
        <f>(BETA_DATA!FT20-BETA_DATA!FT21)/BETA_DATA!FT21</f>
        <v>#DIV/0!</v>
      </c>
      <c r="FT20" s="7" t="e">
        <f>(BETA_DATA!FU20-BETA_DATA!FU21)/BETA_DATA!FU21</f>
        <v>#DIV/0!</v>
      </c>
      <c r="FU20" s="7" t="e">
        <f>(BETA_DATA!FV20-BETA_DATA!FV21)/BETA_DATA!FV21</f>
        <v>#DIV/0!</v>
      </c>
      <c r="FV20" s="7" t="e">
        <f>(BETA_DATA!FW20-BETA_DATA!FW21)/BETA_DATA!FW21</f>
        <v>#DIV/0!</v>
      </c>
      <c r="FW20" s="7" t="e">
        <f>(BETA_DATA!FX20-BETA_DATA!FX21)/BETA_DATA!FX21</f>
        <v>#DIV/0!</v>
      </c>
      <c r="FX20" s="7" t="e">
        <f>(BETA_DATA!FY20-BETA_DATA!FY21)/BETA_DATA!FY21</f>
        <v>#DIV/0!</v>
      </c>
      <c r="FY20" s="7" t="e">
        <f>(BETA_DATA!FZ20-BETA_DATA!FZ21)/BETA_DATA!FZ21</f>
        <v>#DIV/0!</v>
      </c>
      <c r="FZ20" s="7" t="e">
        <f>(BETA_DATA!GA20-BETA_DATA!GA21)/BETA_DATA!GA21</f>
        <v>#DIV/0!</v>
      </c>
      <c r="GA20" s="7" t="e">
        <f>(BETA_DATA!GB20-BETA_DATA!GB21)/BETA_DATA!GB21</f>
        <v>#DIV/0!</v>
      </c>
      <c r="GB20" s="7" t="e">
        <f>(BETA_DATA!GC20-BETA_DATA!GC21)/BETA_DATA!GC21</f>
        <v>#DIV/0!</v>
      </c>
      <c r="GC20" s="7" t="e">
        <f>(BETA_DATA!GD20-BETA_DATA!GD21)/BETA_DATA!GD21</f>
        <v>#DIV/0!</v>
      </c>
      <c r="GD20" s="7" t="e">
        <f>(BETA_DATA!GE20-BETA_DATA!GE21)/BETA_DATA!GE21</f>
        <v>#DIV/0!</v>
      </c>
      <c r="GE20" s="7" t="e">
        <f>(BETA_DATA!GF20-BETA_DATA!GF21)/BETA_DATA!GF21</f>
        <v>#DIV/0!</v>
      </c>
      <c r="GF20" s="7" t="e">
        <f>(BETA_DATA!GG20-BETA_DATA!GG21)/BETA_DATA!GG21</f>
        <v>#DIV/0!</v>
      </c>
      <c r="GG20" s="7" t="e">
        <f>(BETA_DATA!GH20-BETA_DATA!GH21)/BETA_DATA!GH21</f>
        <v>#DIV/0!</v>
      </c>
      <c r="GH20" s="7" t="e">
        <f>(BETA_DATA!GI20-BETA_DATA!GI21)/BETA_DATA!GI21</f>
        <v>#DIV/0!</v>
      </c>
      <c r="GI20" s="7" t="e">
        <f>(BETA_DATA!GJ20-BETA_DATA!GJ21)/BETA_DATA!GJ21</f>
        <v>#DIV/0!</v>
      </c>
      <c r="GJ20" s="7" t="e">
        <f>(BETA_DATA!GK20-BETA_DATA!GK21)/BETA_DATA!GK21</f>
        <v>#DIV/0!</v>
      </c>
      <c r="GK20" s="7" t="e">
        <f>(BETA_DATA!GL20-BETA_DATA!GL21)/BETA_DATA!GL21</f>
        <v>#DIV/0!</v>
      </c>
      <c r="GL20" s="7" t="e">
        <f>(BETA_DATA!GM20-BETA_DATA!GM21)/BETA_DATA!GM21</f>
        <v>#DIV/0!</v>
      </c>
      <c r="GM20" s="7" t="e">
        <f>(BETA_DATA!GN20-BETA_DATA!GN21)/BETA_DATA!GN21</f>
        <v>#DIV/0!</v>
      </c>
      <c r="GN20" s="7" t="e">
        <f>(BETA_DATA!GO20-BETA_DATA!GO21)/BETA_DATA!GO21</f>
        <v>#DIV/0!</v>
      </c>
      <c r="GO20" s="7" t="e">
        <f>(BETA_DATA!GP20-BETA_DATA!GP21)/BETA_DATA!GP21</f>
        <v>#DIV/0!</v>
      </c>
      <c r="GP20" s="7" t="e">
        <f>(BETA_DATA!GQ20-BETA_DATA!GQ21)/BETA_DATA!GQ21</f>
        <v>#DIV/0!</v>
      </c>
      <c r="GQ20" s="7" t="e">
        <f>(BETA_DATA!GR20-BETA_DATA!GR21)/BETA_DATA!GR21</f>
        <v>#DIV/0!</v>
      </c>
      <c r="GR20" s="7" t="e">
        <f>(BETA_DATA!GS20-BETA_DATA!GS21)/BETA_DATA!GS21</f>
        <v>#DIV/0!</v>
      </c>
      <c r="GS20" s="7" t="e">
        <f>(BETA_DATA!GT20-BETA_DATA!GT21)/BETA_DATA!GT21</f>
        <v>#DIV/0!</v>
      </c>
      <c r="GT20" s="7" t="e">
        <f>(BETA_DATA!GU20-BETA_DATA!GU21)/BETA_DATA!GU21</f>
        <v>#DIV/0!</v>
      </c>
      <c r="GU20" s="7" t="e">
        <f>(BETA_DATA!GV20-BETA_DATA!GV21)/BETA_DATA!GV21</f>
        <v>#DIV/0!</v>
      </c>
      <c r="GV20" s="7" t="e">
        <f>(BETA_DATA!GW20-BETA_DATA!GW21)/BETA_DATA!GW21</f>
        <v>#DIV/0!</v>
      </c>
      <c r="GW20" s="7" t="e">
        <f>(BETA_DATA!GX20-BETA_DATA!GX21)/BETA_DATA!GX21</f>
        <v>#DIV/0!</v>
      </c>
      <c r="GX20" s="7" t="e">
        <f>(BETA_DATA!GY20-BETA_DATA!GY21)/BETA_DATA!GY21</f>
        <v>#DIV/0!</v>
      </c>
      <c r="GY20" s="7" t="e">
        <f>(BETA_DATA!GZ20-BETA_DATA!GZ21)/BETA_DATA!GZ21</f>
        <v>#DIV/0!</v>
      </c>
      <c r="GZ20" s="7" t="e">
        <f>(BETA_DATA!HA20-BETA_DATA!HA21)/BETA_DATA!HA21</f>
        <v>#DIV/0!</v>
      </c>
      <c r="HA20" s="7" t="e">
        <f>(BETA_DATA!HB20-BETA_DATA!HB21)/BETA_DATA!HB21</f>
        <v>#DIV/0!</v>
      </c>
      <c r="HB20" s="7" t="e">
        <f>(BETA_DATA!HC20-BETA_DATA!HC21)/BETA_DATA!HC21</f>
        <v>#DIV/0!</v>
      </c>
      <c r="HC20" s="7" t="e">
        <f>(BETA_DATA!HD20-BETA_DATA!HD21)/BETA_DATA!HD21</f>
        <v>#DIV/0!</v>
      </c>
      <c r="HD20" s="7" t="e">
        <f>(BETA_DATA!HE20-BETA_DATA!HE21)/BETA_DATA!HE21</f>
        <v>#DIV/0!</v>
      </c>
      <c r="HE20" s="7" t="e">
        <f>(BETA_DATA!HF20-BETA_DATA!HF21)/BETA_DATA!HF21</f>
        <v>#DIV/0!</v>
      </c>
      <c r="HF20" s="7" t="e">
        <f>(BETA_DATA!HG20-BETA_DATA!HG21)/BETA_DATA!HG21</f>
        <v>#DIV/0!</v>
      </c>
      <c r="HG20" s="7" t="e">
        <f>(BETA_DATA!HH20-BETA_DATA!HH21)/BETA_DATA!HH21</f>
        <v>#DIV/0!</v>
      </c>
      <c r="HH20" s="7" t="e">
        <f>(BETA_DATA!HI20-BETA_DATA!HI21)/BETA_DATA!HI21</f>
        <v>#DIV/0!</v>
      </c>
      <c r="HI20" s="7" t="e">
        <f>(BETA_DATA!HJ20-BETA_DATA!HJ21)/BETA_DATA!HJ21</f>
        <v>#DIV/0!</v>
      </c>
      <c r="HJ20" s="7" t="e">
        <f>(BETA_DATA!HK20-BETA_DATA!HK21)/BETA_DATA!HK21</f>
        <v>#DIV/0!</v>
      </c>
      <c r="HK20" s="7" t="e">
        <f>(BETA_DATA!HL20-BETA_DATA!HL21)/BETA_DATA!HL21</f>
        <v>#DIV/0!</v>
      </c>
      <c r="HL20" s="7" t="e">
        <f>(BETA_DATA!HM20-BETA_DATA!HM21)/BETA_DATA!HM21</f>
        <v>#DIV/0!</v>
      </c>
      <c r="HM20" s="7" t="e">
        <f>(BETA_DATA!HN20-BETA_DATA!HN21)/BETA_DATA!HN21</f>
        <v>#DIV/0!</v>
      </c>
      <c r="HN20" s="7" t="e">
        <f>(BETA_DATA!HO20-BETA_DATA!HO21)/BETA_DATA!HO21</f>
        <v>#DIV/0!</v>
      </c>
      <c r="HO20" s="7" t="e">
        <f>(BETA_DATA!HP20-BETA_DATA!HP21)/BETA_DATA!HP21</f>
        <v>#DIV/0!</v>
      </c>
      <c r="HP20" s="7" t="e">
        <f>(BETA_DATA!HQ20-BETA_DATA!HQ21)/BETA_DATA!HQ21</f>
        <v>#DIV/0!</v>
      </c>
      <c r="HQ20" s="7" t="e">
        <f>(BETA_DATA!HR20-BETA_DATA!HR21)/BETA_DATA!HR21</f>
        <v>#DIV/0!</v>
      </c>
      <c r="HR20" s="7" t="e">
        <f>(BETA_DATA!HS20-BETA_DATA!HS21)/BETA_DATA!HS21</f>
        <v>#DIV/0!</v>
      </c>
      <c r="HS20" s="7" t="e">
        <f>(BETA_DATA!HT20-BETA_DATA!HT21)/BETA_DATA!HT21</f>
        <v>#DIV/0!</v>
      </c>
      <c r="HT20" s="7" t="e">
        <f>(BETA_DATA!HU20-BETA_DATA!HU21)/BETA_DATA!HU21</f>
        <v>#DIV/0!</v>
      </c>
      <c r="HU20" s="7" t="e">
        <f>(BETA_DATA!HV20-BETA_DATA!HV21)/BETA_DATA!HV21</f>
        <v>#DIV/0!</v>
      </c>
      <c r="HV20" s="7" t="e">
        <f>(BETA_DATA!HW20-BETA_DATA!HW21)/BETA_DATA!HW21</f>
        <v>#DIV/0!</v>
      </c>
      <c r="HW20" s="7" t="e">
        <f>(BETA_DATA!HX20-BETA_DATA!HX21)/BETA_DATA!HX21</f>
        <v>#DIV/0!</v>
      </c>
      <c r="HX20" s="7" t="e">
        <f>(BETA_DATA!HY20-BETA_DATA!HY21)/BETA_DATA!HY21</f>
        <v>#DIV/0!</v>
      </c>
      <c r="HY20" s="7" t="e">
        <f>(BETA_DATA!HZ20-BETA_DATA!HZ21)/BETA_DATA!HZ21</f>
        <v>#DIV/0!</v>
      </c>
      <c r="HZ20" s="7" t="e">
        <f>(BETA_DATA!IA20-BETA_DATA!IA21)/BETA_DATA!IA21</f>
        <v>#DIV/0!</v>
      </c>
      <c r="IA20" s="7" t="e">
        <f>(BETA_DATA!IB20-BETA_DATA!IB21)/BETA_DATA!IB21</f>
        <v>#DIV/0!</v>
      </c>
      <c r="IB20" s="7" t="e">
        <f>(BETA_DATA!IC20-BETA_DATA!IC21)/BETA_DATA!IC21</f>
        <v>#DIV/0!</v>
      </c>
      <c r="IC20" s="7" t="e">
        <f>(BETA_DATA!ID20-BETA_DATA!ID21)/BETA_DATA!ID21</f>
        <v>#DIV/0!</v>
      </c>
      <c r="ID20" s="7" t="e">
        <f>(BETA_DATA!IE20-BETA_DATA!IE21)/BETA_DATA!IE21</f>
        <v>#DIV/0!</v>
      </c>
      <c r="IE20" s="7" t="e">
        <f>(BETA_DATA!IF20-BETA_DATA!IF21)/BETA_DATA!IF21</f>
        <v>#DIV/0!</v>
      </c>
      <c r="IF20" s="7" t="e">
        <f>(BETA_DATA!IG20-BETA_DATA!IG21)/BETA_DATA!IG21</f>
        <v>#DIV/0!</v>
      </c>
      <c r="IG20" s="7" t="e">
        <f>(BETA_DATA!IH20-BETA_DATA!IH21)/BETA_DATA!IH21</f>
        <v>#DIV/0!</v>
      </c>
      <c r="IH20" s="7" t="e">
        <f>(BETA_DATA!II20-BETA_DATA!II21)/BETA_DATA!II21</f>
        <v>#DIV/0!</v>
      </c>
      <c r="II20" s="7" t="e">
        <f>(BETA_DATA!IJ20-BETA_DATA!IJ21)/BETA_DATA!IJ21</f>
        <v>#DIV/0!</v>
      </c>
      <c r="IJ20" s="7" t="e">
        <f>(BETA_DATA!IK20-BETA_DATA!IK21)/BETA_DATA!IK21</f>
        <v>#DIV/0!</v>
      </c>
      <c r="IK20" s="7" t="e">
        <f>(BETA_DATA!IL20-BETA_DATA!IL21)/BETA_DATA!IL21</f>
        <v>#DIV/0!</v>
      </c>
      <c r="IL20" s="7" t="e">
        <f>(BETA_DATA!IM20-BETA_DATA!IM21)/BETA_DATA!IM21</f>
        <v>#DIV/0!</v>
      </c>
      <c r="IM20" s="7" t="e">
        <f>(BETA_DATA!IN20-BETA_DATA!IN21)/BETA_DATA!IN21</f>
        <v>#DIV/0!</v>
      </c>
      <c r="IN20" s="7" t="e">
        <f>(BETA_DATA!IO20-BETA_DATA!IO21)/BETA_DATA!IO21</f>
        <v>#DIV/0!</v>
      </c>
      <c r="IO20" s="7" t="e">
        <f>(BETA_DATA!IP20-BETA_DATA!IP21)/BETA_DATA!IP21</f>
        <v>#DIV/0!</v>
      </c>
      <c r="IP20" s="7" t="e">
        <f>(BETA_DATA!IQ20-BETA_DATA!IQ21)/BETA_DATA!IQ21</f>
        <v>#DIV/0!</v>
      </c>
      <c r="IQ20" s="7" t="e">
        <f>(BETA_DATA!IR20-BETA_DATA!IR21)/BETA_DATA!IR21</f>
        <v>#DIV/0!</v>
      </c>
      <c r="IR20" s="7" t="e">
        <f>(BETA_DATA!IS20-BETA_DATA!IS21)/BETA_DATA!IS21</f>
        <v>#DIV/0!</v>
      </c>
      <c r="IS20" s="7" t="e">
        <f>(BETA_DATA!IT20-BETA_DATA!IT21)/BETA_DATA!IT21</f>
        <v>#DIV/0!</v>
      </c>
    </row>
    <row r="21" spans="2:253" x14ac:dyDescent="0.25">
      <c r="B21" s="16">
        <f>(BETA_DATA!C21-BETA_DATA!C22)/BETA_DATA!C22</f>
        <v>-2.7480337344830854E-3</v>
      </c>
      <c r="D21" s="7" t="e">
        <f>(BETA_DATA!E21-BETA_DATA!E22)/BETA_DATA!E22</f>
        <v>#N/A</v>
      </c>
      <c r="E21" s="7" t="e">
        <f>(BETA_DATA!F21-BETA_DATA!F22)/BETA_DATA!F22</f>
        <v>#N/A</v>
      </c>
      <c r="F21" s="7" t="e">
        <f>(BETA_DATA!G21-BETA_DATA!G22)/BETA_DATA!G22</f>
        <v>#N/A</v>
      </c>
      <c r="G21" s="7" t="e">
        <f>(BETA_DATA!H21-BETA_DATA!H22)/BETA_DATA!H22</f>
        <v>#N/A</v>
      </c>
      <c r="H21" s="7" t="e">
        <f>(BETA_DATA!I21-BETA_DATA!I22)/BETA_DATA!I22</f>
        <v>#N/A</v>
      </c>
      <c r="I21" s="7" t="e">
        <f>(BETA_DATA!J21-BETA_DATA!J22)/BETA_DATA!J22</f>
        <v>#DIV/0!</v>
      </c>
      <c r="J21" s="7" t="e">
        <f>(BETA_DATA!K21-BETA_DATA!K22)/BETA_DATA!K22</f>
        <v>#DIV/0!</v>
      </c>
      <c r="K21" s="7" t="e">
        <f>(BETA_DATA!L21-BETA_DATA!L22)/BETA_DATA!L22</f>
        <v>#DIV/0!</v>
      </c>
      <c r="L21" s="7" t="e">
        <f>(BETA_DATA!M21-BETA_DATA!M22)/BETA_DATA!M22</f>
        <v>#DIV/0!</v>
      </c>
      <c r="M21" s="7" t="e">
        <f>(BETA_DATA!N21-BETA_DATA!N22)/BETA_DATA!N22</f>
        <v>#DIV/0!</v>
      </c>
      <c r="N21" s="7" t="e">
        <f>(BETA_DATA!O21-BETA_DATA!O22)/BETA_DATA!O22</f>
        <v>#DIV/0!</v>
      </c>
      <c r="O21" s="7" t="e">
        <f>(BETA_DATA!P21-BETA_DATA!P22)/BETA_DATA!P22</f>
        <v>#DIV/0!</v>
      </c>
      <c r="P21" s="7" t="e">
        <f>(BETA_DATA!Q21-BETA_DATA!Q22)/BETA_DATA!Q22</f>
        <v>#DIV/0!</v>
      </c>
      <c r="Q21" s="7" t="e">
        <f>(BETA_DATA!R21-BETA_DATA!R22)/BETA_DATA!R22</f>
        <v>#DIV/0!</v>
      </c>
      <c r="R21" s="7" t="e">
        <f>(BETA_DATA!S21-BETA_DATA!S22)/BETA_DATA!S22</f>
        <v>#DIV/0!</v>
      </c>
      <c r="S21" s="7" t="e">
        <f>(BETA_DATA!T21-BETA_DATA!T22)/BETA_DATA!T22</f>
        <v>#DIV/0!</v>
      </c>
      <c r="T21" s="7" t="e">
        <f>(BETA_DATA!U21-BETA_DATA!U22)/BETA_DATA!U22</f>
        <v>#DIV/0!</v>
      </c>
      <c r="U21" s="7" t="e">
        <f>(BETA_DATA!V21-BETA_DATA!V22)/BETA_DATA!V22</f>
        <v>#DIV/0!</v>
      </c>
      <c r="V21" s="7" t="e">
        <f>(BETA_DATA!W21-BETA_DATA!W22)/BETA_DATA!W22</f>
        <v>#DIV/0!</v>
      </c>
      <c r="W21" s="7" t="e">
        <f>(BETA_DATA!X21-BETA_DATA!X22)/BETA_DATA!X22</f>
        <v>#DIV/0!</v>
      </c>
      <c r="X21" s="7" t="e">
        <f>(BETA_DATA!Y21-BETA_DATA!Y22)/BETA_DATA!Y22</f>
        <v>#DIV/0!</v>
      </c>
      <c r="Y21" s="7" t="e">
        <f>(BETA_DATA!Z21-BETA_DATA!Z22)/BETA_DATA!Z22</f>
        <v>#DIV/0!</v>
      </c>
      <c r="Z21" s="7" t="e">
        <f>(BETA_DATA!AA21-BETA_DATA!AA22)/BETA_DATA!AA22</f>
        <v>#DIV/0!</v>
      </c>
      <c r="AA21" s="7" t="e">
        <f>(BETA_DATA!AB21-BETA_DATA!AB22)/BETA_DATA!AB22</f>
        <v>#DIV/0!</v>
      </c>
      <c r="AB21" s="7" t="e">
        <f>(BETA_DATA!AC21-BETA_DATA!AC22)/BETA_DATA!AC22</f>
        <v>#DIV/0!</v>
      </c>
      <c r="AC21" s="7" t="e">
        <f>(BETA_DATA!AD21-BETA_DATA!AD22)/BETA_DATA!AD22</f>
        <v>#DIV/0!</v>
      </c>
      <c r="AD21" s="7" t="e">
        <f>(BETA_DATA!AE21-BETA_DATA!AE22)/BETA_DATA!AE22</f>
        <v>#DIV/0!</v>
      </c>
      <c r="AE21" s="7" t="e">
        <f>(BETA_DATA!AF21-BETA_DATA!AF22)/BETA_DATA!AF22</f>
        <v>#DIV/0!</v>
      </c>
      <c r="AF21" s="7" t="e">
        <f>(BETA_DATA!AG21-BETA_DATA!AG22)/BETA_DATA!AG22</f>
        <v>#DIV/0!</v>
      </c>
      <c r="AG21" s="7" t="e">
        <f>(BETA_DATA!AH21-BETA_DATA!AH22)/BETA_DATA!AH22</f>
        <v>#DIV/0!</v>
      </c>
      <c r="AH21" s="7" t="e">
        <f>(BETA_DATA!AI21-BETA_DATA!AI22)/BETA_DATA!AI22</f>
        <v>#DIV/0!</v>
      </c>
      <c r="AI21" s="7" t="e">
        <f>(BETA_DATA!AJ21-BETA_DATA!AJ22)/BETA_DATA!AJ22</f>
        <v>#DIV/0!</v>
      </c>
      <c r="AJ21" s="7" t="e">
        <f>(BETA_DATA!AK21-BETA_DATA!AK22)/BETA_DATA!AK22</f>
        <v>#DIV/0!</v>
      </c>
      <c r="AK21" s="7" t="e">
        <f>(BETA_DATA!AL21-BETA_DATA!AL22)/BETA_DATA!AL22</f>
        <v>#DIV/0!</v>
      </c>
      <c r="AL21" s="7" t="e">
        <f>(BETA_DATA!AM21-BETA_DATA!AM22)/BETA_DATA!AM22</f>
        <v>#DIV/0!</v>
      </c>
      <c r="AM21" s="7" t="e">
        <f>(BETA_DATA!AN21-BETA_DATA!AN22)/BETA_DATA!AN22</f>
        <v>#DIV/0!</v>
      </c>
      <c r="AN21" s="7" t="e">
        <f>(BETA_DATA!AO21-BETA_DATA!AO22)/BETA_DATA!AO22</f>
        <v>#DIV/0!</v>
      </c>
      <c r="AO21" s="7" t="e">
        <f>(BETA_DATA!AP21-BETA_DATA!AP22)/BETA_DATA!AP22</f>
        <v>#DIV/0!</v>
      </c>
      <c r="AP21" s="7" t="e">
        <f>(BETA_DATA!AQ21-BETA_DATA!AQ22)/BETA_DATA!AQ22</f>
        <v>#DIV/0!</v>
      </c>
      <c r="AQ21" s="7" t="e">
        <f>(BETA_DATA!AR21-BETA_DATA!AR22)/BETA_DATA!AR22</f>
        <v>#DIV/0!</v>
      </c>
      <c r="AR21" s="7" t="e">
        <f>(BETA_DATA!AS21-BETA_DATA!AS22)/BETA_DATA!AS22</f>
        <v>#DIV/0!</v>
      </c>
      <c r="AS21" s="7" t="e">
        <f>(BETA_DATA!AT21-BETA_DATA!AT22)/BETA_DATA!AT22</f>
        <v>#DIV/0!</v>
      </c>
      <c r="AT21" s="7" t="e">
        <f>(BETA_DATA!AU21-BETA_DATA!AU22)/BETA_DATA!AU22</f>
        <v>#DIV/0!</v>
      </c>
      <c r="AU21" s="7" t="e">
        <f>(BETA_DATA!AV21-BETA_DATA!AV22)/BETA_DATA!AV22</f>
        <v>#DIV/0!</v>
      </c>
      <c r="AV21" s="7" t="e">
        <f>(BETA_DATA!AW21-BETA_DATA!AW22)/BETA_DATA!AW22</f>
        <v>#DIV/0!</v>
      </c>
      <c r="AW21" s="7" t="e">
        <f>(BETA_DATA!AX21-BETA_DATA!AX22)/BETA_DATA!AX22</f>
        <v>#DIV/0!</v>
      </c>
      <c r="AX21" s="7" t="e">
        <f>(BETA_DATA!AY21-BETA_DATA!AY22)/BETA_DATA!AY22</f>
        <v>#DIV/0!</v>
      </c>
      <c r="AY21" s="7" t="e">
        <f>(BETA_DATA!AZ21-BETA_DATA!AZ22)/BETA_DATA!AZ22</f>
        <v>#DIV/0!</v>
      </c>
      <c r="AZ21" s="7" t="e">
        <f>(BETA_DATA!BA21-BETA_DATA!BA22)/BETA_DATA!BA22</f>
        <v>#DIV/0!</v>
      </c>
      <c r="BA21" s="7" t="e">
        <f>(BETA_DATA!BB21-BETA_DATA!BB22)/BETA_DATA!BB22</f>
        <v>#DIV/0!</v>
      </c>
      <c r="BB21" s="7" t="e">
        <f>(BETA_DATA!BC21-BETA_DATA!BC22)/BETA_DATA!BC22</f>
        <v>#DIV/0!</v>
      </c>
      <c r="BC21" s="7" t="e">
        <f>(BETA_DATA!BD21-BETA_DATA!BD22)/BETA_DATA!BD22</f>
        <v>#DIV/0!</v>
      </c>
      <c r="BD21" s="7" t="e">
        <f>(BETA_DATA!BE21-BETA_DATA!BE22)/BETA_DATA!BE22</f>
        <v>#DIV/0!</v>
      </c>
      <c r="BE21" s="7" t="e">
        <f>(BETA_DATA!BF21-BETA_DATA!BF22)/BETA_DATA!BF22</f>
        <v>#DIV/0!</v>
      </c>
      <c r="BF21" s="7" t="e">
        <f>(BETA_DATA!BG21-BETA_DATA!BG22)/BETA_DATA!BG22</f>
        <v>#DIV/0!</v>
      </c>
      <c r="BG21" s="7" t="e">
        <f>(BETA_DATA!BH21-BETA_DATA!BH22)/BETA_DATA!BH22</f>
        <v>#DIV/0!</v>
      </c>
      <c r="BH21" s="7" t="e">
        <f>(BETA_DATA!BI21-BETA_DATA!BI22)/BETA_DATA!BI22</f>
        <v>#DIV/0!</v>
      </c>
      <c r="BI21" s="7" t="e">
        <f>(BETA_DATA!BJ21-BETA_DATA!BJ22)/BETA_DATA!BJ22</f>
        <v>#DIV/0!</v>
      </c>
      <c r="BJ21" s="7" t="e">
        <f>(BETA_DATA!BK21-BETA_DATA!BK22)/BETA_DATA!BK22</f>
        <v>#DIV/0!</v>
      </c>
      <c r="BK21" s="7" t="e">
        <f>(BETA_DATA!BL21-BETA_DATA!BL22)/BETA_DATA!BL22</f>
        <v>#DIV/0!</v>
      </c>
      <c r="BL21" s="7" t="e">
        <f>(BETA_DATA!BM21-BETA_DATA!BM22)/BETA_DATA!BM22</f>
        <v>#DIV/0!</v>
      </c>
      <c r="BM21" s="7" t="e">
        <f>(BETA_DATA!BN21-BETA_DATA!BN22)/BETA_DATA!BN22</f>
        <v>#DIV/0!</v>
      </c>
      <c r="BN21" s="7" t="e">
        <f>(BETA_DATA!BO21-BETA_DATA!BO22)/BETA_DATA!BO22</f>
        <v>#DIV/0!</v>
      </c>
      <c r="BO21" s="7" t="e">
        <f>(BETA_DATA!BP21-BETA_DATA!BP22)/BETA_DATA!BP22</f>
        <v>#DIV/0!</v>
      </c>
      <c r="BP21" s="7" t="e">
        <f>(BETA_DATA!BQ21-BETA_DATA!BQ22)/BETA_DATA!BQ22</f>
        <v>#DIV/0!</v>
      </c>
      <c r="BQ21" s="7" t="e">
        <f>(BETA_DATA!BR21-BETA_DATA!BR22)/BETA_DATA!BR22</f>
        <v>#DIV/0!</v>
      </c>
      <c r="BR21" s="7" t="e">
        <f>(BETA_DATA!BS21-BETA_DATA!BS22)/BETA_DATA!BS22</f>
        <v>#DIV/0!</v>
      </c>
      <c r="BS21" s="7" t="e">
        <f>(BETA_DATA!BT21-BETA_DATA!BT22)/BETA_DATA!BT22</f>
        <v>#DIV/0!</v>
      </c>
      <c r="BT21" s="7" t="e">
        <f>(BETA_DATA!BU21-BETA_DATA!BU22)/BETA_DATA!BU22</f>
        <v>#DIV/0!</v>
      </c>
      <c r="BU21" s="7" t="e">
        <f>(BETA_DATA!BV21-BETA_DATA!BV22)/BETA_DATA!BV22</f>
        <v>#DIV/0!</v>
      </c>
      <c r="BV21" s="7" t="e">
        <f>(BETA_DATA!BW21-BETA_DATA!BW22)/BETA_DATA!BW22</f>
        <v>#DIV/0!</v>
      </c>
      <c r="BW21" s="7" t="e">
        <f>(BETA_DATA!BX21-BETA_DATA!BX22)/BETA_DATA!BX22</f>
        <v>#DIV/0!</v>
      </c>
      <c r="BX21" s="7" t="e">
        <f>(BETA_DATA!BY21-BETA_DATA!BY22)/BETA_DATA!BY22</f>
        <v>#DIV/0!</v>
      </c>
      <c r="BY21" s="7" t="e">
        <f>(BETA_DATA!BZ21-BETA_DATA!BZ22)/BETA_DATA!BZ22</f>
        <v>#DIV/0!</v>
      </c>
      <c r="BZ21" s="7" t="e">
        <f>(BETA_DATA!CA21-BETA_DATA!CA22)/BETA_DATA!CA22</f>
        <v>#DIV/0!</v>
      </c>
      <c r="CA21" s="7" t="e">
        <f>(BETA_DATA!CB21-BETA_DATA!CB22)/BETA_DATA!CB22</f>
        <v>#DIV/0!</v>
      </c>
      <c r="CB21" s="7" t="e">
        <f>(BETA_DATA!CC21-BETA_DATA!CC22)/BETA_DATA!CC22</f>
        <v>#DIV/0!</v>
      </c>
      <c r="CC21" s="7" t="e">
        <f>(BETA_DATA!CD21-BETA_DATA!CD22)/BETA_DATA!CD22</f>
        <v>#DIV/0!</v>
      </c>
      <c r="CD21" s="7" t="e">
        <f>(BETA_DATA!CE21-BETA_DATA!CE22)/BETA_DATA!CE22</f>
        <v>#DIV/0!</v>
      </c>
      <c r="CE21" s="7" t="e">
        <f>(BETA_DATA!CF21-BETA_DATA!CF22)/BETA_DATA!CF22</f>
        <v>#DIV/0!</v>
      </c>
      <c r="CF21" s="7" t="e">
        <f>(BETA_DATA!CG21-BETA_DATA!CG22)/BETA_DATA!CG22</f>
        <v>#DIV/0!</v>
      </c>
      <c r="CG21" s="7" t="e">
        <f>(BETA_DATA!CH21-BETA_DATA!CH22)/BETA_DATA!CH22</f>
        <v>#DIV/0!</v>
      </c>
      <c r="CH21" s="7" t="e">
        <f>(BETA_DATA!CI21-BETA_DATA!CI22)/BETA_DATA!CI22</f>
        <v>#DIV/0!</v>
      </c>
      <c r="CI21" s="7" t="e">
        <f>(BETA_DATA!CJ21-BETA_DATA!CJ22)/BETA_DATA!CJ22</f>
        <v>#DIV/0!</v>
      </c>
      <c r="CJ21" s="7" t="e">
        <f>(BETA_DATA!CK21-BETA_DATA!CK22)/BETA_DATA!CK22</f>
        <v>#DIV/0!</v>
      </c>
      <c r="CK21" s="7" t="e">
        <f>(BETA_DATA!CL21-BETA_DATA!CL22)/BETA_DATA!CL22</f>
        <v>#DIV/0!</v>
      </c>
      <c r="CL21" s="7" t="e">
        <f>(BETA_DATA!CM21-BETA_DATA!CM22)/BETA_DATA!CM22</f>
        <v>#DIV/0!</v>
      </c>
      <c r="CM21" s="7" t="e">
        <f>(BETA_DATA!CN21-BETA_DATA!CN22)/BETA_DATA!CN22</f>
        <v>#DIV/0!</v>
      </c>
      <c r="CN21" s="7" t="e">
        <f>(BETA_DATA!CO21-BETA_DATA!CO22)/BETA_DATA!CO22</f>
        <v>#DIV/0!</v>
      </c>
      <c r="CO21" s="7" t="e">
        <f>(BETA_DATA!CP21-BETA_DATA!CP22)/BETA_DATA!CP22</f>
        <v>#DIV/0!</v>
      </c>
      <c r="CP21" s="7" t="e">
        <f>(BETA_DATA!CQ21-BETA_DATA!CQ22)/BETA_DATA!CQ22</f>
        <v>#DIV/0!</v>
      </c>
      <c r="CQ21" s="7" t="e">
        <f>(BETA_DATA!CR21-BETA_DATA!CR22)/BETA_DATA!CR22</f>
        <v>#DIV/0!</v>
      </c>
      <c r="CR21" s="7" t="e">
        <f>(BETA_DATA!CS21-BETA_DATA!CS22)/BETA_DATA!CS22</f>
        <v>#DIV/0!</v>
      </c>
      <c r="CS21" s="7" t="e">
        <f>(BETA_DATA!CT21-BETA_DATA!CT22)/BETA_DATA!CT22</f>
        <v>#DIV/0!</v>
      </c>
      <c r="CT21" s="7" t="e">
        <f>(BETA_DATA!CU21-BETA_DATA!CU22)/BETA_DATA!CU22</f>
        <v>#DIV/0!</v>
      </c>
      <c r="CU21" s="7" t="e">
        <f>(BETA_DATA!CV21-BETA_DATA!CV22)/BETA_DATA!CV22</f>
        <v>#DIV/0!</v>
      </c>
      <c r="CV21" s="7" t="e">
        <f>(BETA_DATA!CW21-BETA_DATA!CW22)/BETA_DATA!CW22</f>
        <v>#DIV/0!</v>
      </c>
      <c r="CW21" s="7" t="e">
        <f>(BETA_DATA!CX21-BETA_DATA!CX22)/BETA_DATA!CX22</f>
        <v>#DIV/0!</v>
      </c>
      <c r="CX21" s="7" t="e">
        <f>(BETA_DATA!CY21-BETA_DATA!CY22)/BETA_DATA!CY22</f>
        <v>#DIV/0!</v>
      </c>
      <c r="CY21" s="7" t="e">
        <f>(BETA_DATA!CZ21-BETA_DATA!CZ22)/BETA_DATA!CZ22</f>
        <v>#DIV/0!</v>
      </c>
      <c r="CZ21" s="7" t="e">
        <f>(BETA_DATA!DA21-BETA_DATA!DA22)/BETA_DATA!DA22</f>
        <v>#DIV/0!</v>
      </c>
      <c r="DA21" s="7" t="e">
        <f>(BETA_DATA!DB21-BETA_DATA!DB22)/BETA_DATA!DB22</f>
        <v>#DIV/0!</v>
      </c>
      <c r="DB21" s="7" t="e">
        <f>(BETA_DATA!DC21-BETA_DATA!DC22)/BETA_DATA!DC22</f>
        <v>#DIV/0!</v>
      </c>
      <c r="DC21" s="7" t="e">
        <f>(BETA_DATA!DD21-BETA_DATA!DD22)/BETA_DATA!DD22</f>
        <v>#DIV/0!</v>
      </c>
      <c r="DD21" s="7" t="e">
        <f>(BETA_DATA!DE21-BETA_DATA!DE22)/BETA_DATA!DE22</f>
        <v>#DIV/0!</v>
      </c>
      <c r="DE21" s="7" t="e">
        <f>(BETA_DATA!DF21-BETA_DATA!DF22)/BETA_DATA!DF22</f>
        <v>#DIV/0!</v>
      </c>
      <c r="DF21" s="7" t="e">
        <f>(BETA_DATA!DG21-BETA_DATA!DG22)/BETA_DATA!DG22</f>
        <v>#DIV/0!</v>
      </c>
      <c r="DG21" s="7" t="e">
        <f>(BETA_DATA!DH21-BETA_DATA!DH22)/BETA_DATA!DH22</f>
        <v>#DIV/0!</v>
      </c>
      <c r="DH21" s="7" t="e">
        <f>(BETA_DATA!DI21-BETA_DATA!DI22)/BETA_DATA!DI22</f>
        <v>#DIV/0!</v>
      </c>
      <c r="DI21" s="7" t="e">
        <f>(BETA_DATA!DJ21-BETA_DATA!DJ22)/BETA_DATA!DJ22</f>
        <v>#DIV/0!</v>
      </c>
      <c r="DJ21" s="7" t="e">
        <f>(BETA_DATA!DK21-BETA_DATA!DK22)/BETA_DATA!DK22</f>
        <v>#DIV/0!</v>
      </c>
      <c r="DK21" s="7" t="e">
        <f>(BETA_DATA!DL21-BETA_DATA!DL22)/BETA_DATA!DL22</f>
        <v>#DIV/0!</v>
      </c>
      <c r="DL21" s="7" t="e">
        <f>(BETA_DATA!DM21-BETA_DATA!DM22)/BETA_DATA!DM22</f>
        <v>#DIV/0!</v>
      </c>
      <c r="DM21" s="7" t="e">
        <f>(BETA_DATA!DN21-BETA_DATA!DN22)/BETA_DATA!DN22</f>
        <v>#DIV/0!</v>
      </c>
      <c r="DN21" s="7" t="e">
        <f>(BETA_DATA!DO21-BETA_DATA!DO22)/BETA_DATA!DO22</f>
        <v>#DIV/0!</v>
      </c>
      <c r="DO21" s="7" t="e">
        <f>(BETA_DATA!DP21-BETA_DATA!DP22)/BETA_DATA!DP22</f>
        <v>#DIV/0!</v>
      </c>
      <c r="DP21" s="7" t="e">
        <f>(BETA_DATA!DQ21-BETA_DATA!DQ22)/BETA_DATA!DQ22</f>
        <v>#DIV/0!</v>
      </c>
      <c r="DQ21" s="7" t="e">
        <f>(BETA_DATA!DR21-BETA_DATA!DR22)/BETA_DATA!DR22</f>
        <v>#DIV/0!</v>
      </c>
      <c r="DR21" s="7" t="e">
        <f>(BETA_DATA!DS21-BETA_DATA!DS22)/BETA_DATA!DS22</f>
        <v>#DIV/0!</v>
      </c>
      <c r="DS21" s="7" t="e">
        <f>(BETA_DATA!DT21-BETA_DATA!DT22)/BETA_DATA!DT22</f>
        <v>#DIV/0!</v>
      </c>
      <c r="DT21" s="7" t="e">
        <f>(BETA_DATA!DU21-BETA_DATA!DU22)/BETA_DATA!DU22</f>
        <v>#DIV/0!</v>
      </c>
      <c r="DU21" s="7" t="e">
        <f>(BETA_DATA!DV21-BETA_DATA!DV22)/BETA_DATA!DV22</f>
        <v>#DIV/0!</v>
      </c>
      <c r="DV21" s="7" t="e">
        <f>(BETA_DATA!DW21-BETA_DATA!DW22)/BETA_DATA!DW22</f>
        <v>#DIV/0!</v>
      </c>
      <c r="DW21" s="7" t="e">
        <f>(BETA_DATA!DX21-BETA_DATA!DX22)/BETA_DATA!DX22</f>
        <v>#DIV/0!</v>
      </c>
      <c r="DX21" s="7" t="e">
        <f>(BETA_DATA!DY21-BETA_DATA!DY22)/BETA_DATA!DY22</f>
        <v>#DIV/0!</v>
      </c>
      <c r="DY21" s="7" t="e">
        <f>(BETA_DATA!DZ21-BETA_DATA!DZ22)/BETA_DATA!DZ22</f>
        <v>#DIV/0!</v>
      </c>
      <c r="DZ21" s="7" t="e">
        <f>(BETA_DATA!EA21-BETA_DATA!EA22)/BETA_DATA!EA22</f>
        <v>#DIV/0!</v>
      </c>
      <c r="EA21" s="7" t="e">
        <f>(BETA_DATA!EB21-BETA_DATA!EB22)/BETA_DATA!EB22</f>
        <v>#DIV/0!</v>
      </c>
      <c r="EB21" s="7" t="e">
        <f>(BETA_DATA!EC21-BETA_DATA!EC22)/BETA_DATA!EC22</f>
        <v>#DIV/0!</v>
      </c>
      <c r="EC21" s="7" t="e">
        <f>(BETA_DATA!ED21-BETA_DATA!ED22)/BETA_DATA!ED22</f>
        <v>#DIV/0!</v>
      </c>
      <c r="ED21" s="7" t="e">
        <f>(BETA_DATA!EE21-BETA_DATA!EE22)/BETA_DATA!EE22</f>
        <v>#DIV/0!</v>
      </c>
      <c r="EE21" s="7" t="e">
        <f>(BETA_DATA!EF21-BETA_DATA!EF22)/BETA_DATA!EF22</f>
        <v>#DIV/0!</v>
      </c>
      <c r="EF21" s="7" t="e">
        <f>(BETA_DATA!EG21-BETA_DATA!EG22)/BETA_DATA!EG22</f>
        <v>#DIV/0!</v>
      </c>
      <c r="EG21" s="7" t="e">
        <f>(BETA_DATA!EH21-BETA_DATA!EH22)/BETA_DATA!EH22</f>
        <v>#DIV/0!</v>
      </c>
      <c r="EH21" s="7" t="e">
        <f>(BETA_DATA!EI21-BETA_DATA!EI22)/BETA_DATA!EI22</f>
        <v>#DIV/0!</v>
      </c>
      <c r="EI21" s="7" t="e">
        <f>(BETA_DATA!EJ21-BETA_DATA!EJ22)/BETA_DATA!EJ22</f>
        <v>#DIV/0!</v>
      </c>
      <c r="EJ21" s="7" t="e">
        <f>(BETA_DATA!EK21-BETA_DATA!EK22)/BETA_DATA!EK22</f>
        <v>#DIV/0!</v>
      </c>
      <c r="EK21" s="7" t="e">
        <f>(BETA_DATA!EL21-BETA_DATA!EL22)/BETA_DATA!EL22</f>
        <v>#DIV/0!</v>
      </c>
      <c r="EL21" s="7" t="e">
        <f>(BETA_DATA!EM21-BETA_DATA!EM22)/BETA_DATA!EM22</f>
        <v>#DIV/0!</v>
      </c>
      <c r="EM21" s="7" t="e">
        <f>(BETA_DATA!EN21-BETA_DATA!EN22)/BETA_DATA!EN22</f>
        <v>#DIV/0!</v>
      </c>
      <c r="EN21" s="7" t="e">
        <f>(BETA_DATA!EO21-BETA_DATA!EO22)/BETA_DATA!EO22</f>
        <v>#DIV/0!</v>
      </c>
      <c r="EO21" s="7" t="e">
        <f>(BETA_DATA!EP21-BETA_DATA!EP22)/BETA_DATA!EP22</f>
        <v>#DIV/0!</v>
      </c>
      <c r="EP21" s="7" t="e">
        <f>(BETA_DATA!EQ21-BETA_DATA!EQ22)/BETA_DATA!EQ22</f>
        <v>#DIV/0!</v>
      </c>
      <c r="EQ21" s="7" t="e">
        <f>(BETA_DATA!ER21-BETA_DATA!ER22)/BETA_DATA!ER22</f>
        <v>#DIV/0!</v>
      </c>
      <c r="ER21" s="7" t="e">
        <f>(BETA_DATA!ES21-BETA_DATA!ES22)/BETA_DATA!ES22</f>
        <v>#DIV/0!</v>
      </c>
      <c r="ES21" s="7" t="e">
        <f>(BETA_DATA!ET21-BETA_DATA!ET22)/BETA_DATA!ET22</f>
        <v>#DIV/0!</v>
      </c>
      <c r="ET21" s="7" t="e">
        <f>(BETA_DATA!EU21-BETA_DATA!EU22)/BETA_DATA!EU22</f>
        <v>#DIV/0!</v>
      </c>
      <c r="EU21" s="7" t="e">
        <f>(BETA_DATA!EV21-BETA_DATA!EV22)/BETA_DATA!EV22</f>
        <v>#DIV/0!</v>
      </c>
      <c r="EV21" s="7" t="e">
        <f>(BETA_DATA!EW21-BETA_DATA!EW22)/BETA_DATA!EW22</f>
        <v>#DIV/0!</v>
      </c>
      <c r="EW21" s="7" t="e">
        <f>(BETA_DATA!EX21-BETA_DATA!EX22)/BETA_DATA!EX22</f>
        <v>#DIV/0!</v>
      </c>
      <c r="EX21" s="7" t="e">
        <f>(BETA_DATA!EY21-BETA_DATA!EY22)/BETA_DATA!EY22</f>
        <v>#DIV/0!</v>
      </c>
      <c r="EY21" s="7" t="e">
        <f>(BETA_DATA!EZ21-BETA_DATA!EZ22)/BETA_DATA!EZ22</f>
        <v>#DIV/0!</v>
      </c>
      <c r="EZ21" s="7" t="e">
        <f>(BETA_DATA!FA21-BETA_DATA!FA22)/BETA_DATA!FA22</f>
        <v>#DIV/0!</v>
      </c>
      <c r="FA21" s="7" t="e">
        <f>(BETA_DATA!FB21-BETA_DATA!FB22)/BETA_DATA!FB22</f>
        <v>#DIV/0!</v>
      </c>
      <c r="FB21" s="7" t="e">
        <f>(BETA_DATA!FC21-BETA_DATA!FC22)/BETA_DATA!FC22</f>
        <v>#DIV/0!</v>
      </c>
      <c r="FC21" s="7" t="e">
        <f>(BETA_DATA!FD21-BETA_DATA!FD22)/BETA_DATA!FD22</f>
        <v>#DIV/0!</v>
      </c>
      <c r="FD21" s="7" t="e">
        <f>(BETA_DATA!FE21-BETA_DATA!FE22)/BETA_DATA!FE22</f>
        <v>#DIV/0!</v>
      </c>
      <c r="FE21" s="7" t="e">
        <f>(BETA_DATA!FF21-BETA_DATA!FF22)/BETA_DATA!FF22</f>
        <v>#DIV/0!</v>
      </c>
      <c r="FF21" s="7" t="e">
        <f>(BETA_DATA!FG21-BETA_DATA!FG22)/BETA_DATA!FG22</f>
        <v>#DIV/0!</v>
      </c>
      <c r="FG21" s="7" t="e">
        <f>(BETA_DATA!FH21-BETA_DATA!FH22)/BETA_DATA!FH22</f>
        <v>#DIV/0!</v>
      </c>
      <c r="FH21" s="7" t="e">
        <f>(BETA_DATA!FI21-BETA_DATA!FI22)/BETA_DATA!FI22</f>
        <v>#DIV/0!</v>
      </c>
      <c r="FI21" s="7" t="e">
        <f>(BETA_DATA!FJ21-BETA_DATA!FJ22)/BETA_DATA!FJ22</f>
        <v>#DIV/0!</v>
      </c>
      <c r="FJ21" s="7" t="e">
        <f>(BETA_DATA!FK21-BETA_DATA!FK22)/BETA_DATA!FK22</f>
        <v>#DIV/0!</v>
      </c>
      <c r="FK21" s="7" t="e">
        <f>(BETA_DATA!FL21-BETA_DATA!FL22)/BETA_DATA!FL22</f>
        <v>#DIV/0!</v>
      </c>
      <c r="FL21" s="7" t="e">
        <f>(BETA_DATA!FM21-BETA_DATA!FM22)/BETA_DATA!FM22</f>
        <v>#DIV/0!</v>
      </c>
      <c r="FM21" s="7" t="e">
        <f>(BETA_DATA!FN21-BETA_DATA!FN22)/BETA_DATA!FN22</f>
        <v>#DIV/0!</v>
      </c>
      <c r="FN21" s="7" t="e">
        <f>(BETA_DATA!FO21-BETA_DATA!FO22)/BETA_DATA!FO22</f>
        <v>#DIV/0!</v>
      </c>
      <c r="FO21" s="7" t="e">
        <f>(BETA_DATA!FP21-BETA_DATA!FP22)/BETA_DATA!FP22</f>
        <v>#DIV/0!</v>
      </c>
      <c r="FP21" s="7" t="e">
        <f>(BETA_DATA!FQ21-BETA_DATA!FQ22)/BETA_DATA!FQ22</f>
        <v>#DIV/0!</v>
      </c>
      <c r="FQ21" s="7" t="e">
        <f>(BETA_DATA!FR21-BETA_DATA!FR22)/BETA_DATA!FR22</f>
        <v>#DIV/0!</v>
      </c>
      <c r="FR21" s="7" t="e">
        <f>(BETA_DATA!FS21-BETA_DATA!FS22)/BETA_DATA!FS22</f>
        <v>#DIV/0!</v>
      </c>
      <c r="FS21" s="7" t="e">
        <f>(BETA_DATA!FT21-BETA_DATA!FT22)/BETA_DATA!FT22</f>
        <v>#DIV/0!</v>
      </c>
      <c r="FT21" s="7" t="e">
        <f>(BETA_DATA!FU21-BETA_DATA!FU22)/BETA_DATA!FU22</f>
        <v>#DIV/0!</v>
      </c>
      <c r="FU21" s="7" t="e">
        <f>(BETA_DATA!FV21-BETA_DATA!FV22)/BETA_DATA!FV22</f>
        <v>#DIV/0!</v>
      </c>
      <c r="FV21" s="7" t="e">
        <f>(BETA_DATA!FW21-BETA_DATA!FW22)/BETA_DATA!FW22</f>
        <v>#DIV/0!</v>
      </c>
      <c r="FW21" s="7" t="e">
        <f>(BETA_DATA!FX21-BETA_DATA!FX22)/BETA_DATA!FX22</f>
        <v>#DIV/0!</v>
      </c>
      <c r="FX21" s="7" t="e">
        <f>(BETA_DATA!FY21-BETA_DATA!FY22)/BETA_DATA!FY22</f>
        <v>#DIV/0!</v>
      </c>
      <c r="FY21" s="7" t="e">
        <f>(BETA_DATA!FZ21-BETA_DATA!FZ22)/BETA_DATA!FZ22</f>
        <v>#DIV/0!</v>
      </c>
      <c r="FZ21" s="7" t="e">
        <f>(BETA_DATA!GA21-BETA_DATA!GA22)/BETA_DATA!GA22</f>
        <v>#DIV/0!</v>
      </c>
      <c r="GA21" s="7" t="e">
        <f>(BETA_DATA!GB21-BETA_DATA!GB22)/BETA_DATA!GB22</f>
        <v>#DIV/0!</v>
      </c>
      <c r="GB21" s="7" t="e">
        <f>(BETA_DATA!GC21-BETA_DATA!GC22)/BETA_DATA!GC22</f>
        <v>#DIV/0!</v>
      </c>
      <c r="GC21" s="7" t="e">
        <f>(BETA_DATA!GD21-BETA_DATA!GD22)/BETA_DATA!GD22</f>
        <v>#DIV/0!</v>
      </c>
      <c r="GD21" s="7" t="e">
        <f>(BETA_DATA!GE21-BETA_DATA!GE22)/BETA_DATA!GE22</f>
        <v>#DIV/0!</v>
      </c>
      <c r="GE21" s="7" t="e">
        <f>(BETA_DATA!GF21-BETA_DATA!GF22)/BETA_DATA!GF22</f>
        <v>#DIV/0!</v>
      </c>
      <c r="GF21" s="7" t="e">
        <f>(BETA_DATA!GG21-BETA_DATA!GG22)/BETA_DATA!GG22</f>
        <v>#DIV/0!</v>
      </c>
      <c r="GG21" s="7" t="e">
        <f>(BETA_DATA!GH21-BETA_DATA!GH22)/BETA_DATA!GH22</f>
        <v>#DIV/0!</v>
      </c>
      <c r="GH21" s="7" t="e">
        <f>(BETA_DATA!GI21-BETA_DATA!GI22)/BETA_DATA!GI22</f>
        <v>#DIV/0!</v>
      </c>
      <c r="GI21" s="7" t="e">
        <f>(BETA_DATA!GJ21-BETA_DATA!GJ22)/BETA_DATA!GJ22</f>
        <v>#DIV/0!</v>
      </c>
      <c r="GJ21" s="7" t="e">
        <f>(BETA_DATA!GK21-BETA_DATA!GK22)/BETA_DATA!GK22</f>
        <v>#DIV/0!</v>
      </c>
      <c r="GK21" s="7" t="e">
        <f>(BETA_DATA!GL21-BETA_DATA!GL22)/BETA_DATA!GL22</f>
        <v>#DIV/0!</v>
      </c>
      <c r="GL21" s="7" t="e">
        <f>(BETA_DATA!GM21-BETA_DATA!GM22)/BETA_DATA!GM22</f>
        <v>#DIV/0!</v>
      </c>
      <c r="GM21" s="7" t="e">
        <f>(BETA_DATA!GN21-BETA_DATA!GN22)/BETA_DATA!GN22</f>
        <v>#DIV/0!</v>
      </c>
      <c r="GN21" s="7" t="e">
        <f>(BETA_DATA!GO21-BETA_DATA!GO22)/BETA_DATA!GO22</f>
        <v>#DIV/0!</v>
      </c>
      <c r="GO21" s="7" t="e">
        <f>(BETA_DATA!GP21-BETA_DATA!GP22)/BETA_DATA!GP22</f>
        <v>#DIV/0!</v>
      </c>
      <c r="GP21" s="7" t="e">
        <f>(BETA_DATA!GQ21-BETA_DATA!GQ22)/BETA_DATA!GQ22</f>
        <v>#DIV/0!</v>
      </c>
      <c r="GQ21" s="7" t="e">
        <f>(BETA_DATA!GR21-BETA_DATA!GR22)/BETA_DATA!GR22</f>
        <v>#DIV/0!</v>
      </c>
      <c r="GR21" s="7" t="e">
        <f>(BETA_DATA!GS21-BETA_DATA!GS22)/BETA_DATA!GS22</f>
        <v>#DIV/0!</v>
      </c>
      <c r="GS21" s="7" t="e">
        <f>(BETA_DATA!GT21-BETA_DATA!GT22)/BETA_DATA!GT22</f>
        <v>#DIV/0!</v>
      </c>
      <c r="GT21" s="7" t="e">
        <f>(BETA_DATA!GU21-BETA_DATA!GU22)/BETA_DATA!GU22</f>
        <v>#DIV/0!</v>
      </c>
      <c r="GU21" s="7" t="e">
        <f>(BETA_DATA!GV21-BETA_DATA!GV22)/BETA_DATA!GV22</f>
        <v>#DIV/0!</v>
      </c>
      <c r="GV21" s="7" t="e">
        <f>(BETA_DATA!GW21-BETA_DATA!GW22)/BETA_DATA!GW22</f>
        <v>#DIV/0!</v>
      </c>
      <c r="GW21" s="7" t="e">
        <f>(BETA_DATA!GX21-BETA_DATA!GX22)/BETA_DATA!GX22</f>
        <v>#DIV/0!</v>
      </c>
      <c r="GX21" s="7" t="e">
        <f>(BETA_DATA!GY21-BETA_DATA!GY22)/BETA_DATA!GY22</f>
        <v>#DIV/0!</v>
      </c>
      <c r="GY21" s="7" t="e">
        <f>(BETA_DATA!GZ21-BETA_DATA!GZ22)/BETA_DATA!GZ22</f>
        <v>#DIV/0!</v>
      </c>
      <c r="GZ21" s="7" t="e">
        <f>(BETA_DATA!HA21-BETA_DATA!HA22)/BETA_DATA!HA22</f>
        <v>#DIV/0!</v>
      </c>
      <c r="HA21" s="7" t="e">
        <f>(BETA_DATA!HB21-BETA_DATA!HB22)/BETA_DATA!HB22</f>
        <v>#DIV/0!</v>
      </c>
      <c r="HB21" s="7" t="e">
        <f>(BETA_DATA!HC21-BETA_DATA!HC22)/BETA_DATA!HC22</f>
        <v>#DIV/0!</v>
      </c>
      <c r="HC21" s="7" t="e">
        <f>(BETA_DATA!HD21-BETA_DATA!HD22)/BETA_DATA!HD22</f>
        <v>#DIV/0!</v>
      </c>
      <c r="HD21" s="7" t="e">
        <f>(BETA_DATA!HE21-BETA_DATA!HE22)/BETA_DATA!HE22</f>
        <v>#DIV/0!</v>
      </c>
      <c r="HE21" s="7" t="e">
        <f>(BETA_DATA!HF21-BETA_DATA!HF22)/BETA_DATA!HF22</f>
        <v>#DIV/0!</v>
      </c>
      <c r="HF21" s="7" t="e">
        <f>(BETA_DATA!HG21-BETA_DATA!HG22)/BETA_DATA!HG22</f>
        <v>#DIV/0!</v>
      </c>
      <c r="HG21" s="7" t="e">
        <f>(BETA_DATA!HH21-BETA_DATA!HH22)/BETA_DATA!HH22</f>
        <v>#DIV/0!</v>
      </c>
      <c r="HH21" s="7" t="e">
        <f>(BETA_DATA!HI21-BETA_DATA!HI22)/BETA_DATA!HI22</f>
        <v>#DIV/0!</v>
      </c>
      <c r="HI21" s="7" t="e">
        <f>(BETA_DATA!HJ21-BETA_DATA!HJ22)/BETA_DATA!HJ22</f>
        <v>#DIV/0!</v>
      </c>
      <c r="HJ21" s="7" t="e">
        <f>(BETA_DATA!HK21-BETA_DATA!HK22)/BETA_DATA!HK22</f>
        <v>#DIV/0!</v>
      </c>
      <c r="HK21" s="7" t="e">
        <f>(BETA_DATA!HL21-BETA_DATA!HL22)/BETA_DATA!HL22</f>
        <v>#DIV/0!</v>
      </c>
      <c r="HL21" s="7" t="e">
        <f>(BETA_DATA!HM21-BETA_DATA!HM22)/BETA_DATA!HM22</f>
        <v>#DIV/0!</v>
      </c>
      <c r="HM21" s="7" t="e">
        <f>(BETA_DATA!HN21-BETA_DATA!HN22)/BETA_DATA!HN22</f>
        <v>#DIV/0!</v>
      </c>
      <c r="HN21" s="7" t="e">
        <f>(BETA_DATA!HO21-BETA_DATA!HO22)/BETA_DATA!HO22</f>
        <v>#DIV/0!</v>
      </c>
      <c r="HO21" s="7" t="e">
        <f>(BETA_DATA!HP21-BETA_DATA!HP22)/BETA_DATA!HP22</f>
        <v>#DIV/0!</v>
      </c>
      <c r="HP21" s="7" t="e">
        <f>(BETA_DATA!HQ21-BETA_DATA!HQ22)/BETA_DATA!HQ22</f>
        <v>#DIV/0!</v>
      </c>
      <c r="HQ21" s="7" t="e">
        <f>(BETA_DATA!HR21-BETA_DATA!HR22)/BETA_DATA!HR22</f>
        <v>#DIV/0!</v>
      </c>
      <c r="HR21" s="7" t="e">
        <f>(BETA_DATA!HS21-BETA_DATA!HS22)/BETA_DATA!HS22</f>
        <v>#DIV/0!</v>
      </c>
      <c r="HS21" s="7" t="e">
        <f>(BETA_DATA!HT21-BETA_DATA!HT22)/BETA_DATA!HT22</f>
        <v>#DIV/0!</v>
      </c>
      <c r="HT21" s="7" t="e">
        <f>(BETA_DATA!HU21-BETA_DATA!HU22)/BETA_DATA!HU22</f>
        <v>#DIV/0!</v>
      </c>
      <c r="HU21" s="7" t="e">
        <f>(BETA_DATA!HV21-BETA_DATA!HV22)/BETA_DATA!HV22</f>
        <v>#DIV/0!</v>
      </c>
      <c r="HV21" s="7" t="e">
        <f>(BETA_DATA!HW21-BETA_DATA!HW22)/BETA_DATA!HW22</f>
        <v>#DIV/0!</v>
      </c>
      <c r="HW21" s="7" t="e">
        <f>(BETA_DATA!HX21-BETA_DATA!HX22)/BETA_DATA!HX22</f>
        <v>#DIV/0!</v>
      </c>
      <c r="HX21" s="7" t="e">
        <f>(BETA_DATA!HY21-BETA_DATA!HY22)/BETA_DATA!HY22</f>
        <v>#DIV/0!</v>
      </c>
      <c r="HY21" s="7" t="e">
        <f>(BETA_DATA!HZ21-BETA_DATA!HZ22)/BETA_DATA!HZ22</f>
        <v>#DIV/0!</v>
      </c>
      <c r="HZ21" s="7" t="e">
        <f>(BETA_DATA!IA21-BETA_DATA!IA22)/BETA_DATA!IA22</f>
        <v>#DIV/0!</v>
      </c>
      <c r="IA21" s="7" t="e">
        <f>(BETA_DATA!IB21-BETA_DATA!IB22)/BETA_DATA!IB22</f>
        <v>#DIV/0!</v>
      </c>
      <c r="IB21" s="7" t="e">
        <f>(BETA_DATA!IC21-BETA_DATA!IC22)/BETA_DATA!IC22</f>
        <v>#DIV/0!</v>
      </c>
      <c r="IC21" s="7" t="e">
        <f>(BETA_DATA!ID21-BETA_DATA!ID22)/BETA_DATA!ID22</f>
        <v>#DIV/0!</v>
      </c>
      <c r="ID21" s="7" t="e">
        <f>(BETA_DATA!IE21-BETA_DATA!IE22)/BETA_DATA!IE22</f>
        <v>#DIV/0!</v>
      </c>
      <c r="IE21" s="7" t="e">
        <f>(BETA_DATA!IF21-BETA_DATA!IF22)/BETA_DATA!IF22</f>
        <v>#DIV/0!</v>
      </c>
      <c r="IF21" s="7" t="e">
        <f>(BETA_DATA!IG21-BETA_DATA!IG22)/BETA_DATA!IG22</f>
        <v>#DIV/0!</v>
      </c>
      <c r="IG21" s="7" t="e">
        <f>(BETA_DATA!IH21-BETA_DATA!IH22)/BETA_DATA!IH22</f>
        <v>#DIV/0!</v>
      </c>
      <c r="IH21" s="7" t="e">
        <f>(BETA_DATA!II21-BETA_DATA!II22)/BETA_DATA!II22</f>
        <v>#DIV/0!</v>
      </c>
      <c r="II21" s="7" t="e">
        <f>(BETA_DATA!IJ21-BETA_DATA!IJ22)/BETA_DATA!IJ22</f>
        <v>#DIV/0!</v>
      </c>
      <c r="IJ21" s="7" t="e">
        <f>(BETA_DATA!IK21-BETA_DATA!IK22)/BETA_DATA!IK22</f>
        <v>#DIV/0!</v>
      </c>
      <c r="IK21" s="7" t="e">
        <f>(BETA_DATA!IL21-BETA_DATA!IL22)/BETA_DATA!IL22</f>
        <v>#DIV/0!</v>
      </c>
      <c r="IL21" s="7" t="e">
        <f>(BETA_DATA!IM21-BETA_DATA!IM22)/BETA_DATA!IM22</f>
        <v>#DIV/0!</v>
      </c>
      <c r="IM21" s="7" t="e">
        <f>(BETA_DATA!IN21-BETA_DATA!IN22)/BETA_DATA!IN22</f>
        <v>#DIV/0!</v>
      </c>
      <c r="IN21" s="7" t="e">
        <f>(BETA_DATA!IO21-BETA_DATA!IO22)/BETA_DATA!IO22</f>
        <v>#DIV/0!</v>
      </c>
      <c r="IO21" s="7" t="e">
        <f>(BETA_DATA!IP21-BETA_DATA!IP22)/BETA_DATA!IP22</f>
        <v>#DIV/0!</v>
      </c>
      <c r="IP21" s="7" t="e">
        <f>(BETA_DATA!IQ21-BETA_DATA!IQ22)/BETA_DATA!IQ22</f>
        <v>#DIV/0!</v>
      </c>
      <c r="IQ21" s="7" t="e">
        <f>(BETA_DATA!IR21-BETA_DATA!IR22)/BETA_DATA!IR22</f>
        <v>#DIV/0!</v>
      </c>
      <c r="IR21" s="7" t="e">
        <f>(BETA_DATA!IS21-BETA_DATA!IS22)/BETA_DATA!IS22</f>
        <v>#DIV/0!</v>
      </c>
      <c r="IS21" s="7" t="e">
        <f>(BETA_DATA!IT21-BETA_DATA!IT22)/BETA_DATA!IT22</f>
        <v>#DIV/0!</v>
      </c>
    </row>
    <row r="22" spans="2:253" x14ac:dyDescent="0.25">
      <c r="B22" s="16">
        <f>(BETA_DATA!C22-BETA_DATA!C23)/BETA_DATA!C23</f>
        <v>1.6622593432847253E-2</v>
      </c>
      <c r="D22" s="7" t="e">
        <f>(BETA_DATA!E22-BETA_DATA!E23)/BETA_DATA!E23</f>
        <v>#N/A</v>
      </c>
      <c r="E22" s="7" t="e">
        <f>(BETA_DATA!F22-BETA_DATA!F23)/BETA_DATA!F23</f>
        <v>#N/A</v>
      </c>
      <c r="F22" s="7" t="e">
        <f>(BETA_DATA!G22-BETA_DATA!G23)/BETA_DATA!G23</f>
        <v>#N/A</v>
      </c>
      <c r="G22" s="7" t="e">
        <f>(BETA_DATA!H22-BETA_DATA!H23)/BETA_DATA!H23</f>
        <v>#N/A</v>
      </c>
      <c r="H22" s="7" t="e">
        <f>(BETA_DATA!I22-BETA_DATA!I23)/BETA_DATA!I23</f>
        <v>#N/A</v>
      </c>
      <c r="I22" s="7" t="e">
        <f>(BETA_DATA!J22-BETA_DATA!J23)/BETA_DATA!J23</f>
        <v>#DIV/0!</v>
      </c>
      <c r="J22" s="7" t="e">
        <f>(BETA_DATA!K22-BETA_DATA!K23)/BETA_DATA!K23</f>
        <v>#DIV/0!</v>
      </c>
      <c r="K22" s="7" t="e">
        <f>(BETA_DATA!L22-BETA_DATA!L23)/BETA_DATA!L23</f>
        <v>#DIV/0!</v>
      </c>
      <c r="L22" s="7" t="e">
        <f>(BETA_DATA!M22-BETA_DATA!M23)/BETA_DATA!M23</f>
        <v>#DIV/0!</v>
      </c>
      <c r="M22" s="7" t="e">
        <f>(BETA_DATA!N22-BETA_DATA!N23)/BETA_DATA!N23</f>
        <v>#DIV/0!</v>
      </c>
      <c r="N22" s="7" t="e">
        <f>(BETA_DATA!O22-BETA_DATA!O23)/BETA_DATA!O23</f>
        <v>#DIV/0!</v>
      </c>
      <c r="O22" s="7" t="e">
        <f>(BETA_DATA!P22-BETA_DATA!P23)/BETA_DATA!P23</f>
        <v>#DIV/0!</v>
      </c>
      <c r="P22" s="7" t="e">
        <f>(BETA_DATA!Q22-BETA_DATA!Q23)/BETA_DATA!Q23</f>
        <v>#DIV/0!</v>
      </c>
      <c r="Q22" s="7" t="e">
        <f>(BETA_DATA!R22-BETA_DATA!R23)/BETA_DATA!R23</f>
        <v>#DIV/0!</v>
      </c>
      <c r="R22" s="7" t="e">
        <f>(BETA_DATA!S22-BETA_DATA!S23)/BETA_DATA!S23</f>
        <v>#DIV/0!</v>
      </c>
      <c r="S22" s="7" t="e">
        <f>(BETA_DATA!T22-BETA_DATA!T23)/BETA_DATA!T23</f>
        <v>#DIV/0!</v>
      </c>
      <c r="T22" s="7" t="e">
        <f>(BETA_DATA!U22-BETA_DATA!U23)/BETA_DATA!U23</f>
        <v>#DIV/0!</v>
      </c>
      <c r="U22" s="7" t="e">
        <f>(BETA_DATA!V22-BETA_DATA!V23)/BETA_DATA!V23</f>
        <v>#DIV/0!</v>
      </c>
      <c r="V22" s="7" t="e">
        <f>(BETA_DATA!W22-BETA_DATA!W23)/BETA_DATA!W23</f>
        <v>#DIV/0!</v>
      </c>
      <c r="W22" s="7" t="e">
        <f>(BETA_DATA!X22-BETA_DATA!X23)/BETA_DATA!X23</f>
        <v>#DIV/0!</v>
      </c>
      <c r="X22" s="7" t="e">
        <f>(BETA_DATA!Y22-BETA_DATA!Y23)/BETA_DATA!Y23</f>
        <v>#DIV/0!</v>
      </c>
      <c r="Y22" s="7" t="e">
        <f>(BETA_DATA!Z22-BETA_DATA!Z23)/BETA_DATA!Z23</f>
        <v>#DIV/0!</v>
      </c>
      <c r="Z22" s="7" t="e">
        <f>(BETA_DATA!AA22-BETA_DATA!AA23)/BETA_DATA!AA23</f>
        <v>#DIV/0!</v>
      </c>
      <c r="AA22" s="7" t="e">
        <f>(BETA_DATA!AB22-BETA_DATA!AB23)/BETA_DATA!AB23</f>
        <v>#DIV/0!</v>
      </c>
      <c r="AB22" s="7" t="e">
        <f>(BETA_DATA!AC22-BETA_DATA!AC23)/BETA_DATA!AC23</f>
        <v>#DIV/0!</v>
      </c>
      <c r="AC22" s="7" t="e">
        <f>(BETA_DATA!AD22-BETA_DATA!AD23)/BETA_DATA!AD23</f>
        <v>#DIV/0!</v>
      </c>
      <c r="AD22" s="7" t="e">
        <f>(BETA_DATA!AE22-BETA_DATA!AE23)/BETA_DATA!AE23</f>
        <v>#DIV/0!</v>
      </c>
      <c r="AE22" s="7" t="e">
        <f>(BETA_DATA!AF22-BETA_DATA!AF23)/BETA_DATA!AF23</f>
        <v>#DIV/0!</v>
      </c>
      <c r="AF22" s="7" t="e">
        <f>(BETA_DATA!AG22-BETA_DATA!AG23)/BETA_DATA!AG23</f>
        <v>#DIV/0!</v>
      </c>
      <c r="AG22" s="7" t="e">
        <f>(BETA_DATA!AH22-BETA_DATA!AH23)/BETA_DATA!AH23</f>
        <v>#DIV/0!</v>
      </c>
      <c r="AH22" s="7" t="e">
        <f>(BETA_DATA!AI22-BETA_DATA!AI23)/BETA_DATA!AI23</f>
        <v>#DIV/0!</v>
      </c>
      <c r="AI22" s="7" t="e">
        <f>(BETA_DATA!AJ22-BETA_DATA!AJ23)/BETA_DATA!AJ23</f>
        <v>#DIV/0!</v>
      </c>
      <c r="AJ22" s="7" t="e">
        <f>(BETA_DATA!AK22-BETA_DATA!AK23)/BETA_DATA!AK23</f>
        <v>#DIV/0!</v>
      </c>
      <c r="AK22" s="7" t="e">
        <f>(BETA_DATA!AL22-BETA_DATA!AL23)/BETA_DATA!AL23</f>
        <v>#DIV/0!</v>
      </c>
      <c r="AL22" s="7" t="e">
        <f>(BETA_DATA!AM22-BETA_DATA!AM23)/BETA_DATA!AM23</f>
        <v>#DIV/0!</v>
      </c>
      <c r="AM22" s="7" t="e">
        <f>(BETA_DATA!AN22-BETA_DATA!AN23)/BETA_DATA!AN23</f>
        <v>#DIV/0!</v>
      </c>
      <c r="AN22" s="7" t="e">
        <f>(BETA_DATA!AO22-BETA_DATA!AO23)/BETA_DATA!AO23</f>
        <v>#DIV/0!</v>
      </c>
      <c r="AO22" s="7" t="e">
        <f>(BETA_DATA!AP22-BETA_DATA!AP23)/BETA_DATA!AP23</f>
        <v>#DIV/0!</v>
      </c>
      <c r="AP22" s="7" t="e">
        <f>(BETA_DATA!AQ22-BETA_DATA!AQ23)/BETA_DATA!AQ23</f>
        <v>#DIV/0!</v>
      </c>
      <c r="AQ22" s="7" t="e">
        <f>(BETA_DATA!AR22-BETA_DATA!AR23)/BETA_DATA!AR23</f>
        <v>#DIV/0!</v>
      </c>
      <c r="AR22" s="7" t="e">
        <f>(BETA_DATA!AS22-BETA_DATA!AS23)/BETA_DATA!AS23</f>
        <v>#DIV/0!</v>
      </c>
      <c r="AS22" s="7" t="e">
        <f>(BETA_DATA!AT22-BETA_DATA!AT23)/BETA_DATA!AT23</f>
        <v>#DIV/0!</v>
      </c>
      <c r="AT22" s="7" t="e">
        <f>(BETA_DATA!AU22-BETA_DATA!AU23)/BETA_DATA!AU23</f>
        <v>#DIV/0!</v>
      </c>
      <c r="AU22" s="7" t="e">
        <f>(BETA_DATA!AV22-BETA_DATA!AV23)/BETA_DATA!AV23</f>
        <v>#DIV/0!</v>
      </c>
      <c r="AV22" s="7" t="e">
        <f>(BETA_DATA!AW22-BETA_DATA!AW23)/BETA_DATA!AW23</f>
        <v>#DIV/0!</v>
      </c>
      <c r="AW22" s="7" t="e">
        <f>(BETA_DATA!AX22-BETA_DATA!AX23)/BETA_DATA!AX23</f>
        <v>#DIV/0!</v>
      </c>
      <c r="AX22" s="7" t="e">
        <f>(BETA_DATA!AY22-BETA_DATA!AY23)/BETA_DATA!AY23</f>
        <v>#DIV/0!</v>
      </c>
      <c r="AY22" s="7" t="e">
        <f>(BETA_DATA!AZ22-BETA_DATA!AZ23)/BETA_DATA!AZ23</f>
        <v>#DIV/0!</v>
      </c>
      <c r="AZ22" s="7" t="e">
        <f>(BETA_DATA!BA22-BETA_DATA!BA23)/BETA_DATA!BA23</f>
        <v>#DIV/0!</v>
      </c>
      <c r="BA22" s="7" t="e">
        <f>(BETA_DATA!BB22-BETA_DATA!BB23)/BETA_DATA!BB23</f>
        <v>#DIV/0!</v>
      </c>
      <c r="BB22" s="7" t="e">
        <f>(BETA_DATA!BC22-BETA_DATA!BC23)/BETA_DATA!BC23</f>
        <v>#DIV/0!</v>
      </c>
      <c r="BC22" s="7" t="e">
        <f>(BETA_DATA!BD22-BETA_DATA!BD23)/BETA_DATA!BD23</f>
        <v>#DIV/0!</v>
      </c>
      <c r="BD22" s="7" t="e">
        <f>(BETA_DATA!BE22-BETA_DATA!BE23)/BETA_DATA!BE23</f>
        <v>#DIV/0!</v>
      </c>
      <c r="BE22" s="7" t="e">
        <f>(BETA_DATA!BF22-BETA_DATA!BF23)/BETA_DATA!BF23</f>
        <v>#DIV/0!</v>
      </c>
      <c r="BF22" s="7" t="e">
        <f>(BETA_DATA!BG22-BETA_DATA!BG23)/BETA_DATA!BG23</f>
        <v>#DIV/0!</v>
      </c>
      <c r="BG22" s="7" t="e">
        <f>(BETA_DATA!BH22-BETA_DATA!BH23)/BETA_DATA!BH23</f>
        <v>#DIV/0!</v>
      </c>
      <c r="BH22" s="7" t="e">
        <f>(BETA_DATA!BI22-BETA_DATA!BI23)/BETA_DATA!BI23</f>
        <v>#DIV/0!</v>
      </c>
      <c r="BI22" s="7" t="e">
        <f>(BETA_DATA!BJ22-BETA_DATA!BJ23)/BETA_DATA!BJ23</f>
        <v>#DIV/0!</v>
      </c>
      <c r="BJ22" s="7" t="e">
        <f>(BETA_DATA!BK22-BETA_DATA!BK23)/BETA_DATA!BK23</f>
        <v>#DIV/0!</v>
      </c>
      <c r="BK22" s="7" t="e">
        <f>(BETA_DATA!BL22-BETA_DATA!BL23)/BETA_DATA!BL23</f>
        <v>#DIV/0!</v>
      </c>
      <c r="BL22" s="7" t="e">
        <f>(BETA_DATA!BM22-BETA_DATA!BM23)/BETA_DATA!BM23</f>
        <v>#DIV/0!</v>
      </c>
      <c r="BM22" s="7" t="e">
        <f>(BETA_DATA!BN22-BETA_DATA!BN23)/BETA_DATA!BN23</f>
        <v>#DIV/0!</v>
      </c>
      <c r="BN22" s="7" t="e">
        <f>(BETA_DATA!BO22-BETA_DATA!BO23)/BETA_DATA!BO23</f>
        <v>#DIV/0!</v>
      </c>
      <c r="BO22" s="7" t="e">
        <f>(BETA_DATA!BP22-BETA_DATA!BP23)/BETA_DATA!BP23</f>
        <v>#DIV/0!</v>
      </c>
      <c r="BP22" s="7" t="e">
        <f>(BETA_DATA!BQ22-BETA_DATA!BQ23)/BETA_DATA!BQ23</f>
        <v>#DIV/0!</v>
      </c>
      <c r="BQ22" s="7" t="e">
        <f>(BETA_DATA!BR22-BETA_DATA!BR23)/BETA_DATA!BR23</f>
        <v>#DIV/0!</v>
      </c>
      <c r="BR22" s="7" t="e">
        <f>(BETA_DATA!BS22-BETA_DATA!BS23)/BETA_DATA!BS23</f>
        <v>#DIV/0!</v>
      </c>
      <c r="BS22" s="7" t="e">
        <f>(BETA_DATA!BT22-BETA_DATA!BT23)/BETA_DATA!BT23</f>
        <v>#DIV/0!</v>
      </c>
      <c r="BT22" s="7" t="e">
        <f>(BETA_DATA!BU22-BETA_DATA!BU23)/BETA_DATA!BU23</f>
        <v>#DIV/0!</v>
      </c>
      <c r="BU22" s="7" t="e">
        <f>(BETA_DATA!BV22-BETA_DATA!BV23)/BETA_DATA!BV23</f>
        <v>#DIV/0!</v>
      </c>
      <c r="BV22" s="7" t="e">
        <f>(BETA_DATA!BW22-BETA_DATA!BW23)/BETA_DATA!BW23</f>
        <v>#DIV/0!</v>
      </c>
      <c r="BW22" s="7" t="e">
        <f>(BETA_DATA!BX22-BETA_DATA!BX23)/BETA_DATA!BX23</f>
        <v>#DIV/0!</v>
      </c>
      <c r="BX22" s="7" t="e">
        <f>(BETA_DATA!BY22-BETA_DATA!BY23)/BETA_DATA!BY23</f>
        <v>#DIV/0!</v>
      </c>
      <c r="BY22" s="7" t="e">
        <f>(BETA_DATA!BZ22-BETA_DATA!BZ23)/BETA_DATA!BZ23</f>
        <v>#DIV/0!</v>
      </c>
      <c r="BZ22" s="7" t="e">
        <f>(BETA_DATA!CA22-BETA_DATA!CA23)/BETA_DATA!CA23</f>
        <v>#DIV/0!</v>
      </c>
      <c r="CA22" s="7" t="e">
        <f>(BETA_DATA!CB22-BETA_DATA!CB23)/BETA_DATA!CB23</f>
        <v>#DIV/0!</v>
      </c>
      <c r="CB22" s="7" t="e">
        <f>(BETA_DATA!CC22-BETA_DATA!CC23)/BETA_DATA!CC23</f>
        <v>#DIV/0!</v>
      </c>
      <c r="CC22" s="7" t="e">
        <f>(BETA_DATA!CD22-BETA_DATA!CD23)/BETA_DATA!CD23</f>
        <v>#DIV/0!</v>
      </c>
      <c r="CD22" s="7" t="e">
        <f>(BETA_DATA!CE22-BETA_DATA!CE23)/BETA_DATA!CE23</f>
        <v>#DIV/0!</v>
      </c>
      <c r="CE22" s="7" t="e">
        <f>(BETA_DATA!CF22-BETA_DATA!CF23)/BETA_DATA!CF23</f>
        <v>#DIV/0!</v>
      </c>
      <c r="CF22" s="7" t="e">
        <f>(BETA_DATA!CG22-BETA_DATA!CG23)/BETA_DATA!CG23</f>
        <v>#DIV/0!</v>
      </c>
      <c r="CG22" s="7" t="e">
        <f>(BETA_DATA!CH22-BETA_DATA!CH23)/BETA_DATA!CH23</f>
        <v>#DIV/0!</v>
      </c>
      <c r="CH22" s="7" t="e">
        <f>(BETA_DATA!CI22-BETA_DATA!CI23)/BETA_DATA!CI23</f>
        <v>#DIV/0!</v>
      </c>
      <c r="CI22" s="7" t="e">
        <f>(BETA_DATA!CJ22-BETA_DATA!CJ23)/BETA_DATA!CJ23</f>
        <v>#DIV/0!</v>
      </c>
      <c r="CJ22" s="7" t="e">
        <f>(BETA_DATA!CK22-BETA_DATA!CK23)/BETA_DATA!CK23</f>
        <v>#DIV/0!</v>
      </c>
      <c r="CK22" s="7" t="e">
        <f>(BETA_DATA!CL22-BETA_DATA!CL23)/BETA_DATA!CL23</f>
        <v>#DIV/0!</v>
      </c>
      <c r="CL22" s="7" t="e">
        <f>(BETA_DATA!CM22-BETA_DATA!CM23)/BETA_DATA!CM23</f>
        <v>#DIV/0!</v>
      </c>
      <c r="CM22" s="7" t="e">
        <f>(BETA_DATA!CN22-BETA_DATA!CN23)/BETA_DATA!CN23</f>
        <v>#DIV/0!</v>
      </c>
      <c r="CN22" s="7" t="e">
        <f>(BETA_DATA!CO22-BETA_DATA!CO23)/BETA_DATA!CO23</f>
        <v>#DIV/0!</v>
      </c>
      <c r="CO22" s="7" t="e">
        <f>(BETA_DATA!CP22-BETA_DATA!CP23)/BETA_DATA!CP23</f>
        <v>#DIV/0!</v>
      </c>
      <c r="CP22" s="7" t="e">
        <f>(BETA_DATA!CQ22-BETA_DATA!CQ23)/BETA_DATA!CQ23</f>
        <v>#DIV/0!</v>
      </c>
      <c r="CQ22" s="7" t="e">
        <f>(BETA_DATA!CR22-BETA_DATA!CR23)/BETA_DATA!CR23</f>
        <v>#DIV/0!</v>
      </c>
      <c r="CR22" s="7" t="e">
        <f>(BETA_DATA!CS22-BETA_DATA!CS23)/BETA_DATA!CS23</f>
        <v>#DIV/0!</v>
      </c>
      <c r="CS22" s="7" t="e">
        <f>(BETA_DATA!CT22-BETA_DATA!CT23)/BETA_DATA!CT23</f>
        <v>#DIV/0!</v>
      </c>
      <c r="CT22" s="7" t="e">
        <f>(BETA_DATA!CU22-BETA_DATA!CU23)/BETA_DATA!CU23</f>
        <v>#DIV/0!</v>
      </c>
      <c r="CU22" s="7" t="e">
        <f>(BETA_DATA!CV22-BETA_DATA!CV23)/BETA_DATA!CV23</f>
        <v>#DIV/0!</v>
      </c>
      <c r="CV22" s="7" t="e">
        <f>(BETA_DATA!CW22-BETA_DATA!CW23)/BETA_DATA!CW23</f>
        <v>#DIV/0!</v>
      </c>
      <c r="CW22" s="7" t="e">
        <f>(BETA_DATA!CX22-BETA_DATA!CX23)/BETA_DATA!CX23</f>
        <v>#DIV/0!</v>
      </c>
      <c r="CX22" s="7" t="e">
        <f>(BETA_DATA!CY22-BETA_DATA!CY23)/BETA_DATA!CY23</f>
        <v>#DIV/0!</v>
      </c>
      <c r="CY22" s="7" t="e">
        <f>(BETA_DATA!CZ22-BETA_DATA!CZ23)/BETA_DATA!CZ23</f>
        <v>#DIV/0!</v>
      </c>
      <c r="CZ22" s="7" t="e">
        <f>(BETA_DATA!DA22-BETA_DATA!DA23)/BETA_DATA!DA23</f>
        <v>#DIV/0!</v>
      </c>
      <c r="DA22" s="7" t="e">
        <f>(BETA_DATA!DB22-BETA_DATA!DB23)/BETA_DATA!DB23</f>
        <v>#DIV/0!</v>
      </c>
      <c r="DB22" s="7" t="e">
        <f>(BETA_DATA!DC22-BETA_DATA!DC23)/BETA_DATA!DC23</f>
        <v>#DIV/0!</v>
      </c>
      <c r="DC22" s="7" t="e">
        <f>(BETA_DATA!DD22-BETA_DATA!DD23)/BETA_DATA!DD23</f>
        <v>#DIV/0!</v>
      </c>
      <c r="DD22" s="7" t="e">
        <f>(BETA_DATA!DE22-BETA_DATA!DE23)/BETA_DATA!DE23</f>
        <v>#DIV/0!</v>
      </c>
      <c r="DE22" s="7" t="e">
        <f>(BETA_DATA!DF22-BETA_DATA!DF23)/BETA_DATA!DF23</f>
        <v>#DIV/0!</v>
      </c>
      <c r="DF22" s="7" t="e">
        <f>(BETA_DATA!DG22-BETA_DATA!DG23)/BETA_DATA!DG23</f>
        <v>#DIV/0!</v>
      </c>
      <c r="DG22" s="7" t="e">
        <f>(BETA_DATA!DH22-BETA_DATA!DH23)/BETA_DATA!DH23</f>
        <v>#DIV/0!</v>
      </c>
      <c r="DH22" s="7" t="e">
        <f>(BETA_DATA!DI22-BETA_DATA!DI23)/BETA_DATA!DI23</f>
        <v>#DIV/0!</v>
      </c>
      <c r="DI22" s="7" t="e">
        <f>(BETA_DATA!DJ22-BETA_DATA!DJ23)/BETA_DATA!DJ23</f>
        <v>#DIV/0!</v>
      </c>
      <c r="DJ22" s="7" t="e">
        <f>(BETA_DATA!DK22-BETA_DATA!DK23)/BETA_DATA!DK23</f>
        <v>#DIV/0!</v>
      </c>
      <c r="DK22" s="7" t="e">
        <f>(BETA_DATA!DL22-BETA_DATA!DL23)/BETA_DATA!DL23</f>
        <v>#DIV/0!</v>
      </c>
      <c r="DL22" s="7" t="e">
        <f>(BETA_DATA!DM22-BETA_DATA!DM23)/BETA_DATA!DM23</f>
        <v>#DIV/0!</v>
      </c>
      <c r="DM22" s="7" t="e">
        <f>(BETA_DATA!DN22-BETA_DATA!DN23)/BETA_DATA!DN23</f>
        <v>#DIV/0!</v>
      </c>
      <c r="DN22" s="7" t="e">
        <f>(BETA_DATA!DO22-BETA_DATA!DO23)/BETA_DATA!DO23</f>
        <v>#DIV/0!</v>
      </c>
      <c r="DO22" s="7" t="e">
        <f>(BETA_DATA!DP22-BETA_DATA!DP23)/BETA_DATA!DP23</f>
        <v>#DIV/0!</v>
      </c>
      <c r="DP22" s="7" t="e">
        <f>(BETA_DATA!DQ22-BETA_DATA!DQ23)/BETA_DATA!DQ23</f>
        <v>#DIV/0!</v>
      </c>
      <c r="DQ22" s="7" t="e">
        <f>(BETA_DATA!DR22-BETA_DATA!DR23)/BETA_DATA!DR23</f>
        <v>#DIV/0!</v>
      </c>
      <c r="DR22" s="7" t="e">
        <f>(BETA_DATA!DS22-BETA_DATA!DS23)/BETA_DATA!DS23</f>
        <v>#DIV/0!</v>
      </c>
      <c r="DS22" s="7" t="e">
        <f>(BETA_DATA!DT22-BETA_DATA!DT23)/BETA_DATA!DT23</f>
        <v>#DIV/0!</v>
      </c>
      <c r="DT22" s="7" t="e">
        <f>(BETA_DATA!DU22-BETA_DATA!DU23)/BETA_DATA!DU23</f>
        <v>#DIV/0!</v>
      </c>
      <c r="DU22" s="7" t="e">
        <f>(BETA_DATA!DV22-BETA_DATA!DV23)/BETA_DATA!DV23</f>
        <v>#DIV/0!</v>
      </c>
      <c r="DV22" s="7" t="e">
        <f>(BETA_DATA!DW22-BETA_DATA!DW23)/BETA_DATA!DW23</f>
        <v>#DIV/0!</v>
      </c>
      <c r="DW22" s="7" t="e">
        <f>(BETA_DATA!DX22-BETA_DATA!DX23)/BETA_DATA!DX23</f>
        <v>#DIV/0!</v>
      </c>
      <c r="DX22" s="7" t="e">
        <f>(BETA_DATA!DY22-BETA_DATA!DY23)/BETA_DATA!DY23</f>
        <v>#DIV/0!</v>
      </c>
      <c r="DY22" s="7" t="e">
        <f>(BETA_DATA!DZ22-BETA_DATA!DZ23)/BETA_DATA!DZ23</f>
        <v>#DIV/0!</v>
      </c>
      <c r="DZ22" s="7" t="e">
        <f>(BETA_DATA!EA22-BETA_DATA!EA23)/BETA_DATA!EA23</f>
        <v>#DIV/0!</v>
      </c>
      <c r="EA22" s="7" t="e">
        <f>(BETA_DATA!EB22-BETA_DATA!EB23)/BETA_DATA!EB23</f>
        <v>#DIV/0!</v>
      </c>
      <c r="EB22" s="7" t="e">
        <f>(BETA_DATA!EC22-BETA_DATA!EC23)/BETA_DATA!EC23</f>
        <v>#DIV/0!</v>
      </c>
      <c r="EC22" s="7" t="e">
        <f>(BETA_DATA!ED22-BETA_DATA!ED23)/BETA_DATA!ED23</f>
        <v>#DIV/0!</v>
      </c>
      <c r="ED22" s="7" t="e">
        <f>(BETA_DATA!EE22-BETA_DATA!EE23)/BETA_DATA!EE23</f>
        <v>#DIV/0!</v>
      </c>
      <c r="EE22" s="7" t="e">
        <f>(BETA_DATA!EF22-BETA_DATA!EF23)/BETA_DATA!EF23</f>
        <v>#DIV/0!</v>
      </c>
      <c r="EF22" s="7" t="e">
        <f>(BETA_DATA!EG22-BETA_DATA!EG23)/BETA_DATA!EG23</f>
        <v>#DIV/0!</v>
      </c>
      <c r="EG22" s="7" t="e">
        <f>(BETA_DATA!EH22-BETA_DATA!EH23)/BETA_DATA!EH23</f>
        <v>#DIV/0!</v>
      </c>
      <c r="EH22" s="7" t="e">
        <f>(BETA_DATA!EI22-BETA_DATA!EI23)/BETA_DATA!EI23</f>
        <v>#DIV/0!</v>
      </c>
      <c r="EI22" s="7" t="e">
        <f>(BETA_DATA!EJ22-BETA_DATA!EJ23)/BETA_DATA!EJ23</f>
        <v>#DIV/0!</v>
      </c>
      <c r="EJ22" s="7" t="e">
        <f>(BETA_DATA!EK22-BETA_DATA!EK23)/BETA_DATA!EK23</f>
        <v>#DIV/0!</v>
      </c>
      <c r="EK22" s="7" t="e">
        <f>(BETA_DATA!EL22-BETA_DATA!EL23)/BETA_DATA!EL23</f>
        <v>#DIV/0!</v>
      </c>
      <c r="EL22" s="7" t="e">
        <f>(BETA_DATA!EM22-BETA_DATA!EM23)/BETA_DATA!EM23</f>
        <v>#DIV/0!</v>
      </c>
      <c r="EM22" s="7" t="e">
        <f>(BETA_DATA!EN22-BETA_DATA!EN23)/BETA_DATA!EN23</f>
        <v>#DIV/0!</v>
      </c>
      <c r="EN22" s="7" t="e">
        <f>(BETA_DATA!EO22-BETA_DATA!EO23)/BETA_DATA!EO23</f>
        <v>#DIV/0!</v>
      </c>
      <c r="EO22" s="7" t="e">
        <f>(BETA_DATA!EP22-BETA_DATA!EP23)/BETA_DATA!EP23</f>
        <v>#DIV/0!</v>
      </c>
      <c r="EP22" s="7" t="e">
        <f>(BETA_DATA!EQ22-BETA_DATA!EQ23)/BETA_DATA!EQ23</f>
        <v>#DIV/0!</v>
      </c>
      <c r="EQ22" s="7" t="e">
        <f>(BETA_DATA!ER22-BETA_DATA!ER23)/BETA_DATA!ER23</f>
        <v>#DIV/0!</v>
      </c>
      <c r="ER22" s="7" t="e">
        <f>(BETA_DATA!ES22-BETA_DATA!ES23)/BETA_DATA!ES23</f>
        <v>#DIV/0!</v>
      </c>
      <c r="ES22" s="7" t="e">
        <f>(BETA_DATA!ET22-BETA_DATA!ET23)/BETA_DATA!ET23</f>
        <v>#DIV/0!</v>
      </c>
      <c r="ET22" s="7" t="e">
        <f>(BETA_DATA!EU22-BETA_DATA!EU23)/BETA_DATA!EU23</f>
        <v>#DIV/0!</v>
      </c>
      <c r="EU22" s="7" t="e">
        <f>(BETA_DATA!EV22-BETA_DATA!EV23)/BETA_DATA!EV23</f>
        <v>#DIV/0!</v>
      </c>
      <c r="EV22" s="7" t="e">
        <f>(BETA_DATA!EW22-BETA_DATA!EW23)/BETA_DATA!EW23</f>
        <v>#DIV/0!</v>
      </c>
      <c r="EW22" s="7" t="e">
        <f>(BETA_DATA!EX22-BETA_DATA!EX23)/BETA_DATA!EX23</f>
        <v>#DIV/0!</v>
      </c>
      <c r="EX22" s="7" t="e">
        <f>(BETA_DATA!EY22-BETA_DATA!EY23)/BETA_DATA!EY23</f>
        <v>#DIV/0!</v>
      </c>
      <c r="EY22" s="7" t="e">
        <f>(BETA_DATA!EZ22-BETA_DATA!EZ23)/BETA_DATA!EZ23</f>
        <v>#DIV/0!</v>
      </c>
      <c r="EZ22" s="7" t="e">
        <f>(BETA_DATA!FA22-BETA_DATA!FA23)/BETA_DATA!FA23</f>
        <v>#DIV/0!</v>
      </c>
      <c r="FA22" s="7" t="e">
        <f>(BETA_DATA!FB22-BETA_DATA!FB23)/BETA_DATA!FB23</f>
        <v>#DIV/0!</v>
      </c>
      <c r="FB22" s="7" t="e">
        <f>(BETA_DATA!FC22-BETA_DATA!FC23)/BETA_DATA!FC23</f>
        <v>#DIV/0!</v>
      </c>
      <c r="FC22" s="7" t="e">
        <f>(BETA_DATA!FD22-BETA_DATA!FD23)/BETA_DATA!FD23</f>
        <v>#DIV/0!</v>
      </c>
      <c r="FD22" s="7" t="e">
        <f>(BETA_DATA!FE22-BETA_DATA!FE23)/BETA_DATA!FE23</f>
        <v>#DIV/0!</v>
      </c>
      <c r="FE22" s="7" t="e">
        <f>(BETA_DATA!FF22-BETA_DATA!FF23)/BETA_DATA!FF23</f>
        <v>#DIV/0!</v>
      </c>
      <c r="FF22" s="7" t="e">
        <f>(BETA_DATA!FG22-BETA_DATA!FG23)/BETA_DATA!FG23</f>
        <v>#DIV/0!</v>
      </c>
      <c r="FG22" s="7" t="e">
        <f>(BETA_DATA!FH22-BETA_DATA!FH23)/BETA_DATA!FH23</f>
        <v>#DIV/0!</v>
      </c>
      <c r="FH22" s="7" t="e">
        <f>(BETA_DATA!FI22-BETA_DATA!FI23)/BETA_DATA!FI23</f>
        <v>#DIV/0!</v>
      </c>
      <c r="FI22" s="7" t="e">
        <f>(BETA_DATA!FJ22-BETA_DATA!FJ23)/BETA_DATA!FJ23</f>
        <v>#DIV/0!</v>
      </c>
      <c r="FJ22" s="7" t="e">
        <f>(BETA_DATA!FK22-BETA_DATA!FK23)/BETA_DATA!FK23</f>
        <v>#DIV/0!</v>
      </c>
      <c r="FK22" s="7" t="e">
        <f>(BETA_DATA!FL22-BETA_DATA!FL23)/BETA_DATA!FL23</f>
        <v>#DIV/0!</v>
      </c>
      <c r="FL22" s="7" t="e">
        <f>(BETA_DATA!FM22-BETA_DATA!FM23)/BETA_DATA!FM23</f>
        <v>#DIV/0!</v>
      </c>
      <c r="FM22" s="7" t="e">
        <f>(BETA_DATA!FN22-BETA_DATA!FN23)/BETA_DATA!FN23</f>
        <v>#DIV/0!</v>
      </c>
      <c r="FN22" s="7" t="e">
        <f>(BETA_DATA!FO22-BETA_DATA!FO23)/BETA_DATA!FO23</f>
        <v>#DIV/0!</v>
      </c>
      <c r="FO22" s="7" t="e">
        <f>(BETA_DATA!FP22-BETA_DATA!FP23)/BETA_DATA!FP23</f>
        <v>#DIV/0!</v>
      </c>
      <c r="FP22" s="7" t="e">
        <f>(BETA_DATA!FQ22-BETA_DATA!FQ23)/BETA_DATA!FQ23</f>
        <v>#DIV/0!</v>
      </c>
      <c r="FQ22" s="7" t="e">
        <f>(BETA_DATA!FR22-BETA_DATA!FR23)/BETA_DATA!FR23</f>
        <v>#DIV/0!</v>
      </c>
      <c r="FR22" s="7" t="e">
        <f>(BETA_DATA!FS22-BETA_DATA!FS23)/BETA_DATA!FS23</f>
        <v>#DIV/0!</v>
      </c>
      <c r="FS22" s="7" t="e">
        <f>(BETA_DATA!FT22-BETA_DATA!FT23)/BETA_DATA!FT23</f>
        <v>#DIV/0!</v>
      </c>
      <c r="FT22" s="7" t="e">
        <f>(BETA_DATA!FU22-BETA_DATA!FU23)/BETA_DATA!FU23</f>
        <v>#DIV/0!</v>
      </c>
      <c r="FU22" s="7" t="e">
        <f>(BETA_DATA!FV22-BETA_DATA!FV23)/BETA_DATA!FV23</f>
        <v>#DIV/0!</v>
      </c>
      <c r="FV22" s="7" t="e">
        <f>(BETA_DATA!FW22-BETA_DATA!FW23)/BETA_DATA!FW23</f>
        <v>#DIV/0!</v>
      </c>
      <c r="FW22" s="7" t="e">
        <f>(BETA_DATA!FX22-BETA_DATA!FX23)/BETA_DATA!FX23</f>
        <v>#DIV/0!</v>
      </c>
      <c r="FX22" s="7" t="e">
        <f>(BETA_DATA!FY22-BETA_DATA!FY23)/BETA_DATA!FY23</f>
        <v>#DIV/0!</v>
      </c>
      <c r="FY22" s="7" t="e">
        <f>(BETA_DATA!FZ22-BETA_DATA!FZ23)/BETA_DATA!FZ23</f>
        <v>#DIV/0!</v>
      </c>
      <c r="FZ22" s="7" t="e">
        <f>(BETA_DATA!GA22-BETA_DATA!GA23)/BETA_DATA!GA23</f>
        <v>#DIV/0!</v>
      </c>
      <c r="GA22" s="7" t="e">
        <f>(BETA_DATA!GB22-BETA_DATA!GB23)/BETA_DATA!GB23</f>
        <v>#DIV/0!</v>
      </c>
      <c r="GB22" s="7" t="e">
        <f>(BETA_DATA!GC22-BETA_DATA!GC23)/BETA_DATA!GC23</f>
        <v>#DIV/0!</v>
      </c>
      <c r="GC22" s="7" t="e">
        <f>(BETA_DATA!GD22-BETA_DATA!GD23)/BETA_DATA!GD23</f>
        <v>#DIV/0!</v>
      </c>
      <c r="GD22" s="7" t="e">
        <f>(BETA_DATA!GE22-BETA_DATA!GE23)/BETA_DATA!GE23</f>
        <v>#DIV/0!</v>
      </c>
      <c r="GE22" s="7" t="e">
        <f>(BETA_DATA!GF22-BETA_DATA!GF23)/BETA_DATA!GF23</f>
        <v>#DIV/0!</v>
      </c>
      <c r="GF22" s="7" t="e">
        <f>(BETA_DATA!GG22-BETA_DATA!GG23)/BETA_DATA!GG23</f>
        <v>#DIV/0!</v>
      </c>
      <c r="GG22" s="7" t="e">
        <f>(BETA_DATA!GH22-BETA_DATA!GH23)/BETA_DATA!GH23</f>
        <v>#DIV/0!</v>
      </c>
      <c r="GH22" s="7" t="e">
        <f>(BETA_DATA!GI22-BETA_DATA!GI23)/BETA_DATA!GI23</f>
        <v>#DIV/0!</v>
      </c>
      <c r="GI22" s="7" t="e">
        <f>(BETA_DATA!GJ22-BETA_DATA!GJ23)/BETA_DATA!GJ23</f>
        <v>#DIV/0!</v>
      </c>
      <c r="GJ22" s="7" t="e">
        <f>(BETA_DATA!GK22-BETA_DATA!GK23)/BETA_DATA!GK23</f>
        <v>#DIV/0!</v>
      </c>
      <c r="GK22" s="7" t="e">
        <f>(BETA_DATA!GL22-BETA_DATA!GL23)/BETA_DATA!GL23</f>
        <v>#DIV/0!</v>
      </c>
      <c r="GL22" s="7" t="e">
        <f>(BETA_DATA!GM22-BETA_DATA!GM23)/BETA_DATA!GM23</f>
        <v>#DIV/0!</v>
      </c>
      <c r="GM22" s="7" t="e">
        <f>(BETA_DATA!GN22-BETA_DATA!GN23)/BETA_DATA!GN23</f>
        <v>#DIV/0!</v>
      </c>
      <c r="GN22" s="7" t="e">
        <f>(BETA_DATA!GO22-BETA_DATA!GO23)/BETA_DATA!GO23</f>
        <v>#DIV/0!</v>
      </c>
      <c r="GO22" s="7" t="e">
        <f>(BETA_DATA!GP22-BETA_DATA!GP23)/BETA_DATA!GP23</f>
        <v>#DIV/0!</v>
      </c>
      <c r="GP22" s="7" t="e">
        <f>(BETA_DATA!GQ22-BETA_DATA!GQ23)/BETA_DATA!GQ23</f>
        <v>#DIV/0!</v>
      </c>
      <c r="GQ22" s="7" t="e">
        <f>(BETA_DATA!GR22-BETA_DATA!GR23)/BETA_DATA!GR23</f>
        <v>#DIV/0!</v>
      </c>
      <c r="GR22" s="7" t="e">
        <f>(BETA_DATA!GS22-BETA_DATA!GS23)/BETA_DATA!GS23</f>
        <v>#DIV/0!</v>
      </c>
      <c r="GS22" s="7" t="e">
        <f>(BETA_DATA!GT22-BETA_DATA!GT23)/BETA_DATA!GT23</f>
        <v>#DIV/0!</v>
      </c>
      <c r="GT22" s="7" t="e">
        <f>(BETA_DATA!GU22-BETA_DATA!GU23)/BETA_DATA!GU23</f>
        <v>#DIV/0!</v>
      </c>
      <c r="GU22" s="7" t="e">
        <f>(BETA_DATA!GV22-BETA_DATA!GV23)/BETA_DATA!GV23</f>
        <v>#DIV/0!</v>
      </c>
      <c r="GV22" s="7" t="e">
        <f>(BETA_DATA!GW22-BETA_DATA!GW23)/BETA_DATA!GW23</f>
        <v>#DIV/0!</v>
      </c>
      <c r="GW22" s="7" t="e">
        <f>(BETA_DATA!GX22-BETA_DATA!GX23)/BETA_DATA!GX23</f>
        <v>#DIV/0!</v>
      </c>
      <c r="GX22" s="7" t="e">
        <f>(BETA_DATA!GY22-BETA_DATA!GY23)/BETA_DATA!GY23</f>
        <v>#DIV/0!</v>
      </c>
      <c r="GY22" s="7" t="e">
        <f>(BETA_DATA!GZ22-BETA_DATA!GZ23)/BETA_DATA!GZ23</f>
        <v>#DIV/0!</v>
      </c>
      <c r="GZ22" s="7" t="e">
        <f>(BETA_DATA!HA22-BETA_DATA!HA23)/BETA_DATA!HA23</f>
        <v>#DIV/0!</v>
      </c>
      <c r="HA22" s="7" t="e">
        <f>(BETA_DATA!HB22-BETA_DATA!HB23)/BETA_DATA!HB23</f>
        <v>#DIV/0!</v>
      </c>
      <c r="HB22" s="7" t="e">
        <f>(BETA_DATA!HC22-BETA_DATA!HC23)/BETA_DATA!HC23</f>
        <v>#DIV/0!</v>
      </c>
      <c r="HC22" s="7" t="e">
        <f>(BETA_DATA!HD22-BETA_DATA!HD23)/BETA_DATA!HD23</f>
        <v>#DIV/0!</v>
      </c>
      <c r="HD22" s="7" t="e">
        <f>(BETA_DATA!HE22-BETA_DATA!HE23)/BETA_DATA!HE23</f>
        <v>#DIV/0!</v>
      </c>
      <c r="HE22" s="7" t="e">
        <f>(BETA_DATA!HF22-BETA_DATA!HF23)/BETA_DATA!HF23</f>
        <v>#DIV/0!</v>
      </c>
      <c r="HF22" s="7" t="e">
        <f>(BETA_DATA!HG22-BETA_DATA!HG23)/BETA_DATA!HG23</f>
        <v>#DIV/0!</v>
      </c>
      <c r="HG22" s="7" t="e">
        <f>(BETA_DATA!HH22-BETA_DATA!HH23)/BETA_DATA!HH23</f>
        <v>#DIV/0!</v>
      </c>
      <c r="HH22" s="7" t="e">
        <f>(BETA_DATA!HI22-BETA_DATA!HI23)/BETA_DATA!HI23</f>
        <v>#DIV/0!</v>
      </c>
      <c r="HI22" s="7" t="e">
        <f>(BETA_DATA!HJ22-BETA_DATA!HJ23)/BETA_DATA!HJ23</f>
        <v>#DIV/0!</v>
      </c>
      <c r="HJ22" s="7" t="e">
        <f>(BETA_DATA!HK22-BETA_DATA!HK23)/BETA_DATA!HK23</f>
        <v>#DIV/0!</v>
      </c>
      <c r="HK22" s="7" t="e">
        <f>(BETA_DATA!HL22-BETA_DATA!HL23)/BETA_DATA!HL23</f>
        <v>#DIV/0!</v>
      </c>
      <c r="HL22" s="7" t="e">
        <f>(BETA_DATA!HM22-BETA_DATA!HM23)/BETA_DATA!HM23</f>
        <v>#DIV/0!</v>
      </c>
      <c r="HM22" s="7" t="e">
        <f>(BETA_DATA!HN22-BETA_DATA!HN23)/BETA_DATA!HN23</f>
        <v>#DIV/0!</v>
      </c>
      <c r="HN22" s="7" t="e">
        <f>(BETA_DATA!HO22-BETA_DATA!HO23)/BETA_DATA!HO23</f>
        <v>#DIV/0!</v>
      </c>
      <c r="HO22" s="7" t="e">
        <f>(BETA_DATA!HP22-BETA_DATA!HP23)/BETA_DATA!HP23</f>
        <v>#DIV/0!</v>
      </c>
      <c r="HP22" s="7" t="e">
        <f>(BETA_DATA!HQ22-BETA_DATA!HQ23)/BETA_DATA!HQ23</f>
        <v>#DIV/0!</v>
      </c>
      <c r="HQ22" s="7" t="e">
        <f>(BETA_DATA!HR22-BETA_DATA!HR23)/BETA_DATA!HR23</f>
        <v>#DIV/0!</v>
      </c>
      <c r="HR22" s="7" t="e">
        <f>(BETA_DATA!HS22-BETA_DATA!HS23)/BETA_DATA!HS23</f>
        <v>#DIV/0!</v>
      </c>
      <c r="HS22" s="7" t="e">
        <f>(BETA_DATA!HT22-BETA_DATA!HT23)/BETA_DATA!HT23</f>
        <v>#DIV/0!</v>
      </c>
      <c r="HT22" s="7" t="e">
        <f>(BETA_DATA!HU22-BETA_DATA!HU23)/BETA_DATA!HU23</f>
        <v>#DIV/0!</v>
      </c>
      <c r="HU22" s="7" t="e">
        <f>(BETA_DATA!HV22-BETA_DATA!HV23)/BETA_DATA!HV23</f>
        <v>#DIV/0!</v>
      </c>
      <c r="HV22" s="7" t="e">
        <f>(BETA_DATA!HW22-BETA_DATA!HW23)/BETA_DATA!HW23</f>
        <v>#DIV/0!</v>
      </c>
      <c r="HW22" s="7" t="e">
        <f>(BETA_DATA!HX22-BETA_DATA!HX23)/BETA_DATA!HX23</f>
        <v>#DIV/0!</v>
      </c>
      <c r="HX22" s="7" t="e">
        <f>(BETA_DATA!HY22-BETA_DATA!HY23)/BETA_DATA!HY23</f>
        <v>#DIV/0!</v>
      </c>
      <c r="HY22" s="7" t="e">
        <f>(BETA_DATA!HZ22-BETA_DATA!HZ23)/BETA_DATA!HZ23</f>
        <v>#DIV/0!</v>
      </c>
      <c r="HZ22" s="7" t="e">
        <f>(BETA_DATA!IA22-BETA_DATA!IA23)/BETA_DATA!IA23</f>
        <v>#DIV/0!</v>
      </c>
      <c r="IA22" s="7" t="e">
        <f>(BETA_DATA!IB22-BETA_DATA!IB23)/BETA_DATA!IB23</f>
        <v>#DIV/0!</v>
      </c>
      <c r="IB22" s="7" t="e">
        <f>(BETA_DATA!IC22-BETA_DATA!IC23)/BETA_DATA!IC23</f>
        <v>#DIV/0!</v>
      </c>
      <c r="IC22" s="7" t="e">
        <f>(BETA_DATA!ID22-BETA_DATA!ID23)/BETA_DATA!ID23</f>
        <v>#DIV/0!</v>
      </c>
      <c r="ID22" s="7" t="e">
        <f>(BETA_DATA!IE22-BETA_DATA!IE23)/BETA_DATA!IE23</f>
        <v>#DIV/0!</v>
      </c>
      <c r="IE22" s="7" t="e">
        <f>(BETA_DATA!IF22-BETA_DATA!IF23)/BETA_DATA!IF23</f>
        <v>#DIV/0!</v>
      </c>
      <c r="IF22" s="7" t="e">
        <f>(BETA_DATA!IG22-BETA_DATA!IG23)/BETA_DATA!IG23</f>
        <v>#DIV/0!</v>
      </c>
      <c r="IG22" s="7" t="e">
        <f>(BETA_DATA!IH22-BETA_DATA!IH23)/BETA_DATA!IH23</f>
        <v>#DIV/0!</v>
      </c>
      <c r="IH22" s="7" t="e">
        <f>(BETA_DATA!II22-BETA_DATA!II23)/BETA_DATA!II23</f>
        <v>#DIV/0!</v>
      </c>
      <c r="II22" s="7" t="e">
        <f>(BETA_DATA!IJ22-BETA_DATA!IJ23)/BETA_DATA!IJ23</f>
        <v>#DIV/0!</v>
      </c>
      <c r="IJ22" s="7" t="e">
        <f>(BETA_DATA!IK22-BETA_DATA!IK23)/BETA_DATA!IK23</f>
        <v>#DIV/0!</v>
      </c>
      <c r="IK22" s="7" t="e">
        <f>(BETA_DATA!IL22-BETA_DATA!IL23)/BETA_DATA!IL23</f>
        <v>#DIV/0!</v>
      </c>
      <c r="IL22" s="7" t="e">
        <f>(BETA_DATA!IM22-BETA_DATA!IM23)/BETA_DATA!IM23</f>
        <v>#DIV/0!</v>
      </c>
      <c r="IM22" s="7" t="e">
        <f>(BETA_DATA!IN22-BETA_DATA!IN23)/BETA_DATA!IN23</f>
        <v>#DIV/0!</v>
      </c>
      <c r="IN22" s="7" t="e">
        <f>(BETA_DATA!IO22-BETA_DATA!IO23)/BETA_DATA!IO23</f>
        <v>#DIV/0!</v>
      </c>
      <c r="IO22" s="7" t="e">
        <f>(BETA_DATA!IP22-BETA_DATA!IP23)/BETA_DATA!IP23</f>
        <v>#DIV/0!</v>
      </c>
      <c r="IP22" s="7" t="e">
        <f>(BETA_DATA!IQ22-BETA_DATA!IQ23)/BETA_DATA!IQ23</f>
        <v>#DIV/0!</v>
      </c>
      <c r="IQ22" s="7" t="e">
        <f>(BETA_DATA!IR22-BETA_DATA!IR23)/BETA_DATA!IR23</f>
        <v>#DIV/0!</v>
      </c>
      <c r="IR22" s="7" t="e">
        <f>(BETA_DATA!IS22-BETA_DATA!IS23)/BETA_DATA!IS23</f>
        <v>#DIV/0!</v>
      </c>
      <c r="IS22" s="7" t="e">
        <f>(BETA_DATA!IT22-BETA_DATA!IT23)/BETA_DATA!IT23</f>
        <v>#DIV/0!</v>
      </c>
    </row>
    <row r="23" spans="2:253" x14ac:dyDescent="0.25">
      <c r="B23" s="16">
        <f>(BETA_DATA!C23-BETA_DATA!C24)/BETA_DATA!C24</f>
        <v>-5.921090636011434E-4</v>
      </c>
      <c r="D23" s="7" t="e">
        <f>(BETA_DATA!E23-BETA_DATA!E24)/BETA_DATA!E24</f>
        <v>#N/A</v>
      </c>
      <c r="E23" s="7" t="e">
        <f>(BETA_DATA!F23-BETA_DATA!F24)/BETA_DATA!F24</f>
        <v>#N/A</v>
      </c>
      <c r="F23" s="7" t="e">
        <f>(BETA_DATA!G23-BETA_DATA!G24)/BETA_DATA!G24</f>
        <v>#N/A</v>
      </c>
      <c r="G23" s="7" t="e">
        <f>(BETA_DATA!H23-BETA_DATA!H24)/BETA_DATA!H24</f>
        <v>#N/A</v>
      </c>
      <c r="H23" s="7" t="e">
        <f>(BETA_DATA!I23-BETA_DATA!I24)/BETA_DATA!I24</f>
        <v>#N/A</v>
      </c>
      <c r="I23" s="7" t="e">
        <f>(BETA_DATA!J23-BETA_DATA!J24)/BETA_DATA!J24</f>
        <v>#DIV/0!</v>
      </c>
      <c r="J23" s="7" t="e">
        <f>(BETA_DATA!K23-BETA_DATA!K24)/BETA_DATA!K24</f>
        <v>#DIV/0!</v>
      </c>
      <c r="K23" s="7" t="e">
        <f>(BETA_DATA!L23-BETA_DATA!L24)/BETA_DATA!L24</f>
        <v>#DIV/0!</v>
      </c>
      <c r="L23" s="7" t="e">
        <f>(BETA_DATA!M23-BETA_DATA!M24)/BETA_DATA!M24</f>
        <v>#DIV/0!</v>
      </c>
      <c r="M23" s="7" t="e">
        <f>(BETA_DATA!N23-BETA_DATA!N24)/BETA_DATA!N24</f>
        <v>#DIV/0!</v>
      </c>
      <c r="N23" s="7" t="e">
        <f>(BETA_DATA!O23-BETA_DATA!O24)/BETA_DATA!O24</f>
        <v>#DIV/0!</v>
      </c>
      <c r="O23" s="7" t="e">
        <f>(BETA_DATA!P23-BETA_DATA!P24)/BETA_DATA!P24</f>
        <v>#DIV/0!</v>
      </c>
      <c r="P23" s="7" t="e">
        <f>(BETA_DATA!Q23-BETA_DATA!Q24)/BETA_DATA!Q24</f>
        <v>#DIV/0!</v>
      </c>
      <c r="Q23" s="7" t="e">
        <f>(BETA_DATA!R23-BETA_DATA!R24)/BETA_DATA!R24</f>
        <v>#DIV/0!</v>
      </c>
      <c r="R23" s="7" t="e">
        <f>(BETA_DATA!S23-BETA_DATA!S24)/BETA_DATA!S24</f>
        <v>#DIV/0!</v>
      </c>
      <c r="S23" s="7" t="e">
        <f>(BETA_DATA!T23-BETA_DATA!T24)/BETA_DATA!T24</f>
        <v>#DIV/0!</v>
      </c>
      <c r="T23" s="7" t="e">
        <f>(BETA_DATA!U23-BETA_DATA!U24)/BETA_DATA!U24</f>
        <v>#DIV/0!</v>
      </c>
      <c r="U23" s="7" t="e">
        <f>(BETA_DATA!V23-BETA_DATA!V24)/BETA_DATA!V24</f>
        <v>#DIV/0!</v>
      </c>
      <c r="V23" s="7" t="e">
        <f>(BETA_DATA!W23-BETA_DATA!W24)/BETA_DATA!W24</f>
        <v>#DIV/0!</v>
      </c>
      <c r="W23" s="7" t="e">
        <f>(BETA_DATA!X23-BETA_DATA!X24)/BETA_DATA!X24</f>
        <v>#DIV/0!</v>
      </c>
      <c r="X23" s="7" t="e">
        <f>(BETA_DATA!Y23-BETA_DATA!Y24)/BETA_DATA!Y24</f>
        <v>#DIV/0!</v>
      </c>
      <c r="Y23" s="7" t="e">
        <f>(BETA_DATA!Z23-BETA_DATA!Z24)/BETA_DATA!Z24</f>
        <v>#DIV/0!</v>
      </c>
      <c r="Z23" s="7" t="e">
        <f>(BETA_DATA!AA23-BETA_DATA!AA24)/BETA_DATA!AA24</f>
        <v>#DIV/0!</v>
      </c>
      <c r="AA23" s="7" t="e">
        <f>(BETA_DATA!AB23-BETA_DATA!AB24)/BETA_DATA!AB24</f>
        <v>#DIV/0!</v>
      </c>
      <c r="AB23" s="7" t="e">
        <f>(BETA_DATA!AC23-BETA_DATA!AC24)/BETA_DATA!AC24</f>
        <v>#DIV/0!</v>
      </c>
      <c r="AC23" s="7" t="e">
        <f>(BETA_DATA!AD23-BETA_DATA!AD24)/BETA_DATA!AD24</f>
        <v>#DIV/0!</v>
      </c>
      <c r="AD23" s="7" t="e">
        <f>(BETA_DATA!AE23-BETA_DATA!AE24)/BETA_DATA!AE24</f>
        <v>#DIV/0!</v>
      </c>
      <c r="AE23" s="7" t="e">
        <f>(BETA_DATA!AF23-BETA_DATA!AF24)/BETA_DATA!AF24</f>
        <v>#DIV/0!</v>
      </c>
      <c r="AF23" s="7" t="e">
        <f>(BETA_DATA!AG23-BETA_DATA!AG24)/BETA_DATA!AG24</f>
        <v>#DIV/0!</v>
      </c>
      <c r="AG23" s="7" t="e">
        <f>(BETA_DATA!AH23-BETA_DATA!AH24)/BETA_DATA!AH24</f>
        <v>#DIV/0!</v>
      </c>
      <c r="AH23" s="7" t="e">
        <f>(BETA_DATA!AI23-BETA_DATA!AI24)/BETA_DATA!AI24</f>
        <v>#DIV/0!</v>
      </c>
      <c r="AI23" s="7" t="e">
        <f>(BETA_DATA!AJ23-BETA_DATA!AJ24)/BETA_DATA!AJ24</f>
        <v>#DIV/0!</v>
      </c>
      <c r="AJ23" s="7" t="e">
        <f>(BETA_DATA!AK23-BETA_DATA!AK24)/BETA_DATA!AK24</f>
        <v>#DIV/0!</v>
      </c>
      <c r="AK23" s="7" t="e">
        <f>(BETA_DATA!AL23-BETA_DATA!AL24)/BETA_DATA!AL24</f>
        <v>#DIV/0!</v>
      </c>
      <c r="AL23" s="7" t="e">
        <f>(BETA_DATA!AM23-BETA_DATA!AM24)/BETA_DATA!AM24</f>
        <v>#DIV/0!</v>
      </c>
      <c r="AM23" s="7" t="e">
        <f>(BETA_DATA!AN23-BETA_DATA!AN24)/BETA_DATA!AN24</f>
        <v>#DIV/0!</v>
      </c>
      <c r="AN23" s="7" t="e">
        <f>(BETA_DATA!AO23-BETA_DATA!AO24)/BETA_DATA!AO24</f>
        <v>#DIV/0!</v>
      </c>
      <c r="AO23" s="7" t="e">
        <f>(BETA_DATA!AP23-BETA_DATA!AP24)/BETA_DATA!AP24</f>
        <v>#DIV/0!</v>
      </c>
      <c r="AP23" s="7" t="e">
        <f>(BETA_DATA!AQ23-BETA_DATA!AQ24)/BETA_DATA!AQ24</f>
        <v>#DIV/0!</v>
      </c>
      <c r="AQ23" s="7" t="e">
        <f>(BETA_DATA!AR23-BETA_DATA!AR24)/BETA_DATA!AR24</f>
        <v>#DIV/0!</v>
      </c>
      <c r="AR23" s="7" t="e">
        <f>(BETA_DATA!AS23-BETA_DATA!AS24)/BETA_DATA!AS24</f>
        <v>#DIV/0!</v>
      </c>
      <c r="AS23" s="7" t="e">
        <f>(BETA_DATA!AT23-BETA_DATA!AT24)/BETA_DATA!AT24</f>
        <v>#DIV/0!</v>
      </c>
      <c r="AT23" s="7" t="e">
        <f>(BETA_DATA!AU23-BETA_DATA!AU24)/BETA_DATA!AU24</f>
        <v>#DIV/0!</v>
      </c>
      <c r="AU23" s="7" t="e">
        <f>(BETA_DATA!AV23-BETA_DATA!AV24)/BETA_DATA!AV24</f>
        <v>#DIV/0!</v>
      </c>
      <c r="AV23" s="7" t="e">
        <f>(BETA_DATA!AW23-BETA_DATA!AW24)/BETA_DATA!AW24</f>
        <v>#DIV/0!</v>
      </c>
      <c r="AW23" s="7" t="e">
        <f>(BETA_DATA!AX23-BETA_DATA!AX24)/BETA_DATA!AX24</f>
        <v>#DIV/0!</v>
      </c>
      <c r="AX23" s="7" t="e">
        <f>(BETA_DATA!AY23-BETA_DATA!AY24)/BETA_DATA!AY24</f>
        <v>#DIV/0!</v>
      </c>
      <c r="AY23" s="7" t="e">
        <f>(BETA_DATA!AZ23-BETA_DATA!AZ24)/BETA_DATA!AZ24</f>
        <v>#DIV/0!</v>
      </c>
      <c r="AZ23" s="7" t="e">
        <f>(BETA_DATA!BA23-BETA_DATA!BA24)/BETA_DATA!BA24</f>
        <v>#DIV/0!</v>
      </c>
      <c r="BA23" s="7" t="e">
        <f>(BETA_DATA!BB23-BETA_DATA!BB24)/BETA_DATA!BB24</f>
        <v>#DIV/0!</v>
      </c>
      <c r="BB23" s="7" t="e">
        <f>(BETA_DATA!BC23-BETA_DATA!BC24)/BETA_DATA!BC24</f>
        <v>#DIV/0!</v>
      </c>
      <c r="BC23" s="7" t="e">
        <f>(BETA_DATA!BD23-BETA_DATA!BD24)/BETA_DATA!BD24</f>
        <v>#DIV/0!</v>
      </c>
      <c r="BD23" s="7" t="e">
        <f>(BETA_DATA!BE23-BETA_DATA!BE24)/BETA_DATA!BE24</f>
        <v>#DIV/0!</v>
      </c>
      <c r="BE23" s="7" t="e">
        <f>(BETA_DATA!BF23-BETA_DATA!BF24)/BETA_DATA!BF24</f>
        <v>#DIV/0!</v>
      </c>
      <c r="BF23" s="7" t="e">
        <f>(BETA_DATA!BG23-BETA_DATA!BG24)/BETA_DATA!BG24</f>
        <v>#DIV/0!</v>
      </c>
      <c r="BG23" s="7" t="e">
        <f>(BETA_DATA!BH23-BETA_DATA!BH24)/BETA_DATA!BH24</f>
        <v>#DIV/0!</v>
      </c>
      <c r="BH23" s="7" t="e">
        <f>(BETA_DATA!BI23-BETA_DATA!BI24)/BETA_DATA!BI24</f>
        <v>#DIV/0!</v>
      </c>
      <c r="BI23" s="7" t="e">
        <f>(BETA_DATA!BJ23-BETA_DATA!BJ24)/BETA_DATA!BJ24</f>
        <v>#DIV/0!</v>
      </c>
      <c r="BJ23" s="7" t="e">
        <f>(BETA_DATA!BK23-BETA_DATA!BK24)/BETA_DATA!BK24</f>
        <v>#DIV/0!</v>
      </c>
      <c r="BK23" s="7" t="e">
        <f>(BETA_DATA!BL23-BETA_DATA!BL24)/BETA_DATA!BL24</f>
        <v>#DIV/0!</v>
      </c>
      <c r="BL23" s="7" t="e">
        <f>(BETA_DATA!BM23-BETA_DATA!BM24)/BETA_DATA!BM24</f>
        <v>#DIV/0!</v>
      </c>
      <c r="BM23" s="7" t="e">
        <f>(BETA_DATA!BN23-BETA_DATA!BN24)/BETA_DATA!BN24</f>
        <v>#DIV/0!</v>
      </c>
      <c r="BN23" s="7" t="e">
        <f>(BETA_DATA!BO23-BETA_DATA!BO24)/BETA_DATA!BO24</f>
        <v>#DIV/0!</v>
      </c>
      <c r="BO23" s="7" t="e">
        <f>(BETA_DATA!BP23-BETA_DATA!BP24)/BETA_DATA!BP24</f>
        <v>#DIV/0!</v>
      </c>
      <c r="BP23" s="7" t="e">
        <f>(BETA_DATA!BQ23-BETA_DATA!BQ24)/BETA_DATA!BQ24</f>
        <v>#DIV/0!</v>
      </c>
      <c r="BQ23" s="7" t="e">
        <f>(BETA_DATA!BR23-BETA_DATA!BR24)/BETA_DATA!BR24</f>
        <v>#DIV/0!</v>
      </c>
      <c r="BR23" s="7" t="e">
        <f>(BETA_DATA!BS23-BETA_DATA!BS24)/BETA_DATA!BS24</f>
        <v>#DIV/0!</v>
      </c>
      <c r="BS23" s="7" t="e">
        <f>(BETA_DATA!BT23-BETA_DATA!BT24)/BETA_DATA!BT24</f>
        <v>#DIV/0!</v>
      </c>
      <c r="BT23" s="7" t="e">
        <f>(BETA_DATA!BU23-BETA_DATA!BU24)/BETA_DATA!BU24</f>
        <v>#DIV/0!</v>
      </c>
      <c r="BU23" s="7" t="e">
        <f>(BETA_DATA!BV23-BETA_DATA!BV24)/BETA_DATA!BV24</f>
        <v>#DIV/0!</v>
      </c>
      <c r="BV23" s="7" t="e">
        <f>(BETA_DATA!BW23-BETA_DATA!BW24)/BETA_DATA!BW24</f>
        <v>#DIV/0!</v>
      </c>
      <c r="BW23" s="7" t="e">
        <f>(BETA_DATA!BX23-BETA_DATA!BX24)/BETA_DATA!BX24</f>
        <v>#DIV/0!</v>
      </c>
      <c r="BX23" s="7" t="e">
        <f>(BETA_DATA!BY23-BETA_DATA!BY24)/BETA_DATA!BY24</f>
        <v>#DIV/0!</v>
      </c>
      <c r="BY23" s="7" t="e">
        <f>(BETA_DATA!BZ23-BETA_DATA!BZ24)/BETA_DATA!BZ24</f>
        <v>#DIV/0!</v>
      </c>
      <c r="BZ23" s="7" t="e">
        <f>(BETA_DATA!CA23-BETA_DATA!CA24)/BETA_DATA!CA24</f>
        <v>#DIV/0!</v>
      </c>
      <c r="CA23" s="7" t="e">
        <f>(BETA_DATA!CB23-BETA_DATA!CB24)/BETA_DATA!CB24</f>
        <v>#DIV/0!</v>
      </c>
      <c r="CB23" s="7" t="e">
        <f>(BETA_DATA!CC23-BETA_DATA!CC24)/BETA_DATA!CC24</f>
        <v>#DIV/0!</v>
      </c>
      <c r="CC23" s="7" t="e">
        <f>(BETA_DATA!CD23-BETA_DATA!CD24)/BETA_DATA!CD24</f>
        <v>#DIV/0!</v>
      </c>
      <c r="CD23" s="7" t="e">
        <f>(BETA_DATA!CE23-BETA_DATA!CE24)/BETA_DATA!CE24</f>
        <v>#DIV/0!</v>
      </c>
      <c r="CE23" s="7" t="e">
        <f>(BETA_DATA!CF23-BETA_DATA!CF24)/BETA_DATA!CF24</f>
        <v>#DIV/0!</v>
      </c>
      <c r="CF23" s="7" t="e">
        <f>(BETA_DATA!CG23-BETA_DATA!CG24)/BETA_DATA!CG24</f>
        <v>#DIV/0!</v>
      </c>
      <c r="CG23" s="7" t="e">
        <f>(BETA_DATA!CH23-BETA_DATA!CH24)/BETA_DATA!CH24</f>
        <v>#DIV/0!</v>
      </c>
      <c r="CH23" s="7" t="e">
        <f>(BETA_DATA!CI23-BETA_DATA!CI24)/BETA_DATA!CI24</f>
        <v>#DIV/0!</v>
      </c>
      <c r="CI23" s="7" t="e">
        <f>(BETA_DATA!CJ23-BETA_DATA!CJ24)/BETA_DATA!CJ24</f>
        <v>#DIV/0!</v>
      </c>
      <c r="CJ23" s="7" t="e">
        <f>(BETA_DATA!CK23-BETA_DATA!CK24)/BETA_DATA!CK24</f>
        <v>#DIV/0!</v>
      </c>
      <c r="CK23" s="7" t="e">
        <f>(BETA_DATA!CL23-BETA_DATA!CL24)/BETA_DATA!CL24</f>
        <v>#DIV/0!</v>
      </c>
      <c r="CL23" s="7" t="e">
        <f>(BETA_DATA!CM23-BETA_DATA!CM24)/BETA_DATA!CM24</f>
        <v>#DIV/0!</v>
      </c>
      <c r="CM23" s="7" t="e">
        <f>(BETA_DATA!CN23-BETA_DATA!CN24)/BETA_DATA!CN24</f>
        <v>#DIV/0!</v>
      </c>
      <c r="CN23" s="7" t="e">
        <f>(BETA_DATA!CO23-BETA_DATA!CO24)/BETA_DATA!CO24</f>
        <v>#DIV/0!</v>
      </c>
      <c r="CO23" s="7" t="e">
        <f>(BETA_DATA!CP23-BETA_DATA!CP24)/BETA_DATA!CP24</f>
        <v>#DIV/0!</v>
      </c>
      <c r="CP23" s="7" t="e">
        <f>(BETA_DATA!CQ23-BETA_DATA!CQ24)/BETA_DATA!CQ24</f>
        <v>#DIV/0!</v>
      </c>
      <c r="CQ23" s="7" t="e">
        <f>(BETA_DATA!CR23-BETA_DATA!CR24)/BETA_DATA!CR24</f>
        <v>#DIV/0!</v>
      </c>
      <c r="CR23" s="7" t="e">
        <f>(BETA_DATA!CS23-BETA_DATA!CS24)/BETA_DATA!CS24</f>
        <v>#DIV/0!</v>
      </c>
      <c r="CS23" s="7" t="e">
        <f>(BETA_DATA!CT23-BETA_DATA!CT24)/BETA_DATA!CT24</f>
        <v>#DIV/0!</v>
      </c>
      <c r="CT23" s="7" t="e">
        <f>(BETA_DATA!CU23-BETA_DATA!CU24)/BETA_DATA!CU24</f>
        <v>#DIV/0!</v>
      </c>
      <c r="CU23" s="7" t="e">
        <f>(BETA_DATA!CV23-BETA_DATA!CV24)/BETA_DATA!CV24</f>
        <v>#DIV/0!</v>
      </c>
      <c r="CV23" s="7" t="e">
        <f>(BETA_DATA!CW23-BETA_DATA!CW24)/BETA_DATA!CW24</f>
        <v>#DIV/0!</v>
      </c>
      <c r="CW23" s="7" t="e">
        <f>(BETA_DATA!CX23-BETA_DATA!CX24)/BETA_DATA!CX24</f>
        <v>#DIV/0!</v>
      </c>
      <c r="CX23" s="7" t="e">
        <f>(BETA_DATA!CY23-BETA_DATA!CY24)/BETA_DATA!CY24</f>
        <v>#DIV/0!</v>
      </c>
      <c r="CY23" s="7" t="e">
        <f>(BETA_DATA!CZ23-BETA_DATA!CZ24)/BETA_DATA!CZ24</f>
        <v>#DIV/0!</v>
      </c>
      <c r="CZ23" s="7" t="e">
        <f>(BETA_DATA!DA23-BETA_DATA!DA24)/BETA_DATA!DA24</f>
        <v>#DIV/0!</v>
      </c>
      <c r="DA23" s="7" t="e">
        <f>(BETA_DATA!DB23-BETA_DATA!DB24)/BETA_DATA!DB24</f>
        <v>#DIV/0!</v>
      </c>
      <c r="DB23" s="7" t="e">
        <f>(BETA_DATA!DC23-BETA_DATA!DC24)/BETA_DATA!DC24</f>
        <v>#DIV/0!</v>
      </c>
      <c r="DC23" s="7" t="e">
        <f>(BETA_DATA!DD23-BETA_DATA!DD24)/BETA_DATA!DD24</f>
        <v>#DIV/0!</v>
      </c>
      <c r="DD23" s="7" t="e">
        <f>(BETA_DATA!DE23-BETA_DATA!DE24)/BETA_DATA!DE24</f>
        <v>#DIV/0!</v>
      </c>
      <c r="DE23" s="7" t="e">
        <f>(BETA_DATA!DF23-BETA_DATA!DF24)/BETA_DATA!DF24</f>
        <v>#DIV/0!</v>
      </c>
      <c r="DF23" s="7" t="e">
        <f>(BETA_DATA!DG23-BETA_DATA!DG24)/BETA_DATA!DG24</f>
        <v>#DIV/0!</v>
      </c>
      <c r="DG23" s="7" t="e">
        <f>(BETA_DATA!DH23-BETA_DATA!DH24)/BETA_DATA!DH24</f>
        <v>#DIV/0!</v>
      </c>
      <c r="DH23" s="7" t="e">
        <f>(BETA_DATA!DI23-BETA_DATA!DI24)/BETA_DATA!DI24</f>
        <v>#DIV/0!</v>
      </c>
      <c r="DI23" s="7" t="e">
        <f>(BETA_DATA!DJ23-BETA_DATA!DJ24)/BETA_DATA!DJ24</f>
        <v>#DIV/0!</v>
      </c>
      <c r="DJ23" s="7" t="e">
        <f>(BETA_DATA!DK23-BETA_DATA!DK24)/BETA_DATA!DK24</f>
        <v>#DIV/0!</v>
      </c>
      <c r="DK23" s="7" t="e">
        <f>(BETA_DATA!DL23-BETA_DATA!DL24)/BETA_DATA!DL24</f>
        <v>#DIV/0!</v>
      </c>
      <c r="DL23" s="7" t="e">
        <f>(BETA_DATA!DM23-BETA_DATA!DM24)/BETA_DATA!DM24</f>
        <v>#DIV/0!</v>
      </c>
      <c r="DM23" s="7" t="e">
        <f>(BETA_DATA!DN23-BETA_DATA!DN24)/BETA_DATA!DN24</f>
        <v>#DIV/0!</v>
      </c>
      <c r="DN23" s="7" t="e">
        <f>(BETA_DATA!DO23-BETA_DATA!DO24)/BETA_DATA!DO24</f>
        <v>#DIV/0!</v>
      </c>
      <c r="DO23" s="7" t="e">
        <f>(BETA_DATA!DP23-BETA_DATA!DP24)/BETA_DATA!DP24</f>
        <v>#DIV/0!</v>
      </c>
      <c r="DP23" s="7" t="e">
        <f>(BETA_DATA!DQ23-BETA_DATA!DQ24)/BETA_DATA!DQ24</f>
        <v>#DIV/0!</v>
      </c>
      <c r="DQ23" s="7" t="e">
        <f>(BETA_DATA!DR23-BETA_DATA!DR24)/BETA_DATA!DR24</f>
        <v>#DIV/0!</v>
      </c>
      <c r="DR23" s="7" t="e">
        <f>(BETA_DATA!DS23-BETA_DATA!DS24)/BETA_DATA!DS24</f>
        <v>#DIV/0!</v>
      </c>
      <c r="DS23" s="7" t="e">
        <f>(BETA_DATA!DT23-BETA_DATA!DT24)/BETA_DATA!DT24</f>
        <v>#DIV/0!</v>
      </c>
      <c r="DT23" s="7" t="e">
        <f>(BETA_DATA!DU23-BETA_DATA!DU24)/BETA_DATA!DU24</f>
        <v>#DIV/0!</v>
      </c>
      <c r="DU23" s="7" t="e">
        <f>(BETA_DATA!DV23-BETA_DATA!DV24)/BETA_DATA!DV24</f>
        <v>#DIV/0!</v>
      </c>
      <c r="DV23" s="7" t="e">
        <f>(BETA_DATA!DW23-BETA_DATA!DW24)/BETA_DATA!DW24</f>
        <v>#DIV/0!</v>
      </c>
      <c r="DW23" s="7" t="e">
        <f>(BETA_DATA!DX23-BETA_DATA!DX24)/BETA_DATA!DX24</f>
        <v>#DIV/0!</v>
      </c>
      <c r="DX23" s="7" t="e">
        <f>(BETA_DATA!DY23-BETA_DATA!DY24)/BETA_DATA!DY24</f>
        <v>#DIV/0!</v>
      </c>
      <c r="DY23" s="7" t="e">
        <f>(BETA_DATA!DZ23-BETA_DATA!DZ24)/BETA_DATA!DZ24</f>
        <v>#DIV/0!</v>
      </c>
      <c r="DZ23" s="7" t="e">
        <f>(BETA_DATA!EA23-BETA_DATA!EA24)/BETA_DATA!EA24</f>
        <v>#DIV/0!</v>
      </c>
      <c r="EA23" s="7" t="e">
        <f>(BETA_DATA!EB23-BETA_DATA!EB24)/BETA_DATA!EB24</f>
        <v>#DIV/0!</v>
      </c>
      <c r="EB23" s="7" t="e">
        <f>(BETA_DATA!EC23-BETA_DATA!EC24)/BETA_DATA!EC24</f>
        <v>#DIV/0!</v>
      </c>
      <c r="EC23" s="7" t="e">
        <f>(BETA_DATA!ED23-BETA_DATA!ED24)/BETA_DATA!ED24</f>
        <v>#DIV/0!</v>
      </c>
      <c r="ED23" s="7" t="e">
        <f>(BETA_DATA!EE23-BETA_DATA!EE24)/BETA_DATA!EE24</f>
        <v>#DIV/0!</v>
      </c>
      <c r="EE23" s="7" t="e">
        <f>(BETA_DATA!EF23-BETA_DATA!EF24)/BETA_DATA!EF24</f>
        <v>#DIV/0!</v>
      </c>
      <c r="EF23" s="7" t="e">
        <f>(BETA_DATA!EG23-BETA_DATA!EG24)/BETA_DATA!EG24</f>
        <v>#DIV/0!</v>
      </c>
      <c r="EG23" s="7" t="e">
        <f>(BETA_DATA!EH23-BETA_DATA!EH24)/BETA_DATA!EH24</f>
        <v>#DIV/0!</v>
      </c>
      <c r="EH23" s="7" t="e">
        <f>(BETA_DATA!EI23-BETA_DATA!EI24)/BETA_DATA!EI24</f>
        <v>#DIV/0!</v>
      </c>
      <c r="EI23" s="7" t="e">
        <f>(BETA_DATA!EJ23-BETA_DATA!EJ24)/BETA_DATA!EJ24</f>
        <v>#DIV/0!</v>
      </c>
      <c r="EJ23" s="7" t="e">
        <f>(BETA_DATA!EK23-BETA_DATA!EK24)/BETA_DATA!EK24</f>
        <v>#DIV/0!</v>
      </c>
      <c r="EK23" s="7" t="e">
        <f>(BETA_DATA!EL23-BETA_DATA!EL24)/BETA_DATA!EL24</f>
        <v>#DIV/0!</v>
      </c>
      <c r="EL23" s="7" t="e">
        <f>(BETA_DATA!EM23-BETA_DATA!EM24)/BETA_DATA!EM24</f>
        <v>#DIV/0!</v>
      </c>
      <c r="EM23" s="7" t="e">
        <f>(BETA_DATA!EN23-BETA_DATA!EN24)/BETA_DATA!EN24</f>
        <v>#DIV/0!</v>
      </c>
      <c r="EN23" s="7" t="e">
        <f>(BETA_DATA!EO23-BETA_DATA!EO24)/BETA_DATA!EO24</f>
        <v>#DIV/0!</v>
      </c>
      <c r="EO23" s="7" t="e">
        <f>(BETA_DATA!EP23-BETA_DATA!EP24)/BETA_DATA!EP24</f>
        <v>#DIV/0!</v>
      </c>
      <c r="EP23" s="7" t="e">
        <f>(BETA_DATA!EQ23-BETA_DATA!EQ24)/BETA_DATA!EQ24</f>
        <v>#DIV/0!</v>
      </c>
      <c r="EQ23" s="7" t="e">
        <f>(BETA_DATA!ER23-BETA_DATA!ER24)/BETA_DATA!ER24</f>
        <v>#DIV/0!</v>
      </c>
      <c r="ER23" s="7" t="e">
        <f>(BETA_DATA!ES23-BETA_DATA!ES24)/BETA_DATA!ES24</f>
        <v>#DIV/0!</v>
      </c>
      <c r="ES23" s="7" t="e">
        <f>(BETA_DATA!ET23-BETA_DATA!ET24)/BETA_DATA!ET24</f>
        <v>#DIV/0!</v>
      </c>
      <c r="ET23" s="7" t="e">
        <f>(BETA_DATA!EU23-BETA_DATA!EU24)/BETA_DATA!EU24</f>
        <v>#DIV/0!</v>
      </c>
      <c r="EU23" s="7" t="e">
        <f>(BETA_DATA!EV23-BETA_DATA!EV24)/BETA_DATA!EV24</f>
        <v>#DIV/0!</v>
      </c>
      <c r="EV23" s="7" t="e">
        <f>(BETA_DATA!EW23-BETA_DATA!EW24)/BETA_DATA!EW24</f>
        <v>#DIV/0!</v>
      </c>
      <c r="EW23" s="7" t="e">
        <f>(BETA_DATA!EX23-BETA_DATA!EX24)/BETA_DATA!EX24</f>
        <v>#DIV/0!</v>
      </c>
      <c r="EX23" s="7" t="e">
        <f>(BETA_DATA!EY23-BETA_DATA!EY24)/BETA_DATA!EY24</f>
        <v>#DIV/0!</v>
      </c>
      <c r="EY23" s="7" t="e">
        <f>(BETA_DATA!EZ23-BETA_DATA!EZ24)/BETA_DATA!EZ24</f>
        <v>#DIV/0!</v>
      </c>
      <c r="EZ23" s="7" t="e">
        <f>(BETA_DATA!FA23-BETA_DATA!FA24)/BETA_DATA!FA24</f>
        <v>#DIV/0!</v>
      </c>
      <c r="FA23" s="7" t="e">
        <f>(BETA_DATA!FB23-BETA_DATA!FB24)/BETA_DATA!FB24</f>
        <v>#DIV/0!</v>
      </c>
      <c r="FB23" s="7" t="e">
        <f>(BETA_DATA!FC23-BETA_DATA!FC24)/BETA_DATA!FC24</f>
        <v>#DIV/0!</v>
      </c>
      <c r="FC23" s="7" t="e">
        <f>(BETA_DATA!FD23-BETA_DATA!FD24)/BETA_DATA!FD24</f>
        <v>#DIV/0!</v>
      </c>
      <c r="FD23" s="7" t="e">
        <f>(BETA_DATA!FE23-BETA_DATA!FE24)/BETA_DATA!FE24</f>
        <v>#DIV/0!</v>
      </c>
      <c r="FE23" s="7" t="e">
        <f>(BETA_DATA!FF23-BETA_DATA!FF24)/BETA_DATA!FF24</f>
        <v>#DIV/0!</v>
      </c>
      <c r="FF23" s="7" t="e">
        <f>(BETA_DATA!FG23-BETA_DATA!FG24)/BETA_DATA!FG24</f>
        <v>#DIV/0!</v>
      </c>
      <c r="FG23" s="7" t="e">
        <f>(BETA_DATA!FH23-BETA_DATA!FH24)/BETA_DATA!FH24</f>
        <v>#DIV/0!</v>
      </c>
      <c r="FH23" s="7" t="e">
        <f>(BETA_DATA!FI23-BETA_DATA!FI24)/BETA_DATA!FI24</f>
        <v>#DIV/0!</v>
      </c>
      <c r="FI23" s="7" t="e">
        <f>(BETA_DATA!FJ23-BETA_DATA!FJ24)/BETA_DATA!FJ24</f>
        <v>#DIV/0!</v>
      </c>
      <c r="FJ23" s="7" t="e">
        <f>(BETA_DATA!FK23-BETA_DATA!FK24)/BETA_DATA!FK24</f>
        <v>#DIV/0!</v>
      </c>
      <c r="FK23" s="7" t="e">
        <f>(BETA_DATA!FL23-BETA_DATA!FL24)/BETA_DATA!FL24</f>
        <v>#DIV/0!</v>
      </c>
      <c r="FL23" s="7" t="e">
        <f>(BETA_DATA!FM23-BETA_DATA!FM24)/BETA_DATA!FM24</f>
        <v>#DIV/0!</v>
      </c>
      <c r="FM23" s="7" t="e">
        <f>(BETA_DATA!FN23-BETA_DATA!FN24)/BETA_DATA!FN24</f>
        <v>#DIV/0!</v>
      </c>
      <c r="FN23" s="7" t="e">
        <f>(BETA_DATA!FO23-BETA_DATA!FO24)/BETA_DATA!FO24</f>
        <v>#DIV/0!</v>
      </c>
      <c r="FO23" s="7" t="e">
        <f>(BETA_DATA!FP23-BETA_DATA!FP24)/BETA_DATA!FP24</f>
        <v>#DIV/0!</v>
      </c>
      <c r="FP23" s="7" t="e">
        <f>(BETA_DATA!FQ23-BETA_DATA!FQ24)/BETA_DATA!FQ24</f>
        <v>#DIV/0!</v>
      </c>
      <c r="FQ23" s="7" t="e">
        <f>(BETA_DATA!FR23-BETA_DATA!FR24)/BETA_DATA!FR24</f>
        <v>#DIV/0!</v>
      </c>
      <c r="FR23" s="7" t="e">
        <f>(BETA_DATA!FS23-BETA_DATA!FS24)/BETA_DATA!FS24</f>
        <v>#DIV/0!</v>
      </c>
      <c r="FS23" s="7" t="e">
        <f>(BETA_DATA!FT23-BETA_DATA!FT24)/BETA_DATA!FT24</f>
        <v>#DIV/0!</v>
      </c>
      <c r="FT23" s="7" t="e">
        <f>(BETA_DATA!FU23-BETA_DATA!FU24)/BETA_DATA!FU24</f>
        <v>#DIV/0!</v>
      </c>
      <c r="FU23" s="7" t="e">
        <f>(BETA_DATA!FV23-BETA_DATA!FV24)/BETA_DATA!FV24</f>
        <v>#DIV/0!</v>
      </c>
      <c r="FV23" s="7" t="e">
        <f>(BETA_DATA!FW23-BETA_DATA!FW24)/BETA_DATA!FW24</f>
        <v>#DIV/0!</v>
      </c>
      <c r="FW23" s="7" t="e">
        <f>(BETA_DATA!FX23-BETA_DATA!FX24)/BETA_DATA!FX24</f>
        <v>#DIV/0!</v>
      </c>
      <c r="FX23" s="7" t="e">
        <f>(BETA_DATA!FY23-BETA_DATA!FY24)/BETA_DATA!FY24</f>
        <v>#DIV/0!</v>
      </c>
      <c r="FY23" s="7" t="e">
        <f>(BETA_DATA!FZ23-BETA_DATA!FZ24)/BETA_DATA!FZ24</f>
        <v>#DIV/0!</v>
      </c>
      <c r="FZ23" s="7" t="e">
        <f>(BETA_DATA!GA23-BETA_DATA!GA24)/BETA_DATA!GA24</f>
        <v>#DIV/0!</v>
      </c>
      <c r="GA23" s="7" t="e">
        <f>(BETA_DATA!GB23-BETA_DATA!GB24)/BETA_DATA!GB24</f>
        <v>#DIV/0!</v>
      </c>
      <c r="GB23" s="7" t="e">
        <f>(BETA_DATA!GC23-BETA_DATA!GC24)/BETA_DATA!GC24</f>
        <v>#DIV/0!</v>
      </c>
      <c r="GC23" s="7" t="e">
        <f>(BETA_DATA!GD23-BETA_DATA!GD24)/BETA_DATA!GD24</f>
        <v>#DIV/0!</v>
      </c>
      <c r="GD23" s="7" t="e">
        <f>(BETA_DATA!GE23-BETA_DATA!GE24)/BETA_DATA!GE24</f>
        <v>#DIV/0!</v>
      </c>
      <c r="GE23" s="7" t="e">
        <f>(BETA_DATA!GF23-BETA_DATA!GF24)/BETA_DATA!GF24</f>
        <v>#DIV/0!</v>
      </c>
      <c r="GF23" s="7" t="e">
        <f>(BETA_DATA!GG23-BETA_DATA!GG24)/BETA_DATA!GG24</f>
        <v>#DIV/0!</v>
      </c>
      <c r="GG23" s="7" t="e">
        <f>(BETA_DATA!GH23-BETA_DATA!GH24)/BETA_DATA!GH24</f>
        <v>#DIV/0!</v>
      </c>
      <c r="GH23" s="7" t="e">
        <f>(BETA_DATA!GI23-BETA_DATA!GI24)/BETA_DATA!GI24</f>
        <v>#DIV/0!</v>
      </c>
      <c r="GI23" s="7" t="e">
        <f>(BETA_DATA!GJ23-BETA_DATA!GJ24)/BETA_DATA!GJ24</f>
        <v>#DIV/0!</v>
      </c>
      <c r="GJ23" s="7" t="e">
        <f>(BETA_DATA!GK23-BETA_DATA!GK24)/BETA_DATA!GK24</f>
        <v>#DIV/0!</v>
      </c>
      <c r="GK23" s="7" t="e">
        <f>(BETA_DATA!GL23-BETA_DATA!GL24)/BETA_DATA!GL24</f>
        <v>#DIV/0!</v>
      </c>
      <c r="GL23" s="7" t="e">
        <f>(BETA_DATA!GM23-BETA_DATA!GM24)/BETA_DATA!GM24</f>
        <v>#DIV/0!</v>
      </c>
      <c r="GM23" s="7" t="e">
        <f>(BETA_DATA!GN23-BETA_DATA!GN24)/BETA_DATA!GN24</f>
        <v>#DIV/0!</v>
      </c>
      <c r="GN23" s="7" t="e">
        <f>(BETA_DATA!GO23-BETA_DATA!GO24)/BETA_DATA!GO24</f>
        <v>#DIV/0!</v>
      </c>
      <c r="GO23" s="7" t="e">
        <f>(BETA_DATA!GP23-BETA_DATA!GP24)/BETA_DATA!GP24</f>
        <v>#DIV/0!</v>
      </c>
      <c r="GP23" s="7" t="e">
        <f>(BETA_DATA!GQ23-BETA_DATA!GQ24)/BETA_DATA!GQ24</f>
        <v>#DIV/0!</v>
      </c>
      <c r="GQ23" s="7" t="e">
        <f>(BETA_DATA!GR23-BETA_DATA!GR24)/BETA_DATA!GR24</f>
        <v>#DIV/0!</v>
      </c>
      <c r="GR23" s="7" t="e">
        <f>(BETA_DATA!GS23-BETA_DATA!GS24)/BETA_DATA!GS24</f>
        <v>#DIV/0!</v>
      </c>
      <c r="GS23" s="7" t="e">
        <f>(BETA_DATA!GT23-BETA_DATA!GT24)/BETA_DATA!GT24</f>
        <v>#DIV/0!</v>
      </c>
      <c r="GT23" s="7" t="e">
        <f>(BETA_DATA!GU23-BETA_DATA!GU24)/BETA_DATA!GU24</f>
        <v>#DIV/0!</v>
      </c>
      <c r="GU23" s="7" t="e">
        <f>(BETA_DATA!GV23-BETA_DATA!GV24)/BETA_DATA!GV24</f>
        <v>#DIV/0!</v>
      </c>
      <c r="GV23" s="7" t="e">
        <f>(BETA_DATA!GW23-BETA_DATA!GW24)/BETA_DATA!GW24</f>
        <v>#DIV/0!</v>
      </c>
      <c r="GW23" s="7" t="e">
        <f>(BETA_DATA!GX23-BETA_DATA!GX24)/BETA_DATA!GX24</f>
        <v>#DIV/0!</v>
      </c>
      <c r="GX23" s="7" t="e">
        <f>(BETA_DATA!GY23-BETA_DATA!GY24)/BETA_DATA!GY24</f>
        <v>#DIV/0!</v>
      </c>
      <c r="GY23" s="7" t="e">
        <f>(BETA_DATA!GZ23-BETA_DATA!GZ24)/BETA_DATA!GZ24</f>
        <v>#DIV/0!</v>
      </c>
      <c r="GZ23" s="7" t="e">
        <f>(BETA_DATA!HA23-BETA_DATA!HA24)/BETA_DATA!HA24</f>
        <v>#DIV/0!</v>
      </c>
      <c r="HA23" s="7" t="e">
        <f>(BETA_DATA!HB23-BETA_DATA!HB24)/BETA_DATA!HB24</f>
        <v>#DIV/0!</v>
      </c>
      <c r="HB23" s="7" t="e">
        <f>(BETA_DATA!HC23-BETA_DATA!HC24)/BETA_DATA!HC24</f>
        <v>#DIV/0!</v>
      </c>
      <c r="HC23" s="7" t="e">
        <f>(BETA_DATA!HD23-BETA_DATA!HD24)/BETA_DATA!HD24</f>
        <v>#DIV/0!</v>
      </c>
      <c r="HD23" s="7" t="e">
        <f>(BETA_DATA!HE23-BETA_DATA!HE24)/BETA_DATA!HE24</f>
        <v>#DIV/0!</v>
      </c>
      <c r="HE23" s="7" t="e">
        <f>(BETA_DATA!HF23-BETA_DATA!HF24)/BETA_DATA!HF24</f>
        <v>#DIV/0!</v>
      </c>
      <c r="HF23" s="7" t="e">
        <f>(BETA_DATA!HG23-BETA_DATA!HG24)/BETA_DATA!HG24</f>
        <v>#DIV/0!</v>
      </c>
      <c r="HG23" s="7" t="e">
        <f>(BETA_DATA!HH23-BETA_DATA!HH24)/BETA_DATA!HH24</f>
        <v>#DIV/0!</v>
      </c>
      <c r="HH23" s="7" t="e">
        <f>(BETA_DATA!HI23-BETA_DATA!HI24)/BETA_DATA!HI24</f>
        <v>#DIV/0!</v>
      </c>
      <c r="HI23" s="7" t="e">
        <f>(BETA_DATA!HJ23-BETA_DATA!HJ24)/BETA_DATA!HJ24</f>
        <v>#DIV/0!</v>
      </c>
      <c r="HJ23" s="7" t="e">
        <f>(BETA_DATA!HK23-BETA_DATA!HK24)/BETA_DATA!HK24</f>
        <v>#DIV/0!</v>
      </c>
      <c r="HK23" s="7" t="e">
        <f>(BETA_DATA!HL23-BETA_DATA!HL24)/BETA_DATA!HL24</f>
        <v>#DIV/0!</v>
      </c>
      <c r="HL23" s="7" t="e">
        <f>(BETA_DATA!HM23-BETA_DATA!HM24)/BETA_DATA!HM24</f>
        <v>#DIV/0!</v>
      </c>
      <c r="HM23" s="7" t="e">
        <f>(BETA_DATA!HN23-BETA_DATA!HN24)/BETA_DATA!HN24</f>
        <v>#DIV/0!</v>
      </c>
      <c r="HN23" s="7" t="e">
        <f>(BETA_DATA!HO23-BETA_DATA!HO24)/BETA_DATA!HO24</f>
        <v>#DIV/0!</v>
      </c>
      <c r="HO23" s="7" t="e">
        <f>(BETA_DATA!HP23-BETA_DATA!HP24)/BETA_DATA!HP24</f>
        <v>#DIV/0!</v>
      </c>
      <c r="HP23" s="7" t="e">
        <f>(BETA_DATA!HQ23-BETA_DATA!HQ24)/BETA_DATA!HQ24</f>
        <v>#DIV/0!</v>
      </c>
      <c r="HQ23" s="7" t="e">
        <f>(BETA_DATA!HR23-BETA_DATA!HR24)/BETA_DATA!HR24</f>
        <v>#DIV/0!</v>
      </c>
      <c r="HR23" s="7" t="e">
        <f>(BETA_DATA!HS23-BETA_DATA!HS24)/BETA_DATA!HS24</f>
        <v>#DIV/0!</v>
      </c>
      <c r="HS23" s="7" t="e">
        <f>(BETA_DATA!HT23-BETA_DATA!HT24)/BETA_DATA!HT24</f>
        <v>#DIV/0!</v>
      </c>
      <c r="HT23" s="7" t="e">
        <f>(BETA_DATA!HU23-BETA_DATA!HU24)/BETA_DATA!HU24</f>
        <v>#DIV/0!</v>
      </c>
      <c r="HU23" s="7" t="e">
        <f>(BETA_DATA!HV23-BETA_DATA!HV24)/BETA_DATA!HV24</f>
        <v>#DIV/0!</v>
      </c>
      <c r="HV23" s="7" t="e">
        <f>(BETA_DATA!HW23-BETA_DATA!HW24)/BETA_DATA!HW24</f>
        <v>#DIV/0!</v>
      </c>
      <c r="HW23" s="7" t="e">
        <f>(BETA_DATA!HX23-BETA_DATA!HX24)/BETA_DATA!HX24</f>
        <v>#DIV/0!</v>
      </c>
      <c r="HX23" s="7" t="e">
        <f>(BETA_DATA!HY23-BETA_DATA!HY24)/BETA_DATA!HY24</f>
        <v>#DIV/0!</v>
      </c>
      <c r="HY23" s="7" t="e">
        <f>(BETA_DATA!HZ23-BETA_DATA!HZ24)/BETA_DATA!HZ24</f>
        <v>#DIV/0!</v>
      </c>
      <c r="HZ23" s="7" t="e">
        <f>(BETA_DATA!IA23-BETA_DATA!IA24)/BETA_DATA!IA24</f>
        <v>#DIV/0!</v>
      </c>
      <c r="IA23" s="7" t="e">
        <f>(BETA_DATA!IB23-BETA_DATA!IB24)/BETA_DATA!IB24</f>
        <v>#DIV/0!</v>
      </c>
      <c r="IB23" s="7" t="e">
        <f>(BETA_DATA!IC23-BETA_DATA!IC24)/BETA_DATA!IC24</f>
        <v>#DIV/0!</v>
      </c>
      <c r="IC23" s="7" t="e">
        <f>(BETA_DATA!ID23-BETA_DATA!ID24)/BETA_DATA!ID24</f>
        <v>#DIV/0!</v>
      </c>
      <c r="ID23" s="7" t="e">
        <f>(BETA_DATA!IE23-BETA_DATA!IE24)/BETA_DATA!IE24</f>
        <v>#DIV/0!</v>
      </c>
      <c r="IE23" s="7" t="e">
        <f>(BETA_DATA!IF23-BETA_DATA!IF24)/BETA_DATA!IF24</f>
        <v>#DIV/0!</v>
      </c>
      <c r="IF23" s="7" t="e">
        <f>(BETA_DATA!IG23-BETA_DATA!IG24)/BETA_DATA!IG24</f>
        <v>#DIV/0!</v>
      </c>
      <c r="IG23" s="7" t="e">
        <f>(BETA_DATA!IH23-BETA_DATA!IH24)/BETA_DATA!IH24</f>
        <v>#DIV/0!</v>
      </c>
      <c r="IH23" s="7" t="e">
        <f>(BETA_DATA!II23-BETA_DATA!II24)/BETA_DATA!II24</f>
        <v>#DIV/0!</v>
      </c>
      <c r="II23" s="7" t="e">
        <f>(BETA_DATA!IJ23-BETA_DATA!IJ24)/BETA_DATA!IJ24</f>
        <v>#DIV/0!</v>
      </c>
      <c r="IJ23" s="7" t="e">
        <f>(BETA_DATA!IK23-BETA_DATA!IK24)/BETA_DATA!IK24</f>
        <v>#DIV/0!</v>
      </c>
      <c r="IK23" s="7" t="e">
        <f>(BETA_DATA!IL23-BETA_DATA!IL24)/BETA_DATA!IL24</f>
        <v>#DIV/0!</v>
      </c>
      <c r="IL23" s="7" t="e">
        <f>(BETA_DATA!IM23-BETA_DATA!IM24)/BETA_DATA!IM24</f>
        <v>#DIV/0!</v>
      </c>
      <c r="IM23" s="7" t="e">
        <f>(BETA_DATA!IN23-BETA_DATA!IN24)/BETA_DATA!IN24</f>
        <v>#DIV/0!</v>
      </c>
      <c r="IN23" s="7" t="e">
        <f>(BETA_DATA!IO23-BETA_DATA!IO24)/BETA_DATA!IO24</f>
        <v>#DIV/0!</v>
      </c>
      <c r="IO23" s="7" t="e">
        <f>(BETA_DATA!IP23-BETA_DATA!IP24)/BETA_DATA!IP24</f>
        <v>#DIV/0!</v>
      </c>
      <c r="IP23" s="7" t="e">
        <f>(BETA_DATA!IQ23-BETA_DATA!IQ24)/BETA_DATA!IQ24</f>
        <v>#DIV/0!</v>
      </c>
      <c r="IQ23" s="7" t="e">
        <f>(BETA_DATA!IR23-BETA_DATA!IR24)/BETA_DATA!IR24</f>
        <v>#DIV/0!</v>
      </c>
      <c r="IR23" s="7" t="e">
        <f>(BETA_DATA!IS23-BETA_DATA!IS24)/BETA_DATA!IS24</f>
        <v>#DIV/0!</v>
      </c>
      <c r="IS23" s="7" t="e">
        <f>(BETA_DATA!IT23-BETA_DATA!IT24)/BETA_DATA!IT24</f>
        <v>#DIV/0!</v>
      </c>
    </row>
    <row r="24" spans="2:253" x14ac:dyDescent="0.25">
      <c r="B24" s="16">
        <f>(BETA_DATA!C24-BETA_DATA!C25)/BETA_DATA!C25</f>
        <v>1.8453875117665587E-2</v>
      </c>
      <c r="D24" s="7" t="e">
        <f>(BETA_DATA!E24-BETA_DATA!E25)/BETA_DATA!E25</f>
        <v>#N/A</v>
      </c>
      <c r="E24" s="7" t="e">
        <f>(BETA_DATA!F24-BETA_DATA!F25)/BETA_DATA!F25</f>
        <v>#N/A</v>
      </c>
      <c r="F24" s="7" t="e">
        <f>(BETA_DATA!G24-BETA_DATA!G25)/BETA_DATA!G25</f>
        <v>#N/A</v>
      </c>
      <c r="G24" s="7" t="e">
        <f>(BETA_DATA!H24-BETA_DATA!H25)/BETA_DATA!H25</f>
        <v>#N/A</v>
      </c>
      <c r="H24" s="7" t="e">
        <f>(BETA_DATA!I24-BETA_DATA!I25)/BETA_DATA!I25</f>
        <v>#N/A</v>
      </c>
      <c r="I24" s="7" t="e">
        <f>(BETA_DATA!J24-BETA_DATA!J25)/BETA_DATA!J25</f>
        <v>#DIV/0!</v>
      </c>
      <c r="J24" s="7" t="e">
        <f>(BETA_DATA!K24-BETA_DATA!K25)/BETA_DATA!K25</f>
        <v>#DIV/0!</v>
      </c>
      <c r="K24" s="7" t="e">
        <f>(BETA_DATA!L24-BETA_DATA!L25)/BETA_DATA!L25</f>
        <v>#DIV/0!</v>
      </c>
      <c r="L24" s="7" t="e">
        <f>(BETA_DATA!M24-BETA_DATA!M25)/BETA_DATA!M25</f>
        <v>#DIV/0!</v>
      </c>
      <c r="M24" s="7" t="e">
        <f>(BETA_DATA!N24-BETA_DATA!N25)/BETA_DATA!N25</f>
        <v>#DIV/0!</v>
      </c>
      <c r="N24" s="7" t="e">
        <f>(BETA_DATA!O24-BETA_DATA!O25)/BETA_DATA!O25</f>
        <v>#DIV/0!</v>
      </c>
      <c r="O24" s="7" t="e">
        <f>(BETA_DATA!P24-BETA_DATA!P25)/BETA_DATA!P25</f>
        <v>#DIV/0!</v>
      </c>
      <c r="P24" s="7" t="e">
        <f>(BETA_DATA!Q24-BETA_DATA!Q25)/BETA_DATA!Q25</f>
        <v>#DIV/0!</v>
      </c>
      <c r="Q24" s="7" t="e">
        <f>(BETA_DATA!R24-BETA_DATA!R25)/BETA_DATA!R25</f>
        <v>#DIV/0!</v>
      </c>
      <c r="R24" s="7" t="e">
        <f>(BETA_DATA!S24-BETA_DATA!S25)/BETA_DATA!S25</f>
        <v>#DIV/0!</v>
      </c>
      <c r="S24" s="7" t="e">
        <f>(BETA_DATA!T24-BETA_DATA!T25)/BETA_DATA!T25</f>
        <v>#DIV/0!</v>
      </c>
      <c r="T24" s="7" t="e">
        <f>(BETA_DATA!U24-BETA_DATA!U25)/BETA_DATA!U25</f>
        <v>#DIV/0!</v>
      </c>
      <c r="U24" s="7" t="e">
        <f>(BETA_DATA!V24-BETA_DATA!V25)/BETA_DATA!V25</f>
        <v>#DIV/0!</v>
      </c>
      <c r="V24" s="7" t="e">
        <f>(BETA_DATA!W24-BETA_DATA!W25)/BETA_DATA!W25</f>
        <v>#DIV/0!</v>
      </c>
      <c r="W24" s="7" t="e">
        <f>(BETA_DATA!X24-BETA_DATA!X25)/BETA_DATA!X25</f>
        <v>#DIV/0!</v>
      </c>
      <c r="X24" s="7" t="e">
        <f>(BETA_DATA!Y24-BETA_DATA!Y25)/BETA_DATA!Y25</f>
        <v>#DIV/0!</v>
      </c>
      <c r="Y24" s="7" t="e">
        <f>(BETA_DATA!Z24-BETA_DATA!Z25)/BETA_DATA!Z25</f>
        <v>#DIV/0!</v>
      </c>
      <c r="Z24" s="7" t="e">
        <f>(BETA_DATA!AA24-BETA_DATA!AA25)/BETA_DATA!AA25</f>
        <v>#DIV/0!</v>
      </c>
      <c r="AA24" s="7" t="e">
        <f>(BETA_DATA!AB24-BETA_DATA!AB25)/BETA_DATA!AB25</f>
        <v>#DIV/0!</v>
      </c>
      <c r="AB24" s="7" t="e">
        <f>(BETA_DATA!AC24-BETA_DATA!AC25)/BETA_DATA!AC25</f>
        <v>#DIV/0!</v>
      </c>
      <c r="AC24" s="7" t="e">
        <f>(BETA_DATA!AD24-BETA_DATA!AD25)/BETA_DATA!AD25</f>
        <v>#DIV/0!</v>
      </c>
      <c r="AD24" s="7" t="e">
        <f>(BETA_DATA!AE24-BETA_DATA!AE25)/BETA_DATA!AE25</f>
        <v>#DIV/0!</v>
      </c>
      <c r="AE24" s="7" t="e">
        <f>(BETA_DATA!AF24-BETA_DATA!AF25)/BETA_DATA!AF25</f>
        <v>#DIV/0!</v>
      </c>
      <c r="AF24" s="7" t="e">
        <f>(BETA_DATA!AG24-BETA_DATA!AG25)/BETA_DATA!AG25</f>
        <v>#DIV/0!</v>
      </c>
      <c r="AG24" s="7" t="e">
        <f>(BETA_DATA!AH24-BETA_DATA!AH25)/BETA_DATA!AH25</f>
        <v>#DIV/0!</v>
      </c>
      <c r="AH24" s="7" t="e">
        <f>(BETA_DATA!AI24-BETA_DATA!AI25)/BETA_DATA!AI25</f>
        <v>#DIV/0!</v>
      </c>
      <c r="AI24" s="7" t="e">
        <f>(BETA_DATA!AJ24-BETA_DATA!AJ25)/BETA_DATA!AJ25</f>
        <v>#DIV/0!</v>
      </c>
      <c r="AJ24" s="7" t="e">
        <f>(BETA_DATA!AK24-BETA_DATA!AK25)/BETA_DATA!AK25</f>
        <v>#DIV/0!</v>
      </c>
      <c r="AK24" s="7" t="e">
        <f>(BETA_DATA!AL24-BETA_DATA!AL25)/BETA_DATA!AL25</f>
        <v>#DIV/0!</v>
      </c>
      <c r="AL24" s="7" t="e">
        <f>(BETA_DATA!AM24-BETA_DATA!AM25)/BETA_DATA!AM25</f>
        <v>#DIV/0!</v>
      </c>
      <c r="AM24" s="7" t="e">
        <f>(BETA_DATA!AN24-BETA_DATA!AN25)/BETA_DATA!AN25</f>
        <v>#DIV/0!</v>
      </c>
      <c r="AN24" s="7" t="e">
        <f>(BETA_DATA!AO24-BETA_DATA!AO25)/BETA_DATA!AO25</f>
        <v>#DIV/0!</v>
      </c>
      <c r="AO24" s="7" t="e">
        <f>(BETA_DATA!AP24-BETA_DATA!AP25)/BETA_DATA!AP25</f>
        <v>#DIV/0!</v>
      </c>
      <c r="AP24" s="7" t="e">
        <f>(BETA_DATA!AQ24-BETA_DATA!AQ25)/BETA_DATA!AQ25</f>
        <v>#DIV/0!</v>
      </c>
      <c r="AQ24" s="7" t="e">
        <f>(BETA_DATA!AR24-BETA_DATA!AR25)/BETA_DATA!AR25</f>
        <v>#DIV/0!</v>
      </c>
      <c r="AR24" s="7" t="e">
        <f>(BETA_DATA!AS24-BETA_DATA!AS25)/BETA_DATA!AS25</f>
        <v>#DIV/0!</v>
      </c>
      <c r="AS24" s="7" t="e">
        <f>(BETA_DATA!AT24-BETA_DATA!AT25)/BETA_DATA!AT25</f>
        <v>#DIV/0!</v>
      </c>
      <c r="AT24" s="7" t="e">
        <f>(BETA_DATA!AU24-BETA_DATA!AU25)/BETA_DATA!AU25</f>
        <v>#DIV/0!</v>
      </c>
      <c r="AU24" s="7" t="e">
        <f>(BETA_DATA!AV24-BETA_DATA!AV25)/BETA_DATA!AV25</f>
        <v>#DIV/0!</v>
      </c>
      <c r="AV24" s="7" t="e">
        <f>(BETA_DATA!AW24-BETA_DATA!AW25)/BETA_DATA!AW25</f>
        <v>#DIV/0!</v>
      </c>
      <c r="AW24" s="7" t="e">
        <f>(BETA_DATA!AX24-BETA_DATA!AX25)/BETA_DATA!AX25</f>
        <v>#DIV/0!</v>
      </c>
      <c r="AX24" s="7" t="e">
        <f>(BETA_DATA!AY24-BETA_DATA!AY25)/BETA_DATA!AY25</f>
        <v>#DIV/0!</v>
      </c>
      <c r="AY24" s="7" t="e">
        <f>(BETA_DATA!AZ24-BETA_DATA!AZ25)/BETA_DATA!AZ25</f>
        <v>#DIV/0!</v>
      </c>
      <c r="AZ24" s="7" t="e">
        <f>(BETA_DATA!BA24-BETA_DATA!BA25)/BETA_DATA!BA25</f>
        <v>#DIV/0!</v>
      </c>
      <c r="BA24" s="7" t="e">
        <f>(BETA_DATA!BB24-BETA_DATA!BB25)/BETA_DATA!BB25</f>
        <v>#DIV/0!</v>
      </c>
      <c r="BB24" s="7" t="e">
        <f>(BETA_DATA!BC24-BETA_DATA!BC25)/BETA_DATA!BC25</f>
        <v>#DIV/0!</v>
      </c>
      <c r="BC24" s="7" t="e">
        <f>(BETA_DATA!BD24-BETA_DATA!BD25)/BETA_DATA!BD25</f>
        <v>#DIV/0!</v>
      </c>
      <c r="BD24" s="7" t="e">
        <f>(BETA_DATA!BE24-BETA_DATA!BE25)/BETA_DATA!BE25</f>
        <v>#DIV/0!</v>
      </c>
      <c r="BE24" s="7" t="e">
        <f>(BETA_DATA!BF24-BETA_DATA!BF25)/BETA_DATA!BF25</f>
        <v>#DIV/0!</v>
      </c>
      <c r="BF24" s="7" t="e">
        <f>(BETA_DATA!BG24-BETA_DATA!BG25)/BETA_DATA!BG25</f>
        <v>#DIV/0!</v>
      </c>
      <c r="BG24" s="7" t="e">
        <f>(BETA_DATA!BH24-BETA_DATA!BH25)/BETA_DATA!BH25</f>
        <v>#DIV/0!</v>
      </c>
      <c r="BH24" s="7" t="e">
        <f>(BETA_DATA!BI24-BETA_DATA!BI25)/BETA_DATA!BI25</f>
        <v>#DIV/0!</v>
      </c>
      <c r="BI24" s="7" t="e">
        <f>(BETA_DATA!BJ24-BETA_DATA!BJ25)/BETA_DATA!BJ25</f>
        <v>#DIV/0!</v>
      </c>
      <c r="BJ24" s="7" t="e">
        <f>(BETA_DATA!BK24-BETA_DATA!BK25)/BETA_DATA!BK25</f>
        <v>#DIV/0!</v>
      </c>
      <c r="BK24" s="7" t="e">
        <f>(BETA_DATA!BL24-BETA_DATA!BL25)/BETA_DATA!BL25</f>
        <v>#DIV/0!</v>
      </c>
      <c r="BL24" s="7" t="e">
        <f>(BETA_DATA!BM24-BETA_DATA!BM25)/BETA_DATA!BM25</f>
        <v>#DIV/0!</v>
      </c>
      <c r="BM24" s="7" t="e">
        <f>(BETA_DATA!BN24-BETA_DATA!BN25)/BETA_DATA!BN25</f>
        <v>#DIV/0!</v>
      </c>
      <c r="BN24" s="7" t="e">
        <f>(BETA_DATA!BO24-BETA_DATA!BO25)/BETA_DATA!BO25</f>
        <v>#DIV/0!</v>
      </c>
      <c r="BO24" s="7" t="e">
        <f>(BETA_DATA!BP24-BETA_DATA!BP25)/BETA_DATA!BP25</f>
        <v>#DIV/0!</v>
      </c>
      <c r="BP24" s="7" t="e">
        <f>(BETA_DATA!BQ24-BETA_DATA!BQ25)/BETA_DATA!BQ25</f>
        <v>#DIV/0!</v>
      </c>
      <c r="BQ24" s="7" t="e">
        <f>(BETA_DATA!BR24-BETA_DATA!BR25)/BETA_DATA!BR25</f>
        <v>#DIV/0!</v>
      </c>
      <c r="BR24" s="7" t="e">
        <f>(BETA_DATA!BS24-BETA_DATA!BS25)/BETA_DATA!BS25</f>
        <v>#DIV/0!</v>
      </c>
      <c r="BS24" s="7" t="e">
        <f>(BETA_DATA!BT24-BETA_DATA!BT25)/BETA_DATA!BT25</f>
        <v>#DIV/0!</v>
      </c>
      <c r="BT24" s="7" t="e">
        <f>(BETA_DATA!BU24-BETA_DATA!BU25)/BETA_DATA!BU25</f>
        <v>#DIV/0!</v>
      </c>
      <c r="BU24" s="7" t="e">
        <f>(BETA_DATA!BV24-BETA_DATA!BV25)/BETA_DATA!BV25</f>
        <v>#DIV/0!</v>
      </c>
      <c r="BV24" s="7" t="e">
        <f>(BETA_DATA!BW24-BETA_DATA!BW25)/BETA_DATA!BW25</f>
        <v>#DIV/0!</v>
      </c>
      <c r="BW24" s="7" t="e">
        <f>(BETA_DATA!BX24-BETA_DATA!BX25)/BETA_DATA!BX25</f>
        <v>#DIV/0!</v>
      </c>
      <c r="BX24" s="7" t="e">
        <f>(BETA_DATA!BY24-BETA_DATA!BY25)/BETA_DATA!BY25</f>
        <v>#DIV/0!</v>
      </c>
      <c r="BY24" s="7" t="e">
        <f>(BETA_DATA!BZ24-BETA_DATA!BZ25)/BETA_DATA!BZ25</f>
        <v>#DIV/0!</v>
      </c>
      <c r="BZ24" s="7" t="e">
        <f>(BETA_DATA!CA24-BETA_DATA!CA25)/BETA_DATA!CA25</f>
        <v>#DIV/0!</v>
      </c>
      <c r="CA24" s="7" t="e">
        <f>(BETA_DATA!CB24-BETA_DATA!CB25)/BETA_DATA!CB25</f>
        <v>#DIV/0!</v>
      </c>
      <c r="CB24" s="7" t="e">
        <f>(BETA_DATA!CC24-BETA_DATA!CC25)/BETA_DATA!CC25</f>
        <v>#DIV/0!</v>
      </c>
      <c r="CC24" s="7" t="e">
        <f>(BETA_DATA!CD24-BETA_DATA!CD25)/BETA_DATA!CD25</f>
        <v>#DIV/0!</v>
      </c>
      <c r="CD24" s="7" t="e">
        <f>(BETA_DATA!CE24-BETA_DATA!CE25)/BETA_DATA!CE25</f>
        <v>#DIV/0!</v>
      </c>
      <c r="CE24" s="7" t="e">
        <f>(BETA_DATA!CF24-BETA_DATA!CF25)/BETA_DATA!CF25</f>
        <v>#DIV/0!</v>
      </c>
      <c r="CF24" s="7" t="e">
        <f>(BETA_DATA!CG24-BETA_DATA!CG25)/BETA_DATA!CG25</f>
        <v>#DIV/0!</v>
      </c>
      <c r="CG24" s="7" t="e">
        <f>(BETA_DATA!CH24-BETA_DATA!CH25)/BETA_DATA!CH25</f>
        <v>#DIV/0!</v>
      </c>
      <c r="CH24" s="7" t="e">
        <f>(BETA_DATA!CI24-BETA_DATA!CI25)/BETA_DATA!CI25</f>
        <v>#DIV/0!</v>
      </c>
      <c r="CI24" s="7" t="e">
        <f>(BETA_DATA!CJ24-BETA_DATA!CJ25)/BETA_DATA!CJ25</f>
        <v>#DIV/0!</v>
      </c>
      <c r="CJ24" s="7" t="e">
        <f>(BETA_DATA!CK24-BETA_DATA!CK25)/BETA_DATA!CK25</f>
        <v>#DIV/0!</v>
      </c>
      <c r="CK24" s="7" t="e">
        <f>(BETA_DATA!CL24-BETA_DATA!CL25)/BETA_DATA!CL25</f>
        <v>#DIV/0!</v>
      </c>
      <c r="CL24" s="7" t="e">
        <f>(BETA_DATA!CM24-BETA_DATA!CM25)/BETA_DATA!CM25</f>
        <v>#DIV/0!</v>
      </c>
      <c r="CM24" s="7" t="e">
        <f>(BETA_DATA!CN24-BETA_DATA!CN25)/BETA_DATA!CN25</f>
        <v>#DIV/0!</v>
      </c>
      <c r="CN24" s="7" t="e">
        <f>(BETA_DATA!CO24-BETA_DATA!CO25)/BETA_DATA!CO25</f>
        <v>#DIV/0!</v>
      </c>
      <c r="CO24" s="7" t="e">
        <f>(BETA_DATA!CP24-BETA_DATA!CP25)/BETA_DATA!CP25</f>
        <v>#DIV/0!</v>
      </c>
      <c r="CP24" s="7" t="e">
        <f>(BETA_DATA!CQ24-BETA_DATA!CQ25)/BETA_DATA!CQ25</f>
        <v>#DIV/0!</v>
      </c>
      <c r="CQ24" s="7" t="e">
        <f>(BETA_DATA!CR24-BETA_DATA!CR25)/BETA_DATA!CR25</f>
        <v>#DIV/0!</v>
      </c>
      <c r="CR24" s="7" t="e">
        <f>(BETA_DATA!CS24-BETA_DATA!CS25)/BETA_DATA!CS25</f>
        <v>#DIV/0!</v>
      </c>
      <c r="CS24" s="7" t="e">
        <f>(BETA_DATA!CT24-BETA_DATA!CT25)/BETA_DATA!CT25</f>
        <v>#DIV/0!</v>
      </c>
      <c r="CT24" s="7" t="e">
        <f>(BETA_DATA!CU24-BETA_DATA!CU25)/BETA_DATA!CU25</f>
        <v>#DIV/0!</v>
      </c>
      <c r="CU24" s="7" t="e">
        <f>(BETA_DATA!CV24-BETA_DATA!CV25)/BETA_DATA!CV25</f>
        <v>#DIV/0!</v>
      </c>
      <c r="CV24" s="7" t="e">
        <f>(BETA_DATA!CW24-BETA_DATA!CW25)/BETA_DATA!CW25</f>
        <v>#DIV/0!</v>
      </c>
      <c r="CW24" s="7" t="e">
        <f>(BETA_DATA!CX24-BETA_DATA!CX25)/BETA_DATA!CX25</f>
        <v>#DIV/0!</v>
      </c>
      <c r="CX24" s="7" t="e">
        <f>(BETA_DATA!CY24-BETA_DATA!CY25)/BETA_DATA!CY25</f>
        <v>#DIV/0!</v>
      </c>
      <c r="CY24" s="7" t="e">
        <f>(BETA_DATA!CZ24-BETA_DATA!CZ25)/BETA_DATA!CZ25</f>
        <v>#DIV/0!</v>
      </c>
      <c r="CZ24" s="7" t="e">
        <f>(BETA_DATA!DA24-BETA_DATA!DA25)/BETA_DATA!DA25</f>
        <v>#DIV/0!</v>
      </c>
      <c r="DA24" s="7" t="e">
        <f>(BETA_DATA!DB24-BETA_DATA!DB25)/BETA_DATA!DB25</f>
        <v>#DIV/0!</v>
      </c>
      <c r="DB24" s="7" t="e">
        <f>(BETA_DATA!DC24-BETA_DATA!DC25)/BETA_DATA!DC25</f>
        <v>#DIV/0!</v>
      </c>
      <c r="DC24" s="7" t="e">
        <f>(BETA_DATA!DD24-BETA_DATA!DD25)/BETA_DATA!DD25</f>
        <v>#DIV/0!</v>
      </c>
      <c r="DD24" s="7" t="e">
        <f>(BETA_DATA!DE24-BETA_DATA!DE25)/BETA_DATA!DE25</f>
        <v>#DIV/0!</v>
      </c>
      <c r="DE24" s="7" t="e">
        <f>(BETA_DATA!DF24-BETA_DATA!DF25)/BETA_DATA!DF25</f>
        <v>#DIV/0!</v>
      </c>
      <c r="DF24" s="7" t="e">
        <f>(BETA_DATA!DG24-BETA_DATA!DG25)/BETA_DATA!DG25</f>
        <v>#DIV/0!</v>
      </c>
      <c r="DG24" s="7" t="e">
        <f>(BETA_DATA!DH24-BETA_DATA!DH25)/BETA_DATA!DH25</f>
        <v>#DIV/0!</v>
      </c>
      <c r="DH24" s="7" t="e">
        <f>(BETA_DATA!DI24-BETA_DATA!DI25)/BETA_DATA!DI25</f>
        <v>#DIV/0!</v>
      </c>
      <c r="DI24" s="7" t="e">
        <f>(BETA_DATA!DJ24-BETA_DATA!DJ25)/BETA_DATA!DJ25</f>
        <v>#DIV/0!</v>
      </c>
      <c r="DJ24" s="7" t="e">
        <f>(BETA_DATA!DK24-BETA_DATA!DK25)/BETA_DATA!DK25</f>
        <v>#DIV/0!</v>
      </c>
      <c r="DK24" s="7" t="e">
        <f>(BETA_DATA!DL24-BETA_DATA!DL25)/BETA_DATA!DL25</f>
        <v>#DIV/0!</v>
      </c>
      <c r="DL24" s="7" t="e">
        <f>(BETA_DATA!DM24-BETA_DATA!DM25)/BETA_DATA!DM25</f>
        <v>#DIV/0!</v>
      </c>
      <c r="DM24" s="7" t="e">
        <f>(BETA_DATA!DN24-BETA_DATA!DN25)/BETA_DATA!DN25</f>
        <v>#DIV/0!</v>
      </c>
      <c r="DN24" s="7" t="e">
        <f>(BETA_DATA!DO24-BETA_DATA!DO25)/BETA_DATA!DO25</f>
        <v>#DIV/0!</v>
      </c>
      <c r="DO24" s="7" t="e">
        <f>(BETA_DATA!DP24-BETA_DATA!DP25)/BETA_DATA!DP25</f>
        <v>#DIV/0!</v>
      </c>
      <c r="DP24" s="7" t="e">
        <f>(BETA_DATA!DQ24-BETA_DATA!DQ25)/BETA_DATA!DQ25</f>
        <v>#DIV/0!</v>
      </c>
      <c r="DQ24" s="7" t="e">
        <f>(BETA_DATA!DR24-BETA_DATA!DR25)/BETA_DATA!DR25</f>
        <v>#DIV/0!</v>
      </c>
      <c r="DR24" s="7" t="e">
        <f>(BETA_DATA!DS24-BETA_DATA!DS25)/BETA_DATA!DS25</f>
        <v>#DIV/0!</v>
      </c>
      <c r="DS24" s="7" t="e">
        <f>(BETA_DATA!DT24-BETA_DATA!DT25)/BETA_DATA!DT25</f>
        <v>#DIV/0!</v>
      </c>
      <c r="DT24" s="7" t="e">
        <f>(BETA_DATA!DU24-BETA_DATA!DU25)/BETA_DATA!DU25</f>
        <v>#DIV/0!</v>
      </c>
      <c r="DU24" s="7" t="e">
        <f>(BETA_DATA!DV24-BETA_DATA!DV25)/BETA_DATA!DV25</f>
        <v>#DIV/0!</v>
      </c>
      <c r="DV24" s="7" t="e">
        <f>(BETA_DATA!DW24-BETA_DATA!DW25)/BETA_DATA!DW25</f>
        <v>#DIV/0!</v>
      </c>
      <c r="DW24" s="7" t="e">
        <f>(BETA_DATA!DX24-BETA_DATA!DX25)/BETA_DATA!DX25</f>
        <v>#DIV/0!</v>
      </c>
      <c r="DX24" s="7" t="e">
        <f>(BETA_DATA!DY24-BETA_DATA!DY25)/BETA_DATA!DY25</f>
        <v>#DIV/0!</v>
      </c>
      <c r="DY24" s="7" t="e">
        <f>(BETA_DATA!DZ24-BETA_DATA!DZ25)/BETA_DATA!DZ25</f>
        <v>#DIV/0!</v>
      </c>
      <c r="DZ24" s="7" t="e">
        <f>(BETA_DATA!EA24-BETA_DATA!EA25)/BETA_DATA!EA25</f>
        <v>#DIV/0!</v>
      </c>
      <c r="EA24" s="7" t="e">
        <f>(BETA_DATA!EB24-BETA_DATA!EB25)/BETA_DATA!EB25</f>
        <v>#DIV/0!</v>
      </c>
      <c r="EB24" s="7" t="e">
        <f>(BETA_DATA!EC24-BETA_DATA!EC25)/BETA_DATA!EC25</f>
        <v>#DIV/0!</v>
      </c>
      <c r="EC24" s="7" t="e">
        <f>(BETA_DATA!ED24-BETA_DATA!ED25)/BETA_DATA!ED25</f>
        <v>#DIV/0!</v>
      </c>
      <c r="ED24" s="7" t="e">
        <f>(BETA_DATA!EE24-BETA_DATA!EE25)/BETA_DATA!EE25</f>
        <v>#DIV/0!</v>
      </c>
      <c r="EE24" s="7" t="e">
        <f>(BETA_DATA!EF24-BETA_DATA!EF25)/BETA_DATA!EF25</f>
        <v>#DIV/0!</v>
      </c>
      <c r="EF24" s="7" t="e">
        <f>(BETA_DATA!EG24-BETA_DATA!EG25)/BETA_DATA!EG25</f>
        <v>#DIV/0!</v>
      </c>
      <c r="EG24" s="7" t="e">
        <f>(BETA_DATA!EH24-BETA_DATA!EH25)/BETA_DATA!EH25</f>
        <v>#DIV/0!</v>
      </c>
      <c r="EH24" s="7" t="e">
        <f>(BETA_DATA!EI24-BETA_DATA!EI25)/BETA_DATA!EI25</f>
        <v>#DIV/0!</v>
      </c>
      <c r="EI24" s="7" t="e">
        <f>(BETA_DATA!EJ24-BETA_DATA!EJ25)/BETA_DATA!EJ25</f>
        <v>#DIV/0!</v>
      </c>
      <c r="EJ24" s="7" t="e">
        <f>(BETA_DATA!EK24-BETA_DATA!EK25)/BETA_DATA!EK25</f>
        <v>#DIV/0!</v>
      </c>
      <c r="EK24" s="7" t="e">
        <f>(BETA_DATA!EL24-BETA_DATA!EL25)/BETA_DATA!EL25</f>
        <v>#DIV/0!</v>
      </c>
      <c r="EL24" s="7" t="e">
        <f>(BETA_DATA!EM24-BETA_DATA!EM25)/BETA_DATA!EM25</f>
        <v>#DIV/0!</v>
      </c>
      <c r="EM24" s="7" t="e">
        <f>(BETA_DATA!EN24-BETA_DATA!EN25)/BETA_DATA!EN25</f>
        <v>#DIV/0!</v>
      </c>
      <c r="EN24" s="7" t="e">
        <f>(BETA_DATA!EO24-BETA_DATA!EO25)/BETA_DATA!EO25</f>
        <v>#DIV/0!</v>
      </c>
      <c r="EO24" s="7" t="e">
        <f>(BETA_DATA!EP24-BETA_DATA!EP25)/BETA_DATA!EP25</f>
        <v>#DIV/0!</v>
      </c>
      <c r="EP24" s="7" t="e">
        <f>(BETA_DATA!EQ24-BETA_DATA!EQ25)/BETA_DATA!EQ25</f>
        <v>#DIV/0!</v>
      </c>
      <c r="EQ24" s="7" t="e">
        <f>(BETA_DATA!ER24-BETA_DATA!ER25)/BETA_DATA!ER25</f>
        <v>#DIV/0!</v>
      </c>
      <c r="ER24" s="7" t="e">
        <f>(BETA_DATA!ES24-BETA_DATA!ES25)/BETA_DATA!ES25</f>
        <v>#DIV/0!</v>
      </c>
      <c r="ES24" s="7" t="e">
        <f>(BETA_DATA!ET24-BETA_DATA!ET25)/BETA_DATA!ET25</f>
        <v>#DIV/0!</v>
      </c>
      <c r="ET24" s="7" t="e">
        <f>(BETA_DATA!EU24-BETA_DATA!EU25)/BETA_DATA!EU25</f>
        <v>#DIV/0!</v>
      </c>
      <c r="EU24" s="7" t="e">
        <f>(BETA_DATA!EV24-BETA_DATA!EV25)/BETA_DATA!EV25</f>
        <v>#DIV/0!</v>
      </c>
      <c r="EV24" s="7" t="e">
        <f>(BETA_DATA!EW24-BETA_DATA!EW25)/BETA_DATA!EW25</f>
        <v>#DIV/0!</v>
      </c>
      <c r="EW24" s="7" t="e">
        <f>(BETA_DATA!EX24-BETA_DATA!EX25)/BETA_DATA!EX25</f>
        <v>#DIV/0!</v>
      </c>
      <c r="EX24" s="7" t="e">
        <f>(BETA_DATA!EY24-BETA_DATA!EY25)/BETA_DATA!EY25</f>
        <v>#DIV/0!</v>
      </c>
      <c r="EY24" s="7" t="e">
        <f>(BETA_DATA!EZ24-BETA_DATA!EZ25)/BETA_DATA!EZ25</f>
        <v>#DIV/0!</v>
      </c>
      <c r="EZ24" s="7" t="e">
        <f>(BETA_DATA!FA24-BETA_DATA!FA25)/BETA_DATA!FA25</f>
        <v>#DIV/0!</v>
      </c>
      <c r="FA24" s="7" t="e">
        <f>(BETA_DATA!FB24-BETA_DATA!FB25)/BETA_DATA!FB25</f>
        <v>#DIV/0!</v>
      </c>
      <c r="FB24" s="7" t="e">
        <f>(BETA_DATA!FC24-BETA_DATA!FC25)/BETA_DATA!FC25</f>
        <v>#DIV/0!</v>
      </c>
      <c r="FC24" s="7" t="e">
        <f>(BETA_DATA!FD24-BETA_DATA!FD25)/BETA_DATA!FD25</f>
        <v>#DIV/0!</v>
      </c>
      <c r="FD24" s="7" t="e">
        <f>(BETA_DATA!FE24-BETA_DATA!FE25)/BETA_DATA!FE25</f>
        <v>#DIV/0!</v>
      </c>
      <c r="FE24" s="7" t="e">
        <f>(BETA_DATA!FF24-BETA_DATA!FF25)/BETA_DATA!FF25</f>
        <v>#DIV/0!</v>
      </c>
      <c r="FF24" s="7" t="e">
        <f>(BETA_DATA!FG24-BETA_DATA!FG25)/BETA_DATA!FG25</f>
        <v>#DIV/0!</v>
      </c>
      <c r="FG24" s="7" t="e">
        <f>(BETA_DATA!FH24-BETA_DATA!FH25)/BETA_DATA!FH25</f>
        <v>#DIV/0!</v>
      </c>
      <c r="FH24" s="7" t="e">
        <f>(BETA_DATA!FI24-BETA_DATA!FI25)/BETA_DATA!FI25</f>
        <v>#DIV/0!</v>
      </c>
      <c r="FI24" s="7" t="e">
        <f>(BETA_DATA!FJ24-BETA_DATA!FJ25)/BETA_DATA!FJ25</f>
        <v>#DIV/0!</v>
      </c>
      <c r="FJ24" s="7" t="e">
        <f>(BETA_DATA!FK24-BETA_DATA!FK25)/BETA_DATA!FK25</f>
        <v>#DIV/0!</v>
      </c>
      <c r="FK24" s="7" t="e">
        <f>(BETA_DATA!FL24-BETA_DATA!FL25)/BETA_DATA!FL25</f>
        <v>#DIV/0!</v>
      </c>
      <c r="FL24" s="7" t="e">
        <f>(BETA_DATA!FM24-BETA_DATA!FM25)/BETA_DATA!FM25</f>
        <v>#DIV/0!</v>
      </c>
      <c r="FM24" s="7" t="e">
        <f>(BETA_DATA!FN24-BETA_DATA!FN25)/BETA_DATA!FN25</f>
        <v>#DIV/0!</v>
      </c>
      <c r="FN24" s="7" t="e">
        <f>(BETA_DATA!FO24-BETA_DATA!FO25)/BETA_DATA!FO25</f>
        <v>#DIV/0!</v>
      </c>
      <c r="FO24" s="7" t="e">
        <f>(BETA_DATA!FP24-BETA_DATA!FP25)/BETA_DATA!FP25</f>
        <v>#DIV/0!</v>
      </c>
      <c r="FP24" s="7" t="e">
        <f>(BETA_DATA!FQ24-BETA_DATA!FQ25)/BETA_DATA!FQ25</f>
        <v>#DIV/0!</v>
      </c>
      <c r="FQ24" s="7" t="e">
        <f>(BETA_DATA!FR24-BETA_DATA!FR25)/BETA_DATA!FR25</f>
        <v>#DIV/0!</v>
      </c>
      <c r="FR24" s="7" t="e">
        <f>(BETA_DATA!FS24-BETA_DATA!FS25)/BETA_DATA!FS25</f>
        <v>#DIV/0!</v>
      </c>
      <c r="FS24" s="7" t="e">
        <f>(BETA_DATA!FT24-BETA_DATA!FT25)/BETA_DATA!FT25</f>
        <v>#DIV/0!</v>
      </c>
      <c r="FT24" s="7" t="e">
        <f>(BETA_DATA!FU24-BETA_DATA!FU25)/BETA_DATA!FU25</f>
        <v>#DIV/0!</v>
      </c>
      <c r="FU24" s="7" t="e">
        <f>(BETA_DATA!FV24-BETA_DATA!FV25)/BETA_DATA!FV25</f>
        <v>#DIV/0!</v>
      </c>
      <c r="FV24" s="7" t="e">
        <f>(BETA_DATA!FW24-BETA_DATA!FW25)/BETA_DATA!FW25</f>
        <v>#DIV/0!</v>
      </c>
      <c r="FW24" s="7" t="e">
        <f>(BETA_DATA!FX24-BETA_DATA!FX25)/BETA_DATA!FX25</f>
        <v>#DIV/0!</v>
      </c>
      <c r="FX24" s="7" t="e">
        <f>(BETA_DATA!FY24-BETA_DATA!FY25)/BETA_DATA!FY25</f>
        <v>#DIV/0!</v>
      </c>
      <c r="FY24" s="7" t="e">
        <f>(BETA_DATA!FZ24-BETA_DATA!FZ25)/BETA_DATA!FZ25</f>
        <v>#DIV/0!</v>
      </c>
      <c r="FZ24" s="7" t="e">
        <f>(BETA_DATA!GA24-BETA_DATA!GA25)/BETA_DATA!GA25</f>
        <v>#DIV/0!</v>
      </c>
      <c r="GA24" s="7" t="e">
        <f>(BETA_DATA!GB24-BETA_DATA!GB25)/BETA_DATA!GB25</f>
        <v>#DIV/0!</v>
      </c>
      <c r="GB24" s="7" t="e">
        <f>(BETA_DATA!GC24-BETA_DATA!GC25)/BETA_DATA!GC25</f>
        <v>#DIV/0!</v>
      </c>
      <c r="GC24" s="7" t="e">
        <f>(BETA_DATA!GD24-BETA_DATA!GD25)/BETA_DATA!GD25</f>
        <v>#DIV/0!</v>
      </c>
      <c r="GD24" s="7" t="e">
        <f>(BETA_DATA!GE24-BETA_DATA!GE25)/BETA_DATA!GE25</f>
        <v>#DIV/0!</v>
      </c>
      <c r="GE24" s="7" t="e">
        <f>(BETA_DATA!GF24-BETA_DATA!GF25)/BETA_DATA!GF25</f>
        <v>#DIV/0!</v>
      </c>
      <c r="GF24" s="7" t="e">
        <f>(BETA_DATA!GG24-BETA_DATA!GG25)/BETA_DATA!GG25</f>
        <v>#DIV/0!</v>
      </c>
      <c r="GG24" s="7" t="e">
        <f>(BETA_DATA!GH24-BETA_DATA!GH25)/BETA_DATA!GH25</f>
        <v>#DIV/0!</v>
      </c>
      <c r="GH24" s="7" t="e">
        <f>(BETA_DATA!GI24-BETA_DATA!GI25)/BETA_DATA!GI25</f>
        <v>#DIV/0!</v>
      </c>
      <c r="GI24" s="7" t="e">
        <f>(BETA_DATA!GJ24-BETA_DATA!GJ25)/BETA_DATA!GJ25</f>
        <v>#DIV/0!</v>
      </c>
      <c r="GJ24" s="7" t="e">
        <f>(BETA_DATA!GK24-BETA_DATA!GK25)/BETA_DATA!GK25</f>
        <v>#DIV/0!</v>
      </c>
      <c r="GK24" s="7" t="e">
        <f>(BETA_DATA!GL24-BETA_DATA!GL25)/BETA_DATA!GL25</f>
        <v>#DIV/0!</v>
      </c>
      <c r="GL24" s="7" t="e">
        <f>(BETA_DATA!GM24-BETA_DATA!GM25)/BETA_DATA!GM25</f>
        <v>#DIV/0!</v>
      </c>
      <c r="GM24" s="7" t="e">
        <f>(BETA_DATA!GN24-BETA_DATA!GN25)/BETA_DATA!GN25</f>
        <v>#DIV/0!</v>
      </c>
      <c r="GN24" s="7" t="e">
        <f>(BETA_DATA!GO24-BETA_DATA!GO25)/BETA_DATA!GO25</f>
        <v>#DIV/0!</v>
      </c>
      <c r="GO24" s="7" t="e">
        <f>(BETA_DATA!GP24-BETA_DATA!GP25)/BETA_DATA!GP25</f>
        <v>#DIV/0!</v>
      </c>
      <c r="GP24" s="7" t="e">
        <f>(BETA_DATA!GQ24-BETA_DATA!GQ25)/BETA_DATA!GQ25</f>
        <v>#DIV/0!</v>
      </c>
      <c r="GQ24" s="7" t="e">
        <f>(BETA_DATA!GR24-BETA_DATA!GR25)/BETA_DATA!GR25</f>
        <v>#DIV/0!</v>
      </c>
      <c r="GR24" s="7" t="e">
        <f>(BETA_DATA!GS24-BETA_DATA!GS25)/BETA_DATA!GS25</f>
        <v>#DIV/0!</v>
      </c>
      <c r="GS24" s="7" t="e">
        <f>(BETA_DATA!GT24-BETA_DATA!GT25)/BETA_DATA!GT25</f>
        <v>#DIV/0!</v>
      </c>
      <c r="GT24" s="7" t="e">
        <f>(BETA_DATA!GU24-BETA_DATA!GU25)/BETA_DATA!GU25</f>
        <v>#DIV/0!</v>
      </c>
      <c r="GU24" s="7" t="e">
        <f>(BETA_DATA!GV24-BETA_DATA!GV25)/BETA_DATA!GV25</f>
        <v>#DIV/0!</v>
      </c>
      <c r="GV24" s="7" t="e">
        <f>(BETA_DATA!GW24-BETA_DATA!GW25)/BETA_DATA!GW25</f>
        <v>#DIV/0!</v>
      </c>
      <c r="GW24" s="7" t="e">
        <f>(BETA_DATA!GX24-BETA_DATA!GX25)/BETA_DATA!GX25</f>
        <v>#DIV/0!</v>
      </c>
      <c r="GX24" s="7" t="e">
        <f>(BETA_DATA!GY24-BETA_DATA!GY25)/BETA_DATA!GY25</f>
        <v>#DIV/0!</v>
      </c>
      <c r="GY24" s="7" t="e">
        <f>(BETA_DATA!GZ24-BETA_DATA!GZ25)/BETA_DATA!GZ25</f>
        <v>#DIV/0!</v>
      </c>
      <c r="GZ24" s="7" t="e">
        <f>(BETA_DATA!HA24-BETA_DATA!HA25)/BETA_DATA!HA25</f>
        <v>#DIV/0!</v>
      </c>
      <c r="HA24" s="7" t="e">
        <f>(BETA_DATA!HB24-BETA_DATA!HB25)/BETA_DATA!HB25</f>
        <v>#DIV/0!</v>
      </c>
      <c r="HB24" s="7" t="e">
        <f>(BETA_DATA!HC24-BETA_DATA!HC25)/BETA_DATA!HC25</f>
        <v>#DIV/0!</v>
      </c>
      <c r="HC24" s="7" t="e">
        <f>(BETA_DATA!HD24-BETA_DATA!HD25)/BETA_DATA!HD25</f>
        <v>#DIV/0!</v>
      </c>
      <c r="HD24" s="7" t="e">
        <f>(BETA_DATA!HE24-BETA_DATA!HE25)/BETA_DATA!HE25</f>
        <v>#DIV/0!</v>
      </c>
      <c r="HE24" s="7" t="e">
        <f>(BETA_DATA!HF24-BETA_DATA!HF25)/BETA_DATA!HF25</f>
        <v>#DIV/0!</v>
      </c>
      <c r="HF24" s="7" t="e">
        <f>(BETA_DATA!HG24-BETA_DATA!HG25)/BETA_DATA!HG25</f>
        <v>#DIV/0!</v>
      </c>
      <c r="HG24" s="7" t="e">
        <f>(BETA_DATA!HH24-BETA_DATA!HH25)/BETA_DATA!HH25</f>
        <v>#DIV/0!</v>
      </c>
      <c r="HH24" s="7" t="e">
        <f>(BETA_DATA!HI24-BETA_DATA!HI25)/BETA_DATA!HI25</f>
        <v>#DIV/0!</v>
      </c>
      <c r="HI24" s="7" t="e">
        <f>(BETA_DATA!HJ24-BETA_DATA!HJ25)/BETA_DATA!HJ25</f>
        <v>#DIV/0!</v>
      </c>
      <c r="HJ24" s="7" t="e">
        <f>(BETA_DATA!HK24-BETA_DATA!HK25)/BETA_DATA!HK25</f>
        <v>#DIV/0!</v>
      </c>
      <c r="HK24" s="7" t="e">
        <f>(BETA_DATA!HL24-BETA_DATA!HL25)/BETA_DATA!HL25</f>
        <v>#DIV/0!</v>
      </c>
      <c r="HL24" s="7" t="e">
        <f>(BETA_DATA!HM24-BETA_DATA!HM25)/BETA_DATA!HM25</f>
        <v>#DIV/0!</v>
      </c>
      <c r="HM24" s="7" t="e">
        <f>(BETA_DATA!HN24-BETA_DATA!HN25)/BETA_DATA!HN25</f>
        <v>#DIV/0!</v>
      </c>
      <c r="HN24" s="7" t="e">
        <f>(BETA_DATA!HO24-BETA_DATA!HO25)/BETA_DATA!HO25</f>
        <v>#DIV/0!</v>
      </c>
      <c r="HO24" s="7" t="e">
        <f>(BETA_DATA!HP24-BETA_DATA!HP25)/BETA_DATA!HP25</f>
        <v>#DIV/0!</v>
      </c>
      <c r="HP24" s="7" t="e">
        <f>(BETA_DATA!HQ24-BETA_DATA!HQ25)/BETA_DATA!HQ25</f>
        <v>#DIV/0!</v>
      </c>
      <c r="HQ24" s="7" t="e">
        <f>(BETA_DATA!HR24-BETA_DATA!HR25)/BETA_DATA!HR25</f>
        <v>#DIV/0!</v>
      </c>
      <c r="HR24" s="7" t="e">
        <f>(BETA_DATA!HS24-BETA_DATA!HS25)/BETA_DATA!HS25</f>
        <v>#DIV/0!</v>
      </c>
      <c r="HS24" s="7" t="e">
        <f>(BETA_DATA!HT24-BETA_DATA!HT25)/BETA_DATA!HT25</f>
        <v>#DIV/0!</v>
      </c>
      <c r="HT24" s="7" t="e">
        <f>(BETA_DATA!HU24-BETA_DATA!HU25)/BETA_DATA!HU25</f>
        <v>#DIV/0!</v>
      </c>
      <c r="HU24" s="7" t="e">
        <f>(BETA_DATA!HV24-BETA_DATA!HV25)/BETA_DATA!HV25</f>
        <v>#DIV/0!</v>
      </c>
      <c r="HV24" s="7" t="e">
        <f>(BETA_DATA!HW24-BETA_DATA!HW25)/BETA_DATA!HW25</f>
        <v>#DIV/0!</v>
      </c>
      <c r="HW24" s="7" t="e">
        <f>(BETA_DATA!HX24-BETA_DATA!HX25)/BETA_DATA!HX25</f>
        <v>#DIV/0!</v>
      </c>
      <c r="HX24" s="7" t="e">
        <f>(BETA_DATA!HY24-BETA_DATA!HY25)/BETA_DATA!HY25</f>
        <v>#DIV/0!</v>
      </c>
      <c r="HY24" s="7" t="e">
        <f>(BETA_DATA!HZ24-BETA_DATA!HZ25)/BETA_DATA!HZ25</f>
        <v>#DIV/0!</v>
      </c>
      <c r="HZ24" s="7" t="e">
        <f>(BETA_DATA!IA24-BETA_DATA!IA25)/BETA_DATA!IA25</f>
        <v>#DIV/0!</v>
      </c>
      <c r="IA24" s="7" t="e">
        <f>(BETA_DATA!IB24-BETA_DATA!IB25)/BETA_DATA!IB25</f>
        <v>#DIV/0!</v>
      </c>
      <c r="IB24" s="7" t="e">
        <f>(BETA_DATA!IC24-BETA_DATA!IC25)/BETA_DATA!IC25</f>
        <v>#DIV/0!</v>
      </c>
      <c r="IC24" s="7" t="e">
        <f>(BETA_DATA!ID24-BETA_DATA!ID25)/BETA_DATA!ID25</f>
        <v>#DIV/0!</v>
      </c>
      <c r="ID24" s="7" t="e">
        <f>(BETA_DATA!IE24-BETA_DATA!IE25)/BETA_DATA!IE25</f>
        <v>#DIV/0!</v>
      </c>
      <c r="IE24" s="7" t="e">
        <f>(BETA_DATA!IF24-BETA_DATA!IF25)/BETA_DATA!IF25</f>
        <v>#DIV/0!</v>
      </c>
      <c r="IF24" s="7" t="e">
        <f>(BETA_DATA!IG24-BETA_DATA!IG25)/BETA_DATA!IG25</f>
        <v>#DIV/0!</v>
      </c>
      <c r="IG24" s="7" t="e">
        <f>(BETA_DATA!IH24-BETA_DATA!IH25)/BETA_DATA!IH25</f>
        <v>#DIV/0!</v>
      </c>
      <c r="IH24" s="7" t="e">
        <f>(BETA_DATA!II24-BETA_DATA!II25)/BETA_DATA!II25</f>
        <v>#DIV/0!</v>
      </c>
      <c r="II24" s="7" t="e">
        <f>(BETA_DATA!IJ24-BETA_DATA!IJ25)/BETA_DATA!IJ25</f>
        <v>#DIV/0!</v>
      </c>
      <c r="IJ24" s="7" t="e">
        <f>(BETA_DATA!IK24-BETA_DATA!IK25)/BETA_DATA!IK25</f>
        <v>#DIV/0!</v>
      </c>
      <c r="IK24" s="7" t="e">
        <f>(BETA_DATA!IL24-BETA_DATA!IL25)/BETA_DATA!IL25</f>
        <v>#DIV/0!</v>
      </c>
      <c r="IL24" s="7" t="e">
        <f>(BETA_DATA!IM24-BETA_DATA!IM25)/BETA_DATA!IM25</f>
        <v>#DIV/0!</v>
      </c>
      <c r="IM24" s="7" t="e">
        <f>(BETA_DATA!IN24-BETA_DATA!IN25)/BETA_DATA!IN25</f>
        <v>#DIV/0!</v>
      </c>
      <c r="IN24" s="7" t="e">
        <f>(BETA_DATA!IO24-BETA_DATA!IO25)/BETA_DATA!IO25</f>
        <v>#DIV/0!</v>
      </c>
      <c r="IO24" s="7" t="e">
        <f>(BETA_DATA!IP24-BETA_DATA!IP25)/BETA_DATA!IP25</f>
        <v>#DIV/0!</v>
      </c>
      <c r="IP24" s="7" t="e">
        <f>(BETA_DATA!IQ24-BETA_DATA!IQ25)/BETA_DATA!IQ25</f>
        <v>#DIV/0!</v>
      </c>
      <c r="IQ24" s="7" t="e">
        <f>(BETA_DATA!IR24-BETA_DATA!IR25)/BETA_DATA!IR25</f>
        <v>#DIV/0!</v>
      </c>
      <c r="IR24" s="7" t="e">
        <f>(BETA_DATA!IS24-BETA_DATA!IS25)/BETA_DATA!IS25</f>
        <v>#DIV/0!</v>
      </c>
      <c r="IS24" s="7" t="e">
        <f>(BETA_DATA!IT24-BETA_DATA!IT25)/BETA_DATA!IT25</f>
        <v>#DIV/0!</v>
      </c>
    </row>
    <row r="25" spans="2:253" x14ac:dyDescent="0.25">
      <c r="B25" s="16">
        <f>(BETA_DATA!C25-BETA_DATA!C26)/BETA_DATA!C26</f>
        <v>-5.1166488632650685E-3</v>
      </c>
      <c r="D25" s="7" t="e">
        <f>(BETA_DATA!E25-BETA_DATA!E26)/BETA_DATA!E26</f>
        <v>#N/A</v>
      </c>
      <c r="E25" s="7" t="e">
        <f>(BETA_DATA!F25-BETA_DATA!F26)/BETA_DATA!F26</f>
        <v>#N/A</v>
      </c>
      <c r="F25" s="7" t="e">
        <f>(BETA_DATA!G25-BETA_DATA!G26)/BETA_DATA!G26</f>
        <v>#N/A</v>
      </c>
      <c r="G25" s="7" t="e">
        <f>(BETA_DATA!H25-BETA_DATA!H26)/BETA_DATA!H26</f>
        <v>#N/A</v>
      </c>
      <c r="H25" s="7" t="e">
        <f>(BETA_DATA!I25-BETA_DATA!I26)/BETA_DATA!I26</f>
        <v>#N/A</v>
      </c>
      <c r="I25" s="7" t="e">
        <f>(BETA_DATA!J25-BETA_DATA!J26)/BETA_DATA!J26</f>
        <v>#DIV/0!</v>
      </c>
      <c r="J25" s="7" t="e">
        <f>(BETA_DATA!K25-BETA_DATA!K26)/BETA_DATA!K26</f>
        <v>#DIV/0!</v>
      </c>
      <c r="K25" s="7" t="e">
        <f>(BETA_DATA!L25-BETA_DATA!L26)/BETA_DATA!L26</f>
        <v>#DIV/0!</v>
      </c>
      <c r="L25" s="7" t="e">
        <f>(BETA_DATA!M25-BETA_DATA!M26)/BETA_DATA!M26</f>
        <v>#DIV/0!</v>
      </c>
      <c r="M25" s="7" t="e">
        <f>(BETA_DATA!N25-BETA_DATA!N26)/BETA_DATA!N26</f>
        <v>#DIV/0!</v>
      </c>
      <c r="N25" s="7" t="e">
        <f>(BETA_DATA!O25-BETA_DATA!O26)/BETA_DATA!O26</f>
        <v>#DIV/0!</v>
      </c>
      <c r="O25" s="7" t="e">
        <f>(BETA_DATA!P25-BETA_DATA!P26)/BETA_DATA!P26</f>
        <v>#DIV/0!</v>
      </c>
      <c r="P25" s="7" t="e">
        <f>(BETA_DATA!Q25-BETA_DATA!Q26)/BETA_DATA!Q26</f>
        <v>#DIV/0!</v>
      </c>
      <c r="Q25" s="7" t="e">
        <f>(BETA_DATA!R25-BETA_DATA!R26)/BETA_DATA!R26</f>
        <v>#DIV/0!</v>
      </c>
      <c r="R25" s="7" t="e">
        <f>(BETA_DATA!S25-BETA_DATA!S26)/BETA_DATA!S26</f>
        <v>#DIV/0!</v>
      </c>
      <c r="S25" s="7" t="e">
        <f>(BETA_DATA!T25-BETA_DATA!T26)/BETA_DATA!T26</f>
        <v>#DIV/0!</v>
      </c>
      <c r="T25" s="7" t="e">
        <f>(BETA_DATA!U25-BETA_DATA!U26)/BETA_DATA!U26</f>
        <v>#DIV/0!</v>
      </c>
      <c r="U25" s="7" t="e">
        <f>(BETA_DATA!V25-BETA_DATA!V26)/BETA_DATA!V26</f>
        <v>#DIV/0!</v>
      </c>
      <c r="V25" s="7" t="e">
        <f>(BETA_DATA!W25-BETA_DATA!W26)/BETA_DATA!W26</f>
        <v>#DIV/0!</v>
      </c>
      <c r="W25" s="7" t="e">
        <f>(BETA_DATA!X25-BETA_DATA!X26)/BETA_DATA!X26</f>
        <v>#DIV/0!</v>
      </c>
      <c r="X25" s="7" t="e">
        <f>(BETA_DATA!Y25-BETA_DATA!Y26)/BETA_DATA!Y26</f>
        <v>#DIV/0!</v>
      </c>
      <c r="Y25" s="7" t="e">
        <f>(BETA_DATA!Z25-BETA_DATA!Z26)/BETA_DATA!Z26</f>
        <v>#DIV/0!</v>
      </c>
      <c r="Z25" s="7" t="e">
        <f>(BETA_DATA!AA25-BETA_DATA!AA26)/BETA_DATA!AA26</f>
        <v>#DIV/0!</v>
      </c>
      <c r="AA25" s="7" t="e">
        <f>(BETA_DATA!AB25-BETA_DATA!AB26)/BETA_DATA!AB26</f>
        <v>#DIV/0!</v>
      </c>
      <c r="AB25" s="7" t="e">
        <f>(BETA_DATA!AC25-BETA_DATA!AC26)/BETA_DATA!AC26</f>
        <v>#DIV/0!</v>
      </c>
      <c r="AC25" s="7" t="e">
        <f>(BETA_DATA!AD25-BETA_DATA!AD26)/BETA_DATA!AD26</f>
        <v>#DIV/0!</v>
      </c>
      <c r="AD25" s="7" t="e">
        <f>(BETA_DATA!AE25-BETA_DATA!AE26)/BETA_DATA!AE26</f>
        <v>#DIV/0!</v>
      </c>
      <c r="AE25" s="7" t="e">
        <f>(BETA_DATA!AF25-BETA_DATA!AF26)/BETA_DATA!AF26</f>
        <v>#DIV/0!</v>
      </c>
      <c r="AF25" s="7" t="e">
        <f>(BETA_DATA!AG25-BETA_DATA!AG26)/BETA_DATA!AG26</f>
        <v>#DIV/0!</v>
      </c>
      <c r="AG25" s="7" t="e">
        <f>(BETA_DATA!AH25-BETA_DATA!AH26)/BETA_DATA!AH26</f>
        <v>#DIV/0!</v>
      </c>
      <c r="AH25" s="7" t="e">
        <f>(BETA_DATA!AI25-BETA_DATA!AI26)/BETA_DATA!AI26</f>
        <v>#DIV/0!</v>
      </c>
      <c r="AI25" s="7" t="e">
        <f>(BETA_DATA!AJ25-BETA_DATA!AJ26)/BETA_DATA!AJ26</f>
        <v>#DIV/0!</v>
      </c>
      <c r="AJ25" s="7" t="e">
        <f>(BETA_DATA!AK25-BETA_DATA!AK26)/BETA_DATA!AK26</f>
        <v>#DIV/0!</v>
      </c>
      <c r="AK25" s="7" t="e">
        <f>(BETA_DATA!AL25-BETA_DATA!AL26)/BETA_DATA!AL26</f>
        <v>#DIV/0!</v>
      </c>
      <c r="AL25" s="7" t="e">
        <f>(BETA_DATA!AM25-BETA_DATA!AM26)/BETA_DATA!AM26</f>
        <v>#DIV/0!</v>
      </c>
      <c r="AM25" s="7" t="e">
        <f>(BETA_DATA!AN25-BETA_DATA!AN26)/BETA_DATA!AN26</f>
        <v>#DIV/0!</v>
      </c>
      <c r="AN25" s="7" t="e">
        <f>(BETA_DATA!AO25-BETA_DATA!AO26)/BETA_DATA!AO26</f>
        <v>#DIV/0!</v>
      </c>
      <c r="AO25" s="7" t="e">
        <f>(BETA_DATA!AP25-BETA_DATA!AP26)/BETA_DATA!AP26</f>
        <v>#DIV/0!</v>
      </c>
      <c r="AP25" s="7" t="e">
        <f>(BETA_DATA!AQ25-BETA_DATA!AQ26)/BETA_DATA!AQ26</f>
        <v>#DIV/0!</v>
      </c>
      <c r="AQ25" s="7" t="e">
        <f>(BETA_DATA!AR25-BETA_DATA!AR26)/BETA_DATA!AR26</f>
        <v>#DIV/0!</v>
      </c>
      <c r="AR25" s="7" t="e">
        <f>(BETA_DATA!AS25-BETA_DATA!AS26)/BETA_DATA!AS26</f>
        <v>#DIV/0!</v>
      </c>
      <c r="AS25" s="7" t="e">
        <f>(BETA_DATA!AT25-BETA_DATA!AT26)/BETA_DATA!AT26</f>
        <v>#DIV/0!</v>
      </c>
      <c r="AT25" s="7" t="e">
        <f>(BETA_DATA!AU25-BETA_DATA!AU26)/BETA_DATA!AU26</f>
        <v>#DIV/0!</v>
      </c>
      <c r="AU25" s="7" t="e">
        <f>(BETA_DATA!AV25-BETA_DATA!AV26)/BETA_DATA!AV26</f>
        <v>#DIV/0!</v>
      </c>
      <c r="AV25" s="7" t="e">
        <f>(BETA_DATA!AW25-BETA_DATA!AW26)/BETA_DATA!AW26</f>
        <v>#DIV/0!</v>
      </c>
      <c r="AW25" s="7" t="e">
        <f>(BETA_DATA!AX25-BETA_DATA!AX26)/BETA_DATA!AX26</f>
        <v>#DIV/0!</v>
      </c>
      <c r="AX25" s="7" t="e">
        <f>(BETA_DATA!AY25-BETA_DATA!AY26)/BETA_DATA!AY26</f>
        <v>#DIV/0!</v>
      </c>
      <c r="AY25" s="7" t="e">
        <f>(BETA_DATA!AZ25-BETA_DATA!AZ26)/BETA_DATA!AZ26</f>
        <v>#DIV/0!</v>
      </c>
      <c r="AZ25" s="7" t="e">
        <f>(BETA_DATA!BA25-BETA_DATA!BA26)/BETA_DATA!BA26</f>
        <v>#DIV/0!</v>
      </c>
      <c r="BA25" s="7" t="e">
        <f>(BETA_DATA!BB25-BETA_DATA!BB26)/BETA_DATA!BB26</f>
        <v>#DIV/0!</v>
      </c>
      <c r="BB25" s="7" t="e">
        <f>(BETA_DATA!BC25-BETA_DATA!BC26)/BETA_DATA!BC26</f>
        <v>#DIV/0!</v>
      </c>
      <c r="BC25" s="7" t="e">
        <f>(BETA_DATA!BD25-BETA_DATA!BD26)/BETA_DATA!BD26</f>
        <v>#DIV/0!</v>
      </c>
      <c r="BD25" s="7" t="e">
        <f>(BETA_DATA!BE25-BETA_DATA!BE26)/BETA_DATA!BE26</f>
        <v>#DIV/0!</v>
      </c>
      <c r="BE25" s="7" t="e">
        <f>(BETA_DATA!BF25-BETA_DATA!BF26)/BETA_DATA!BF26</f>
        <v>#DIV/0!</v>
      </c>
      <c r="BF25" s="7" t="e">
        <f>(BETA_DATA!BG25-BETA_DATA!BG26)/BETA_DATA!BG26</f>
        <v>#DIV/0!</v>
      </c>
      <c r="BG25" s="7" t="e">
        <f>(BETA_DATA!BH25-BETA_DATA!BH26)/BETA_DATA!BH26</f>
        <v>#DIV/0!</v>
      </c>
      <c r="BH25" s="7" t="e">
        <f>(BETA_DATA!BI25-BETA_DATA!BI26)/BETA_DATA!BI26</f>
        <v>#DIV/0!</v>
      </c>
      <c r="BI25" s="7" t="e">
        <f>(BETA_DATA!BJ25-BETA_DATA!BJ26)/BETA_DATA!BJ26</f>
        <v>#DIV/0!</v>
      </c>
      <c r="BJ25" s="7" t="e">
        <f>(BETA_DATA!BK25-BETA_DATA!BK26)/BETA_DATA!BK26</f>
        <v>#DIV/0!</v>
      </c>
      <c r="BK25" s="7" t="e">
        <f>(BETA_DATA!BL25-BETA_DATA!BL26)/BETA_DATA!BL26</f>
        <v>#DIV/0!</v>
      </c>
      <c r="BL25" s="7" t="e">
        <f>(BETA_DATA!BM25-BETA_DATA!BM26)/BETA_DATA!BM26</f>
        <v>#DIV/0!</v>
      </c>
      <c r="BM25" s="7" t="e">
        <f>(BETA_DATA!BN25-BETA_DATA!BN26)/BETA_DATA!BN26</f>
        <v>#DIV/0!</v>
      </c>
      <c r="BN25" s="7" t="e">
        <f>(BETA_DATA!BO25-BETA_DATA!BO26)/BETA_DATA!BO26</f>
        <v>#DIV/0!</v>
      </c>
      <c r="BO25" s="7" t="e">
        <f>(BETA_DATA!BP25-BETA_DATA!BP26)/BETA_DATA!BP26</f>
        <v>#DIV/0!</v>
      </c>
      <c r="BP25" s="7" t="e">
        <f>(BETA_DATA!BQ25-BETA_DATA!BQ26)/BETA_DATA!BQ26</f>
        <v>#DIV/0!</v>
      </c>
      <c r="BQ25" s="7" t="e">
        <f>(BETA_DATA!BR25-BETA_DATA!BR26)/BETA_DATA!BR26</f>
        <v>#DIV/0!</v>
      </c>
      <c r="BR25" s="7" t="e">
        <f>(BETA_DATA!BS25-BETA_DATA!BS26)/BETA_DATA!BS26</f>
        <v>#DIV/0!</v>
      </c>
      <c r="BS25" s="7" t="e">
        <f>(BETA_DATA!BT25-BETA_DATA!BT26)/BETA_DATA!BT26</f>
        <v>#DIV/0!</v>
      </c>
      <c r="BT25" s="7" t="e">
        <f>(BETA_DATA!BU25-BETA_DATA!BU26)/BETA_DATA!BU26</f>
        <v>#DIV/0!</v>
      </c>
      <c r="BU25" s="7" t="e">
        <f>(BETA_DATA!BV25-BETA_DATA!BV26)/BETA_DATA!BV26</f>
        <v>#DIV/0!</v>
      </c>
      <c r="BV25" s="7" t="e">
        <f>(BETA_DATA!BW25-BETA_DATA!BW26)/BETA_DATA!BW26</f>
        <v>#DIV/0!</v>
      </c>
      <c r="BW25" s="7" t="e">
        <f>(BETA_DATA!BX25-BETA_DATA!BX26)/BETA_DATA!BX26</f>
        <v>#DIV/0!</v>
      </c>
      <c r="BX25" s="7" t="e">
        <f>(BETA_DATA!BY25-BETA_DATA!BY26)/BETA_DATA!BY26</f>
        <v>#DIV/0!</v>
      </c>
      <c r="BY25" s="7" t="e">
        <f>(BETA_DATA!BZ25-BETA_DATA!BZ26)/BETA_DATA!BZ26</f>
        <v>#DIV/0!</v>
      </c>
      <c r="BZ25" s="7" t="e">
        <f>(BETA_DATA!CA25-BETA_DATA!CA26)/BETA_DATA!CA26</f>
        <v>#DIV/0!</v>
      </c>
      <c r="CA25" s="7" t="e">
        <f>(BETA_DATA!CB25-BETA_DATA!CB26)/BETA_DATA!CB26</f>
        <v>#DIV/0!</v>
      </c>
      <c r="CB25" s="7" t="e">
        <f>(BETA_DATA!CC25-BETA_DATA!CC26)/BETA_DATA!CC26</f>
        <v>#DIV/0!</v>
      </c>
      <c r="CC25" s="7" t="e">
        <f>(BETA_DATA!CD25-BETA_DATA!CD26)/BETA_DATA!CD26</f>
        <v>#DIV/0!</v>
      </c>
      <c r="CD25" s="7" t="e">
        <f>(BETA_DATA!CE25-BETA_DATA!CE26)/BETA_DATA!CE26</f>
        <v>#DIV/0!</v>
      </c>
      <c r="CE25" s="7" t="e">
        <f>(BETA_DATA!CF25-BETA_DATA!CF26)/BETA_DATA!CF26</f>
        <v>#DIV/0!</v>
      </c>
      <c r="CF25" s="7" t="e">
        <f>(BETA_DATA!CG25-BETA_DATA!CG26)/BETA_DATA!CG26</f>
        <v>#DIV/0!</v>
      </c>
      <c r="CG25" s="7" t="e">
        <f>(BETA_DATA!CH25-BETA_DATA!CH26)/BETA_DATA!CH26</f>
        <v>#DIV/0!</v>
      </c>
      <c r="CH25" s="7" t="e">
        <f>(BETA_DATA!CI25-BETA_DATA!CI26)/BETA_DATA!CI26</f>
        <v>#DIV/0!</v>
      </c>
      <c r="CI25" s="7" t="e">
        <f>(BETA_DATA!CJ25-BETA_DATA!CJ26)/BETA_DATA!CJ26</f>
        <v>#DIV/0!</v>
      </c>
      <c r="CJ25" s="7" t="e">
        <f>(BETA_DATA!CK25-BETA_DATA!CK26)/BETA_DATA!CK26</f>
        <v>#DIV/0!</v>
      </c>
      <c r="CK25" s="7" t="e">
        <f>(BETA_DATA!CL25-BETA_DATA!CL26)/BETA_DATA!CL26</f>
        <v>#DIV/0!</v>
      </c>
      <c r="CL25" s="7" t="e">
        <f>(BETA_DATA!CM25-BETA_DATA!CM26)/BETA_DATA!CM26</f>
        <v>#DIV/0!</v>
      </c>
      <c r="CM25" s="7" t="e">
        <f>(BETA_DATA!CN25-BETA_DATA!CN26)/BETA_DATA!CN26</f>
        <v>#DIV/0!</v>
      </c>
      <c r="CN25" s="7" t="e">
        <f>(BETA_DATA!CO25-BETA_DATA!CO26)/BETA_DATA!CO26</f>
        <v>#DIV/0!</v>
      </c>
      <c r="CO25" s="7" t="e">
        <f>(BETA_DATA!CP25-BETA_DATA!CP26)/BETA_DATA!CP26</f>
        <v>#DIV/0!</v>
      </c>
      <c r="CP25" s="7" t="e">
        <f>(BETA_DATA!CQ25-BETA_DATA!CQ26)/BETA_DATA!CQ26</f>
        <v>#DIV/0!</v>
      </c>
      <c r="CQ25" s="7" t="e">
        <f>(BETA_DATA!CR25-BETA_DATA!CR26)/BETA_DATA!CR26</f>
        <v>#DIV/0!</v>
      </c>
      <c r="CR25" s="7" t="e">
        <f>(BETA_DATA!CS25-BETA_DATA!CS26)/BETA_DATA!CS26</f>
        <v>#DIV/0!</v>
      </c>
      <c r="CS25" s="7" t="e">
        <f>(BETA_DATA!CT25-BETA_DATA!CT26)/BETA_DATA!CT26</f>
        <v>#DIV/0!</v>
      </c>
      <c r="CT25" s="7" t="e">
        <f>(BETA_DATA!CU25-BETA_DATA!CU26)/BETA_DATA!CU26</f>
        <v>#DIV/0!</v>
      </c>
      <c r="CU25" s="7" t="e">
        <f>(BETA_DATA!CV25-BETA_DATA!CV26)/BETA_DATA!CV26</f>
        <v>#DIV/0!</v>
      </c>
      <c r="CV25" s="7" t="e">
        <f>(BETA_DATA!CW25-BETA_DATA!CW26)/BETA_DATA!CW26</f>
        <v>#DIV/0!</v>
      </c>
      <c r="CW25" s="7" t="e">
        <f>(BETA_DATA!CX25-BETA_DATA!CX26)/BETA_DATA!CX26</f>
        <v>#DIV/0!</v>
      </c>
      <c r="CX25" s="7" t="e">
        <f>(BETA_DATA!CY25-BETA_DATA!CY26)/BETA_DATA!CY26</f>
        <v>#DIV/0!</v>
      </c>
      <c r="CY25" s="7" t="e">
        <f>(BETA_DATA!CZ25-BETA_DATA!CZ26)/BETA_DATA!CZ26</f>
        <v>#DIV/0!</v>
      </c>
      <c r="CZ25" s="7" t="e">
        <f>(BETA_DATA!DA25-BETA_DATA!DA26)/BETA_DATA!DA26</f>
        <v>#DIV/0!</v>
      </c>
      <c r="DA25" s="7" t="e">
        <f>(BETA_DATA!DB25-BETA_DATA!DB26)/BETA_DATA!DB26</f>
        <v>#DIV/0!</v>
      </c>
      <c r="DB25" s="7" t="e">
        <f>(BETA_DATA!DC25-BETA_DATA!DC26)/BETA_DATA!DC26</f>
        <v>#DIV/0!</v>
      </c>
      <c r="DC25" s="7" t="e">
        <f>(BETA_DATA!DD25-BETA_DATA!DD26)/BETA_DATA!DD26</f>
        <v>#DIV/0!</v>
      </c>
      <c r="DD25" s="7" t="e">
        <f>(BETA_DATA!DE25-BETA_DATA!DE26)/BETA_DATA!DE26</f>
        <v>#DIV/0!</v>
      </c>
      <c r="DE25" s="7" t="e">
        <f>(BETA_DATA!DF25-BETA_DATA!DF26)/BETA_DATA!DF26</f>
        <v>#DIV/0!</v>
      </c>
      <c r="DF25" s="7" t="e">
        <f>(BETA_DATA!DG25-BETA_DATA!DG26)/BETA_DATA!DG26</f>
        <v>#DIV/0!</v>
      </c>
      <c r="DG25" s="7" t="e">
        <f>(BETA_DATA!DH25-BETA_DATA!DH26)/BETA_DATA!DH26</f>
        <v>#DIV/0!</v>
      </c>
      <c r="DH25" s="7" t="e">
        <f>(BETA_DATA!DI25-BETA_DATA!DI26)/BETA_DATA!DI26</f>
        <v>#DIV/0!</v>
      </c>
      <c r="DI25" s="7" t="e">
        <f>(BETA_DATA!DJ25-BETA_DATA!DJ26)/BETA_DATA!DJ26</f>
        <v>#DIV/0!</v>
      </c>
      <c r="DJ25" s="7" t="e">
        <f>(BETA_DATA!DK25-BETA_DATA!DK26)/BETA_DATA!DK26</f>
        <v>#DIV/0!</v>
      </c>
      <c r="DK25" s="7" t="e">
        <f>(BETA_DATA!DL25-BETA_DATA!DL26)/BETA_DATA!DL26</f>
        <v>#DIV/0!</v>
      </c>
      <c r="DL25" s="7" t="e">
        <f>(BETA_DATA!DM25-BETA_DATA!DM26)/BETA_DATA!DM26</f>
        <v>#DIV/0!</v>
      </c>
      <c r="DM25" s="7" t="e">
        <f>(BETA_DATA!DN25-BETA_DATA!DN26)/BETA_DATA!DN26</f>
        <v>#DIV/0!</v>
      </c>
      <c r="DN25" s="7" t="e">
        <f>(BETA_DATA!DO25-BETA_DATA!DO26)/BETA_DATA!DO26</f>
        <v>#DIV/0!</v>
      </c>
      <c r="DO25" s="7" t="e">
        <f>(BETA_DATA!DP25-BETA_DATA!DP26)/BETA_DATA!DP26</f>
        <v>#DIV/0!</v>
      </c>
      <c r="DP25" s="7" t="e">
        <f>(BETA_DATA!DQ25-BETA_DATA!DQ26)/BETA_DATA!DQ26</f>
        <v>#DIV/0!</v>
      </c>
      <c r="DQ25" s="7" t="e">
        <f>(BETA_DATA!DR25-BETA_DATA!DR26)/BETA_DATA!DR26</f>
        <v>#DIV/0!</v>
      </c>
      <c r="DR25" s="7" t="e">
        <f>(BETA_DATA!DS25-BETA_DATA!DS26)/BETA_DATA!DS26</f>
        <v>#DIV/0!</v>
      </c>
      <c r="DS25" s="7" t="e">
        <f>(BETA_DATA!DT25-BETA_DATA!DT26)/BETA_DATA!DT26</f>
        <v>#DIV/0!</v>
      </c>
      <c r="DT25" s="7" t="e">
        <f>(BETA_DATA!DU25-BETA_DATA!DU26)/BETA_DATA!DU26</f>
        <v>#DIV/0!</v>
      </c>
      <c r="DU25" s="7" t="e">
        <f>(BETA_DATA!DV25-BETA_DATA!DV26)/BETA_DATA!DV26</f>
        <v>#DIV/0!</v>
      </c>
      <c r="DV25" s="7" t="e">
        <f>(BETA_DATA!DW25-BETA_DATA!DW26)/BETA_DATA!DW26</f>
        <v>#DIV/0!</v>
      </c>
      <c r="DW25" s="7" t="e">
        <f>(BETA_DATA!DX25-BETA_DATA!DX26)/BETA_DATA!DX26</f>
        <v>#DIV/0!</v>
      </c>
      <c r="DX25" s="7" t="e">
        <f>(BETA_DATA!DY25-BETA_DATA!DY26)/BETA_DATA!DY26</f>
        <v>#DIV/0!</v>
      </c>
      <c r="DY25" s="7" t="e">
        <f>(BETA_DATA!DZ25-BETA_DATA!DZ26)/BETA_DATA!DZ26</f>
        <v>#DIV/0!</v>
      </c>
      <c r="DZ25" s="7" t="e">
        <f>(BETA_DATA!EA25-BETA_DATA!EA26)/BETA_DATA!EA26</f>
        <v>#DIV/0!</v>
      </c>
      <c r="EA25" s="7" t="e">
        <f>(BETA_DATA!EB25-BETA_DATA!EB26)/BETA_DATA!EB26</f>
        <v>#DIV/0!</v>
      </c>
      <c r="EB25" s="7" t="e">
        <f>(BETA_DATA!EC25-BETA_DATA!EC26)/BETA_DATA!EC26</f>
        <v>#DIV/0!</v>
      </c>
      <c r="EC25" s="7" t="e">
        <f>(BETA_DATA!ED25-BETA_DATA!ED26)/BETA_DATA!ED26</f>
        <v>#DIV/0!</v>
      </c>
      <c r="ED25" s="7" t="e">
        <f>(BETA_DATA!EE25-BETA_DATA!EE26)/BETA_DATA!EE26</f>
        <v>#DIV/0!</v>
      </c>
      <c r="EE25" s="7" t="e">
        <f>(BETA_DATA!EF25-BETA_DATA!EF26)/BETA_DATA!EF26</f>
        <v>#DIV/0!</v>
      </c>
      <c r="EF25" s="7" t="e">
        <f>(BETA_DATA!EG25-BETA_DATA!EG26)/BETA_DATA!EG26</f>
        <v>#DIV/0!</v>
      </c>
      <c r="EG25" s="7" t="e">
        <f>(BETA_DATA!EH25-BETA_DATA!EH26)/BETA_DATA!EH26</f>
        <v>#DIV/0!</v>
      </c>
      <c r="EH25" s="7" t="e">
        <f>(BETA_DATA!EI25-BETA_DATA!EI26)/BETA_DATA!EI26</f>
        <v>#DIV/0!</v>
      </c>
      <c r="EI25" s="7" t="e">
        <f>(BETA_DATA!EJ25-BETA_DATA!EJ26)/BETA_DATA!EJ26</f>
        <v>#DIV/0!</v>
      </c>
      <c r="EJ25" s="7" t="e">
        <f>(BETA_DATA!EK25-BETA_DATA!EK26)/BETA_DATA!EK26</f>
        <v>#DIV/0!</v>
      </c>
      <c r="EK25" s="7" t="e">
        <f>(BETA_DATA!EL25-BETA_DATA!EL26)/BETA_DATA!EL26</f>
        <v>#DIV/0!</v>
      </c>
      <c r="EL25" s="7" t="e">
        <f>(BETA_DATA!EM25-BETA_DATA!EM26)/BETA_DATA!EM26</f>
        <v>#DIV/0!</v>
      </c>
      <c r="EM25" s="7" t="e">
        <f>(BETA_DATA!EN25-BETA_DATA!EN26)/BETA_DATA!EN26</f>
        <v>#DIV/0!</v>
      </c>
      <c r="EN25" s="7" t="e">
        <f>(BETA_DATA!EO25-BETA_DATA!EO26)/BETA_DATA!EO26</f>
        <v>#DIV/0!</v>
      </c>
      <c r="EO25" s="7" t="e">
        <f>(BETA_DATA!EP25-BETA_DATA!EP26)/BETA_DATA!EP26</f>
        <v>#DIV/0!</v>
      </c>
      <c r="EP25" s="7" t="e">
        <f>(BETA_DATA!EQ25-BETA_DATA!EQ26)/BETA_DATA!EQ26</f>
        <v>#DIV/0!</v>
      </c>
      <c r="EQ25" s="7" t="e">
        <f>(BETA_DATA!ER25-BETA_DATA!ER26)/BETA_DATA!ER26</f>
        <v>#DIV/0!</v>
      </c>
      <c r="ER25" s="7" t="e">
        <f>(BETA_DATA!ES25-BETA_DATA!ES26)/BETA_DATA!ES26</f>
        <v>#DIV/0!</v>
      </c>
      <c r="ES25" s="7" t="e">
        <f>(BETA_DATA!ET25-BETA_DATA!ET26)/BETA_DATA!ET26</f>
        <v>#DIV/0!</v>
      </c>
      <c r="ET25" s="7" t="e">
        <f>(BETA_DATA!EU25-BETA_DATA!EU26)/BETA_DATA!EU26</f>
        <v>#DIV/0!</v>
      </c>
      <c r="EU25" s="7" t="e">
        <f>(BETA_DATA!EV25-BETA_DATA!EV26)/BETA_DATA!EV26</f>
        <v>#DIV/0!</v>
      </c>
      <c r="EV25" s="7" t="e">
        <f>(BETA_DATA!EW25-BETA_DATA!EW26)/BETA_DATA!EW26</f>
        <v>#DIV/0!</v>
      </c>
      <c r="EW25" s="7" t="e">
        <f>(BETA_DATA!EX25-BETA_DATA!EX26)/BETA_DATA!EX26</f>
        <v>#DIV/0!</v>
      </c>
      <c r="EX25" s="7" t="e">
        <f>(BETA_DATA!EY25-BETA_DATA!EY26)/BETA_DATA!EY26</f>
        <v>#DIV/0!</v>
      </c>
      <c r="EY25" s="7" t="e">
        <f>(BETA_DATA!EZ25-BETA_DATA!EZ26)/BETA_DATA!EZ26</f>
        <v>#DIV/0!</v>
      </c>
      <c r="EZ25" s="7" t="e">
        <f>(BETA_DATA!FA25-BETA_DATA!FA26)/BETA_DATA!FA26</f>
        <v>#DIV/0!</v>
      </c>
      <c r="FA25" s="7" t="e">
        <f>(BETA_DATA!FB25-BETA_DATA!FB26)/BETA_DATA!FB26</f>
        <v>#DIV/0!</v>
      </c>
      <c r="FB25" s="7" t="e">
        <f>(BETA_DATA!FC25-BETA_DATA!FC26)/BETA_DATA!FC26</f>
        <v>#DIV/0!</v>
      </c>
      <c r="FC25" s="7" t="e">
        <f>(BETA_DATA!FD25-BETA_DATA!FD26)/BETA_DATA!FD26</f>
        <v>#DIV/0!</v>
      </c>
      <c r="FD25" s="7" t="e">
        <f>(BETA_DATA!FE25-BETA_DATA!FE26)/BETA_DATA!FE26</f>
        <v>#DIV/0!</v>
      </c>
      <c r="FE25" s="7" t="e">
        <f>(BETA_DATA!FF25-BETA_DATA!FF26)/BETA_DATA!FF26</f>
        <v>#DIV/0!</v>
      </c>
      <c r="FF25" s="7" t="e">
        <f>(BETA_DATA!FG25-BETA_DATA!FG26)/BETA_DATA!FG26</f>
        <v>#DIV/0!</v>
      </c>
      <c r="FG25" s="7" t="e">
        <f>(BETA_DATA!FH25-BETA_DATA!FH26)/BETA_DATA!FH26</f>
        <v>#DIV/0!</v>
      </c>
      <c r="FH25" s="7" t="e">
        <f>(BETA_DATA!FI25-BETA_DATA!FI26)/BETA_DATA!FI26</f>
        <v>#DIV/0!</v>
      </c>
      <c r="FI25" s="7" t="e">
        <f>(BETA_DATA!FJ25-BETA_DATA!FJ26)/BETA_DATA!FJ26</f>
        <v>#DIV/0!</v>
      </c>
      <c r="FJ25" s="7" t="e">
        <f>(BETA_DATA!FK25-BETA_DATA!FK26)/BETA_DATA!FK26</f>
        <v>#DIV/0!</v>
      </c>
      <c r="FK25" s="7" t="e">
        <f>(BETA_DATA!FL25-BETA_DATA!FL26)/BETA_DATA!FL26</f>
        <v>#DIV/0!</v>
      </c>
      <c r="FL25" s="7" t="e">
        <f>(BETA_DATA!FM25-BETA_DATA!FM26)/BETA_DATA!FM26</f>
        <v>#DIV/0!</v>
      </c>
      <c r="FM25" s="7" t="e">
        <f>(BETA_DATA!FN25-BETA_DATA!FN26)/BETA_DATA!FN26</f>
        <v>#DIV/0!</v>
      </c>
      <c r="FN25" s="7" t="e">
        <f>(BETA_DATA!FO25-BETA_DATA!FO26)/BETA_DATA!FO26</f>
        <v>#DIV/0!</v>
      </c>
      <c r="FO25" s="7" t="e">
        <f>(BETA_DATA!FP25-BETA_DATA!FP26)/BETA_DATA!FP26</f>
        <v>#DIV/0!</v>
      </c>
      <c r="FP25" s="7" t="e">
        <f>(BETA_DATA!FQ25-BETA_DATA!FQ26)/BETA_DATA!FQ26</f>
        <v>#DIV/0!</v>
      </c>
      <c r="FQ25" s="7" t="e">
        <f>(BETA_DATA!FR25-BETA_DATA!FR26)/BETA_DATA!FR26</f>
        <v>#DIV/0!</v>
      </c>
      <c r="FR25" s="7" t="e">
        <f>(BETA_DATA!FS25-BETA_DATA!FS26)/BETA_DATA!FS26</f>
        <v>#DIV/0!</v>
      </c>
      <c r="FS25" s="7" t="e">
        <f>(BETA_DATA!FT25-BETA_DATA!FT26)/BETA_DATA!FT26</f>
        <v>#DIV/0!</v>
      </c>
      <c r="FT25" s="7" t="e">
        <f>(BETA_DATA!FU25-BETA_DATA!FU26)/BETA_DATA!FU26</f>
        <v>#DIV/0!</v>
      </c>
      <c r="FU25" s="7" t="e">
        <f>(BETA_DATA!FV25-BETA_DATA!FV26)/BETA_DATA!FV26</f>
        <v>#DIV/0!</v>
      </c>
      <c r="FV25" s="7" t="e">
        <f>(BETA_DATA!FW25-BETA_DATA!FW26)/BETA_DATA!FW26</f>
        <v>#DIV/0!</v>
      </c>
      <c r="FW25" s="7" t="e">
        <f>(BETA_DATA!FX25-BETA_DATA!FX26)/BETA_DATA!FX26</f>
        <v>#DIV/0!</v>
      </c>
      <c r="FX25" s="7" t="e">
        <f>(BETA_DATA!FY25-BETA_DATA!FY26)/BETA_DATA!FY26</f>
        <v>#DIV/0!</v>
      </c>
      <c r="FY25" s="7" t="e">
        <f>(BETA_DATA!FZ25-BETA_DATA!FZ26)/BETA_DATA!FZ26</f>
        <v>#DIV/0!</v>
      </c>
      <c r="FZ25" s="7" t="e">
        <f>(BETA_DATA!GA25-BETA_DATA!GA26)/BETA_DATA!GA26</f>
        <v>#DIV/0!</v>
      </c>
      <c r="GA25" s="7" t="e">
        <f>(BETA_DATA!GB25-BETA_DATA!GB26)/BETA_DATA!GB26</f>
        <v>#DIV/0!</v>
      </c>
      <c r="GB25" s="7" t="e">
        <f>(BETA_DATA!GC25-BETA_DATA!GC26)/BETA_DATA!GC26</f>
        <v>#DIV/0!</v>
      </c>
      <c r="GC25" s="7" t="e">
        <f>(BETA_DATA!GD25-BETA_DATA!GD26)/BETA_DATA!GD26</f>
        <v>#DIV/0!</v>
      </c>
      <c r="GD25" s="7" t="e">
        <f>(BETA_DATA!GE25-BETA_DATA!GE26)/BETA_DATA!GE26</f>
        <v>#DIV/0!</v>
      </c>
      <c r="GE25" s="7" t="e">
        <f>(BETA_DATA!GF25-BETA_DATA!GF26)/BETA_DATA!GF26</f>
        <v>#DIV/0!</v>
      </c>
      <c r="GF25" s="7" t="e">
        <f>(BETA_DATA!GG25-BETA_DATA!GG26)/BETA_DATA!GG26</f>
        <v>#DIV/0!</v>
      </c>
      <c r="GG25" s="7" t="e">
        <f>(BETA_DATA!GH25-BETA_DATA!GH26)/BETA_DATA!GH26</f>
        <v>#DIV/0!</v>
      </c>
      <c r="GH25" s="7" t="e">
        <f>(BETA_DATA!GI25-BETA_DATA!GI26)/BETA_DATA!GI26</f>
        <v>#DIV/0!</v>
      </c>
      <c r="GI25" s="7" t="e">
        <f>(BETA_DATA!GJ25-BETA_DATA!GJ26)/BETA_DATA!GJ26</f>
        <v>#DIV/0!</v>
      </c>
      <c r="GJ25" s="7" t="e">
        <f>(BETA_DATA!GK25-BETA_DATA!GK26)/BETA_DATA!GK26</f>
        <v>#DIV/0!</v>
      </c>
      <c r="GK25" s="7" t="e">
        <f>(BETA_DATA!GL25-BETA_DATA!GL26)/BETA_DATA!GL26</f>
        <v>#DIV/0!</v>
      </c>
      <c r="GL25" s="7" t="e">
        <f>(BETA_DATA!GM25-BETA_DATA!GM26)/BETA_DATA!GM26</f>
        <v>#DIV/0!</v>
      </c>
      <c r="GM25" s="7" t="e">
        <f>(BETA_DATA!GN25-BETA_DATA!GN26)/BETA_DATA!GN26</f>
        <v>#DIV/0!</v>
      </c>
      <c r="GN25" s="7" t="e">
        <f>(BETA_DATA!GO25-BETA_DATA!GO26)/BETA_DATA!GO26</f>
        <v>#DIV/0!</v>
      </c>
      <c r="GO25" s="7" t="e">
        <f>(BETA_DATA!GP25-BETA_DATA!GP26)/BETA_DATA!GP26</f>
        <v>#DIV/0!</v>
      </c>
      <c r="GP25" s="7" t="e">
        <f>(BETA_DATA!GQ25-BETA_DATA!GQ26)/BETA_DATA!GQ26</f>
        <v>#DIV/0!</v>
      </c>
      <c r="GQ25" s="7" t="e">
        <f>(BETA_DATA!GR25-BETA_DATA!GR26)/BETA_DATA!GR26</f>
        <v>#DIV/0!</v>
      </c>
      <c r="GR25" s="7" t="e">
        <f>(BETA_DATA!GS25-BETA_DATA!GS26)/BETA_DATA!GS26</f>
        <v>#DIV/0!</v>
      </c>
      <c r="GS25" s="7" t="e">
        <f>(BETA_DATA!GT25-BETA_DATA!GT26)/BETA_DATA!GT26</f>
        <v>#DIV/0!</v>
      </c>
      <c r="GT25" s="7" t="e">
        <f>(BETA_DATA!GU25-BETA_DATA!GU26)/BETA_DATA!GU26</f>
        <v>#DIV/0!</v>
      </c>
      <c r="GU25" s="7" t="e">
        <f>(BETA_DATA!GV25-BETA_DATA!GV26)/BETA_DATA!GV26</f>
        <v>#DIV/0!</v>
      </c>
      <c r="GV25" s="7" t="e">
        <f>(BETA_DATA!GW25-BETA_DATA!GW26)/BETA_DATA!GW26</f>
        <v>#DIV/0!</v>
      </c>
      <c r="GW25" s="7" t="e">
        <f>(BETA_DATA!GX25-BETA_DATA!GX26)/BETA_DATA!GX26</f>
        <v>#DIV/0!</v>
      </c>
      <c r="GX25" s="7" t="e">
        <f>(BETA_DATA!GY25-BETA_DATA!GY26)/BETA_DATA!GY26</f>
        <v>#DIV/0!</v>
      </c>
      <c r="GY25" s="7" t="e">
        <f>(BETA_DATA!GZ25-BETA_DATA!GZ26)/BETA_DATA!GZ26</f>
        <v>#DIV/0!</v>
      </c>
      <c r="GZ25" s="7" t="e">
        <f>(BETA_DATA!HA25-BETA_DATA!HA26)/BETA_DATA!HA26</f>
        <v>#DIV/0!</v>
      </c>
      <c r="HA25" s="7" t="e">
        <f>(BETA_DATA!HB25-BETA_DATA!HB26)/BETA_DATA!HB26</f>
        <v>#DIV/0!</v>
      </c>
      <c r="HB25" s="7" t="e">
        <f>(BETA_DATA!HC25-BETA_DATA!HC26)/BETA_DATA!HC26</f>
        <v>#DIV/0!</v>
      </c>
      <c r="HC25" s="7" t="e">
        <f>(BETA_DATA!HD25-BETA_DATA!HD26)/BETA_DATA!HD26</f>
        <v>#DIV/0!</v>
      </c>
      <c r="HD25" s="7" t="e">
        <f>(BETA_DATA!HE25-BETA_DATA!HE26)/BETA_DATA!HE26</f>
        <v>#DIV/0!</v>
      </c>
      <c r="HE25" s="7" t="e">
        <f>(BETA_DATA!HF25-BETA_DATA!HF26)/BETA_DATA!HF26</f>
        <v>#DIV/0!</v>
      </c>
      <c r="HF25" s="7" t="e">
        <f>(BETA_DATA!HG25-BETA_DATA!HG26)/BETA_DATA!HG26</f>
        <v>#DIV/0!</v>
      </c>
      <c r="HG25" s="7" t="e">
        <f>(BETA_DATA!HH25-BETA_DATA!HH26)/BETA_DATA!HH26</f>
        <v>#DIV/0!</v>
      </c>
      <c r="HH25" s="7" t="e">
        <f>(BETA_DATA!HI25-BETA_DATA!HI26)/BETA_DATA!HI26</f>
        <v>#DIV/0!</v>
      </c>
      <c r="HI25" s="7" t="e">
        <f>(BETA_DATA!HJ25-BETA_DATA!HJ26)/BETA_DATA!HJ26</f>
        <v>#DIV/0!</v>
      </c>
      <c r="HJ25" s="7" t="e">
        <f>(BETA_DATA!HK25-BETA_DATA!HK26)/BETA_DATA!HK26</f>
        <v>#DIV/0!</v>
      </c>
      <c r="HK25" s="7" t="e">
        <f>(BETA_DATA!HL25-BETA_DATA!HL26)/BETA_DATA!HL26</f>
        <v>#DIV/0!</v>
      </c>
      <c r="HL25" s="7" t="e">
        <f>(BETA_DATA!HM25-BETA_DATA!HM26)/BETA_DATA!HM26</f>
        <v>#DIV/0!</v>
      </c>
      <c r="HM25" s="7" t="e">
        <f>(BETA_DATA!HN25-BETA_DATA!HN26)/BETA_DATA!HN26</f>
        <v>#DIV/0!</v>
      </c>
      <c r="HN25" s="7" t="e">
        <f>(BETA_DATA!HO25-BETA_DATA!HO26)/BETA_DATA!HO26</f>
        <v>#DIV/0!</v>
      </c>
      <c r="HO25" s="7" t="e">
        <f>(BETA_DATA!HP25-BETA_DATA!HP26)/BETA_DATA!HP26</f>
        <v>#DIV/0!</v>
      </c>
      <c r="HP25" s="7" t="e">
        <f>(BETA_DATA!HQ25-BETA_DATA!HQ26)/BETA_DATA!HQ26</f>
        <v>#DIV/0!</v>
      </c>
      <c r="HQ25" s="7" t="e">
        <f>(BETA_DATA!HR25-BETA_DATA!HR26)/BETA_DATA!HR26</f>
        <v>#DIV/0!</v>
      </c>
      <c r="HR25" s="7" t="e">
        <f>(BETA_DATA!HS25-BETA_DATA!HS26)/BETA_DATA!HS26</f>
        <v>#DIV/0!</v>
      </c>
      <c r="HS25" s="7" t="e">
        <f>(BETA_DATA!HT25-BETA_DATA!HT26)/BETA_DATA!HT26</f>
        <v>#DIV/0!</v>
      </c>
      <c r="HT25" s="7" t="e">
        <f>(BETA_DATA!HU25-BETA_DATA!HU26)/BETA_DATA!HU26</f>
        <v>#DIV/0!</v>
      </c>
      <c r="HU25" s="7" t="e">
        <f>(BETA_DATA!HV25-BETA_DATA!HV26)/BETA_DATA!HV26</f>
        <v>#DIV/0!</v>
      </c>
      <c r="HV25" s="7" t="e">
        <f>(BETA_DATA!HW25-BETA_DATA!HW26)/BETA_DATA!HW26</f>
        <v>#DIV/0!</v>
      </c>
      <c r="HW25" s="7" t="e">
        <f>(BETA_DATA!HX25-BETA_DATA!HX26)/BETA_DATA!HX26</f>
        <v>#DIV/0!</v>
      </c>
      <c r="HX25" s="7" t="e">
        <f>(BETA_DATA!HY25-BETA_DATA!HY26)/BETA_DATA!HY26</f>
        <v>#DIV/0!</v>
      </c>
      <c r="HY25" s="7" t="e">
        <f>(BETA_DATA!HZ25-BETA_DATA!HZ26)/BETA_DATA!HZ26</f>
        <v>#DIV/0!</v>
      </c>
      <c r="HZ25" s="7" t="e">
        <f>(BETA_DATA!IA25-BETA_DATA!IA26)/BETA_DATA!IA26</f>
        <v>#DIV/0!</v>
      </c>
      <c r="IA25" s="7" t="e">
        <f>(BETA_DATA!IB25-BETA_DATA!IB26)/BETA_DATA!IB26</f>
        <v>#DIV/0!</v>
      </c>
      <c r="IB25" s="7" t="e">
        <f>(BETA_DATA!IC25-BETA_DATA!IC26)/BETA_DATA!IC26</f>
        <v>#DIV/0!</v>
      </c>
      <c r="IC25" s="7" t="e">
        <f>(BETA_DATA!ID25-BETA_DATA!ID26)/BETA_DATA!ID26</f>
        <v>#DIV/0!</v>
      </c>
      <c r="ID25" s="7" t="e">
        <f>(BETA_DATA!IE25-BETA_DATA!IE26)/BETA_DATA!IE26</f>
        <v>#DIV/0!</v>
      </c>
      <c r="IE25" s="7" t="e">
        <f>(BETA_DATA!IF25-BETA_DATA!IF26)/BETA_DATA!IF26</f>
        <v>#DIV/0!</v>
      </c>
      <c r="IF25" s="7" t="e">
        <f>(BETA_DATA!IG25-BETA_DATA!IG26)/BETA_DATA!IG26</f>
        <v>#DIV/0!</v>
      </c>
      <c r="IG25" s="7" t="e">
        <f>(BETA_DATA!IH25-BETA_DATA!IH26)/BETA_DATA!IH26</f>
        <v>#DIV/0!</v>
      </c>
      <c r="IH25" s="7" t="e">
        <f>(BETA_DATA!II25-BETA_DATA!II26)/BETA_DATA!II26</f>
        <v>#DIV/0!</v>
      </c>
      <c r="II25" s="7" t="e">
        <f>(BETA_DATA!IJ25-BETA_DATA!IJ26)/BETA_DATA!IJ26</f>
        <v>#DIV/0!</v>
      </c>
      <c r="IJ25" s="7" t="e">
        <f>(BETA_DATA!IK25-BETA_DATA!IK26)/BETA_DATA!IK26</f>
        <v>#DIV/0!</v>
      </c>
      <c r="IK25" s="7" t="e">
        <f>(BETA_DATA!IL25-BETA_DATA!IL26)/BETA_DATA!IL26</f>
        <v>#DIV/0!</v>
      </c>
      <c r="IL25" s="7" t="e">
        <f>(BETA_DATA!IM25-BETA_DATA!IM26)/BETA_DATA!IM26</f>
        <v>#DIV/0!</v>
      </c>
      <c r="IM25" s="7" t="e">
        <f>(BETA_DATA!IN25-BETA_DATA!IN26)/BETA_DATA!IN26</f>
        <v>#DIV/0!</v>
      </c>
      <c r="IN25" s="7" t="e">
        <f>(BETA_DATA!IO25-BETA_DATA!IO26)/BETA_DATA!IO26</f>
        <v>#DIV/0!</v>
      </c>
      <c r="IO25" s="7" t="e">
        <f>(BETA_DATA!IP25-BETA_DATA!IP26)/BETA_DATA!IP26</f>
        <v>#DIV/0!</v>
      </c>
      <c r="IP25" s="7" t="e">
        <f>(BETA_DATA!IQ25-BETA_DATA!IQ26)/BETA_DATA!IQ26</f>
        <v>#DIV/0!</v>
      </c>
      <c r="IQ25" s="7" t="e">
        <f>(BETA_DATA!IR25-BETA_DATA!IR26)/BETA_DATA!IR26</f>
        <v>#DIV/0!</v>
      </c>
      <c r="IR25" s="7" t="e">
        <f>(BETA_DATA!IS25-BETA_DATA!IS26)/BETA_DATA!IS26</f>
        <v>#DIV/0!</v>
      </c>
      <c r="IS25" s="7" t="e">
        <f>(BETA_DATA!IT25-BETA_DATA!IT26)/BETA_DATA!IT26</f>
        <v>#DIV/0!</v>
      </c>
    </row>
    <row r="26" spans="2:253" x14ac:dyDescent="0.25">
      <c r="B26" s="16">
        <f>(BETA_DATA!C26-BETA_DATA!C27)/BETA_DATA!C27</f>
        <v>2.201894317048857E-2</v>
      </c>
      <c r="D26" s="7" t="e">
        <f>(BETA_DATA!E26-BETA_DATA!E27)/BETA_DATA!E27</f>
        <v>#N/A</v>
      </c>
      <c r="E26" s="7" t="e">
        <f>(BETA_DATA!F26-BETA_DATA!F27)/BETA_DATA!F27</f>
        <v>#N/A</v>
      </c>
      <c r="F26" s="7" t="e">
        <f>(BETA_DATA!G26-BETA_DATA!G27)/BETA_DATA!G27</f>
        <v>#N/A</v>
      </c>
      <c r="G26" s="7" t="e">
        <f>(BETA_DATA!H26-BETA_DATA!H27)/BETA_DATA!H27</f>
        <v>#N/A</v>
      </c>
      <c r="H26" s="7" t="e">
        <f>(BETA_DATA!I26-BETA_DATA!I27)/BETA_DATA!I27</f>
        <v>#N/A</v>
      </c>
      <c r="I26" s="7" t="e">
        <f>(BETA_DATA!J26-BETA_DATA!J27)/BETA_DATA!J27</f>
        <v>#DIV/0!</v>
      </c>
      <c r="J26" s="7" t="e">
        <f>(BETA_DATA!K26-BETA_DATA!K27)/BETA_DATA!K27</f>
        <v>#DIV/0!</v>
      </c>
      <c r="K26" s="7" t="e">
        <f>(BETA_DATA!L26-BETA_DATA!L27)/BETA_DATA!L27</f>
        <v>#DIV/0!</v>
      </c>
      <c r="L26" s="7" t="e">
        <f>(BETA_DATA!M26-BETA_DATA!M27)/BETA_DATA!M27</f>
        <v>#DIV/0!</v>
      </c>
      <c r="M26" s="7" t="e">
        <f>(BETA_DATA!N26-BETA_DATA!N27)/BETA_DATA!N27</f>
        <v>#DIV/0!</v>
      </c>
      <c r="N26" s="7" t="e">
        <f>(BETA_DATA!O26-BETA_DATA!O27)/BETA_DATA!O27</f>
        <v>#DIV/0!</v>
      </c>
      <c r="O26" s="7" t="e">
        <f>(BETA_DATA!P26-BETA_DATA!P27)/BETA_DATA!P27</f>
        <v>#DIV/0!</v>
      </c>
      <c r="P26" s="7" t="e">
        <f>(BETA_DATA!Q26-BETA_DATA!Q27)/BETA_DATA!Q27</f>
        <v>#DIV/0!</v>
      </c>
      <c r="Q26" s="7" t="e">
        <f>(BETA_DATA!R26-BETA_DATA!R27)/BETA_DATA!R27</f>
        <v>#DIV/0!</v>
      </c>
      <c r="R26" s="7" t="e">
        <f>(BETA_DATA!S26-BETA_DATA!S27)/BETA_DATA!S27</f>
        <v>#DIV/0!</v>
      </c>
      <c r="S26" s="7" t="e">
        <f>(BETA_DATA!T26-BETA_DATA!T27)/BETA_DATA!T27</f>
        <v>#DIV/0!</v>
      </c>
      <c r="T26" s="7" t="e">
        <f>(BETA_DATA!U26-BETA_DATA!U27)/BETA_DATA!U27</f>
        <v>#DIV/0!</v>
      </c>
      <c r="U26" s="7" t="e">
        <f>(BETA_DATA!V26-BETA_DATA!V27)/BETA_DATA!V27</f>
        <v>#DIV/0!</v>
      </c>
      <c r="V26" s="7" t="e">
        <f>(BETA_DATA!W26-BETA_DATA!W27)/BETA_DATA!W27</f>
        <v>#DIV/0!</v>
      </c>
      <c r="W26" s="7" t="e">
        <f>(BETA_DATA!X26-BETA_DATA!X27)/BETA_DATA!X27</f>
        <v>#DIV/0!</v>
      </c>
      <c r="X26" s="7" t="e">
        <f>(BETA_DATA!Y26-BETA_DATA!Y27)/BETA_DATA!Y27</f>
        <v>#DIV/0!</v>
      </c>
      <c r="Y26" s="7" t="e">
        <f>(BETA_DATA!Z26-BETA_DATA!Z27)/BETA_DATA!Z27</f>
        <v>#DIV/0!</v>
      </c>
      <c r="Z26" s="7" t="e">
        <f>(BETA_DATA!AA26-BETA_DATA!AA27)/BETA_DATA!AA27</f>
        <v>#DIV/0!</v>
      </c>
      <c r="AA26" s="7" t="e">
        <f>(BETA_DATA!AB26-BETA_DATA!AB27)/BETA_DATA!AB27</f>
        <v>#DIV/0!</v>
      </c>
      <c r="AB26" s="7" t="e">
        <f>(BETA_DATA!AC26-BETA_DATA!AC27)/BETA_DATA!AC27</f>
        <v>#DIV/0!</v>
      </c>
      <c r="AC26" s="7" t="e">
        <f>(BETA_DATA!AD26-BETA_DATA!AD27)/BETA_DATA!AD27</f>
        <v>#DIV/0!</v>
      </c>
      <c r="AD26" s="7" t="e">
        <f>(BETA_DATA!AE26-BETA_DATA!AE27)/BETA_DATA!AE27</f>
        <v>#DIV/0!</v>
      </c>
      <c r="AE26" s="7" t="e">
        <f>(BETA_DATA!AF26-BETA_DATA!AF27)/BETA_DATA!AF27</f>
        <v>#DIV/0!</v>
      </c>
      <c r="AF26" s="7" t="e">
        <f>(BETA_DATA!AG26-BETA_DATA!AG27)/BETA_DATA!AG27</f>
        <v>#DIV/0!</v>
      </c>
      <c r="AG26" s="7" t="e">
        <f>(BETA_DATA!AH26-BETA_DATA!AH27)/BETA_DATA!AH27</f>
        <v>#DIV/0!</v>
      </c>
      <c r="AH26" s="7" t="e">
        <f>(BETA_DATA!AI26-BETA_DATA!AI27)/BETA_DATA!AI27</f>
        <v>#DIV/0!</v>
      </c>
      <c r="AI26" s="7" t="e">
        <f>(BETA_DATA!AJ26-BETA_DATA!AJ27)/BETA_DATA!AJ27</f>
        <v>#DIV/0!</v>
      </c>
      <c r="AJ26" s="7" t="e">
        <f>(BETA_DATA!AK26-BETA_DATA!AK27)/BETA_DATA!AK27</f>
        <v>#DIV/0!</v>
      </c>
      <c r="AK26" s="7" t="e">
        <f>(BETA_DATA!AL26-BETA_DATA!AL27)/BETA_DATA!AL27</f>
        <v>#DIV/0!</v>
      </c>
      <c r="AL26" s="7" t="e">
        <f>(BETA_DATA!AM26-BETA_DATA!AM27)/BETA_DATA!AM27</f>
        <v>#DIV/0!</v>
      </c>
      <c r="AM26" s="7" t="e">
        <f>(BETA_DATA!AN26-BETA_DATA!AN27)/BETA_DATA!AN27</f>
        <v>#DIV/0!</v>
      </c>
      <c r="AN26" s="7" t="e">
        <f>(BETA_DATA!AO26-BETA_DATA!AO27)/BETA_DATA!AO27</f>
        <v>#DIV/0!</v>
      </c>
      <c r="AO26" s="7" t="e">
        <f>(BETA_DATA!AP26-BETA_DATA!AP27)/BETA_DATA!AP27</f>
        <v>#DIV/0!</v>
      </c>
      <c r="AP26" s="7" t="e">
        <f>(BETA_DATA!AQ26-BETA_DATA!AQ27)/BETA_DATA!AQ27</f>
        <v>#DIV/0!</v>
      </c>
      <c r="AQ26" s="7" t="e">
        <f>(BETA_DATA!AR26-BETA_DATA!AR27)/BETA_DATA!AR27</f>
        <v>#DIV/0!</v>
      </c>
      <c r="AR26" s="7" t="e">
        <f>(BETA_DATA!AS26-BETA_DATA!AS27)/BETA_DATA!AS27</f>
        <v>#DIV/0!</v>
      </c>
      <c r="AS26" s="7" t="e">
        <f>(BETA_DATA!AT26-BETA_DATA!AT27)/BETA_DATA!AT27</f>
        <v>#DIV/0!</v>
      </c>
      <c r="AT26" s="7" t="e">
        <f>(BETA_DATA!AU26-BETA_DATA!AU27)/BETA_DATA!AU27</f>
        <v>#DIV/0!</v>
      </c>
      <c r="AU26" s="7" t="e">
        <f>(BETA_DATA!AV26-BETA_DATA!AV27)/BETA_DATA!AV27</f>
        <v>#DIV/0!</v>
      </c>
      <c r="AV26" s="7" t="e">
        <f>(BETA_DATA!AW26-BETA_DATA!AW27)/BETA_DATA!AW27</f>
        <v>#DIV/0!</v>
      </c>
      <c r="AW26" s="7" t="e">
        <f>(BETA_DATA!AX26-BETA_DATA!AX27)/BETA_DATA!AX27</f>
        <v>#DIV/0!</v>
      </c>
      <c r="AX26" s="7" t="e">
        <f>(BETA_DATA!AY26-BETA_DATA!AY27)/BETA_DATA!AY27</f>
        <v>#DIV/0!</v>
      </c>
      <c r="AY26" s="7" t="e">
        <f>(BETA_DATA!AZ26-BETA_DATA!AZ27)/BETA_DATA!AZ27</f>
        <v>#DIV/0!</v>
      </c>
      <c r="AZ26" s="7" t="e">
        <f>(BETA_DATA!BA26-BETA_DATA!BA27)/BETA_DATA!BA27</f>
        <v>#DIV/0!</v>
      </c>
      <c r="BA26" s="7" t="e">
        <f>(BETA_DATA!BB26-BETA_DATA!BB27)/BETA_DATA!BB27</f>
        <v>#DIV/0!</v>
      </c>
      <c r="BB26" s="7" t="e">
        <f>(BETA_DATA!BC26-BETA_DATA!BC27)/BETA_DATA!BC27</f>
        <v>#DIV/0!</v>
      </c>
      <c r="BC26" s="7" t="e">
        <f>(BETA_DATA!BD26-BETA_DATA!BD27)/BETA_DATA!BD27</f>
        <v>#DIV/0!</v>
      </c>
      <c r="BD26" s="7" t="e">
        <f>(BETA_DATA!BE26-BETA_DATA!BE27)/BETA_DATA!BE27</f>
        <v>#DIV/0!</v>
      </c>
      <c r="BE26" s="7" t="e">
        <f>(BETA_DATA!BF26-BETA_DATA!BF27)/BETA_DATA!BF27</f>
        <v>#DIV/0!</v>
      </c>
      <c r="BF26" s="7" t="e">
        <f>(BETA_DATA!BG26-BETA_DATA!BG27)/BETA_DATA!BG27</f>
        <v>#DIV/0!</v>
      </c>
      <c r="BG26" s="7" t="e">
        <f>(BETA_DATA!BH26-BETA_DATA!BH27)/BETA_DATA!BH27</f>
        <v>#DIV/0!</v>
      </c>
      <c r="BH26" s="7" t="e">
        <f>(BETA_DATA!BI26-BETA_DATA!BI27)/BETA_DATA!BI27</f>
        <v>#DIV/0!</v>
      </c>
      <c r="BI26" s="7" t="e">
        <f>(BETA_DATA!BJ26-BETA_DATA!BJ27)/BETA_DATA!BJ27</f>
        <v>#DIV/0!</v>
      </c>
      <c r="BJ26" s="7" t="e">
        <f>(BETA_DATA!BK26-BETA_DATA!BK27)/BETA_DATA!BK27</f>
        <v>#DIV/0!</v>
      </c>
      <c r="BK26" s="7" t="e">
        <f>(BETA_DATA!BL26-BETA_DATA!BL27)/BETA_DATA!BL27</f>
        <v>#DIV/0!</v>
      </c>
      <c r="BL26" s="7" t="e">
        <f>(BETA_DATA!BM26-BETA_DATA!BM27)/BETA_DATA!BM27</f>
        <v>#DIV/0!</v>
      </c>
      <c r="BM26" s="7" t="e">
        <f>(BETA_DATA!BN26-BETA_DATA!BN27)/BETA_DATA!BN27</f>
        <v>#DIV/0!</v>
      </c>
      <c r="BN26" s="7" t="e">
        <f>(BETA_DATA!BO26-BETA_DATA!BO27)/BETA_DATA!BO27</f>
        <v>#DIV/0!</v>
      </c>
      <c r="BO26" s="7" t="e">
        <f>(BETA_DATA!BP26-BETA_DATA!BP27)/BETA_DATA!BP27</f>
        <v>#DIV/0!</v>
      </c>
      <c r="BP26" s="7" t="e">
        <f>(BETA_DATA!BQ26-BETA_DATA!BQ27)/BETA_DATA!BQ27</f>
        <v>#DIV/0!</v>
      </c>
      <c r="BQ26" s="7" t="e">
        <f>(BETA_DATA!BR26-BETA_DATA!BR27)/BETA_DATA!BR27</f>
        <v>#DIV/0!</v>
      </c>
      <c r="BR26" s="7" t="e">
        <f>(BETA_DATA!BS26-BETA_DATA!BS27)/BETA_DATA!BS27</f>
        <v>#DIV/0!</v>
      </c>
      <c r="BS26" s="7" t="e">
        <f>(BETA_DATA!BT26-BETA_DATA!BT27)/BETA_DATA!BT27</f>
        <v>#DIV/0!</v>
      </c>
      <c r="BT26" s="7" t="e">
        <f>(BETA_DATA!BU26-BETA_DATA!BU27)/BETA_DATA!BU27</f>
        <v>#DIV/0!</v>
      </c>
      <c r="BU26" s="7" t="e">
        <f>(BETA_DATA!BV26-BETA_DATA!BV27)/BETA_DATA!BV27</f>
        <v>#DIV/0!</v>
      </c>
      <c r="BV26" s="7" t="e">
        <f>(BETA_DATA!BW26-BETA_DATA!BW27)/BETA_DATA!BW27</f>
        <v>#DIV/0!</v>
      </c>
      <c r="BW26" s="7" t="e">
        <f>(BETA_DATA!BX26-BETA_DATA!BX27)/BETA_DATA!BX27</f>
        <v>#DIV/0!</v>
      </c>
      <c r="BX26" s="7" t="e">
        <f>(BETA_DATA!BY26-BETA_DATA!BY27)/BETA_DATA!BY27</f>
        <v>#DIV/0!</v>
      </c>
      <c r="BY26" s="7" t="e">
        <f>(BETA_DATA!BZ26-BETA_DATA!BZ27)/BETA_DATA!BZ27</f>
        <v>#DIV/0!</v>
      </c>
      <c r="BZ26" s="7" t="e">
        <f>(BETA_DATA!CA26-BETA_DATA!CA27)/BETA_DATA!CA27</f>
        <v>#DIV/0!</v>
      </c>
      <c r="CA26" s="7" t="e">
        <f>(BETA_DATA!CB26-BETA_DATA!CB27)/BETA_DATA!CB27</f>
        <v>#DIV/0!</v>
      </c>
      <c r="CB26" s="7" t="e">
        <f>(BETA_DATA!CC26-BETA_DATA!CC27)/BETA_DATA!CC27</f>
        <v>#DIV/0!</v>
      </c>
      <c r="CC26" s="7" t="e">
        <f>(BETA_DATA!CD26-BETA_DATA!CD27)/BETA_DATA!CD27</f>
        <v>#DIV/0!</v>
      </c>
      <c r="CD26" s="7" t="e">
        <f>(BETA_DATA!CE26-BETA_DATA!CE27)/BETA_DATA!CE27</f>
        <v>#DIV/0!</v>
      </c>
      <c r="CE26" s="7" t="e">
        <f>(BETA_DATA!CF26-BETA_DATA!CF27)/BETA_DATA!CF27</f>
        <v>#DIV/0!</v>
      </c>
      <c r="CF26" s="7" t="e">
        <f>(BETA_DATA!CG26-BETA_DATA!CG27)/BETA_DATA!CG27</f>
        <v>#DIV/0!</v>
      </c>
      <c r="CG26" s="7" t="e">
        <f>(BETA_DATA!CH26-BETA_DATA!CH27)/BETA_DATA!CH27</f>
        <v>#DIV/0!</v>
      </c>
      <c r="CH26" s="7" t="e">
        <f>(BETA_DATA!CI26-BETA_DATA!CI27)/BETA_DATA!CI27</f>
        <v>#DIV/0!</v>
      </c>
      <c r="CI26" s="7" t="e">
        <f>(BETA_DATA!CJ26-BETA_DATA!CJ27)/BETA_DATA!CJ27</f>
        <v>#DIV/0!</v>
      </c>
      <c r="CJ26" s="7" t="e">
        <f>(BETA_DATA!CK26-BETA_DATA!CK27)/BETA_DATA!CK27</f>
        <v>#DIV/0!</v>
      </c>
      <c r="CK26" s="7" t="e">
        <f>(BETA_DATA!CL26-BETA_DATA!CL27)/BETA_DATA!CL27</f>
        <v>#DIV/0!</v>
      </c>
      <c r="CL26" s="7" t="e">
        <f>(BETA_DATA!CM26-BETA_DATA!CM27)/BETA_DATA!CM27</f>
        <v>#DIV/0!</v>
      </c>
      <c r="CM26" s="7" t="e">
        <f>(BETA_DATA!CN26-BETA_DATA!CN27)/BETA_DATA!CN27</f>
        <v>#DIV/0!</v>
      </c>
      <c r="CN26" s="7" t="e">
        <f>(BETA_DATA!CO26-BETA_DATA!CO27)/BETA_DATA!CO27</f>
        <v>#DIV/0!</v>
      </c>
      <c r="CO26" s="7" t="e">
        <f>(BETA_DATA!CP26-BETA_DATA!CP27)/BETA_DATA!CP27</f>
        <v>#DIV/0!</v>
      </c>
      <c r="CP26" s="7" t="e">
        <f>(BETA_DATA!CQ26-BETA_DATA!CQ27)/BETA_DATA!CQ27</f>
        <v>#DIV/0!</v>
      </c>
      <c r="CQ26" s="7" t="e">
        <f>(BETA_DATA!CR26-BETA_DATA!CR27)/BETA_DATA!CR27</f>
        <v>#DIV/0!</v>
      </c>
      <c r="CR26" s="7" t="e">
        <f>(BETA_DATA!CS26-BETA_DATA!CS27)/BETA_DATA!CS27</f>
        <v>#DIV/0!</v>
      </c>
      <c r="CS26" s="7" t="e">
        <f>(BETA_DATA!CT26-BETA_DATA!CT27)/BETA_DATA!CT27</f>
        <v>#DIV/0!</v>
      </c>
      <c r="CT26" s="7" t="e">
        <f>(BETA_DATA!CU26-BETA_DATA!CU27)/BETA_DATA!CU27</f>
        <v>#DIV/0!</v>
      </c>
      <c r="CU26" s="7" t="e">
        <f>(BETA_DATA!CV26-BETA_DATA!CV27)/BETA_DATA!CV27</f>
        <v>#DIV/0!</v>
      </c>
      <c r="CV26" s="7" t="e">
        <f>(BETA_DATA!CW26-BETA_DATA!CW27)/BETA_DATA!CW27</f>
        <v>#DIV/0!</v>
      </c>
      <c r="CW26" s="7" t="e">
        <f>(BETA_DATA!CX26-BETA_DATA!CX27)/BETA_DATA!CX27</f>
        <v>#DIV/0!</v>
      </c>
      <c r="CX26" s="7" t="e">
        <f>(BETA_DATA!CY26-BETA_DATA!CY27)/BETA_DATA!CY27</f>
        <v>#DIV/0!</v>
      </c>
      <c r="CY26" s="7" t="e">
        <f>(BETA_DATA!CZ26-BETA_DATA!CZ27)/BETA_DATA!CZ27</f>
        <v>#DIV/0!</v>
      </c>
      <c r="CZ26" s="7" t="e">
        <f>(BETA_DATA!DA26-BETA_DATA!DA27)/BETA_DATA!DA27</f>
        <v>#DIV/0!</v>
      </c>
      <c r="DA26" s="7" t="e">
        <f>(BETA_DATA!DB26-BETA_DATA!DB27)/BETA_DATA!DB27</f>
        <v>#DIV/0!</v>
      </c>
      <c r="DB26" s="7" t="e">
        <f>(BETA_DATA!DC26-BETA_DATA!DC27)/BETA_DATA!DC27</f>
        <v>#DIV/0!</v>
      </c>
      <c r="DC26" s="7" t="e">
        <f>(BETA_DATA!DD26-BETA_DATA!DD27)/BETA_DATA!DD27</f>
        <v>#DIV/0!</v>
      </c>
      <c r="DD26" s="7" t="e">
        <f>(BETA_DATA!DE26-BETA_DATA!DE27)/BETA_DATA!DE27</f>
        <v>#DIV/0!</v>
      </c>
      <c r="DE26" s="7" t="e">
        <f>(BETA_DATA!DF26-BETA_DATA!DF27)/BETA_DATA!DF27</f>
        <v>#DIV/0!</v>
      </c>
      <c r="DF26" s="7" t="e">
        <f>(BETA_DATA!DG26-BETA_DATA!DG27)/BETA_DATA!DG27</f>
        <v>#DIV/0!</v>
      </c>
      <c r="DG26" s="7" t="e">
        <f>(BETA_DATA!DH26-BETA_DATA!DH27)/BETA_DATA!DH27</f>
        <v>#DIV/0!</v>
      </c>
      <c r="DH26" s="7" t="e">
        <f>(BETA_DATA!DI26-BETA_DATA!DI27)/BETA_DATA!DI27</f>
        <v>#DIV/0!</v>
      </c>
      <c r="DI26" s="7" t="e">
        <f>(BETA_DATA!DJ26-BETA_DATA!DJ27)/BETA_DATA!DJ27</f>
        <v>#DIV/0!</v>
      </c>
      <c r="DJ26" s="7" t="e">
        <f>(BETA_DATA!DK26-BETA_DATA!DK27)/BETA_DATA!DK27</f>
        <v>#DIV/0!</v>
      </c>
      <c r="DK26" s="7" t="e">
        <f>(BETA_DATA!DL26-BETA_DATA!DL27)/BETA_DATA!DL27</f>
        <v>#DIV/0!</v>
      </c>
      <c r="DL26" s="7" t="e">
        <f>(BETA_DATA!DM26-BETA_DATA!DM27)/BETA_DATA!DM27</f>
        <v>#DIV/0!</v>
      </c>
      <c r="DM26" s="7" t="e">
        <f>(BETA_DATA!DN26-BETA_DATA!DN27)/BETA_DATA!DN27</f>
        <v>#DIV/0!</v>
      </c>
      <c r="DN26" s="7" t="e">
        <f>(BETA_DATA!DO26-BETA_DATA!DO27)/BETA_DATA!DO27</f>
        <v>#DIV/0!</v>
      </c>
      <c r="DO26" s="7" t="e">
        <f>(BETA_DATA!DP26-BETA_DATA!DP27)/BETA_DATA!DP27</f>
        <v>#DIV/0!</v>
      </c>
      <c r="DP26" s="7" t="e">
        <f>(BETA_DATA!DQ26-BETA_DATA!DQ27)/BETA_DATA!DQ27</f>
        <v>#DIV/0!</v>
      </c>
      <c r="DQ26" s="7" t="e">
        <f>(BETA_DATA!DR26-BETA_DATA!DR27)/BETA_DATA!DR27</f>
        <v>#DIV/0!</v>
      </c>
      <c r="DR26" s="7" t="e">
        <f>(BETA_DATA!DS26-BETA_DATA!DS27)/BETA_DATA!DS27</f>
        <v>#DIV/0!</v>
      </c>
      <c r="DS26" s="7" t="e">
        <f>(BETA_DATA!DT26-BETA_DATA!DT27)/BETA_DATA!DT27</f>
        <v>#DIV/0!</v>
      </c>
      <c r="DT26" s="7" t="e">
        <f>(BETA_DATA!DU26-BETA_DATA!DU27)/BETA_DATA!DU27</f>
        <v>#DIV/0!</v>
      </c>
      <c r="DU26" s="7" t="e">
        <f>(BETA_DATA!DV26-BETA_DATA!DV27)/BETA_DATA!DV27</f>
        <v>#DIV/0!</v>
      </c>
      <c r="DV26" s="7" t="e">
        <f>(BETA_DATA!DW26-BETA_DATA!DW27)/BETA_DATA!DW27</f>
        <v>#DIV/0!</v>
      </c>
      <c r="DW26" s="7" t="e">
        <f>(BETA_DATA!DX26-BETA_DATA!DX27)/BETA_DATA!DX27</f>
        <v>#DIV/0!</v>
      </c>
      <c r="DX26" s="7" t="e">
        <f>(BETA_DATA!DY26-BETA_DATA!DY27)/BETA_DATA!DY27</f>
        <v>#DIV/0!</v>
      </c>
      <c r="DY26" s="7" t="e">
        <f>(BETA_DATA!DZ26-BETA_DATA!DZ27)/BETA_DATA!DZ27</f>
        <v>#DIV/0!</v>
      </c>
      <c r="DZ26" s="7" t="e">
        <f>(BETA_DATA!EA26-BETA_DATA!EA27)/BETA_DATA!EA27</f>
        <v>#DIV/0!</v>
      </c>
      <c r="EA26" s="7" t="e">
        <f>(BETA_DATA!EB26-BETA_DATA!EB27)/BETA_DATA!EB27</f>
        <v>#DIV/0!</v>
      </c>
      <c r="EB26" s="7" t="e">
        <f>(BETA_DATA!EC26-BETA_DATA!EC27)/BETA_DATA!EC27</f>
        <v>#DIV/0!</v>
      </c>
      <c r="EC26" s="7" t="e">
        <f>(BETA_DATA!ED26-BETA_DATA!ED27)/BETA_DATA!ED27</f>
        <v>#DIV/0!</v>
      </c>
      <c r="ED26" s="7" t="e">
        <f>(BETA_DATA!EE26-BETA_DATA!EE27)/BETA_DATA!EE27</f>
        <v>#DIV/0!</v>
      </c>
      <c r="EE26" s="7" t="e">
        <f>(BETA_DATA!EF26-BETA_DATA!EF27)/BETA_DATA!EF27</f>
        <v>#DIV/0!</v>
      </c>
      <c r="EF26" s="7" t="e">
        <f>(BETA_DATA!EG26-BETA_DATA!EG27)/BETA_DATA!EG27</f>
        <v>#DIV/0!</v>
      </c>
      <c r="EG26" s="7" t="e">
        <f>(BETA_DATA!EH26-BETA_DATA!EH27)/BETA_DATA!EH27</f>
        <v>#DIV/0!</v>
      </c>
      <c r="EH26" s="7" t="e">
        <f>(BETA_DATA!EI26-BETA_DATA!EI27)/BETA_DATA!EI27</f>
        <v>#DIV/0!</v>
      </c>
      <c r="EI26" s="7" t="e">
        <f>(BETA_DATA!EJ26-BETA_DATA!EJ27)/BETA_DATA!EJ27</f>
        <v>#DIV/0!</v>
      </c>
      <c r="EJ26" s="7" t="e">
        <f>(BETA_DATA!EK26-BETA_DATA!EK27)/BETA_DATA!EK27</f>
        <v>#DIV/0!</v>
      </c>
      <c r="EK26" s="7" t="e">
        <f>(BETA_DATA!EL26-BETA_DATA!EL27)/BETA_DATA!EL27</f>
        <v>#DIV/0!</v>
      </c>
      <c r="EL26" s="7" t="e">
        <f>(BETA_DATA!EM26-BETA_DATA!EM27)/BETA_DATA!EM27</f>
        <v>#DIV/0!</v>
      </c>
      <c r="EM26" s="7" t="e">
        <f>(BETA_DATA!EN26-BETA_DATA!EN27)/BETA_DATA!EN27</f>
        <v>#DIV/0!</v>
      </c>
      <c r="EN26" s="7" t="e">
        <f>(BETA_DATA!EO26-BETA_DATA!EO27)/BETA_DATA!EO27</f>
        <v>#DIV/0!</v>
      </c>
      <c r="EO26" s="7" t="e">
        <f>(BETA_DATA!EP26-BETA_DATA!EP27)/BETA_DATA!EP27</f>
        <v>#DIV/0!</v>
      </c>
      <c r="EP26" s="7" t="e">
        <f>(BETA_DATA!EQ26-BETA_DATA!EQ27)/BETA_DATA!EQ27</f>
        <v>#DIV/0!</v>
      </c>
      <c r="EQ26" s="7" t="e">
        <f>(BETA_DATA!ER26-BETA_DATA!ER27)/BETA_DATA!ER27</f>
        <v>#DIV/0!</v>
      </c>
      <c r="ER26" s="7" t="e">
        <f>(BETA_DATA!ES26-BETA_DATA!ES27)/BETA_DATA!ES27</f>
        <v>#DIV/0!</v>
      </c>
      <c r="ES26" s="7" t="e">
        <f>(BETA_DATA!ET26-BETA_DATA!ET27)/BETA_DATA!ET27</f>
        <v>#DIV/0!</v>
      </c>
      <c r="ET26" s="7" t="e">
        <f>(BETA_DATA!EU26-BETA_DATA!EU27)/BETA_DATA!EU27</f>
        <v>#DIV/0!</v>
      </c>
      <c r="EU26" s="7" t="e">
        <f>(BETA_DATA!EV26-BETA_DATA!EV27)/BETA_DATA!EV27</f>
        <v>#DIV/0!</v>
      </c>
      <c r="EV26" s="7" t="e">
        <f>(BETA_DATA!EW26-BETA_DATA!EW27)/BETA_DATA!EW27</f>
        <v>#DIV/0!</v>
      </c>
      <c r="EW26" s="7" t="e">
        <f>(BETA_DATA!EX26-BETA_DATA!EX27)/BETA_DATA!EX27</f>
        <v>#DIV/0!</v>
      </c>
      <c r="EX26" s="7" t="e">
        <f>(BETA_DATA!EY26-BETA_DATA!EY27)/BETA_DATA!EY27</f>
        <v>#DIV/0!</v>
      </c>
      <c r="EY26" s="7" t="e">
        <f>(BETA_DATA!EZ26-BETA_DATA!EZ27)/BETA_DATA!EZ27</f>
        <v>#DIV/0!</v>
      </c>
      <c r="EZ26" s="7" t="e">
        <f>(BETA_DATA!FA26-BETA_DATA!FA27)/BETA_DATA!FA27</f>
        <v>#DIV/0!</v>
      </c>
      <c r="FA26" s="7" t="e">
        <f>(BETA_DATA!FB26-BETA_DATA!FB27)/BETA_DATA!FB27</f>
        <v>#DIV/0!</v>
      </c>
      <c r="FB26" s="7" t="e">
        <f>(BETA_DATA!FC26-BETA_DATA!FC27)/BETA_DATA!FC27</f>
        <v>#DIV/0!</v>
      </c>
      <c r="FC26" s="7" t="e">
        <f>(BETA_DATA!FD26-BETA_DATA!FD27)/BETA_DATA!FD27</f>
        <v>#DIV/0!</v>
      </c>
      <c r="FD26" s="7" t="e">
        <f>(BETA_DATA!FE26-BETA_DATA!FE27)/BETA_DATA!FE27</f>
        <v>#DIV/0!</v>
      </c>
      <c r="FE26" s="7" t="e">
        <f>(BETA_DATA!FF26-BETA_DATA!FF27)/BETA_DATA!FF27</f>
        <v>#DIV/0!</v>
      </c>
      <c r="FF26" s="7" t="e">
        <f>(BETA_DATA!FG26-BETA_DATA!FG27)/BETA_DATA!FG27</f>
        <v>#DIV/0!</v>
      </c>
      <c r="FG26" s="7" t="e">
        <f>(BETA_DATA!FH26-BETA_DATA!FH27)/BETA_DATA!FH27</f>
        <v>#DIV/0!</v>
      </c>
      <c r="FH26" s="7" t="e">
        <f>(BETA_DATA!FI26-BETA_DATA!FI27)/BETA_DATA!FI27</f>
        <v>#DIV/0!</v>
      </c>
      <c r="FI26" s="7" t="e">
        <f>(BETA_DATA!FJ26-BETA_DATA!FJ27)/BETA_DATA!FJ27</f>
        <v>#DIV/0!</v>
      </c>
      <c r="FJ26" s="7" t="e">
        <f>(BETA_DATA!FK26-BETA_DATA!FK27)/BETA_DATA!FK27</f>
        <v>#DIV/0!</v>
      </c>
      <c r="FK26" s="7" t="e">
        <f>(BETA_DATA!FL26-BETA_DATA!FL27)/BETA_DATA!FL27</f>
        <v>#DIV/0!</v>
      </c>
      <c r="FL26" s="7" t="e">
        <f>(BETA_DATA!FM26-BETA_DATA!FM27)/BETA_DATA!FM27</f>
        <v>#DIV/0!</v>
      </c>
      <c r="FM26" s="7" t="e">
        <f>(BETA_DATA!FN26-BETA_DATA!FN27)/BETA_DATA!FN27</f>
        <v>#DIV/0!</v>
      </c>
      <c r="FN26" s="7" t="e">
        <f>(BETA_DATA!FO26-BETA_DATA!FO27)/BETA_DATA!FO27</f>
        <v>#DIV/0!</v>
      </c>
      <c r="FO26" s="7" t="e">
        <f>(BETA_DATA!FP26-BETA_DATA!FP27)/BETA_DATA!FP27</f>
        <v>#DIV/0!</v>
      </c>
      <c r="FP26" s="7" t="e">
        <f>(BETA_DATA!FQ26-BETA_DATA!FQ27)/BETA_DATA!FQ27</f>
        <v>#DIV/0!</v>
      </c>
      <c r="FQ26" s="7" t="e">
        <f>(BETA_DATA!FR26-BETA_DATA!FR27)/BETA_DATA!FR27</f>
        <v>#DIV/0!</v>
      </c>
      <c r="FR26" s="7" t="e">
        <f>(BETA_DATA!FS26-BETA_DATA!FS27)/BETA_DATA!FS27</f>
        <v>#DIV/0!</v>
      </c>
      <c r="FS26" s="7" t="e">
        <f>(BETA_DATA!FT26-BETA_DATA!FT27)/BETA_DATA!FT27</f>
        <v>#DIV/0!</v>
      </c>
      <c r="FT26" s="7" t="e">
        <f>(BETA_DATA!FU26-BETA_DATA!FU27)/BETA_DATA!FU27</f>
        <v>#DIV/0!</v>
      </c>
      <c r="FU26" s="7" t="e">
        <f>(BETA_DATA!FV26-BETA_DATA!FV27)/BETA_DATA!FV27</f>
        <v>#DIV/0!</v>
      </c>
      <c r="FV26" s="7" t="e">
        <f>(BETA_DATA!FW26-BETA_DATA!FW27)/BETA_DATA!FW27</f>
        <v>#DIV/0!</v>
      </c>
      <c r="FW26" s="7" t="e">
        <f>(BETA_DATA!FX26-BETA_DATA!FX27)/BETA_DATA!FX27</f>
        <v>#DIV/0!</v>
      </c>
      <c r="FX26" s="7" t="e">
        <f>(BETA_DATA!FY26-BETA_DATA!FY27)/BETA_DATA!FY27</f>
        <v>#DIV/0!</v>
      </c>
      <c r="FY26" s="7" t="e">
        <f>(BETA_DATA!FZ26-BETA_DATA!FZ27)/BETA_DATA!FZ27</f>
        <v>#DIV/0!</v>
      </c>
      <c r="FZ26" s="7" t="e">
        <f>(BETA_DATA!GA26-BETA_DATA!GA27)/BETA_DATA!GA27</f>
        <v>#DIV/0!</v>
      </c>
      <c r="GA26" s="7" t="e">
        <f>(BETA_DATA!GB26-BETA_DATA!GB27)/BETA_DATA!GB27</f>
        <v>#DIV/0!</v>
      </c>
      <c r="GB26" s="7" t="e">
        <f>(BETA_DATA!GC26-BETA_DATA!GC27)/BETA_DATA!GC27</f>
        <v>#DIV/0!</v>
      </c>
      <c r="GC26" s="7" t="e">
        <f>(BETA_DATA!GD26-BETA_DATA!GD27)/BETA_DATA!GD27</f>
        <v>#DIV/0!</v>
      </c>
      <c r="GD26" s="7" t="e">
        <f>(BETA_DATA!GE26-BETA_DATA!GE27)/BETA_DATA!GE27</f>
        <v>#DIV/0!</v>
      </c>
      <c r="GE26" s="7" t="e">
        <f>(BETA_DATA!GF26-BETA_DATA!GF27)/BETA_DATA!GF27</f>
        <v>#DIV/0!</v>
      </c>
      <c r="GF26" s="7" t="e">
        <f>(BETA_DATA!GG26-BETA_DATA!GG27)/BETA_DATA!GG27</f>
        <v>#DIV/0!</v>
      </c>
      <c r="GG26" s="7" t="e">
        <f>(BETA_DATA!GH26-BETA_DATA!GH27)/BETA_DATA!GH27</f>
        <v>#DIV/0!</v>
      </c>
      <c r="GH26" s="7" t="e">
        <f>(BETA_DATA!GI26-BETA_DATA!GI27)/BETA_DATA!GI27</f>
        <v>#DIV/0!</v>
      </c>
      <c r="GI26" s="7" t="e">
        <f>(BETA_DATA!GJ26-BETA_DATA!GJ27)/BETA_DATA!GJ27</f>
        <v>#DIV/0!</v>
      </c>
      <c r="GJ26" s="7" t="e">
        <f>(BETA_DATA!GK26-BETA_DATA!GK27)/BETA_DATA!GK27</f>
        <v>#DIV/0!</v>
      </c>
      <c r="GK26" s="7" t="e">
        <f>(BETA_DATA!GL26-BETA_DATA!GL27)/BETA_DATA!GL27</f>
        <v>#DIV/0!</v>
      </c>
      <c r="GL26" s="7" t="e">
        <f>(BETA_DATA!GM26-BETA_DATA!GM27)/BETA_DATA!GM27</f>
        <v>#DIV/0!</v>
      </c>
      <c r="GM26" s="7" t="e">
        <f>(BETA_DATA!GN26-BETA_DATA!GN27)/BETA_DATA!GN27</f>
        <v>#DIV/0!</v>
      </c>
      <c r="GN26" s="7" t="e">
        <f>(BETA_DATA!GO26-BETA_DATA!GO27)/BETA_DATA!GO27</f>
        <v>#DIV/0!</v>
      </c>
      <c r="GO26" s="7" t="e">
        <f>(BETA_DATA!GP26-BETA_DATA!GP27)/BETA_DATA!GP27</f>
        <v>#DIV/0!</v>
      </c>
      <c r="GP26" s="7" t="e">
        <f>(BETA_DATA!GQ26-BETA_DATA!GQ27)/BETA_DATA!GQ27</f>
        <v>#DIV/0!</v>
      </c>
      <c r="GQ26" s="7" t="e">
        <f>(BETA_DATA!GR26-BETA_DATA!GR27)/BETA_DATA!GR27</f>
        <v>#DIV/0!</v>
      </c>
      <c r="GR26" s="7" t="e">
        <f>(BETA_DATA!GS26-BETA_DATA!GS27)/BETA_DATA!GS27</f>
        <v>#DIV/0!</v>
      </c>
      <c r="GS26" s="7" t="e">
        <f>(BETA_DATA!GT26-BETA_DATA!GT27)/BETA_DATA!GT27</f>
        <v>#DIV/0!</v>
      </c>
      <c r="GT26" s="7" t="e">
        <f>(BETA_DATA!GU26-BETA_DATA!GU27)/BETA_DATA!GU27</f>
        <v>#DIV/0!</v>
      </c>
      <c r="GU26" s="7" t="e">
        <f>(BETA_DATA!GV26-BETA_DATA!GV27)/BETA_DATA!GV27</f>
        <v>#DIV/0!</v>
      </c>
      <c r="GV26" s="7" t="e">
        <f>(BETA_DATA!GW26-BETA_DATA!GW27)/BETA_DATA!GW27</f>
        <v>#DIV/0!</v>
      </c>
      <c r="GW26" s="7" t="e">
        <f>(BETA_DATA!GX26-BETA_DATA!GX27)/BETA_DATA!GX27</f>
        <v>#DIV/0!</v>
      </c>
      <c r="GX26" s="7" t="e">
        <f>(BETA_DATA!GY26-BETA_DATA!GY27)/BETA_DATA!GY27</f>
        <v>#DIV/0!</v>
      </c>
      <c r="GY26" s="7" t="e">
        <f>(BETA_DATA!GZ26-BETA_DATA!GZ27)/BETA_DATA!GZ27</f>
        <v>#DIV/0!</v>
      </c>
      <c r="GZ26" s="7" t="e">
        <f>(BETA_DATA!HA26-BETA_DATA!HA27)/BETA_DATA!HA27</f>
        <v>#DIV/0!</v>
      </c>
      <c r="HA26" s="7" t="e">
        <f>(BETA_DATA!HB26-BETA_DATA!HB27)/BETA_DATA!HB27</f>
        <v>#DIV/0!</v>
      </c>
      <c r="HB26" s="7" t="e">
        <f>(BETA_DATA!HC26-BETA_DATA!HC27)/BETA_DATA!HC27</f>
        <v>#DIV/0!</v>
      </c>
      <c r="HC26" s="7" t="e">
        <f>(BETA_DATA!HD26-BETA_DATA!HD27)/BETA_DATA!HD27</f>
        <v>#DIV/0!</v>
      </c>
      <c r="HD26" s="7" t="e">
        <f>(BETA_DATA!HE26-BETA_DATA!HE27)/BETA_DATA!HE27</f>
        <v>#DIV/0!</v>
      </c>
      <c r="HE26" s="7" t="e">
        <f>(BETA_DATA!HF26-BETA_DATA!HF27)/BETA_DATA!HF27</f>
        <v>#DIV/0!</v>
      </c>
      <c r="HF26" s="7" t="e">
        <f>(BETA_DATA!HG26-BETA_DATA!HG27)/BETA_DATA!HG27</f>
        <v>#DIV/0!</v>
      </c>
      <c r="HG26" s="7" t="e">
        <f>(BETA_DATA!HH26-BETA_DATA!HH27)/BETA_DATA!HH27</f>
        <v>#DIV/0!</v>
      </c>
      <c r="HH26" s="7" t="e">
        <f>(BETA_DATA!HI26-BETA_DATA!HI27)/BETA_DATA!HI27</f>
        <v>#DIV/0!</v>
      </c>
      <c r="HI26" s="7" t="e">
        <f>(BETA_DATA!HJ26-BETA_DATA!HJ27)/BETA_DATA!HJ27</f>
        <v>#DIV/0!</v>
      </c>
      <c r="HJ26" s="7" t="e">
        <f>(BETA_DATA!HK26-BETA_DATA!HK27)/BETA_DATA!HK27</f>
        <v>#DIV/0!</v>
      </c>
      <c r="HK26" s="7" t="e">
        <f>(BETA_DATA!HL26-BETA_DATA!HL27)/BETA_DATA!HL27</f>
        <v>#DIV/0!</v>
      </c>
      <c r="HL26" s="7" t="e">
        <f>(BETA_DATA!HM26-BETA_DATA!HM27)/BETA_DATA!HM27</f>
        <v>#DIV/0!</v>
      </c>
      <c r="HM26" s="7" t="e">
        <f>(BETA_DATA!HN26-BETA_DATA!HN27)/BETA_DATA!HN27</f>
        <v>#DIV/0!</v>
      </c>
      <c r="HN26" s="7" t="e">
        <f>(BETA_DATA!HO26-BETA_DATA!HO27)/BETA_DATA!HO27</f>
        <v>#DIV/0!</v>
      </c>
      <c r="HO26" s="7" t="e">
        <f>(BETA_DATA!HP26-BETA_DATA!HP27)/BETA_DATA!HP27</f>
        <v>#DIV/0!</v>
      </c>
      <c r="HP26" s="7" t="e">
        <f>(BETA_DATA!HQ26-BETA_DATA!HQ27)/BETA_DATA!HQ27</f>
        <v>#DIV/0!</v>
      </c>
      <c r="HQ26" s="7" t="e">
        <f>(BETA_DATA!HR26-BETA_DATA!HR27)/BETA_DATA!HR27</f>
        <v>#DIV/0!</v>
      </c>
      <c r="HR26" s="7" t="e">
        <f>(BETA_DATA!HS26-BETA_DATA!HS27)/BETA_DATA!HS27</f>
        <v>#DIV/0!</v>
      </c>
      <c r="HS26" s="7" t="e">
        <f>(BETA_DATA!HT26-BETA_DATA!HT27)/BETA_DATA!HT27</f>
        <v>#DIV/0!</v>
      </c>
      <c r="HT26" s="7" t="e">
        <f>(BETA_DATA!HU26-BETA_DATA!HU27)/BETA_DATA!HU27</f>
        <v>#DIV/0!</v>
      </c>
      <c r="HU26" s="7" t="e">
        <f>(BETA_DATA!HV26-BETA_DATA!HV27)/BETA_DATA!HV27</f>
        <v>#DIV/0!</v>
      </c>
      <c r="HV26" s="7" t="e">
        <f>(BETA_DATA!HW26-BETA_DATA!HW27)/BETA_DATA!HW27</f>
        <v>#DIV/0!</v>
      </c>
      <c r="HW26" s="7" t="e">
        <f>(BETA_DATA!HX26-BETA_DATA!HX27)/BETA_DATA!HX27</f>
        <v>#DIV/0!</v>
      </c>
      <c r="HX26" s="7" t="e">
        <f>(BETA_DATA!HY26-BETA_DATA!HY27)/BETA_DATA!HY27</f>
        <v>#DIV/0!</v>
      </c>
      <c r="HY26" s="7" t="e">
        <f>(BETA_DATA!HZ26-BETA_DATA!HZ27)/BETA_DATA!HZ27</f>
        <v>#DIV/0!</v>
      </c>
      <c r="HZ26" s="7" t="e">
        <f>(BETA_DATA!IA26-BETA_DATA!IA27)/BETA_DATA!IA27</f>
        <v>#DIV/0!</v>
      </c>
      <c r="IA26" s="7" t="e">
        <f>(BETA_DATA!IB26-BETA_DATA!IB27)/BETA_DATA!IB27</f>
        <v>#DIV/0!</v>
      </c>
      <c r="IB26" s="7" t="e">
        <f>(BETA_DATA!IC26-BETA_DATA!IC27)/BETA_DATA!IC27</f>
        <v>#DIV/0!</v>
      </c>
      <c r="IC26" s="7" t="e">
        <f>(BETA_DATA!ID26-BETA_DATA!ID27)/BETA_DATA!ID27</f>
        <v>#DIV/0!</v>
      </c>
      <c r="ID26" s="7" t="e">
        <f>(BETA_DATA!IE26-BETA_DATA!IE27)/BETA_DATA!IE27</f>
        <v>#DIV/0!</v>
      </c>
      <c r="IE26" s="7" t="e">
        <f>(BETA_DATA!IF26-BETA_DATA!IF27)/BETA_DATA!IF27</f>
        <v>#DIV/0!</v>
      </c>
      <c r="IF26" s="7" t="e">
        <f>(BETA_DATA!IG26-BETA_DATA!IG27)/BETA_DATA!IG27</f>
        <v>#DIV/0!</v>
      </c>
      <c r="IG26" s="7" t="e">
        <f>(BETA_DATA!IH26-BETA_DATA!IH27)/BETA_DATA!IH27</f>
        <v>#DIV/0!</v>
      </c>
      <c r="IH26" s="7" t="e">
        <f>(BETA_DATA!II26-BETA_DATA!II27)/BETA_DATA!II27</f>
        <v>#DIV/0!</v>
      </c>
      <c r="II26" s="7" t="e">
        <f>(BETA_DATA!IJ26-BETA_DATA!IJ27)/BETA_DATA!IJ27</f>
        <v>#DIV/0!</v>
      </c>
      <c r="IJ26" s="7" t="e">
        <f>(BETA_DATA!IK26-BETA_DATA!IK27)/BETA_DATA!IK27</f>
        <v>#DIV/0!</v>
      </c>
      <c r="IK26" s="7" t="e">
        <f>(BETA_DATA!IL26-BETA_DATA!IL27)/BETA_DATA!IL27</f>
        <v>#DIV/0!</v>
      </c>
      <c r="IL26" s="7" t="e">
        <f>(BETA_DATA!IM26-BETA_DATA!IM27)/BETA_DATA!IM27</f>
        <v>#DIV/0!</v>
      </c>
      <c r="IM26" s="7" t="e">
        <f>(BETA_DATA!IN26-BETA_DATA!IN27)/BETA_DATA!IN27</f>
        <v>#DIV/0!</v>
      </c>
      <c r="IN26" s="7" t="e">
        <f>(BETA_DATA!IO26-BETA_DATA!IO27)/BETA_DATA!IO27</f>
        <v>#DIV/0!</v>
      </c>
      <c r="IO26" s="7" t="e">
        <f>(BETA_DATA!IP26-BETA_DATA!IP27)/BETA_DATA!IP27</f>
        <v>#DIV/0!</v>
      </c>
      <c r="IP26" s="7" t="e">
        <f>(BETA_DATA!IQ26-BETA_DATA!IQ27)/BETA_DATA!IQ27</f>
        <v>#DIV/0!</v>
      </c>
      <c r="IQ26" s="7" t="e">
        <f>(BETA_DATA!IR26-BETA_DATA!IR27)/BETA_DATA!IR27</f>
        <v>#DIV/0!</v>
      </c>
      <c r="IR26" s="7" t="e">
        <f>(BETA_DATA!IS26-BETA_DATA!IS27)/BETA_DATA!IS27</f>
        <v>#DIV/0!</v>
      </c>
      <c r="IS26" s="7" t="e">
        <f>(BETA_DATA!IT26-BETA_DATA!IT27)/BETA_DATA!IT27</f>
        <v>#DIV/0!</v>
      </c>
    </row>
    <row r="27" spans="2:253" x14ac:dyDescent="0.25">
      <c r="B27" s="16">
        <f>(BETA_DATA!C27-BETA_DATA!C28)/BETA_DATA!C28</f>
        <v>-9.3729320783414796E-3</v>
      </c>
      <c r="D27" s="7" t="e">
        <f>(BETA_DATA!E27-BETA_DATA!E28)/BETA_DATA!E28</f>
        <v>#N/A</v>
      </c>
      <c r="E27" s="7" t="e">
        <f>(BETA_DATA!F27-BETA_DATA!F28)/BETA_DATA!F28</f>
        <v>#N/A</v>
      </c>
      <c r="F27" s="7" t="e">
        <f>(BETA_DATA!G27-BETA_DATA!G28)/BETA_DATA!G28</f>
        <v>#N/A</v>
      </c>
      <c r="G27" s="7" t="e">
        <f>(BETA_DATA!H27-BETA_DATA!H28)/BETA_DATA!H28</f>
        <v>#N/A</v>
      </c>
      <c r="H27" s="7" t="e">
        <f>(BETA_DATA!I27-BETA_DATA!I28)/BETA_DATA!I28</f>
        <v>#N/A</v>
      </c>
      <c r="I27" s="7" t="e">
        <f>(BETA_DATA!J27-BETA_DATA!J28)/BETA_DATA!J28</f>
        <v>#DIV/0!</v>
      </c>
      <c r="J27" s="7" t="e">
        <f>(BETA_DATA!K27-BETA_DATA!K28)/BETA_DATA!K28</f>
        <v>#DIV/0!</v>
      </c>
      <c r="K27" s="7" t="e">
        <f>(BETA_DATA!L27-BETA_DATA!L28)/BETA_DATA!L28</f>
        <v>#DIV/0!</v>
      </c>
      <c r="L27" s="7" t="e">
        <f>(BETA_DATA!M27-BETA_DATA!M28)/BETA_DATA!M28</f>
        <v>#DIV/0!</v>
      </c>
      <c r="M27" s="7" t="e">
        <f>(BETA_DATA!N27-BETA_DATA!N28)/BETA_DATA!N28</f>
        <v>#DIV/0!</v>
      </c>
      <c r="N27" s="7" t="e">
        <f>(BETA_DATA!O27-BETA_DATA!O28)/BETA_DATA!O28</f>
        <v>#DIV/0!</v>
      </c>
      <c r="O27" s="7" t="e">
        <f>(BETA_DATA!P27-BETA_DATA!P28)/BETA_DATA!P28</f>
        <v>#DIV/0!</v>
      </c>
      <c r="P27" s="7" t="e">
        <f>(BETA_DATA!Q27-BETA_DATA!Q28)/BETA_DATA!Q28</f>
        <v>#DIV/0!</v>
      </c>
      <c r="Q27" s="7" t="e">
        <f>(BETA_DATA!R27-BETA_DATA!R28)/BETA_DATA!R28</f>
        <v>#DIV/0!</v>
      </c>
      <c r="R27" s="7" t="e">
        <f>(BETA_DATA!S27-BETA_DATA!S28)/BETA_DATA!S28</f>
        <v>#DIV/0!</v>
      </c>
      <c r="S27" s="7" t="e">
        <f>(BETA_DATA!T27-BETA_DATA!T28)/BETA_DATA!T28</f>
        <v>#DIV/0!</v>
      </c>
      <c r="T27" s="7" t="e">
        <f>(BETA_DATA!U27-BETA_DATA!U28)/BETA_DATA!U28</f>
        <v>#DIV/0!</v>
      </c>
      <c r="U27" s="7" t="e">
        <f>(BETA_DATA!V27-BETA_DATA!V28)/BETA_DATA!V28</f>
        <v>#DIV/0!</v>
      </c>
      <c r="V27" s="7" t="e">
        <f>(BETA_DATA!W27-BETA_DATA!W28)/BETA_DATA!W28</f>
        <v>#DIV/0!</v>
      </c>
      <c r="W27" s="7" t="e">
        <f>(BETA_DATA!X27-BETA_DATA!X28)/BETA_DATA!X28</f>
        <v>#DIV/0!</v>
      </c>
      <c r="X27" s="7" t="e">
        <f>(BETA_DATA!Y27-BETA_DATA!Y28)/BETA_DATA!Y28</f>
        <v>#DIV/0!</v>
      </c>
      <c r="Y27" s="7" t="e">
        <f>(BETA_DATA!Z27-BETA_DATA!Z28)/BETA_DATA!Z28</f>
        <v>#DIV/0!</v>
      </c>
      <c r="Z27" s="7" t="e">
        <f>(BETA_DATA!AA27-BETA_DATA!AA28)/BETA_DATA!AA28</f>
        <v>#DIV/0!</v>
      </c>
      <c r="AA27" s="7" t="e">
        <f>(BETA_DATA!AB27-BETA_DATA!AB28)/BETA_DATA!AB28</f>
        <v>#DIV/0!</v>
      </c>
      <c r="AB27" s="7" t="e">
        <f>(BETA_DATA!AC27-BETA_DATA!AC28)/BETA_DATA!AC28</f>
        <v>#DIV/0!</v>
      </c>
      <c r="AC27" s="7" t="e">
        <f>(BETA_DATA!AD27-BETA_DATA!AD28)/BETA_DATA!AD28</f>
        <v>#DIV/0!</v>
      </c>
      <c r="AD27" s="7" t="e">
        <f>(BETA_DATA!AE27-BETA_DATA!AE28)/BETA_DATA!AE28</f>
        <v>#DIV/0!</v>
      </c>
      <c r="AE27" s="7" t="e">
        <f>(BETA_DATA!AF27-BETA_DATA!AF28)/BETA_DATA!AF28</f>
        <v>#DIV/0!</v>
      </c>
      <c r="AF27" s="7" t="e">
        <f>(BETA_DATA!AG27-BETA_DATA!AG28)/BETA_DATA!AG28</f>
        <v>#DIV/0!</v>
      </c>
      <c r="AG27" s="7" t="e">
        <f>(BETA_DATA!AH27-BETA_DATA!AH28)/BETA_DATA!AH28</f>
        <v>#DIV/0!</v>
      </c>
      <c r="AH27" s="7" t="e">
        <f>(BETA_DATA!AI27-BETA_DATA!AI28)/BETA_DATA!AI28</f>
        <v>#DIV/0!</v>
      </c>
      <c r="AI27" s="7" t="e">
        <f>(BETA_DATA!AJ27-BETA_DATA!AJ28)/BETA_DATA!AJ28</f>
        <v>#DIV/0!</v>
      </c>
      <c r="AJ27" s="7" t="e">
        <f>(BETA_DATA!AK27-BETA_DATA!AK28)/BETA_DATA!AK28</f>
        <v>#DIV/0!</v>
      </c>
      <c r="AK27" s="7" t="e">
        <f>(BETA_DATA!AL27-BETA_DATA!AL28)/BETA_DATA!AL28</f>
        <v>#DIV/0!</v>
      </c>
      <c r="AL27" s="7" t="e">
        <f>(BETA_DATA!AM27-BETA_DATA!AM28)/BETA_DATA!AM28</f>
        <v>#DIV/0!</v>
      </c>
      <c r="AM27" s="7" t="e">
        <f>(BETA_DATA!AN27-BETA_DATA!AN28)/BETA_DATA!AN28</f>
        <v>#DIV/0!</v>
      </c>
      <c r="AN27" s="7" t="e">
        <f>(BETA_DATA!AO27-BETA_DATA!AO28)/BETA_DATA!AO28</f>
        <v>#DIV/0!</v>
      </c>
      <c r="AO27" s="7" t="e">
        <f>(BETA_DATA!AP27-BETA_DATA!AP28)/BETA_DATA!AP28</f>
        <v>#DIV/0!</v>
      </c>
      <c r="AP27" s="7" t="e">
        <f>(BETA_DATA!AQ27-BETA_DATA!AQ28)/BETA_DATA!AQ28</f>
        <v>#DIV/0!</v>
      </c>
      <c r="AQ27" s="7" t="e">
        <f>(BETA_DATA!AR27-BETA_DATA!AR28)/BETA_DATA!AR28</f>
        <v>#DIV/0!</v>
      </c>
      <c r="AR27" s="7" t="e">
        <f>(BETA_DATA!AS27-BETA_DATA!AS28)/BETA_DATA!AS28</f>
        <v>#DIV/0!</v>
      </c>
      <c r="AS27" s="7" t="e">
        <f>(BETA_DATA!AT27-BETA_DATA!AT28)/BETA_DATA!AT28</f>
        <v>#DIV/0!</v>
      </c>
      <c r="AT27" s="7" t="e">
        <f>(BETA_DATA!AU27-BETA_DATA!AU28)/BETA_DATA!AU28</f>
        <v>#DIV/0!</v>
      </c>
      <c r="AU27" s="7" t="e">
        <f>(BETA_DATA!AV27-BETA_DATA!AV28)/BETA_DATA!AV28</f>
        <v>#DIV/0!</v>
      </c>
      <c r="AV27" s="7" t="e">
        <f>(BETA_DATA!AW27-BETA_DATA!AW28)/BETA_DATA!AW28</f>
        <v>#DIV/0!</v>
      </c>
      <c r="AW27" s="7" t="e">
        <f>(BETA_DATA!AX27-BETA_DATA!AX28)/BETA_DATA!AX28</f>
        <v>#DIV/0!</v>
      </c>
      <c r="AX27" s="7" t="e">
        <f>(BETA_DATA!AY27-BETA_DATA!AY28)/BETA_DATA!AY28</f>
        <v>#DIV/0!</v>
      </c>
      <c r="AY27" s="7" t="e">
        <f>(BETA_DATA!AZ27-BETA_DATA!AZ28)/BETA_DATA!AZ28</f>
        <v>#DIV/0!</v>
      </c>
      <c r="AZ27" s="7" t="e">
        <f>(BETA_DATA!BA27-BETA_DATA!BA28)/BETA_DATA!BA28</f>
        <v>#DIV/0!</v>
      </c>
      <c r="BA27" s="7" t="e">
        <f>(BETA_DATA!BB27-BETA_DATA!BB28)/BETA_DATA!BB28</f>
        <v>#DIV/0!</v>
      </c>
      <c r="BB27" s="7" t="e">
        <f>(BETA_DATA!BC27-BETA_DATA!BC28)/BETA_DATA!BC28</f>
        <v>#DIV/0!</v>
      </c>
      <c r="BC27" s="7" t="e">
        <f>(BETA_DATA!BD27-BETA_DATA!BD28)/BETA_DATA!BD28</f>
        <v>#DIV/0!</v>
      </c>
      <c r="BD27" s="7" t="e">
        <f>(BETA_DATA!BE27-BETA_DATA!BE28)/BETA_DATA!BE28</f>
        <v>#DIV/0!</v>
      </c>
      <c r="BE27" s="7" t="e">
        <f>(BETA_DATA!BF27-BETA_DATA!BF28)/BETA_DATA!BF28</f>
        <v>#DIV/0!</v>
      </c>
      <c r="BF27" s="7" t="e">
        <f>(BETA_DATA!BG27-BETA_DATA!BG28)/BETA_DATA!BG28</f>
        <v>#DIV/0!</v>
      </c>
      <c r="BG27" s="7" t="e">
        <f>(BETA_DATA!BH27-BETA_DATA!BH28)/BETA_DATA!BH28</f>
        <v>#DIV/0!</v>
      </c>
      <c r="BH27" s="7" t="e">
        <f>(BETA_DATA!BI27-BETA_DATA!BI28)/BETA_DATA!BI28</f>
        <v>#DIV/0!</v>
      </c>
      <c r="BI27" s="7" t="e">
        <f>(BETA_DATA!BJ27-BETA_DATA!BJ28)/BETA_DATA!BJ28</f>
        <v>#DIV/0!</v>
      </c>
      <c r="BJ27" s="7" t="e">
        <f>(BETA_DATA!BK27-BETA_DATA!BK28)/BETA_DATA!BK28</f>
        <v>#DIV/0!</v>
      </c>
      <c r="BK27" s="7" t="e">
        <f>(BETA_DATA!BL27-BETA_DATA!BL28)/BETA_DATA!BL28</f>
        <v>#DIV/0!</v>
      </c>
      <c r="BL27" s="7" t="e">
        <f>(BETA_DATA!BM27-BETA_DATA!BM28)/BETA_DATA!BM28</f>
        <v>#DIV/0!</v>
      </c>
      <c r="BM27" s="7" t="e">
        <f>(BETA_DATA!BN27-BETA_DATA!BN28)/BETA_DATA!BN28</f>
        <v>#DIV/0!</v>
      </c>
      <c r="BN27" s="7" t="e">
        <f>(BETA_DATA!BO27-BETA_DATA!BO28)/BETA_DATA!BO28</f>
        <v>#DIV/0!</v>
      </c>
      <c r="BO27" s="7" t="e">
        <f>(BETA_DATA!BP27-BETA_DATA!BP28)/BETA_DATA!BP28</f>
        <v>#DIV/0!</v>
      </c>
      <c r="BP27" s="7" t="e">
        <f>(BETA_DATA!BQ27-BETA_DATA!BQ28)/BETA_DATA!BQ28</f>
        <v>#DIV/0!</v>
      </c>
      <c r="BQ27" s="7" t="e">
        <f>(BETA_DATA!BR27-BETA_DATA!BR28)/BETA_DATA!BR28</f>
        <v>#DIV/0!</v>
      </c>
      <c r="BR27" s="7" t="e">
        <f>(BETA_DATA!BS27-BETA_DATA!BS28)/BETA_DATA!BS28</f>
        <v>#DIV/0!</v>
      </c>
      <c r="BS27" s="7" t="e">
        <f>(BETA_DATA!BT27-BETA_DATA!BT28)/BETA_DATA!BT28</f>
        <v>#DIV/0!</v>
      </c>
      <c r="BT27" s="7" t="e">
        <f>(BETA_DATA!BU27-BETA_DATA!BU28)/BETA_DATA!BU28</f>
        <v>#DIV/0!</v>
      </c>
      <c r="BU27" s="7" t="e">
        <f>(BETA_DATA!BV27-BETA_DATA!BV28)/BETA_DATA!BV28</f>
        <v>#DIV/0!</v>
      </c>
      <c r="BV27" s="7" t="e">
        <f>(BETA_DATA!BW27-BETA_DATA!BW28)/BETA_DATA!BW28</f>
        <v>#DIV/0!</v>
      </c>
      <c r="BW27" s="7" t="e">
        <f>(BETA_DATA!BX27-BETA_DATA!BX28)/BETA_DATA!BX28</f>
        <v>#DIV/0!</v>
      </c>
      <c r="BX27" s="7" t="e">
        <f>(BETA_DATA!BY27-BETA_DATA!BY28)/BETA_DATA!BY28</f>
        <v>#DIV/0!</v>
      </c>
      <c r="BY27" s="7" t="e">
        <f>(BETA_DATA!BZ27-BETA_DATA!BZ28)/BETA_DATA!BZ28</f>
        <v>#DIV/0!</v>
      </c>
      <c r="BZ27" s="7" t="e">
        <f>(BETA_DATA!CA27-BETA_DATA!CA28)/BETA_DATA!CA28</f>
        <v>#DIV/0!</v>
      </c>
      <c r="CA27" s="7" t="e">
        <f>(BETA_DATA!CB27-BETA_DATA!CB28)/BETA_DATA!CB28</f>
        <v>#DIV/0!</v>
      </c>
      <c r="CB27" s="7" t="e">
        <f>(BETA_DATA!CC27-BETA_DATA!CC28)/BETA_DATA!CC28</f>
        <v>#DIV/0!</v>
      </c>
      <c r="CC27" s="7" t="e">
        <f>(BETA_DATA!CD27-BETA_DATA!CD28)/BETA_DATA!CD28</f>
        <v>#DIV/0!</v>
      </c>
      <c r="CD27" s="7" t="e">
        <f>(BETA_DATA!CE27-BETA_DATA!CE28)/BETA_DATA!CE28</f>
        <v>#DIV/0!</v>
      </c>
      <c r="CE27" s="7" t="e">
        <f>(BETA_DATA!CF27-BETA_DATA!CF28)/BETA_DATA!CF28</f>
        <v>#DIV/0!</v>
      </c>
      <c r="CF27" s="7" t="e">
        <f>(BETA_DATA!CG27-BETA_DATA!CG28)/BETA_DATA!CG28</f>
        <v>#DIV/0!</v>
      </c>
      <c r="CG27" s="7" t="e">
        <f>(BETA_DATA!CH27-BETA_DATA!CH28)/BETA_DATA!CH28</f>
        <v>#DIV/0!</v>
      </c>
      <c r="CH27" s="7" t="e">
        <f>(BETA_DATA!CI27-BETA_DATA!CI28)/BETA_DATA!CI28</f>
        <v>#DIV/0!</v>
      </c>
      <c r="CI27" s="7" t="e">
        <f>(BETA_DATA!CJ27-BETA_DATA!CJ28)/BETA_DATA!CJ28</f>
        <v>#DIV/0!</v>
      </c>
      <c r="CJ27" s="7" t="e">
        <f>(BETA_DATA!CK27-BETA_DATA!CK28)/BETA_DATA!CK28</f>
        <v>#DIV/0!</v>
      </c>
      <c r="CK27" s="7" t="e">
        <f>(BETA_DATA!CL27-BETA_DATA!CL28)/BETA_DATA!CL28</f>
        <v>#DIV/0!</v>
      </c>
      <c r="CL27" s="7" t="e">
        <f>(BETA_DATA!CM27-BETA_DATA!CM28)/BETA_DATA!CM28</f>
        <v>#DIV/0!</v>
      </c>
      <c r="CM27" s="7" t="e">
        <f>(BETA_DATA!CN27-BETA_DATA!CN28)/BETA_DATA!CN28</f>
        <v>#DIV/0!</v>
      </c>
      <c r="CN27" s="7" t="e">
        <f>(BETA_DATA!CO27-BETA_DATA!CO28)/BETA_DATA!CO28</f>
        <v>#DIV/0!</v>
      </c>
      <c r="CO27" s="7" t="e">
        <f>(BETA_DATA!CP27-BETA_DATA!CP28)/BETA_DATA!CP28</f>
        <v>#DIV/0!</v>
      </c>
      <c r="CP27" s="7" t="e">
        <f>(BETA_DATA!CQ27-BETA_DATA!CQ28)/BETA_DATA!CQ28</f>
        <v>#DIV/0!</v>
      </c>
      <c r="CQ27" s="7" t="e">
        <f>(BETA_DATA!CR27-BETA_DATA!CR28)/BETA_DATA!CR28</f>
        <v>#DIV/0!</v>
      </c>
      <c r="CR27" s="7" t="e">
        <f>(BETA_DATA!CS27-BETA_DATA!CS28)/BETA_DATA!CS28</f>
        <v>#DIV/0!</v>
      </c>
      <c r="CS27" s="7" t="e">
        <f>(BETA_DATA!CT27-BETA_DATA!CT28)/BETA_DATA!CT28</f>
        <v>#DIV/0!</v>
      </c>
      <c r="CT27" s="7" t="e">
        <f>(BETA_DATA!CU27-BETA_DATA!CU28)/BETA_DATA!CU28</f>
        <v>#DIV/0!</v>
      </c>
      <c r="CU27" s="7" t="e">
        <f>(BETA_DATA!CV27-BETA_DATA!CV28)/BETA_DATA!CV28</f>
        <v>#DIV/0!</v>
      </c>
      <c r="CV27" s="7" t="e">
        <f>(BETA_DATA!CW27-BETA_DATA!CW28)/BETA_DATA!CW28</f>
        <v>#DIV/0!</v>
      </c>
      <c r="CW27" s="7" t="e">
        <f>(BETA_DATA!CX27-BETA_DATA!CX28)/BETA_DATA!CX28</f>
        <v>#DIV/0!</v>
      </c>
      <c r="CX27" s="7" t="e">
        <f>(BETA_DATA!CY27-BETA_DATA!CY28)/BETA_DATA!CY28</f>
        <v>#DIV/0!</v>
      </c>
      <c r="CY27" s="7" t="e">
        <f>(BETA_DATA!CZ27-BETA_DATA!CZ28)/BETA_DATA!CZ28</f>
        <v>#DIV/0!</v>
      </c>
      <c r="CZ27" s="7" t="e">
        <f>(BETA_DATA!DA27-BETA_DATA!DA28)/BETA_DATA!DA28</f>
        <v>#DIV/0!</v>
      </c>
      <c r="DA27" s="7" t="e">
        <f>(BETA_DATA!DB27-BETA_DATA!DB28)/BETA_DATA!DB28</f>
        <v>#DIV/0!</v>
      </c>
      <c r="DB27" s="7" t="e">
        <f>(BETA_DATA!DC27-BETA_DATA!DC28)/BETA_DATA!DC28</f>
        <v>#DIV/0!</v>
      </c>
      <c r="DC27" s="7" t="e">
        <f>(BETA_DATA!DD27-BETA_DATA!DD28)/BETA_DATA!DD28</f>
        <v>#DIV/0!</v>
      </c>
      <c r="DD27" s="7" t="e">
        <f>(BETA_DATA!DE27-BETA_DATA!DE28)/BETA_DATA!DE28</f>
        <v>#DIV/0!</v>
      </c>
      <c r="DE27" s="7" t="e">
        <f>(BETA_DATA!DF27-BETA_DATA!DF28)/BETA_DATA!DF28</f>
        <v>#DIV/0!</v>
      </c>
      <c r="DF27" s="7" t="e">
        <f>(BETA_DATA!DG27-BETA_DATA!DG28)/BETA_DATA!DG28</f>
        <v>#DIV/0!</v>
      </c>
      <c r="DG27" s="7" t="e">
        <f>(BETA_DATA!DH27-BETA_DATA!DH28)/BETA_DATA!DH28</f>
        <v>#DIV/0!</v>
      </c>
      <c r="DH27" s="7" t="e">
        <f>(BETA_DATA!DI27-BETA_DATA!DI28)/BETA_DATA!DI28</f>
        <v>#DIV/0!</v>
      </c>
      <c r="DI27" s="7" t="e">
        <f>(BETA_DATA!DJ27-BETA_DATA!DJ28)/BETA_DATA!DJ28</f>
        <v>#DIV/0!</v>
      </c>
      <c r="DJ27" s="7" t="e">
        <f>(BETA_DATA!DK27-BETA_DATA!DK28)/BETA_DATA!DK28</f>
        <v>#DIV/0!</v>
      </c>
      <c r="DK27" s="7" t="e">
        <f>(BETA_DATA!DL27-BETA_DATA!DL28)/BETA_DATA!DL28</f>
        <v>#DIV/0!</v>
      </c>
      <c r="DL27" s="7" t="e">
        <f>(BETA_DATA!DM27-BETA_DATA!DM28)/BETA_DATA!DM28</f>
        <v>#DIV/0!</v>
      </c>
      <c r="DM27" s="7" t="e">
        <f>(BETA_DATA!DN27-BETA_DATA!DN28)/BETA_DATA!DN28</f>
        <v>#DIV/0!</v>
      </c>
      <c r="DN27" s="7" t="e">
        <f>(BETA_DATA!DO27-BETA_DATA!DO28)/BETA_DATA!DO28</f>
        <v>#DIV/0!</v>
      </c>
      <c r="DO27" s="7" t="e">
        <f>(BETA_DATA!DP27-BETA_DATA!DP28)/BETA_DATA!DP28</f>
        <v>#DIV/0!</v>
      </c>
      <c r="DP27" s="7" t="e">
        <f>(BETA_DATA!DQ27-BETA_DATA!DQ28)/BETA_DATA!DQ28</f>
        <v>#DIV/0!</v>
      </c>
      <c r="DQ27" s="7" t="e">
        <f>(BETA_DATA!DR27-BETA_DATA!DR28)/BETA_DATA!DR28</f>
        <v>#DIV/0!</v>
      </c>
      <c r="DR27" s="7" t="e">
        <f>(BETA_DATA!DS27-BETA_DATA!DS28)/BETA_DATA!DS28</f>
        <v>#DIV/0!</v>
      </c>
      <c r="DS27" s="7" t="e">
        <f>(BETA_DATA!DT27-BETA_DATA!DT28)/BETA_DATA!DT28</f>
        <v>#DIV/0!</v>
      </c>
      <c r="DT27" s="7" t="e">
        <f>(BETA_DATA!DU27-BETA_DATA!DU28)/BETA_DATA!DU28</f>
        <v>#DIV/0!</v>
      </c>
      <c r="DU27" s="7" t="e">
        <f>(BETA_DATA!DV27-BETA_DATA!DV28)/BETA_DATA!DV28</f>
        <v>#DIV/0!</v>
      </c>
      <c r="DV27" s="7" t="e">
        <f>(BETA_DATA!DW27-BETA_DATA!DW28)/BETA_DATA!DW28</f>
        <v>#DIV/0!</v>
      </c>
      <c r="DW27" s="7" t="e">
        <f>(BETA_DATA!DX27-BETA_DATA!DX28)/BETA_DATA!DX28</f>
        <v>#DIV/0!</v>
      </c>
      <c r="DX27" s="7" t="e">
        <f>(BETA_DATA!DY27-BETA_DATA!DY28)/BETA_DATA!DY28</f>
        <v>#DIV/0!</v>
      </c>
      <c r="DY27" s="7" t="e">
        <f>(BETA_DATA!DZ27-BETA_DATA!DZ28)/BETA_DATA!DZ28</f>
        <v>#DIV/0!</v>
      </c>
      <c r="DZ27" s="7" t="e">
        <f>(BETA_DATA!EA27-BETA_DATA!EA28)/BETA_DATA!EA28</f>
        <v>#DIV/0!</v>
      </c>
      <c r="EA27" s="7" t="e">
        <f>(BETA_DATA!EB27-BETA_DATA!EB28)/BETA_DATA!EB28</f>
        <v>#DIV/0!</v>
      </c>
      <c r="EB27" s="7" t="e">
        <f>(BETA_DATA!EC27-BETA_DATA!EC28)/BETA_DATA!EC28</f>
        <v>#DIV/0!</v>
      </c>
      <c r="EC27" s="7" t="e">
        <f>(BETA_DATA!ED27-BETA_DATA!ED28)/BETA_DATA!ED28</f>
        <v>#DIV/0!</v>
      </c>
      <c r="ED27" s="7" t="e">
        <f>(BETA_DATA!EE27-BETA_DATA!EE28)/BETA_DATA!EE28</f>
        <v>#DIV/0!</v>
      </c>
      <c r="EE27" s="7" t="e">
        <f>(BETA_DATA!EF27-BETA_DATA!EF28)/BETA_DATA!EF28</f>
        <v>#DIV/0!</v>
      </c>
      <c r="EF27" s="7" t="e">
        <f>(BETA_DATA!EG27-BETA_DATA!EG28)/BETA_DATA!EG28</f>
        <v>#DIV/0!</v>
      </c>
      <c r="EG27" s="7" t="e">
        <f>(BETA_DATA!EH27-BETA_DATA!EH28)/BETA_DATA!EH28</f>
        <v>#DIV/0!</v>
      </c>
      <c r="EH27" s="7" t="e">
        <f>(BETA_DATA!EI27-BETA_DATA!EI28)/BETA_DATA!EI28</f>
        <v>#DIV/0!</v>
      </c>
      <c r="EI27" s="7" t="e">
        <f>(BETA_DATA!EJ27-BETA_DATA!EJ28)/BETA_DATA!EJ28</f>
        <v>#DIV/0!</v>
      </c>
      <c r="EJ27" s="7" t="e">
        <f>(BETA_DATA!EK27-BETA_DATA!EK28)/BETA_DATA!EK28</f>
        <v>#DIV/0!</v>
      </c>
      <c r="EK27" s="7" t="e">
        <f>(BETA_DATA!EL27-BETA_DATA!EL28)/BETA_DATA!EL28</f>
        <v>#DIV/0!</v>
      </c>
      <c r="EL27" s="7" t="e">
        <f>(BETA_DATA!EM27-BETA_DATA!EM28)/BETA_DATA!EM28</f>
        <v>#DIV/0!</v>
      </c>
      <c r="EM27" s="7" t="e">
        <f>(BETA_DATA!EN27-BETA_DATA!EN28)/BETA_DATA!EN28</f>
        <v>#DIV/0!</v>
      </c>
      <c r="EN27" s="7" t="e">
        <f>(BETA_DATA!EO27-BETA_DATA!EO28)/BETA_DATA!EO28</f>
        <v>#DIV/0!</v>
      </c>
      <c r="EO27" s="7" t="e">
        <f>(BETA_DATA!EP27-BETA_DATA!EP28)/BETA_DATA!EP28</f>
        <v>#DIV/0!</v>
      </c>
      <c r="EP27" s="7" t="e">
        <f>(BETA_DATA!EQ27-BETA_DATA!EQ28)/BETA_DATA!EQ28</f>
        <v>#DIV/0!</v>
      </c>
      <c r="EQ27" s="7" t="e">
        <f>(BETA_DATA!ER27-BETA_DATA!ER28)/BETA_DATA!ER28</f>
        <v>#DIV/0!</v>
      </c>
      <c r="ER27" s="7" t="e">
        <f>(BETA_DATA!ES27-BETA_DATA!ES28)/BETA_DATA!ES28</f>
        <v>#DIV/0!</v>
      </c>
      <c r="ES27" s="7" t="e">
        <f>(BETA_DATA!ET27-BETA_DATA!ET28)/BETA_DATA!ET28</f>
        <v>#DIV/0!</v>
      </c>
      <c r="ET27" s="7" t="e">
        <f>(BETA_DATA!EU27-BETA_DATA!EU28)/BETA_DATA!EU28</f>
        <v>#DIV/0!</v>
      </c>
      <c r="EU27" s="7" t="e">
        <f>(BETA_DATA!EV27-BETA_DATA!EV28)/BETA_DATA!EV28</f>
        <v>#DIV/0!</v>
      </c>
      <c r="EV27" s="7" t="e">
        <f>(BETA_DATA!EW27-BETA_DATA!EW28)/BETA_DATA!EW28</f>
        <v>#DIV/0!</v>
      </c>
      <c r="EW27" s="7" t="e">
        <f>(BETA_DATA!EX27-BETA_DATA!EX28)/BETA_DATA!EX28</f>
        <v>#DIV/0!</v>
      </c>
      <c r="EX27" s="7" t="e">
        <f>(BETA_DATA!EY27-BETA_DATA!EY28)/BETA_DATA!EY28</f>
        <v>#DIV/0!</v>
      </c>
      <c r="EY27" s="7" t="e">
        <f>(BETA_DATA!EZ27-BETA_DATA!EZ28)/BETA_DATA!EZ28</f>
        <v>#DIV/0!</v>
      </c>
      <c r="EZ27" s="7" t="e">
        <f>(BETA_DATA!FA27-BETA_DATA!FA28)/BETA_DATA!FA28</f>
        <v>#DIV/0!</v>
      </c>
      <c r="FA27" s="7" t="e">
        <f>(BETA_DATA!FB27-BETA_DATA!FB28)/BETA_DATA!FB28</f>
        <v>#DIV/0!</v>
      </c>
      <c r="FB27" s="7" t="e">
        <f>(BETA_DATA!FC27-BETA_DATA!FC28)/BETA_DATA!FC28</f>
        <v>#DIV/0!</v>
      </c>
      <c r="FC27" s="7" t="e">
        <f>(BETA_DATA!FD27-BETA_DATA!FD28)/BETA_DATA!FD28</f>
        <v>#DIV/0!</v>
      </c>
      <c r="FD27" s="7" t="e">
        <f>(BETA_DATA!FE27-BETA_DATA!FE28)/BETA_DATA!FE28</f>
        <v>#DIV/0!</v>
      </c>
      <c r="FE27" s="7" t="e">
        <f>(BETA_DATA!FF27-BETA_DATA!FF28)/BETA_DATA!FF28</f>
        <v>#DIV/0!</v>
      </c>
      <c r="FF27" s="7" t="e">
        <f>(BETA_DATA!FG27-BETA_DATA!FG28)/BETA_DATA!FG28</f>
        <v>#DIV/0!</v>
      </c>
      <c r="FG27" s="7" t="e">
        <f>(BETA_DATA!FH27-BETA_DATA!FH28)/BETA_DATA!FH28</f>
        <v>#DIV/0!</v>
      </c>
      <c r="FH27" s="7" t="e">
        <f>(BETA_DATA!FI27-BETA_DATA!FI28)/BETA_DATA!FI28</f>
        <v>#DIV/0!</v>
      </c>
      <c r="FI27" s="7" t="e">
        <f>(BETA_DATA!FJ27-BETA_DATA!FJ28)/BETA_DATA!FJ28</f>
        <v>#DIV/0!</v>
      </c>
      <c r="FJ27" s="7" t="e">
        <f>(BETA_DATA!FK27-BETA_DATA!FK28)/BETA_DATA!FK28</f>
        <v>#DIV/0!</v>
      </c>
      <c r="FK27" s="7" t="e">
        <f>(BETA_DATA!FL27-BETA_DATA!FL28)/BETA_DATA!FL28</f>
        <v>#DIV/0!</v>
      </c>
      <c r="FL27" s="7" t="e">
        <f>(BETA_DATA!FM27-BETA_DATA!FM28)/BETA_DATA!FM28</f>
        <v>#DIV/0!</v>
      </c>
      <c r="FM27" s="7" t="e">
        <f>(BETA_DATA!FN27-BETA_DATA!FN28)/BETA_DATA!FN28</f>
        <v>#DIV/0!</v>
      </c>
      <c r="FN27" s="7" t="e">
        <f>(BETA_DATA!FO27-BETA_DATA!FO28)/BETA_DATA!FO28</f>
        <v>#DIV/0!</v>
      </c>
      <c r="FO27" s="7" t="e">
        <f>(BETA_DATA!FP27-BETA_DATA!FP28)/BETA_DATA!FP28</f>
        <v>#DIV/0!</v>
      </c>
      <c r="FP27" s="7" t="e">
        <f>(BETA_DATA!FQ27-BETA_DATA!FQ28)/BETA_DATA!FQ28</f>
        <v>#DIV/0!</v>
      </c>
      <c r="FQ27" s="7" t="e">
        <f>(BETA_DATA!FR27-BETA_DATA!FR28)/BETA_DATA!FR28</f>
        <v>#DIV/0!</v>
      </c>
      <c r="FR27" s="7" t="e">
        <f>(BETA_DATA!FS27-BETA_DATA!FS28)/BETA_DATA!FS28</f>
        <v>#DIV/0!</v>
      </c>
      <c r="FS27" s="7" t="e">
        <f>(BETA_DATA!FT27-BETA_DATA!FT28)/BETA_DATA!FT28</f>
        <v>#DIV/0!</v>
      </c>
      <c r="FT27" s="7" t="e">
        <f>(BETA_DATA!FU27-BETA_DATA!FU28)/BETA_DATA!FU28</f>
        <v>#DIV/0!</v>
      </c>
      <c r="FU27" s="7" t="e">
        <f>(BETA_DATA!FV27-BETA_DATA!FV28)/BETA_DATA!FV28</f>
        <v>#DIV/0!</v>
      </c>
      <c r="FV27" s="7" t="e">
        <f>(BETA_DATA!FW27-BETA_DATA!FW28)/BETA_DATA!FW28</f>
        <v>#DIV/0!</v>
      </c>
      <c r="FW27" s="7" t="e">
        <f>(BETA_DATA!FX27-BETA_DATA!FX28)/BETA_DATA!FX28</f>
        <v>#DIV/0!</v>
      </c>
      <c r="FX27" s="7" t="e">
        <f>(BETA_DATA!FY27-BETA_DATA!FY28)/BETA_DATA!FY28</f>
        <v>#DIV/0!</v>
      </c>
      <c r="FY27" s="7" t="e">
        <f>(BETA_DATA!FZ27-BETA_DATA!FZ28)/BETA_DATA!FZ28</f>
        <v>#DIV/0!</v>
      </c>
      <c r="FZ27" s="7" t="e">
        <f>(BETA_DATA!GA27-BETA_DATA!GA28)/BETA_DATA!GA28</f>
        <v>#DIV/0!</v>
      </c>
      <c r="GA27" s="7" t="e">
        <f>(BETA_DATA!GB27-BETA_DATA!GB28)/BETA_DATA!GB28</f>
        <v>#DIV/0!</v>
      </c>
      <c r="GB27" s="7" t="e">
        <f>(BETA_DATA!GC27-BETA_DATA!GC28)/BETA_DATA!GC28</f>
        <v>#DIV/0!</v>
      </c>
      <c r="GC27" s="7" t="e">
        <f>(BETA_DATA!GD27-BETA_DATA!GD28)/BETA_DATA!GD28</f>
        <v>#DIV/0!</v>
      </c>
      <c r="GD27" s="7" t="e">
        <f>(BETA_DATA!GE27-BETA_DATA!GE28)/BETA_DATA!GE28</f>
        <v>#DIV/0!</v>
      </c>
      <c r="GE27" s="7" t="e">
        <f>(BETA_DATA!GF27-BETA_DATA!GF28)/BETA_DATA!GF28</f>
        <v>#DIV/0!</v>
      </c>
      <c r="GF27" s="7" t="e">
        <f>(BETA_DATA!GG27-BETA_DATA!GG28)/BETA_DATA!GG28</f>
        <v>#DIV/0!</v>
      </c>
      <c r="GG27" s="7" t="e">
        <f>(BETA_DATA!GH27-BETA_DATA!GH28)/BETA_DATA!GH28</f>
        <v>#DIV/0!</v>
      </c>
      <c r="GH27" s="7" t="e">
        <f>(BETA_DATA!GI27-BETA_DATA!GI28)/BETA_DATA!GI28</f>
        <v>#DIV/0!</v>
      </c>
      <c r="GI27" s="7" t="e">
        <f>(BETA_DATA!GJ27-BETA_DATA!GJ28)/BETA_DATA!GJ28</f>
        <v>#DIV/0!</v>
      </c>
      <c r="GJ27" s="7" t="e">
        <f>(BETA_DATA!GK27-BETA_DATA!GK28)/BETA_DATA!GK28</f>
        <v>#DIV/0!</v>
      </c>
      <c r="GK27" s="7" t="e">
        <f>(BETA_DATA!GL27-BETA_DATA!GL28)/BETA_DATA!GL28</f>
        <v>#DIV/0!</v>
      </c>
      <c r="GL27" s="7" t="e">
        <f>(BETA_DATA!GM27-BETA_DATA!GM28)/BETA_DATA!GM28</f>
        <v>#DIV/0!</v>
      </c>
      <c r="GM27" s="7" t="e">
        <f>(BETA_DATA!GN27-BETA_DATA!GN28)/BETA_DATA!GN28</f>
        <v>#DIV/0!</v>
      </c>
      <c r="GN27" s="7" t="e">
        <f>(BETA_DATA!GO27-BETA_DATA!GO28)/BETA_DATA!GO28</f>
        <v>#DIV/0!</v>
      </c>
      <c r="GO27" s="7" t="e">
        <f>(BETA_DATA!GP27-BETA_DATA!GP28)/BETA_DATA!GP28</f>
        <v>#DIV/0!</v>
      </c>
      <c r="GP27" s="7" t="e">
        <f>(BETA_DATA!GQ27-BETA_DATA!GQ28)/BETA_DATA!GQ28</f>
        <v>#DIV/0!</v>
      </c>
      <c r="GQ27" s="7" t="e">
        <f>(BETA_DATA!GR27-BETA_DATA!GR28)/BETA_DATA!GR28</f>
        <v>#DIV/0!</v>
      </c>
      <c r="GR27" s="7" t="e">
        <f>(BETA_DATA!GS27-BETA_DATA!GS28)/BETA_DATA!GS28</f>
        <v>#DIV/0!</v>
      </c>
      <c r="GS27" s="7" t="e">
        <f>(BETA_DATA!GT27-BETA_DATA!GT28)/BETA_DATA!GT28</f>
        <v>#DIV/0!</v>
      </c>
      <c r="GT27" s="7" t="e">
        <f>(BETA_DATA!GU27-BETA_DATA!GU28)/BETA_DATA!GU28</f>
        <v>#DIV/0!</v>
      </c>
      <c r="GU27" s="7" t="e">
        <f>(BETA_DATA!GV27-BETA_DATA!GV28)/BETA_DATA!GV28</f>
        <v>#DIV/0!</v>
      </c>
      <c r="GV27" s="7" t="e">
        <f>(BETA_DATA!GW27-BETA_DATA!GW28)/BETA_DATA!GW28</f>
        <v>#DIV/0!</v>
      </c>
      <c r="GW27" s="7" t="e">
        <f>(BETA_DATA!GX27-BETA_DATA!GX28)/BETA_DATA!GX28</f>
        <v>#DIV/0!</v>
      </c>
      <c r="GX27" s="7" t="e">
        <f>(BETA_DATA!GY27-BETA_DATA!GY28)/BETA_DATA!GY28</f>
        <v>#DIV/0!</v>
      </c>
      <c r="GY27" s="7" t="e">
        <f>(BETA_DATA!GZ27-BETA_DATA!GZ28)/BETA_DATA!GZ28</f>
        <v>#DIV/0!</v>
      </c>
      <c r="GZ27" s="7" t="e">
        <f>(BETA_DATA!HA27-BETA_DATA!HA28)/BETA_DATA!HA28</f>
        <v>#DIV/0!</v>
      </c>
      <c r="HA27" s="7" t="e">
        <f>(BETA_DATA!HB27-BETA_DATA!HB28)/BETA_DATA!HB28</f>
        <v>#DIV/0!</v>
      </c>
      <c r="HB27" s="7" t="e">
        <f>(BETA_DATA!HC27-BETA_DATA!HC28)/BETA_DATA!HC28</f>
        <v>#DIV/0!</v>
      </c>
      <c r="HC27" s="7" t="e">
        <f>(BETA_DATA!HD27-BETA_DATA!HD28)/BETA_DATA!HD28</f>
        <v>#DIV/0!</v>
      </c>
      <c r="HD27" s="7" t="e">
        <f>(BETA_DATA!HE27-BETA_DATA!HE28)/BETA_DATA!HE28</f>
        <v>#DIV/0!</v>
      </c>
      <c r="HE27" s="7" t="e">
        <f>(BETA_DATA!HF27-BETA_DATA!HF28)/BETA_DATA!HF28</f>
        <v>#DIV/0!</v>
      </c>
      <c r="HF27" s="7" t="e">
        <f>(BETA_DATA!HG27-BETA_DATA!HG28)/BETA_DATA!HG28</f>
        <v>#DIV/0!</v>
      </c>
      <c r="HG27" s="7" t="e">
        <f>(BETA_DATA!HH27-BETA_DATA!HH28)/BETA_DATA!HH28</f>
        <v>#DIV/0!</v>
      </c>
      <c r="HH27" s="7" t="e">
        <f>(BETA_DATA!HI27-BETA_DATA!HI28)/BETA_DATA!HI28</f>
        <v>#DIV/0!</v>
      </c>
      <c r="HI27" s="7" t="e">
        <f>(BETA_DATA!HJ27-BETA_DATA!HJ28)/BETA_DATA!HJ28</f>
        <v>#DIV/0!</v>
      </c>
      <c r="HJ27" s="7" t="e">
        <f>(BETA_DATA!HK27-BETA_DATA!HK28)/BETA_DATA!HK28</f>
        <v>#DIV/0!</v>
      </c>
      <c r="HK27" s="7" t="e">
        <f>(BETA_DATA!HL27-BETA_DATA!HL28)/BETA_DATA!HL28</f>
        <v>#DIV/0!</v>
      </c>
      <c r="HL27" s="7" t="e">
        <f>(BETA_DATA!HM27-BETA_DATA!HM28)/BETA_DATA!HM28</f>
        <v>#DIV/0!</v>
      </c>
      <c r="HM27" s="7" t="e">
        <f>(BETA_DATA!HN27-BETA_DATA!HN28)/BETA_DATA!HN28</f>
        <v>#DIV/0!</v>
      </c>
      <c r="HN27" s="7" t="e">
        <f>(BETA_DATA!HO27-BETA_DATA!HO28)/BETA_DATA!HO28</f>
        <v>#DIV/0!</v>
      </c>
      <c r="HO27" s="7" t="e">
        <f>(BETA_DATA!HP27-BETA_DATA!HP28)/BETA_DATA!HP28</f>
        <v>#DIV/0!</v>
      </c>
      <c r="HP27" s="7" t="e">
        <f>(BETA_DATA!HQ27-BETA_DATA!HQ28)/BETA_DATA!HQ28</f>
        <v>#DIV/0!</v>
      </c>
      <c r="HQ27" s="7" t="e">
        <f>(BETA_DATA!HR27-BETA_DATA!HR28)/BETA_DATA!HR28</f>
        <v>#DIV/0!</v>
      </c>
      <c r="HR27" s="7" t="e">
        <f>(BETA_DATA!HS27-BETA_DATA!HS28)/BETA_DATA!HS28</f>
        <v>#DIV/0!</v>
      </c>
      <c r="HS27" s="7" t="e">
        <f>(BETA_DATA!HT27-BETA_DATA!HT28)/BETA_DATA!HT28</f>
        <v>#DIV/0!</v>
      </c>
      <c r="HT27" s="7" t="e">
        <f>(BETA_DATA!HU27-BETA_DATA!HU28)/BETA_DATA!HU28</f>
        <v>#DIV/0!</v>
      </c>
      <c r="HU27" s="7" t="e">
        <f>(BETA_DATA!HV27-BETA_DATA!HV28)/BETA_DATA!HV28</f>
        <v>#DIV/0!</v>
      </c>
      <c r="HV27" s="7" t="e">
        <f>(BETA_DATA!HW27-BETA_DATA!HW28)/BETA_DATA!HW28</f>
        <v>#DIV/0!</v>
      </c>
      <c r="HW27" s="7" t="e">
        <f>(BETA_DATA!HX27-BETA_DATA!HX28)/BETA_DATA!HX28</f>
        <v>#DIV/0!</v>
      </c>
      <c r="HX27" s="7" t="e">
        <f>(BETA_DATA!HY27-BETA_DATA!HY28)/BETA_DATA!HY28</f>
        <v>#DIV/0!</v>
      </c>
      <c r="HY27" s="7" t="e">
        <f>(BETA_DATA!HZ27-BETA_DATA!HZ28)/BETA_DATA!HZ28</f>
        <v>#DIV/0!</v>
      </c>
      <c r="HZ27" s="7" t="e">
        <f>(BETA_DATA!IA27-BETA_DATA!IA28)/BETA_DATA!IA28</f>
        <v>#DIV/0!</v>
      </c>
      <c r="IA27" s="7" t="e">
        <f>(BETA_DATA!IB27-BETA_DATA!IB28)/BETA_DATA!IB28</f>
        <v>#DIV/0!</v>
      </c>
      <c r="IB27" s="7" t="e">
        <f>(BETA_DATA!IC27-BETA_DATA!IC28)/BETA_DATA!IC28</f>
        <v>#DIV/0!</v>
      </c>
      <c r="IC27" s="7" t="e">
        <f>(BETA_DATA!ID27-BETA_DATA!ID28)/BETA_DATA!ID28</f>
        <v>#DIV/0!</v>
      </c>
      <c r="ID27" s="7" t="e">
        <f>(BETA_DATA!IE27-BETA_DATA!IE28)/BETA_DATA!IE28</f>
        <v>#DIV/0!</v>
      </c>
      <c r="IE27" s="7" t="e">
        <f>(BETA_DATA!IF27-BETA_DATA!IF28)/BETA_DATA!IF28</f>
        <v>#DIV/0!</v>
      </c>
      <c r="IF27" s="7" t="e">
        <f>(BETA_DATA!IG27-BETA_DATA!IG28)/BETA_DATA!IG28</f>
        <v>#DIV/0!</v>
      </c>
      <c r="IG27" s="7" t="e">
        <f>(BETA_DATA!IH27-BETA_DATA!IH28)/BETA_DATA!IH28</f>
        <v>#DIV/0!</v>
      </c>
      <c r="IH27" s="7" t="e">
        <f>(BETA_DATA!II27-BETA_DATA!II28)/BETA_DATA!II28</f>
        <v>#DIV/0!</v>
      </c>
      <c r="II27" s="7" t="e">
        <f>(BETA_DATA!IJ27-BETA_DATA!IJ28)/BETA_DATA!IJ28</f>
        <v>#DIV/0!</v>
      </c>
      <c r="IJ27" s="7" t="e">
        <f>(BETA_DATA!IK27-BETA_DATA!IK28)/BETA_DATA!IK28</f>
        <v>#DIV/0!</v>
      </c>
      <c r="IK27" s="7" t="e">
        <f>(BETA_DATA!IL27-BETA_DATA!IL28)/BETA_DATA!IL28</f>
        <v>#DIV/0!</v>
      </c>
      <c r="IL27" s="7" t="e">
        <f>(BETA_DATA!IM27-BETA_DATA!IM28)/BETA_DATA!IM28</f>
        <v>#DIV/0!</v>
      </c>
      <c r="IM27" s="7" t="e">
        <f>(BETA_DATA!IN27-BETA_DATA!IN28)/BETA_DATA!IN28</f>
        <v>#DIV/0!</v>
      </c>
      <c r="IN27" s="7" t="e">
        <f>(BETA_DATA!IO27-BETA_DATA!IO28)/BETA_DATA!IO28</f>
        <v>#DIV/0!</v>
      </c>
      <c r="IO27" s="7" t="e">
        <f>(BETA_DATA!IP27-BETA_DATA!IP28)/BETA_DATA!IP28</f>
        <v>#DIV/0!</v>
      </c>
      <c r="IP27" s="7" t="e">
        <f>(BETA_DATA!IQ27-BETA_DATA!IQ28)/BETA_DATA!IQ28</f>
        <v>#DIV/0!</v>
      </c>
      <c r="IQ27" s="7" t="e">
        <f>(BETA_DATA!IR27-BETA_DATA!IR28)/BETA_DATA!IR28</f>
        <v>#DIV/0!</v>
      </c>
      <c r="IR27" s="7" t="e">
        <f>(BETA_DATA!IS27-BETA_DATA!IS28)/BETA_DATA!IS28</f>
        <v>#DIV/0!</v>
      </c>
      <c r="IS27" s="7" t="e">
        <f>(BETA_DATA!IT27-BETA_DATA!IT28)/BETA_DATA!IT28</f>
        <v>#DIV/0!</v>
      </c>
    </row>
    <row r="28" spans="2:253" x14ac:dyDescent="0.25">
      <c r="B28" s="16">
        <f>(BETA_DATA!C28-BETA_DATA!C29)/BETA_DATA!C29</f>
        <v>-9.7655199393628569E-3</v>
      </c>
      <c r="D28" s="7" t="e">
        <f>(BETA_DATA!E28-BETA_DATA!E29)/BETA_DATA!E29</f>
        <v>#N/A</v>
      </c>
      <c r="E28" s="7" t="e">
        <f>(BETA_DATA!F28-BETA_DATA!F29)/BETA_DATA!F29</f>
        <v>#N/A</v>
      </c>
      <c r="F28" s="7" t="e">
        <f>(BETA_DATA!G28-BETA_DATA!G29)/BETA_DATA!G29</f>
        <v>#N/A</v>
      </c>
      <c r="G28" s="7" t="e">
        <f>(BETA_DATA!H28-BETA_DATA!H29)/BETA_DATA!H29</f>
        <v>#N/A</v>
      </c>
      <c r="H28" s="7" t="e">
        <f>(BETA_DATA!I28-BETA_DATA!I29)/BETA_DATA!I29</f>
        <v>#N/A</v>
      </c>
      <c r="I28" s="7" t="e">
        <f>(BETA_DATA!J28-BETA_DATA!J29)/BETA_DATA!J29</f>
        <v>#DIV/0!</v>
      </c>
      <c r="J28" s="7" t="e">
        <f>(BETA_DATA!K28-BETA_DATA!K29)/BETA_DATA!K29</f>
        <v>#DIV/0!</v>
      </c>
      <c r="K28" s="7" t="e">
        <f>(BETA_DATA!L28-BETA_DATA!L29)/BETA_DATA!L29</f>
        <v>#DIV/0!</v>
      </c>
      <c r="L28" s="7" t="e">
        <f>(BETA_DATA!M28-BETA_DATA!M29)/BETA_DATA!M29</f>
        <v>#DIV/0!</v>
      </c>
      <c r="M28" s="7" t="e">
        <f>(BETA_DATA!N28-BETA_DATA!N29)/BETA_DATA!N29</f>
        <v>#DIV/0!</v>
      </c>
      <c r="N28" s="7" t="e">
        <f>(BETA_DATA!O28-BETA_DATA!O29)/BETA_DATA!O29</f>
        <v>#DIV/0!</v>
      </c>
      <c r="O28" s="7" t="e">
        <f>(BETA_DATA!P28-BETA_DATA!P29)/BETA_DATA!P29</f>
        <v>#DIV/0!</v>
      </c>
      <c r="P28" s="7" t="e">
        <f>(BETA_DATA!Q28-BETA_DATA!Q29)/BETA_DATA!Q29</f>
        <v>#DIV/0!</v>
      </c>
      <c r="Q28" s="7" t="e">
        <f>(BETA_DATA!R28-BETA_DATA!R29)/BETA_DATA!R29</f>
        <v>#DIV/0!</v>
      </c>
      <c r="R28" s="7" t="e">
        <f>(BETA_DATA!S28-BETA_DATA!S29)/BETA_DATA!S29</f>
        <v>#DIV/0!</v>
      </c>
      <c r="S28" s="7" t="e">
        <f>(BETA_DATA!T28-BETA_DATA!T29)/BETA_DATA!T29</f>
        <v>#DIV/0!</v>
      </c>
      <c r="T28" s="7" t="e">
        <f>(BETA_DATA!U28-BETA_DATA!U29)/BETA_DATA!U29</f>
        <v>#DIV/0!</v>
      </c>
      <c r="U28" s="7" t="e">
        <f>(BETA_DATA!V28-BETA_DATA!V29)/BETA_DATA!V29</f>
        <v>#DIV/0!</v>
      </c>
      <c r="V28" s="7" t="e">
        <f>(BETA_DATA!W28-BETA_DATA!W29)/BETA_DATA!W29</f>
        <v>#DIV/0!</v>
      </c>
      <c r="W28" s="7" t="e">
        <f>(BETA_DATA!X28-BETA_DATA!X29)/BETA_DATA!X29</f>
        <v>#DIV/0!</v>
      </c>
      <c r="X28" s="7" t="e">
        <f>(BETA_DATA!Y28-BETA_DATA!Y29)/BETA_DATA!Y29</f>
        <v>#DIV/0!</v>
      </c>
      <c r="Y28" s="7" t="e">
        <f>(BETA_DATA!Z28-BETA_DATA!Z29)/BETA_DATA!Z29</f>
        <v>#DIV/0!</v>
      </c>
      <c r="Z28" s="7" t="e">
        <f>(BETA_DATA!AA28-BETA_DATA!AA29)/BETA_DATA!AA29</f>
        <v>#DIV/0!</v>
      </c>
      <c r="AA28" s="7" t="e">
        <f>(BETA_DATA!AB28-BETA_DATA!AB29)/BETA_DATA!AB29</f>
        <v>#DIV/0!</v>
      </c>
      <c r="AB28" s="7" t="e">
        <f>(BETA_DATA!AC28-BETA_DATA!AC29)/BETA_DATA!AC29</f>
        <v>#DIV/0!</v>
      </c>
      <c r="AC28" s="7" t="e">
        <f>(BETA_DATA!AD28-BETA_DATA!AD29)/BETA_DATA!AD29</f>
        <v>#DIV/0!</v>
      </c>
      <c r="AD28" s="7" t="e">
        <f>(BETA_DATA!AE28-BETA_DATA!AE29)/BETA_DATA!AE29</f>
        <v>#DIV/0!</v>
      </c>
      <c r="AE28" s="7" t="e">
        <f>(BETA_DATA!AF28-BETA_DATA!AF29)/BETA_DATA!AF29</f>
        <v>#DIV/0!</v>
      </c>
      <c r="AF28" s="7" t="e">
        <f>(BETA_DATA!AG28-BETA_DATA!AG29)/BETA_DATA!AG29</f>
        <v>#DIV/0!</v>
      </c>
      <c r="AG28" s="7" t="e">
        <f>(BETA_DATA!AH28-BETA_DATA!AH29)/BETA_DATA!AH29</f>
        <v>#DIV/0!</v>
      </c>
      <c r="AH28" s="7" t="e">
        <f>(BETA_DATA!AI28-BETA_DATA!AI29)/BETA_DATA!AI29</f>
        <v>#DIV/0!</v>
      </c>
      <c r="AI28" s="7" t="e">
        <f>(BETA_DATA!AJ28-BETA_DATA!AJ29)/BETA_DATA!AJ29</f>
        <v>#DIV/0!</v>
      </c>
      <c r="AJ28" s="7" t="e">
        <f>(BETA_DATA!AK28-BETA_DATA!AK29)/BETA_DATA!AK29</f>
        <v>#DIV/0!</v>
      </c>
      <c r="AK28" s="7" t="e">
        <f>(BETA_DATA!AL28-BETA_DATA!AL29)/BETA_DATA!AL29</f>
        <v>#DIV/0!</v>
      </c>
      <c r="AL28" s="7" t="e">
        <f>(BETA_DATA!AM28-BETA_DATA!AM29)/BETA_DATA!AM29</f>
        <v>#DIV/0!</v>
      </c>
      <c r="AM28" s="7" t="e">
        <f>(BETA_DATA!AN28-BETA_DATA!AN29)/BETA_DATA!AN29</f>
        <v>#DIV/0!</v>
      </c>
      <c r="AN28" s="7" t="e">
        <f>(BETA_DATA!AO28-BETA_DATA!AO29)/BETA_DATA!AO29</f>
        <v>#DIV/0!</v>
      </c>
      <c r="AO28" s="7" t="e">
        <f>(BETA_DATA!AP28-BETA_DATA!AP29)/BETA_DATA!AP29</f>
        <v>#DIV/0!</v>
      </c>
      <c r="AP28" s="7" t="e">
        <f>(BETA_DATA!AQ28-BETA_DATA!AQ29)/BETA_DATA!AQ29</f>
        <v>#DIV/0!</v>
      </c>
      <c r="AQ28" s="7" t="e">
        <f>(BETA_DATA!AR28-BETA_DATA!AR29)/BETA_DATA!AR29</f>
        <v>#DIV/0!</v>
      </c>
      <c r="AR28" s="7" t="e">
        <f>(BETA_DATA!AS28-BETA_DATA!AS29)/BETA_DATA!AS29</f>
        <v>#DIV/0!</v>
      </c>
      <c r="AS28" s="7" t="e">
        <f>(BETA_DATA!AT28-BETA_DATA!AT29)/BETA_DATA!AT29</f>
        <v>#DIV/0!</v>
      </c>
      <c r="AT28" s="7" t="e">
        <f>(BETA_DATA!AU28-BETA_DATA!AU29)/BETA_DATA!AU29</f>
        <v>#DIV/0!</v>
      </c>
      <c r="AU28" s="7" t="e">
        <f>(BETA_DATA!AV28-BETA_DATA!AV29)/BETA_DATA!AV29</f>
        <v>#DIV/0!</v>
      </c>
      <c r="AV28" s="7" t="e">
        <f>(BETA_DATA!AW28-BETA_DATA!AW29)/BETA_DATA!AW29</f>
        <v>#DIV/0!</v>
      </c>
      <c r="AW28" s="7" t="e">
        <f>(BETA_DATA!AX28-BETA_DATA!AX29)/BETA_DATA!AX29</f>
        <v>#DIV/0!</v>
      </c>
      <c r="AX28" s="7" t="e">
        <f>(BETA_DATA!AY28-BETA_DATA!AY29)/BETA_DATA!AY29</f>
        <v>#DIV/0!</v>
      </c>
      <c r="AY28" s="7" t="e">
        <f>(BETA_DATA!AZ28-BETA_DATA!AZ29)/BETA_DATA!AZ29</f>
        <v>#DIV/0!</v>
      </c>
      <c r="AZ28" s="7" t="e">
        <f>(BETA_DATA!BA28-BETA_DATA!BA29)/BETA_DATA!BA29</f>
        <v>#DIV/0!</v>
      </c>
      <c r="BA28" s="7" t="e">
        <f>(BETA_DATA!BB28-BETA_DATA!BB29)/BETA_DATA!BB29</f>
        <v>#DIV/0!</v>
      </c>
      <c r="BB28" s="7" t="e">
        <f>(BETA_DATA!BC28-BETA_DATA!BC29)/BETA_DATA!BC29</f>
        <v>#DIV/0!</v>
      </c>
      <c r="BC28" s="7" t="e">
        <f>(BETA_DATA!BD28-BETA_DATA!BD29)/BETA_DATA!BD29</f>
        <v>#DIV/0!</v>
      </c>
      <c r="BD28" s="7" t="e">
        <f>(BETA_DATA!BE28-BETA_DATA!BE29)/BETA_DATA!BE29</f>
        <v>#DIV/0!</v>
      </c>
      <c r="BE28" s="7" t="e">
        <f>(BETA_DATA!BF28-BETA_DATA!BF29)/BETA_DATA!BF29</f>
        <v>#DIV/0!</v>
      </c>
      <c r="BF28" s="7" t="e">
        <f>(BETA_DATA!BG28-BETA_DATA!BG29)/BETA_DATA!BG29</f>
        <v>#DIV/0!</v>
      </c>
      <c r="BG28" s="7" t="e">
        <f>(BETA_DATA!BH28-BETA_DATA!BH29)/BETA_DATA!BH29</f>
        <v>#DIV/0!</v>
      </c>
      <c r="BH28" s="7" t="e">
        <f>(BETA_DATA!BI28-BETA_DATA!BI29)/BETA_DATA!BI29</f>
        <v>#DIV/0!</v>
      </c>
      <c r="BI28" s="7" t="e">
        <f>(BETA_DATA!BJ28-BETA_DATA!BJ29)/BETA_DATA!BJ29</f>
        <v>#DIV/0!</v>
      </c>
      <c r="BJ28" s="7" t="e">
        <f>(BETA_DATA!BK28-BETA_DATA!BK29)/BETA_DATA!BK29</f>
        <v>#DIV/0!</v>
      </c>
      <c r="BK28" s="7" t="e">
        <f>(BETA_DATA!BL28-BETA_DATA!BL29)/BETA_DATA!BL29</f>
        <v>#DIV/0!</v>
      </c>
      <c r="BL28" s="7" t="e">
        <f>(BETA_DATA!BM28-BETA_DATA!BM29)/BETA_DATA!BM29</f>
        <v>#DIV/0!</v>
      </c>
      <c r="BM28" s="7" t="e">
        <f>(BETA_DATA!BN28-BETA_DATA!BN29)/BETA_DATA!BN29</f>
        <v>#DIV/0!</v>
      </c>
      <c r="BN28" s="7" t="e">
        <f>(BETA_DATA!BO28-BETA_DATA!BO29)/BETA_DATA!BO29</f>
        <v>#DIV/0!</v>
      </c>
      <c r="BO28" s="7" t="e">
        <f>(BETA_DATA!BP28-BETA_DATA!BP29)/BETA_DATA!BP29</f>
        <v>#DIV/0!</v>
      </c>
      <c r="BP28" s="7" t="e">
        <f>(BETA_DATA!BQ28-BETA_DATA!BQ29)/BETA_DATA!BQ29</f>
        <v>#DIV/0!</v>
      </c>
      <c r="BQ28" s="7" t="e">
        <f>(BETA_DATA!BR28-BETA_DATA!BR29)/BETA_DATA!BR29</f>
        <v>#DIV/0!</v>
      </c>
      <c r="BR28" s="7" t="e">
        <f>(BETA_DATA!BS28-BETA_DATA!BS29)/BETA_DATA!BS29</f>
        <v>#DIV/0!</v>
      </c>
      <c r="BS28" s="7" t="e">
        <f>(BETA_DATA!BT28-BETA_DATA!BT29)/BETA_DATA!BT29</f>
        <v>#DIV/0!</v>
      </c>
      <c r="BT28" s="7" t="e">
        <f>(BETA_DATA!BU28-BETA_DATA!BU29)/BETA_DATA!BU29</f>
        <v>#DIV/0!</v>
      </c>
      <c r="BU28" s="7" t="e">
        <f>(BETA_DATA!BV28-BETA_DATA!BV29)/BETA_DATA!BV29</f>
        <v>#DIV/0!</v>
      </c>
      <c r="BV28" s="7" t="e">
        <f>(BETA_DATA!BW28-BETA_DATA!BW29)/BETA_DATA!BW29</f>
        <v>#DIV/0!</v>
      </c>
      <c r="BW28" s="7" t="e">
        <f>(BETA_DATA!BX28-BETA_DATA!BX29)/BETA_DATA!BX29</f>
        <v>#DIV/0!</v>
      </c>
      <c r="BX28" s="7" t="e">
        <f>(BETA_DATA!BY28-BETA_DATA!BY29)/BETA_DATA!BY29</f>
        <v>#DIV/0!</v>
      </c>
      <c r="BY28" s="7" t="e">
        <f>(BETA_DATA!BZ28-BETA_DATA!BZ29)/BETA_DATA!BZ29</f>
        <v>#DIV/0!</v>
      </c>
      <c r="BZ28" s="7" t="e">
        <f>(BETA_DATA!CA28-BETA_DATA!CA29)/BETA_DATA!CA29</f>
        <v>#DIV/0!</v>
      </c>
      <c r="CA28" s="7" t="e">
        <f>(BETA_DATA!CB28-BETA_DATA!CB29)/BETA_DATA!CB29</f>
        <v>#DIV/0!</v>
      </c>
      <c r="CB28" s="7" t="e">
        <f>(BETA_DATA!CC28-BETA_DATA!CC29)/BETA_DATA!CC29</f>
        <v>#DIV/0!</v>
      </c>
      <c r="CC28" s="7" t="e">
        <f>(BETA_DATA!CD28-BETA_DATA!CD29)/BETA_DATA!CD29</f>
        <v>#DIV/0!</v>
      </c>
      <c r="CD28" s="7" t="e">
        <f>(BETA_DATA!CE28-BETA_DATA!CE29)/BETA_DATA!CE29</f>
        <v>#DIV/0!</v>
      </c>
      <c r="CE28" s="7" t="e">
        <f>(BETA_DATA!CF28-BETA_DATA!CF29)/BETA_DATA!CF29</f>
        <v>#DIV/0!</v>
      </c>
      <c r="CF28" s="7" t="e">
        <f>(BETA_DATA!CG28-BETA_DATA!CG29)/BETA_DATA!CG29</f>
        <v>#DIV/0!</v>
      </c>
      <c r="CG28" s="7" t="e">
        <f>(BETA_DATA!CH28-BETA_DATA!CH29)/BETA_DATA!CH29</f>
        <v>#DIV/0!</v>
      </c>
      <c r="CH28" s="7" t="e">
        <f>(BETA_DATA!CI28-BETA_DATA!CI29)/BETA_DATA!CI29</f>
        <v>#DIV/0!</v>
      </c>
      <c r="CI28" s="7" t="e">
        <f>(BETA_DATA!CJ28-BETA_DATA!CJ29)/BETA_DATA!CJ29</f>
        <v>#DIV/0!</v>
      </c>
      <c r="CJ28" s="7" t="e">
        <f>(BETA_DATA!CK28-BETA_DATA!CK29)/BETA_DATA!CK29</f>
        <v>#DIV/0!</v>
      </c>
      <c r="CK28" s="7" t="e">
        <f>(BETA_DATA!CL28-BETA_DATA!CL29)/BETA_DATA!CL29</f>
        <v>#DIV/0!</v>
      </c>
      <c r="CL28" s="7" t="e">
        <f>(BETA_DATA!CM28-BETA_DATA!CM29)/BETA_DATA!CM29</f>
        <v>#DIV/0!</v>
      </c>
      <c r="CM28" s="7" t="e">
        <f>(BETA_DATA!CN28-BETA_DATA!CN29)/BETA_DATA!CN29</f>
        <v>#DIV/0!</v>
      </c>
      <c r="CN28" s="7" t="e">
        <f>(BETA_DATA!CO28-BETA_DATA!CO29)/BETA_DATA!CO29</f>
        <v>#DIV/0!</v>
      </c>
      <c r="CO28" s="7" t="e">
        <f>(BETA_DATA!CP28-BETA_DATA!CP29)/BETA_DATA!CP29</f>
        <v>#DIV/0!</v>
      </c>
      <c r="CP28" s="7" t="e">
        <f>(BETA_DATA!CQ28-BETA_DATA!CQ29)/BETA_DATA!CQ29</f>
        <v>#DIV/0!</v>
      </c>
      <c r="CQ28" s="7" t="e">
        <f>(BETA_DATA!CR28-BETA_DATA!CR29)/BETA_DATA!CR29</f>
        <v>#DIV/0!</v>
      </c>
      <c r="CR28" s="7" t="e">
        <f>(BETA_DATA!CS28-BETA_DATA!CS29)/BETA_DATA!CS29</f>
        <v>#DIV/0!</v>
      </c>
      <c r="CS28" s="7" t="e">
        <f>(BETA_DATA!CT28-BETA_DATA!CT29)/BETA_DATA!CT29</f>
        <v>#DIV/0!</v>
      </c>
      <c r="CT28" s="7" t="e">
        <f>(BETA_DATA!CU28-BETA_DATA!CU29)/BETA_DATA!CU29</f>
        <v>#DIV/0!</v>
      </c>
      <c r="CU28" s="7" t="e">
        <f>(BETA_DATA!CV28-BETA_DATA!CV29)/BETA_DATA!CV29</f>
        <v>#DIV/0!</v>
      </c>
      <c r="CV28" s="7" t="e">
        <f>(BETA_DATA!CW28-BETA_DATA!CW29)/BETA_DATA!CW29</f>
        <v>#DIV/0!</v>
      </c>
      <c r="CW28" s="7" t="e">
        <f>(BETA_DATA!CX28-BETA_DATA!CX29)/BETA_DATA!CX29</f>
        <v>#DIV/0!</v>
      </c>
      <c r="CX28" s="7" t="e">
        <f>(BETA_DATA!CY28-BETA_DATA!CY29)/BETA_DATA!CY29</f>
        <v>#DIV/0!</v>
      </c>
      <c r="CY28" s="7" t="e">
        <f>(BETA_DATA!CZ28-BETA_DATA!CZ29)/BETA_DATA!CZ29</f>
        <v>#DIV/0!</v>
      </c>
      <c r="CZ28" s="7" t="e">
        <f>(BETA_DATA!DA28-BETA_DATA!DA29)/BETA_DATA!DA29</f>
        <v>#DIV/0!</v>
      </c>
      <c r="DA28" s="7" t="e">
        <f>(BETA_DATA!DB28-BETA_DATA!DB29)/BETA_DATA!DB29</f>
        <v>#DIV/0!</v>
      </c>
      <c r="DB28" s="7" t="e">
        <f>(BETA_DATA!DC28-BETA_DATA!DC29)/BETA_DATA!DC29</f>
        <v>#DIV/0!</v>
      </c>
      <c r="DC28" s="7" t="e">
        <f>(BETA_DATA!DD28-BETA_DATA!DD29)/BETA_DATA!DD29</f>
        <v>#DIV/0!</v>
      </c>
      <c r="DD28" s="7" t="e">
        <f>(BETA_DATA!DE28-BETA_DATA!DE29)/BETA_DATA!DE29</f>
        <v>#DIV/0!</v>
      </c>
      <c r="DE28" s="7" t="e">
        <f>(BETA_DATA!DF28-BETA_DATA!DF29)/BETA_DATA!DF29</f>
        <v>#DIV/0!</v>
      </c>
      <c r="DF28" s="7" t="e">
        <f>(BETA_DATA!DG28-BETA_DATA!DG29)/BETA_DATA!DG29</f>
        <v>#DIV/0!</v>
      </c>
      <c r="DG28" s="7" t="e">
        <f>(BETA_DATA!DH28-BETA_DATA!DH29)/BETA_DATA!DH29</f>
        <v>#DIV/0!</v>
      </c>
      <c r="DH28" s="7" t="e">
        <f>(BETA_DATA!DI28-BETA_DATA!DI29)/BETA_DATA!DI29</f>
        <v>#DIV/0!</v>
      </c>
      <c r="DI28" s="7" t="e">
        <f>(BETA_DATA!DJ28-BETA_DATA!DJ29)/BETA_DATA!DJ29</f>
        <v>#DIV/0!</v>
      </c>
      <c r="DJ28" s="7" t="e">
        <f>(BETA_DATA!DK28-BETA_DATA!DK29)/BETA_DATA!DK29</f>
        <v>#DIV/0!</v>
      </c>
      <c r="DK28" s="7" t="e">
        <f>(BETA_DATA!DL28-BETA_DATA!DL29)/BETA_DATA!DL29</f>
        <v>#DIV/0!</v>
      </c>
      <c r="DL28" s="7" t="e">
        <f>(BETA_DATA!DM28-BETA_DATA!DM29)/BETA_DATA!DM29</f>
        <v>#DIV/0!</v>
      </c>
      <c r="DM28" s="7" t="e">
        <f>(BETA_DATA!DN28-BETA_DATA!DN29)/BETA_DATA!DN29</f>
        <v>#DIV/0!</v>
      </c>
      <c r="DN28" s="7" t="e">
        <f>(BETA_DATA!DO28-BETA_DATA!DO29)/BETA_DATA!DO29</f>
        <v>#DIV/0!</v>
      </c>
      <c r="DO28" s="7" t="e">
        <f>(BETA_DATA!DP28-BETA_DATA!DP29)/BETA_DATA!DP29</f>
        <v>#DIV/0!</v>
      </c>
      <c r="DP28" s="7" t="e">
        <f>(BETA_DATA!DQ28-BETA_DATA!DQ29)/BETA_DATA!DQ29</f>
        <v>#DIV/0!</v>
      </c>
      <c r="DQ28" s="7" t="e">
        <f>(BETA_DATA!DR28-BETA_DATA!DR29)/BETA_DATA!DR29</f>
        <v>#DIV/0!</v>
      </c>
      <c r="DR28" s="7" t="e">
        <f>(BETA_DATA!DS28-BETA_DATA!DS29)/BETA_DATA!DS29</f>
        <v>#DIV/0!</v>
      </c>
      <c r="DS28" s="7" t="e">
        <f>(BETA_DATA!DT28-BETA_DATA!DT29)/BETA_DATA!DT29</f>
        <v>#DIV/0!</v>
      </c>
      <c r="DT28" s="7" t="e">
        <f>(BETA_DATA!DU28-BETA_DATA!DU29)/BETA_DATA!DU29</f>
        <v>#DIV/0!</v>
      </c>
      <c r="DU28" s="7" t="e">
        <f>(BETA_DATA!DV28-BETA_DATA!DV29)/BETA_DATA!DV29</f>
        <v>#DIV/0!</v>
      </c>
      <c r="DV28" s="7" t="e">
        <f>(BETA_DATA!DW28-BETA_DATA!DW29)/BETA_DATA!DW29</f>
        <v>#DIV/0!</v>
      </c>
      <c r="DW28" s="7" t="e">
        <f>(BETA_DATA!DX28-BETA_DATA!DX29)/BETA_DATA!DX29</f>
        <v>#DIV/0!</v>
      </c>
      <c r="DX28" s="7" t="e">
        <f>(BETA_DATA!DY28-BETA_DATA!DY29)/BETA_DATA!DY29</f>
        <v>#DIV/0!</v>
      </c>
      <c r="DY28" s="7" t="e">
        <f>(BETA_DATA!DZ28-BETA_DATA!DZ29)/BETA_DATA!DZ29</f>
        <v>#DIV/0!</v>
      </c>
      <c r="DZ28" s="7" t="e">
        <f>(BETA_DATA!EA28-BETA_DATA!EA29)/BETA_DATA!EA29</f>
        <v>#DIV/0!</v>
      </c>
      <c r="EA28" s="7" t="e">
        <f>(BETA_DATA!EB28-BETA_DATA!EB29)/BETA_DATA!EB29</f>
        <v>#DIV/0!</v>
      </c>
      <c r="EB28" s="7" t="e">
        <f>(BETA_DATA!EC28-BETA_DATA!EC29)/BETA_DATA!EC29</f>
        <v>#DIV/0!</v>
      </c>
      <c r="EC28" s="7" t="e">
        <f>(BETA_DATA!ED28-BETA_DATA!ED29)/BETA_DATA!ED29</f>
        <v>#DIV/0!</v>
      </c>
      <c r="ED28" s="7" t="e">
        <f>(BETA_DATA!EE28-BETA_DATA!EE29)/BETA_DATA!EE29</f>
        <v>#DIV/0!</v>
      </c>
      <c r="EE28" s="7" t="e">
        <f>(BETA_DATA!EF28-BETA_DATA!EF29)/BETA_DATA!EF29</f>
        <v>#DIV/0!</v>
      </c>
      <c r="EF28" s="7" t="e">
        <f>(BETA_DATA!EG28-BETA_DATA!EG29)/BETA_DATA!EG29</f>
        <v>#DIV/0!</v>
      </c>
      <c r="EG28" s="7" t="e">
        <f>(BETA_DATA!EH28-BETA_DATA!EH29)/BETA_DATA!EH29</f>
        <v>#DIV/0!</v>
      </c>
      <c r="EH28" s="7" t="e">
        <f>(BETA_DATA!EI28-BETA_DATA!EI29)/BETA_DATA!EI29</f>
        <v>#DIV/0!</v>
      </c>
      <c r="EI28" s="7" t="e">
        <f>(BETA_DATA!EJ28-BETA_DATA!EJ29)/BETA_DATA!EJ29</f>
        <v>#DIV/0!</v>
      </c>
      <c r="EJ28" s="7" t="e">
        <f>(BETA_DATA!EK28-BETA_DATA!EK29)/BETA_DATA!EK29</f>
        <v>#DIV/0!</v>
      </c>
      <c r="EK28" s="7" t="e">
        <f>(BETA_DATA!EL28-BETA_DATA!EL29)/BETA_DATA!EL29</f>
        <v>#DIV/0!</v>
      </c>
      <c r="EL28" s="7" t="e">
        <f>(BETA_DATA!EM28-BETA_DATA!EM29)/BETA_DATA!EM29</f>
        <v>#DIV/0!</v>
      </c>
      <c r="EM28" s="7" t="e">
        <f>(BETA_DATA!EN28-BETA_DATA!EN29)/BETA_DATA!EN29</f>
        <v>#DIV/0!</v>
      </c>
      <c r="EN28" s="7" t="e">
        <f>(BETA_DATA!EO28-BETA_DATA!EO29)/BETA_DATA!EO29</f>
        <v>#DIV/0!</v>
      </c>
      <c r="EO28" s="7" t="e">
        <f>(BETA_DATA!EP28-BETA_DATA!EP29)/BETA_DATA!EP29</f>
        <v>#DIV/0!</v>
      </c>
      <c r="EP28" s="7" t="e">
        <f>(BETA_DATA!EQ28-BETA_DATA!EQ29)/BETA_DATA!EQ29</f>
        <v>#DIV/0!</v>
      </c>
      <c r="EQ28" s="7" t="e">
        <f>(BETA_DATA!ER28-BETA_DATA!ER29)/BETA_DATA!ER29</f>
        <v>#DIV/0!</v>
      </c>
      <c r="ER28" s="7" t="e">
        <f>(BETA_DATA!ES28-BETA_DATA!ES29)/BETA_DATA!ES29</f>
        <v>#DIV/0!</v>
      </c>
      <c r="ES28" s="7" t="e">
        <f>(BETA_DATA!ET28-BETA_DATA!ET29)/BETA_DATA!ET29</f>
        <v>#DIV/0!</v>
      </c>
      <c r="ET28" s="7" t="e">
        <f>(BETA_DATA!EU28-BETA_DATA!EU29)/BETA_DATA!EU29</f>
        <v>#DIV/0!</v>
      </c>
      <c r="EU28" s="7" t="e">
        <f>(BETA_DATA!EV28-BETA_DATA!EV29)/BETA_DATA!EV29</f>
        <v>#DIV/0!</v>
      </c>
      <c r="EV28" s="7" t="e">
        <f>(BETA_DATA!EW28-BETA_DATA!EW29)/BETA_DATA!EW29</f>
        <v>#DIV/0!</v>
      </c>
      <c r="EW28" s="7" t="e">
        <f>(BETA_DATA!EX28-BETA_DATA!EX29)/BETA_DATA!EX29</f>
        <v>#DIV/0!</v>
      </c>
      <c r="EX28" s="7" t="e">
        <f>(BETA_DATA!EY28-BETA_DATA!EY29)/BETA_DATA!EY29</f>
        <v>#DIV/0!</v>
      </c>
      <c r="EY28" s="7" t="e">
        <f>(BETA_DATA!EZ28-BETA_DATA!EZ29)/BETA_DATA!EZ29</f>
        <v>#DIV/0!</v>
      </c>
      <c r="EZ28" s="7" t="e">
        <f>(BETA_DATA!FA28-BETA_DATA!FA29)/BETA_DATA!FA29</f>
        <v>#DIV/0!</v>
      </c>
      <c r="FA28" s="7" t="e">
        <f>(BETA_DATA!FB28-BETA_DATA!FB29)/BETA_DATA!FB29</f>
        <v>#DIV/0!</v>
      </c>
      <c r="FB28" s="7" t="e">
        <f>(BETA_DATA!FC28-BETA_DATA!FC29)/BETA_DATA!FC29</f>
        <v>#DIV/0!</v>
      </c>
      <c r="FC28" s="7" t="e">
        <f>(BETA_DATA!FD28-BETA_DATA!FD29)/BETA_DATA!FD29</f>
        <v>#DIV/0!</v>
      </c>
      <c r="FD28" s="7" t="e">
        <f>(BETA_DATA!FE28-BETA_DATA!FE29)/BETA_DATA!FE29</f>
        <v>#DIV/0!</v>
      </c>
      <c r="FE28" s="7" t="e">
        <f>(BETA_DATA!FF28-BETA_DATA!FF29)/BETA_DATA!FF29</f>
        <v>#DIV/0!</v>
      </c>
      <c r="FF28" s="7" t="e">
        <f>(BETA_DATA!FG28-BETA_DATA!FG29)/BETA_DATA!FG29</f>
        <v>#DIV/0!</v>
      </c>
      <c r="FG28" s="7" t="e">
        <f>(BETA_DATA!FH28-BETA_DATA!FH29)/BETA_DATA!FH29</f>
        <v>#DIV/0!</v>
      </c>
      <c r="FH28" s="7" t="e">
        <f>(BETA_DATA!FI28-BETA_DATA!FI29)/BETA_DATA!FI29</f>
        <v>#DIV/0!</v>
      </c>
      <c r="FI28" s="7" t="e">
        <f>(BETA_DATA!FJ28-BETA_DATA!FJ29)/BETA_DATA!FJ29</f>
        <v>#DIV/0!</v>
      </c>
      <c r="FJ28" s="7" t="e">
        <f>(BETA_DATA!FK28-BETA_DATA!FK29)/BETA_DATA!FK29</f>
        <v>#DIV/0!</v>
      </c>
      <c r="FK28" s="7" t="e">
        <f>(BETA_DATA!FL28-BETA_DATA!FL29)/BETA_DATA!FL29</f>
        <v>#DIV/0!</v>
      </c>
      <c r="FL28" s="7" t="e">
        <f>(BETA_DATA!FM28-BETA_DATA!FM29)/BETA_DATA!FM29</f>
        <v>#DIV/0!</v>
      </c>
      <c r="FM28" s="7" t="e">
        <f>(BETA_DATA!FN28-BETA_DATA!FN29)/BETA_DATA!FN29</f>
        <v>#DIV/0!</v>
      </c>
      <c r="FN28" s="7" t="e">
        <f>(BETA_DATA!FO28-BETA_DATA!FO29)/BETA_DATA!FO29</f>
        <v>#DIV/0!</v>
      </c>
      <c r="FO28" s="7" t="e">
        <f>(BETA_DATA!FP28-BETA_DATA!FP29)/BETA_DATA!FP29</f>
        <v>#DIV/0!</v>
      </c>
      <c r="FP28" s="7" t="e">
        <f>(BETA_DATA!FQ28-BETA_DATA!FQ29)/BETA_DATA!FQ29</f>
        <v>#DIV/0!</v>
      </c>
      <c r="FQ28" s="7" t="e">
        <f>(BETA_DATA!FR28-BETA_DATA!FR29)/BETA_DATA!FR29</f>
        <v>#DIV/0!</v>
      </c>
      <c r="FR28" s="7" t="e">
        <f>(BETA_DATA!FS28-BETA_DATA!FS29)/BETA_DATA!FS29</f>
        <v>#DIV/0!</v>
      </c>
      <c r="FS28" s="7" t="e">
        <f>(BETA_DATA!FT28-BETA_DATA!FT29)/BETA_DATA!FT29</f>
        <v>#DIV/0!</v>
      </c>
      <c r="FT28" s="7" t="e">
        <f>(BETA_DATA!FU28-BETA_DATA!FU29)/BETA_DATA!FU29</f>
        <v>#DIV/0!</v>
      </c>
      <c r="FU28" s="7" t="e">
        <f>(BETA_DATA!FV28-BETA_DATA!FV29)/BETA_DATA!FV29</f>
        <v>#DIV/0!</v>
      </c>
      <c r="FV28" s="7" t="e">
        <f>(BETA_DATA!FW28-BETA_DATA!FW29)/BETA_DATA!FW29</f>
        <v>#DIV/0!</v>
      </c>
      <c r="FW28" s="7" t="e">
        <f>(BETA_DATA!FX28-BETA_DATA!FX29)/BETA_DATA!FX29</f>
        <v>#DIV/0!</v>
      </c>
      <c r="FX28" s="7" t="e">
        <f>(BETA_DATA!FY28-BETA_DATA!FY29)/BETA_DATA!FY29</f>
        <v>#DIV/0!</v>
      </c>
      <c r="FY28" s="7" t="e">
        <f>(BETA_DATA!FZ28-BETA_DATA!FZ29)/BETA_DATA!FZ29</f>
        <v>#DIV/0!</v>
      </c>
      <c r="FZ28" s="7" t="e">
        <f>(BETA_DATA!GA28-BETA_DATA!GA29)/BETA_DATA!GA29</f>
        <v>#DIV/0!</v>
      </c>
      <c r="GA28" s="7" t="e">
        <f>(BETA_DATA!GB28-BETA_DATA!GB29)/BETA_DATA!GB29</f>
        <v>#DIV/0!</v>
      </c>
      <c r="GB28" s="7" t="e">
        <f>(BETA_DATA!GC28-BETA_DATA!GC29)/BETA_DATA!GC29</f>
        <v>#DIV/0!</v>
      </c>
      <c r="GC28" s="7" t="e">
        <f>(BETA_DATA!GD28-BETA_DATA!GD29)/BETA_DATA!GD29</f>
        <v>#DIV/0!</v>
      </c>
      <c r="GD28" s="7" t="e">
        <f>(BETA_DATA!GE28-BETA_DATA!GE29)/BETA_DATA!GE29</f>
        <v>#DIV/0!</v>
      </c>
      <c r="GE28" s="7" t="e">
        <f>(BETA_DATA!GF28-BETA_DATA!GF29)/BETA_DATA!GF29</f>
        <v>#DIV/0!</v>
      </c>
      <c r="GF28" s="7" t="e">
        <f>(BETA_DATA!GG28-BETA_DATA!GG29)/BETA_DATA!GG29</f>
        <v>#DIV/0!</v>
      </c>
      <c r="GG28" s="7" t="e">
        <f>(BETA_DATA!GH28-BETA_DATA!GH29)/BETA_DATA!GH29</f>
        <v>#DIV/0!</v>
      </c>
      <c r="GH28" s="7" t="e">
        <f>(BETA_DATA!GI28-BETA_DATA!GI29)/BETA_DATA!GI29</f>
        <v>#DIV/0!</v>
      </c>
      <c r="GI28" s="7" t="e">
        <f>(BETA_DATA!GJ28-BETA_DATA!GJ29)/BETA_DATA!GJ29</f>
        <v>#DIV/0!</v>
      </c>
      <c r="GJ28" s="7" t="e">
        <f>(BETA_DATA!GK28-BETA_DATA!GK29)/BETA_DATA!GK29</f>
        <v>#DIV/0!</v>
      </c>
      <c r="GK28" s="7" t="e">
        <f>(BETA_DATA!GL28-BETA_DATA!GL29)/BETA_DATA!GL29</f>
        <v>#DIV/0!</v>
      </c>
      <c r="GL28" s="7" t="e">
        <f>(BETA_DATA!GM28-BETA_DATA!GM29)/BETA_DATA!GM29</f>
        <v>#DIV/0!</v>
      </c>
      <c r="GM28" s="7" t="e">
        <f>(BETA_DATA!GN28-BETA_DATA!GN29)/BETA_DATA!GN29</f>
        <v>#DIV/0!</v>
      </c>
      <c r="GN28" s="7" t="e">
        <f>(BETA_DATA!GO28-BETA_DATA!GO29)/BETA_DATA!GO29</f>
        <v>#DIV/0!</v>
      </c>
      <c r="GO28" s="7" t="e">
        <f>(BETA_DATA!GP28-BETA_DATA!GP29)/BETA_DATA!GP29</f>
        <v>#DIV/0!</v>
      </c>
      <c r="GP28" s="7" t="e">
        <f>(BETA_DATA!GQ28-BETA_DATA!GQ29)/BETA_DATA!GQ29</f>
        <v>#DIV/0!</v>
      </c>
      <c r="GQ28" s="7" t="e">
        <f>(BETA_DATA!GR28-BETA_DATA!GR29)/BETA_DATA!GR29</f>
        <v>#DIV/0!</v>
      </c>
      <c r="GR28" s="7" t="e">
        <f>(BETA_DATA!GS28-BETA_DATA!GS29)/BETA_DATA!GS29</f>
        <v>#DIV/0!</v>
      </c>
      <c r="GS28" s="7" t="e">
        <f>(BETA_DATA!GT28-BETA_DATA!GT29)/BETA_DATA!GT29</f>
        <v>#DIV/0!</v>
      </c>
      <c r="GT28" s="7" t="e">
        <f>(BETA_DATA!GU28-BETA_DATA!GU29)/BETA_DATA!GU29</f>
        <v>#DIV/0!</v>
      </c>
      <c r="GU28" s="7" t="e">
        <f>(BETA_DATA!GV28-BETA_DATA!GV29)/BETA_DATA!GV29</f>
        <v>#DIV/0!</v>
      </c>
      <c r="GV28" s="7" t="e">
        <f>(BETA_DATA!GW28-BETA_DATA!GW29)/BETA_DATA!GW29</f>
        <v>#DIV/0!</v>
      </c>
      <c r="GW28" s="7" t="e">
        <f>(BETA_DATA!GX28-BETA_DATA!GX29)/BETA_DATA!GX29</f>
        <v>#DIV/0!</v>
      </c>
      <c r="GX28" s="7" t="e">
        <f>(BETA_DATA!GY28-BETA_DATA!GY29)/BETA_DATA!GY29</f>
        <v>#DIV/0!</v>
      </c>
      <c r="GY28" s="7" t="e">
        <f>(BETA_DATA!GZ28-BETA_DATA!GZ29)/BETA_DATA!GZ29</f>
        <v>#DIV/0!</v>
      </c>
      <c r="GZ28" s="7" t="e">
        <f>(BETA_DATA!HA28-BETA_DATA!HA29)/BETA_DATA!HA29</f>
        <v>#DIV/0!</v>
      </c>
      <c r="HA28" s="7" t="e">
        <f>(BETA_DATA!HB28-BETA_DATA!HB29)/BETA_DATA!HB29</f>
        <v>#DIV/0!</v>
      </c>
      <c r="HB28" s="7" t="e">
        <f>(BETA_DATA!HC28-BETA_DATA!HC29)/BETA_DATA!HC29</f>
        <v>#DIV/0!</v>
      </c>
      <c r="HC28" s="7" t="e">
        <f>(BETA_DATA!HD28-BETA_DATA!HD29)/BETA_DATA!HD29</f>
        <v>#DIV/0!</v>
      </c>
      <c r="HD28" s="7" t="e">
        <f>(BETA_DATA!HE28-BETA_DATA!HE29)/BETA_DATA!HE29</f>
        <v>#DIV/0!</v>
      </c>
      <c r="HE28" s="7" t="e">
        <f>(BETA_DATA!HF28-BETA_DATA!HF29)/BETA_DATA!HF29</f>
        <v>#DIV/0!</v>
      </c>
      <c r="HF28" s="7" t="e">
        <f>(BETA_DATA!HG28-BETA_DATA!HG29)/BETA_DATA!HG29</f>
        <v>#DIV/0!</v>
      </c>
      <c r="HG28" s="7" t="e">
        <f>(BETA_DATA!HH28-BETA_DATA!HH29)/BETA_DATA!HH29</f>
        <v>#DIV/0!</v>
      </c>
      <c r="HH28" s="7" t="e">
        <f>(BETA_DATA!HI28-BETA_DATA!HI29)/BETA_DATA!HI29</f>
        <v>#DIV/0!</v>
      </c>
      <c r="HI28" s="7" t="e">
        <f>(BETA_DATA!HJ28-BETA_DATA!HJ29)/BETA_DATA!HJ29</f>
        <v>#DIV/0!</v>
      </c>
      <c r="HJ28" s="7" t="e">
        <f>(BETA_DATA!HK28-BETA_DATA!HK29)/BETA_DATA!HK29</f>
        <v>#DIV/0!</v>
      </c>
      <c r="HK28" s="7" t="e">
        <f>(BETA_DATA!HL28-BETA_DATA!HL29)/BETA_DATA!HL29</f>
        <v>#DIV/0!</v>
      </c>
      <c r="HL28" s="7" t="e">
        <f>(BETA_DATA!HM28-BETA_DATA!HM29)/BETA_DATA!HM29</f>
        <v>#DIV/0!</v>
      </c>
      <c r="HM28" s="7" t="e">
        <f>(BETA_DATA!HN28-BETA_DATA!HN29)/BETA_DATA!HN29</f>
        <v>#DIV/0!</v>
      </c>
      <c r="HN28" s="7" t="e">
        <f>(BETA_DATA!HO28-BETA_DATA!HO29)/BETA_DATA!HO29</f>
        <v>#DIV/0!</v>
      </c>
      <c r="HO28" s="7" t="e">
        <f>(BETA_DATA!HP28-BETA_DATA!HP29)/BETA_DATA!HP29</f>
        <v>#DIV/0!</v>
      </c>
      <c r="HP28" s="7" t="e">
        <f>(BETA_DATA!HQ28-BETA_DATA!HQ29)/BETA_DATA!HQ29</f>
        <v>#DIV/0!</v>
      </c>
      <c r="HQ28" s="7" t="e">
        <f>(BETA_DATA!HR28-BETA_DATA!HR29)/BETA_DATA!HR29</f>
        <v>#DIV/0!</v>
      </c>
      <c r="HR28" s="7" t="e">
        <f>(BETA_DATA!HS28-BETA_DATA!HS29)/BETA_DATA!HS29</f>
        <v>#DIV/0!</v>
      </c>
      <c r="HS28" s="7" t="e">
        <f>(BETA_DATA!HT28-BETA_DATA!HT29)/BETA_DATA!HT29</f>
        <v>#DIV/0!</v>
      </c>
      <c r="HT28" s="7" t="e">
        <f>(BETA_DATA!HU28-BETA_DATA!HU29)/BETA_DATA!HU29</f>
        <v>#DIV/0!</v>
      </c>
      <c r="HU28" s="7" t="e">
        <f>(BETA_DATA!HV28-BETA_DATA!HV29)/BETA_DATA!HV29</f>
        <v>#DIV/0!</v>
      </c>
      <c r="HV28" s="7" t="e">
        <f>(BETA_DATA!HW28-BETA_DATA!HW29)/BETA_DATA!HW29</f>
        <v>#DIV/0!</v>
      </c>
      <c r="HW28" s="7" t="e">
        <f>(BETA_DATA!HX28-BETA_DATA!HX29)/BETA_DATA!HX29</f>
        <v>#DIV/0!</v>
      </c>
      <c r="HX28" s="7" t="e">
        <f>(BETA_DATA!HY28-BETA_DATA!HY29)/BETA_DATA!HY29</f>
        <v>#DIV/0!</v>
      </c>
      <c r="HY28" s="7" t="e">
        <f>(BETA_DATA!HZ28-BETA_DATA!HZ29)/BETA_DATA!HZ29</f>
        <v>#DIV/0!</v>
      </c>
      <c r="HZ28" s="7" t="e">
        <f>(BETA_DATA!IA28-BETA_DATA!IA29)/BETA_DATA!IA29</f>
        <v>#DIV/0!</v>
      </c>
      <c r="IA28" s="7" t="e">
        <f>(BETA_DATA!IB28-BETA_DATA!IB29)/BETA_DATA!IB29</f>
        <v>#DIV/0!</v>
      </c>
      <c r="IB28" s="7" t="e">
        <f>(BETA_DATA!IC28-BETA_DATA!IC29)/BETA_DATA!IC29</f>
        <v>#DIV/0!</v>
      </c>
      <c r="IC28" s="7" t="e">
        <f>(BETA_DATA!ID28-BETA_DATA!ID29)/BETA_DATA!ID29</f>
        <v>#DIV/0!</v>
      </c>
      <c r="ID28" s="7" t="e">
        <f>(BETA_DATA!IE28-BETA_DATA!IE29)/BETA_DATA!IE29</f>
        <v>#DIV/0!</v>
      </c>
      <c r="IE28" s="7" t="e">
        <f>(BETA_DATA!IF28-BETA_DATA!IF29)/BETA_DATA!IF29</f>
        <v>#DIV/0!</v>
      </c>
      <c r="IF28" s="7" t="e">
        <f>(BETA_DATA!IG28-BETA_DATA!IG29)/BETA_DATA!IG29</f>
        <v>#DIV/0!</v>
      </c>
      <c r="IG28" s="7" t="e">
        <f>(BETA_DATA!IH28-BETA_DATA!IH29)/BETA_DATA!IH29</f>
        <v>#DIV/0!</v>
      </c>
      <c r="IH28" s="7" t="e">
        <f>(BETA_DATA!II28-BETA_DATA!II29)/BETA_DATA!II29</f>
        <v>#DIV/0!</v>
      </c>
      <c r="II28" s="7" t="e">
        <f>(BETA_DATA!IJ28-BETA_DATA!IJ29)/BETA_DATA!IJ29</f>
        <v>#DIV/0!</v>
      </c>
      <c r="IJ28" s="7" t="e">
        <f>(BETA_DATA!IK28-BETA_DATA!IK29)/BETA_DATA!IK29</f>
        <v>#DIV/0!</v>
      </c>
      <c r="IK28" s="7" t="e">
        <f>(BETA_DATA!IL28-BETA_DATA!IL29)/BETA_DATA!IL29</f>
        <v>#DIV/0!</v>
      </c>
      <c r="IL28" s="7" t="e">
        <f>(BETA_DATA!IM28-BETA_DATA!IM29)/BETA_DATA!IM29</f>
        <v>#DIV/0!</v>
      </c>
      <c r="IM28" s="7" t="e">
        <f>(BETA_DATA!IN28-BETA_DATA!IN29)/BETA_DATA!IN29</f>
        <v>#DIV/0!</v>
      </c>
      <c r="IN28" s="7" t="e">
        <f>(BETA_DATA!IO28-BETA_DATA!IO29)/BETA_DATA!IO29</f>
        <v>#DIV/0!</v>
      </c>
      <c r="IO28" s="7" t="e">
        <f>(BETA_DATA!IP28-BETA_DATA!IP29)/BETA_DATA!IP29</f>
        <v>#DIV/0!</v>
      </c>
      <c r="IP28" s="7" t="e">
        <f>(BETA_DATA!IQ28-BETA_DATA!IQ29)/BETA_DATA!IQ29</f>
        <v>#DIV/0!</v>
      </c>
      <c r="IQ28" s="7" t="e">
        <f>(BETA_DATA!IR28-BETA_DATA!IR29)/BETA_DATA!IR29</f>
        <v>#DIV/0!</v>
      </c>
      <c r="IR28" s="7" t="e">
        <f>(BETA_DATA!IS28-BETA_DATA!IS29)/BETA_DATA!IS29</f>
        <v>#DIV/0!</v>
      </c>
      <c r="IS28" s="7" t="e">
        <f>(BETA_DATA!IT28-BETA_DATA!IT29)/BETA_DATA!IT29</f>
        <v>#DIV/0!</v>
      </c>
    </row>
    <row r="29" spans="2:253" x14ac:dyDescent="0.25">
      <c r="B29" s="16">
        <f>(BETA_DATA!C29-BETA_DATA!C30)/BETA_DATA!C30</f>
        <v>7.6822249379115319E-3</v>
      </c>
      <c r="D29" s="7" t="e">
        <f>(BETA_DATA!E29-BETA_DATA!E30)/BETA_DATA!E30</f>
        <v>#N/A</v>
      </c>
      <c r="E29" s="7" t="e">
        <f>(BETA_DATA!F29-BETA_DATA!F30)/BETA_DATA!F30</f>
        <v>#N/A</v>
      </c>
      <c r="F29" s="7" t="e">
        <f>(BETA_DATA!G29-BETA_DATA!G30)/BETA_DATA!G30</f>
        <v>#N/A</v>
      </c>
      <c r="G29" s="7" t="e">
        <f>(BETA_DATA!H29-BETA_DATA!H30)/BETA_DATA!H30</f>
        <v>#N/A</v>
      </c>
      <c r="H29" s="7" t="e">
        <f>(BETA_DATA!I29-BETA_DATA!I30)/BETA_DATA!I30</f>
        <v>#N/A</v>
      </c>
      <c r="I29" s="7" t="e">
        <f>(BETA_DATA!J29-BETA_DATA!J30)/BETA_DATA!J30</f>
        <v>#DIV/0!</v>
      </c>
      <c r="J29" s="7" t="e">
        <f>(BETA_DATA!K29-BETA_DATA!K30)/BETA_DATA!K30</f>
        <v>#DIV/0!</v>
      </c>
      <c r="K29" s="7" t="e">
        <f>(BETA_DATA!L29-BETA_DATA!L30)/BETA_DATA!L30</f>
        <v>#DIV/0!</v>
      </c>
      <c r="L29" s="7" t="e">
        <f>(BETA_DATA!M29-BETA_DATA!M30)/BETA_DATA!M30</f>
        <v>#DIV/0!</v>
      </c>
      <c r="M29" s="7" t="e">
        <f>(BETA_DATA!N29-BETA_DATA!N30)/BETA_DATA!N30</f>
        <v>#DIV/0!</v>
      </c>
      <c r="N29" s="7" t="e">
        <f>(BETA_DATA!O29-BETA_DATA!O30)/BETA_DATA!O30</f>
        <v>#DIV/0!</v>
      </c>
      <c r="O29" s="7" t="e">
        <f>(BETA_DATA!P29-BETA_DATA!P30)/BETA_DATA!P30</f>
        <v>#DIV/0!</v>
      </c>
      <c r="P29" s="7" t="e">
        <f>(BETA_DATA!Q29-BETA_DATA!Q30)/BETA_DATA!Q30</f>
        <v>#DIV/0!</v>
      </c>
      <c r="Q29" s="7" t="e">
        <f>(BETA_DATA!R29-BETA_DATA!R30)/BETA_DATA!R30</f>
        <v>#DIV/0!</v>
      </c>
      <c r="R29" s="7" t="e">
        <f>(BETA_DATA!S29-BETA_DATA!S30)/BETA_DATA!S30</f>
        <v>#DIV/0!</v>
      </c>
      <c r="S29" s="7" t="e">
        <f>(BETA_DATA!T29-BETA_DATA!T30)/BETA_DATA!T30</f>
        <v>#DIV/0!</v>
      </c>
      <c r="T29" s="7" t="e">
        <f>(BETA_DATA!U29-BETA_DATA!U30)/BETA_DATA!U30</f>
        <v>#DIV/0!</v>
      </c>
      <c r="U29" s="7" t="e">
        <f>(BETA_DATA!V29-BETA_DATA!V30)/BETA_DATA!V30</f>
        <v>#DIV/0!</v>
      </c>
      <c r="V29" s="7" t="e">
        <f>(BETA_DATA!W29-BETA_DATA!W30)/BETA_DATA!W30</f>
        <v>#DIV/0!</v>
      </c>
      <c r="W29" s="7" t="e">
        <f>(BETA_DATA!X29-BETA_DATA!X30)/BETA_DATA!X30</f>
        <v>#DIV/0!</v>
      </c>
      <c r="X29" s="7" t="e">
        <f>(BETA_DATA!Y29-BETA_DATA!Y30)/BETA_DATA!Y30</f>
        <v>#DIV/0!</v>
      </c>
      <c r="Y29" s="7" t="e">
        <f>(BETA_DATA!Z29-BETA_DATA!Z30)/BETA_DATA!Z30</f>
        <v>#DIV/0!</v>
      </c>
      <c r="Z29" s="7" t="e">
        <f>(BETA_DATA!AA29-BETA_DATA!AA30)/BETA_DATA!AA30</f>
        <v>#DIV/0!</v>
      </c>
      <c r="AA29" s="7" t="e">
        <f>(BETA_DATA!AB29-BETA_DATA!AB30)/BETA_DATA!AB30</f>
        <v>#DIV/0!</v>
      </c>
      <c r="AB29" s="7" t="e">
        <f>(BETA_DATA!AC29-BETA_DATA!AC30)/BETA_DATA!AC30</f>
        <v>#DIV/0!</v>
      </c>
      <c r="AC29" s="7" t="e">
        <f>(BETA_DATA!AD29-BETA_DATA!AD30)/BETA_DATA!AD30</f>
        <v>#DIV/0!</v>
      </c>
      <c r="AD29" s="7" t="e">
        <f>(BETA_DATA!AE29-BETA_DATA!AE30)/BETA_DATA!AE30</f>
        <v>#DIV/0!</v>
      </c>
      <c r="AE29" s="7" t="e">
        <f>(BETA_DATA!AF29-BETA_DATA!AF30)/BETA_DATA!AF30</f>
        <v>#DIV/0!</v>
      </c>
      <c r="AF29" s="7" t="e">
        <f>(BETA_DATA!AG29-BETA_DATA!AG30)/BETA_DATA!AG30</f>
        <v>#DIV/0!</v>
      </c>
      <c r="AG29" s="7" t="e">
        <f>(BETA_DATA!AH29-BETA_DATA!AH30)/BETA_DATA!AH30</f>
        <v>#DIV/0!</v>
      </c>
      <c r="AH29" s="7" t="e">
        <f>(BETA_DATA!AI29-BETA_DATA!AI30)/BETA_DATA!AI30</f>
        <v>#DIV/0!</v>
      </c>
      <c r="AI29" s="7" t="e">
        <f>(BETA_DATA!AJ29-BETA_DATA!AJ30)/BETA_DATA!AJ30</f>
        <v>#DIV/0!</v>
      </c>
      <c r="AJ29" s="7" t="e">
        <f>(BETA_DATA!AK29-BETA_DATA!AK30)/BETA_DATA!AK30</f>
        <v>#DIV/0!</v>
      </c>
      <c r="AK29" s="7" t="e">
        <f>(BETA_DATA!AL29-BETA_DATA!AL30)/BETA_DATA!AL30</f>
        <v>#DIV/0!</v>
      </c>
      <c r="AL29" s="7" t="e">
        <f>(BETA_DATA!AM29-BETA_DATA!AM30)/BETA_DATA!AM30</f>
        <v>#DIV/0!</v>
      </c>
      <c r="AM29" s="7" t="e">
        <f>(BETA_DATA!AN29-BETA_DATA!AN30)/BETA_DATA!AN30</f>
        <v>#DIV/0!</v>
      </c>
      <c r="AN29" s="7" t="e">
        <f>(BETA_DATA!AO29-BETA_DATA!AO30)/BETA_DATA!AO30</f>
        <v>#DIV/0!</v>
      </c>
      <c r="AO29" s="7" t="e">
        <f>(BETA_DATA!AP29-BETA_DATA!AP30)/BETA_DATA!AP30</f>
        <v>#DIV/0!</v>
      </c>
      <c r="AP29" s="7" t="e">
        <f>(BETA_DATA!AQ29-BETA_DATA!AQ30)/BETA_DATA!AQ30</f>
        <v>#DIV/0!</v>
      </c>
      <c r="AQ29" s="7" t="e">
        <f>(BETA_DATA!AR29-BETA_DATA!AR30)/BETA_DATA!AR30</f>
        <v>#DIV/0!</v>
      </c>
      <c r="AR29" s="7" t="e">
        <f>(BETA_DATA!AS29-BETA_DATA!AS30)/BETA_DATA!AS30</f>
        <v>#DIV/0!</v>
      </c>
      <c r="AS29" s="7" t="e">
        <f>(BETA_DATA!AT29-BETA_DATA!AT30)/BETA_DATA!AT30</f>
        <v>#DIV/0!</v>
      </c>
      <c r="AT29" s="7" t="e">
        <f>(BETA_DATA!AU29-BETA_DATA!AU30)/BETA_DATA!AU30</f>
        <v>#DIV/0!</v>
      </c>
      <c r="AU29" s="7" t="e">
        <f>(BETA_DATA!AV29-BETA_DATA!AV30)/BETA_DATA!AV30</f>
        <v>#DIV/0!</v>
      </c>
      <c r="AV29" s="7" t="e">
        <f>(BETA_DATA!AW29-BETA_DATA!AW30)/BETA_DATA!AW30</f>
        <v>#DIV/0!</v>
      </c>
      <c r="AW29" s="7" t="e">
        <f>(BETA_DATA!AX29-BETA_DATA!AX30)/BETA_DATA!AX30</f>
        <v>#DIV/0!</v>
      </c>
      <c r="AX29" s="7" t="e">
        <f>(BETA_DATA!AY29-BETA_DATA!AY30)/BETA_DATA!AY30</f>
        <v>#DIV/0!</v>
      </c>
      <c r="AY29" s="7" t="e">
        <f>(BETA_DATA!AZ29-BETA_DATA!AZ30)/BETA_DATA!AZ30</f>
        <v>#DIV/0!</v>
      </c>
      <c r="AZ29" s="7" t="e">
        <f>(BETA_DATA!BA29-BETA_DATA!BA30)/BETA_DATA!BA30</f>
        <v>#DIV/0!</v>
      </c>
      <c r="BA29" s="7" t="e">
        <f>(BETA_DATA!BB29-BETA_DATA!BB30)/BETA_DATA!BB30</f>
        <v>#DIV/0!</v>
      </c>
      <c r="BB29" s="7" t="e">
        <f>(BETA_DATA!BC29-BETA_DATA!BC30)/BETA_DATA!BC30</f>
        <v>#DIV/0!</v>
      </c>
      <c r="BC29" s="7" t="e">
        <f>(BETA_DATA!BD29-BETA_DATA!BD30)/BETA_DATA!BD30</f>
        <v>#DIV/0!</v>
      </c>
      <c r="BD29" s="7" t="e">
        <f>(BETA_DATA!BE29-BETA_DATA!BE30)/BETA_DATA!BE30</f>
        <v>#DIV/0!</v>
      </c>
      <c r="BE29" s="7" t="e">
        <f>(BETA_DATA!BF29-BETA_DATA!BF30)/BETA_DATA!BF30</f>
        <v>#DIV/0!</v>
      </c>
      <c r="BF29" s="7" t="e">
        <f>(BETA_DATA!BG29-BETA_DATA!BG30)/BETA_DATA!BG30</f>
        <v>#DIV/0!</v>
      </c>
      <c r="BG29" s="7" t="e">
        <f>(BETA_DATA!BH29-BETA_DATA!BH30)/BETA_DATA!BH30</f>
        <v>#DIV/0!</v>
      </c>
      <c r="BH29" s="7" t="e">
        <f>(BETA_DATA!BI29-BETA_DATA!BI30)/BETA_DATA!BI30</f>
        <v>#DIV/0!</v>
      </c>
      <c r="BI29" s="7" t="e">
        <f>(BETA_DATA!BJ29-BETA_DATA!BJ30)/BETA_DATA!BJ30</f>
        <v>#DIV/0!</v>
      </c>
      <c r="BJ29" s="7" t="e">
        <f>(BETA_DATA!BK29-BETA_DATA!BK30)/BETA_DATA!BK30</f>
        <v>#DIV/0!</v>
      </c>
      <c r="BK29" s="7" t="e">
        <f>(BETA_DATA!BL29-BETA_DATA!BL30)/BETA_DATA!BL30</f>
        <v>#DIV/0!</v>
      </c>
      <c r="BL29" s="7" t="e">
        <f>(BETA_DATA!BM29-BETA_DATA!BM30)/BETA_DATA!BM30</f>
        <v>#DIV/0!</v>
      </c>
      <c r="BM29" s="7" t="e">
        <f>(BETA_DATA!BN29-BETA_DATA!BN30)/BETA_DATA!BN30</f>
        <v>#DIV/0!</v>
      </c>
      <c r="BN29" s="7" t="e">
        <f>(BETA_DATA!BO29-BETA_DATA!BO30)/BETA_DATA!BO30</f>
        <v>#DIV/0!</v>
      </c>
      <c r="BO29" s="7" t="e">
        <f>(BETA_DATA!BP29-BETA_DATA!BP30)/BETA_DATA!BP30</f>
        <v>#DIV/0!</v>
      </c>
      <c r="BP29" s="7" t="e">
        <f>(BETA_DATA!BQ29-BETA_DATA!BQ30)/BETA_DATA!BQ30</f>
        <v>#DIV/0!</v>
      </c>
      <c r="BQ29" s="7" t="e">
        <f>(BETA_DATA!BR29-BETA_DATA!BR30)/BETA_DATA!BR30</f>
        <v>#DIV/0!</v>
      </c>
      <c r="BR29" s="7" t="e">
        <f>(BETA_DATA!BS29-BETA_DATA!BS30)/BETA_DATA!BS30</f>
        <v>#DIV/0!</v>
      </c>
      <c r="BS29" s="7" t="e">
        <f>(BETA_DATA!BT29-BETA_DATA!BT30)/BETA_DATA!BT30</f>
        <v>#DIV/0!</v>
      </c>
      <c r="BT29" s="7" t="e">
        <f>(BETA_DATA!BU29-BETA_DATA!BU30)/BETA_DATA!BU30</f>
        <v>#DIV/0!</v>
      </c>
      <c r="BU29" s="7" t="e">
        <f>(BETA_DATA!BV29-BETA_DATA!BV30)/BETA_DATA!BV30</f>
        <v>#DIV/0!</v>
      </c>
      <c r="BV29" s="7" t="e">
        <f>(BETA_DATA!BW29-BETA_DATA!BW30)/BETA_DATA!BW30</f>
        <v>#DIV/0!</v>
      </c>
      <c r="BW29" s="7" t="e">
        <f>(BETA_DATA!BX29-BETA_DATA!BX30)/BETA_DATA!BX30</f>
        <v>#DIV/0!</v>
      </c>
      <c r="BX29" s="7" t="e">
        <f>(BETA_DATA!BY29-BETA_DATA!BY30)/BETA_DATA!BY30</f>
        <v>#DIV/0!</v>
      </c>
      <c r="BY29" s="7" t="e">
        <f>(BETA_DATA!BZ29-BETA_DATA!BZ30)/BETA_DATA!BZ30</f>
        <v>#DIV/0!</v>
      </c>
      <c r="BZ29" s="7" t="e">
        <f>(BETA_DATA!CA29-BETA_DATA!CA30)/BETA_DATA!CA30</f>
        <v>#DIV/0!</v>
      </c>
      <c r="CA29" s="7" t="e">
        <f>(BETA_DATA!CB29-BETA_DATA!CB30)/BETA_DATA!CB30</f>
        <v>#DIV/0!</v>
      </c>
      <c r="CB29" s="7" t="e">
        <f>(BETA_DATA!CC29-BETA_DATA!CC30)/BETA_DATA!CC30</f>
        <v>#DIV/0!</v>
      </c>
      <c r="CC29" s="7" t="e">
        <f>(BETA_DATA!CD29-BETA_DATA!CD30)/BETA_DATA!CD30</f>
        <v>#DIV/0!</v>
      </c>
      <c r="CD29" s="7" t="e">
        <f>(BETA_DATA!CE29-BETA_DATA!CE30)/BETA_DATA!CE30</f>
        <v>#DIV/0!</v>
      </c>
      <c r="CE29" s="7" t="e">
        <f>(BETA_DATA!CF29-BETA_DATA!CF30)/BETA_DATA!CF30</f>
        <v>#DIV/0!</v>
      </c>
      <c r="CF29" s="7" t="e">
        <f>(BETA_DATA!CG29-BETA_DATA!CG30)/BETA_DATA!CG30</f>
        <v>#DIV/0!</v>
      </c>
      <c r="CG29" s="7" t="e">
        <f>(BETA_DATA!CH29-BETA_DATA!CH30)/BETA_DATA!CH30</f>
        <v>#DIV/0!</v>
      </c>
      <c r="CH29" s="7" t="e">
        <f>(BETA_DATA!CI29-BETA_DATA!CI30)/BETA_DATA!CI30</f>
        <v>#DIV/0!</v>
      </c>
      <c r="CI29" s="7" t="e">
        <f>(BETA_DATA!CJ29-BETA_DATA!CJ30)/BETA_DATA!CJ30</f>
        <v>#DIV/0!</v>
      </c>
      <c r="CJ29" s="7" t="e">
        <f>(BETA_DATA!CK29-BETA_DATA!CK30)/BETA_DATA!CK30</f>
        <v>#DIV/0!</v>
      </c>
      <c r="CK29" s="7" t="e">
        <f>(BETA_DATA!CL29-BETA_DATA!CL30)/BETA_DATA!CL30</f>
        <v>#DIV/0!</v>
      </c>
      <c r="CL29" s="7" t="e">
        <f>(BETA_DATA!CM29-BETA_DATA!CM30)/BETA_DATA!CM30</f>
        <v>#DIV/0!</v>
      </c>
      <c r="CM29" s="7" t="e">
        <f>(BETA_DATA!CN29-BETA_DATA!CN30)/BETA_DATA!CN30</f>
        <v>#DIV/0!</v>
      </c>
      <c r="CN29" s="7" t="e">
        <f>(BETA_DATA!CO29-BETA_DATA!CO30)/BETA_DATA!CO30</f>
        <v>#DIV/0!</v>
      </c>
      <c r="CO29" s="7" t="e">
        <f>(BETA_DATA!CP29-BETA_DATA!CP30)/BETA_DATA!CP30</f>
        <v>#DIV/0!</v>
      </c>
      <c r="CP29" s="7" t="e">
        <f>(BETA_DATA!CQ29-BETA_DATA!CQ30)/BETA_DATA!CQ30</f>
        <v>#DIV/0!</v>
      </c>
      <c r="CQ29" s="7" t="e">
        <f>(BETA_DATA!CR29-BETA_DATA!CR30)/BETA_DATA!CR30</f>
        <v>#DIV/0!</v>
      </c>
      <c r="CR29" s="7" t="e">
        <f>(BETA_DATA!CS29-BETA_DATA!CS30)/BETA_DATA!CS30</f>
        <v>#DIV/0!</v>
      </c>
      <c r="CS29" s="7" t="e">
        <f>(BETA_DATA!CT29-BETA_DATA!CT30)/BETA_DATA!CT30</f>
        <v>#DIV/0!</v>
      </c>
      <c r="CT29" s="7" t="e">
        <f>(BETA_DATA!CU29-BETA_DATA!CU30)/BETA_DATA!CU30</f>
        <v>#DIV/0!</v>
      </c>
      <c r="CU29" s="7" t="e">
        <f>(BETA_DATA!CV29-BETA_DATA!CV30)/BETA_DATA!CV30</f>
        <v>#DIV/0!</v>
      </c>
      <c r="CV29" s="7" t="e">
        <f>(BETA_DATA!CW29-BETA_DATA!CW30)/BETA_DATA!CW30</f>
        <v>#DIV/0!</v>
      </c>
      <c r="CW29" s="7" t="e">
        <f>(BETA_DATA!CX29-BETA_DATA!CX30)/BETA_DATA!CX30</f>
        <v>#DIV/0!</v>
      </c>
      <c r="CX29" s="7" t="e">
        <f>(BETA_DATA!CY29-BETA_DATA!CY30)/BETA_DATA!CY30</f>
        <v>#DIV/0!</v>
      </c>
      <c r="CY29" s="7" t="e">
        <f>(BETA_DATA!CZ29-BETA_DATA!CZ30)/BETA_DATA!CZ30</f>
        <v>#DIV/0!</v>
      </c>
      <c r="CZ29" s="7" t="e">
        <f>(BETA_DATA!DA29-BETA_DATA!DA30)/BETA_DATA!DA30</f>
        <v>#DIV/0!</v>
      </c>
      <c r="DA29" s="7" t="e">
        <f>(BETA_DATA!DB29-BETA_DATA!DB30)/BETA_DATA!DB30</f>
        <v>#DIV/0!</v>
      </c>
      <c r="DB29" s="7" t="e">
        <f>(BETA_DATA!DC29-BETA_DATA!DC30)/BETA_DATA!DC30</f>
        <v>#DIV/0!</v>
      </c>
      <c r="DC29" s="7" t="e">
        <f>(BETA_DATA!DD29-BETA_DATA!DD30)/BETA_DATA!DD30</f>
        <v>#DIV/0!</v>
      </c>
      <c r="DD29" s="7" t="e">
        <f>(BETA_DATA!DE29-BETA_DATA!DE30)/BETA_DATA!DE30</f>
        <v>#DIV/0!</v>
      </c>
      <c r="DE29" s="7" t="e">
        <f>(BETA_DATA!DF29-BETA_DATA!DF30)/BETA_DATA!DF30</f>
        <v>#DIV/0!</v>
      </c>
      <c r="DF29" s="7" t="e">
        <f>(BETA_DATA!DG29-BETA_DATA!DG30)/BETA_DATA!DG30</f>
        <v>#DIV/0!</v>
      </c>
      <c r="DG29" s="7" t="e">
        <f>(BETA_DATA!DH29-BETA_DATA!DH30)/BETA_DATA!DH30</f>
        <v>#DIV/0!</v>
      </c>
      <c r="DH29" s="7" t="e">
        <f>(BETA_DATA!DI29-BETA_DATA!DI30)/BETA_DATA!DI30</f>
        <v>#DIV/0!</v>
      </c>
      <c r="DI29" s="7" t="e">
        <f>(BETA_DATA!DJ29-BETA_DATA!DJ30)/BETA_DATA!DJ30</f>
        <v>#DIV/0!</v>
      </c>
      <c r="DJ29" s="7" t="e">
        <f>(BETA_DATA!DK29-BETA_DATA!DK30)/BETA_DATA!DK30</f>
        <v>#DIV/0!</v>
      </c>
      <c r="DK29" s="7" t="e">
        <f>(BETA_DATA!DL29-BETA_DATA!DL30)/BETA_DATA!DL30</f>
        <v>#DIV/0!</v>
      </c>
      <c r="DL29" s="7" t="e">
        <f>(BETA_DATA!DM29-BETA_DATA!DM30)/BETA_DATA!DM30</f>
        <v>#DIV/0!</v>
      </c>
      <c r="DM29" s="7" t="e">
        <f>(BETA_DATA!DN29-BETA_DATA!DN30)/BETA_DATA!DN30</f>
        <v>#DIV/0!</v>
      </c>
      <c r="DN29" s="7" t="e">
        <f>(BETA_DATA!DO29-BETA_DATA!DO30)/BETA_DATA!DO30</f>
        <v>#DIV/0!</v>
      </c>
      <c r="DO29" s="7" t="e">
        <f>(BETA_DATA!DP29-BETA_DATA!DP30)/BETA_DATA!DP30</f>
        <v>#DIV/0!</v>
      </c>
      <c r="DP29" s="7" t="e">
        <f>(BETA_DATA!DQ29-BETA_DATA!DQ30)/BETA_DATA!DQ30</f>
        <v>#DIV/0!</v>
      </c>
      <c r="DQ29" s="7" t="e">
        <f>(BETA_DATA!DR29-BETA_DATA!DR30)/BETA_DATA!DR30</f>
        <v>#DIV/0!</v>
      </c>
      <c r="DR29" s="7" t="e">
        <f>(BETA_DATA!DS29-BETA_DATA!DS30)/BETA_DATA!DS30</f>
        <v>#DIV/0!</v>
      </c>
      <c r="DS29" s="7" t="e">
        <f>(BETA_DATA!DT29-BETA_DATA!DT30)/BETA_DATA!DT30</f>
        <v>#DIV/0!</v>
      </c>
      <c r="DT29" s="7" t="e">
        <f>(BETA_DATA!DU29-BETA_DATA!DU30)/BETA_DATA!DU30</f>
        <v>#DIV/0!</v>
      </c>
      <c r="DU29" s="7" t="e">
        <f>(BETA_DATA!DV29-BETA_DATA!DV30)/BETA_DATA!DV30</f>
        <v>#DIV/0!</v>
      </c>
      <c r="DV29" s="7" t="e">
        <f>(BETA_DATA!DW29-BETA_DATA!DW30)/BETA_DATA!DW30</f>
        <v>#DIV/0!</v>
      </c>
      <c r="DW29" s="7" t="e">
        <f>(BETA_DATA!DX29-BETA_DATA!DX30)/BETA_DATA!DX30</f>
        <v>#DIV/0!</v>
      </c>
      <c r="DX29" s="7" t="e">
        <f>(BETA_DATA!DY29-BETA_DATA!DY30)/BETA_DATA!DY30</f>
        <v>#DIV/0!</v>
      </c>
      <c r="DY29" s="7" t="e">
        <f>(BETA_DATA!DZ29-BETA_DATA!DZ30)/BETA_DATA!DZ30</f>
        <v>#DIV/0!</v>
      </c>
      <c r="DZ29" s="7" t="e">
        <f>(BETA_DATA!EA29-BETA_DATA!EA30)/BETA_DATA!EA30</f>
        <v>#DIV/0!</v>
      </c>
      <c r="EA29" s="7" t="e">
        <f>(BETA_DATA!EB29-BETA_DATA!EB30)/BETA_DATA!EB30</f>
        <v>#DIV/0!</v>
      </c>
      <c r="EB29" s="7" t="e">
        <f>(BETA_DATA!EC29-BETA_DATA!EC30)/BETA_DATA!EC30</f>
        <v>#DIV/0!</v>
      </c>
      <c r="EC29" s="7" t="e">
        <f>(BETA_DATA!ED29-BETA_DATA!ED30)/BETA_DATA!ED30</f>
        <v>#DIV/0!</v>
      </c>
      <c r="ED29" s="7" t="e">
        <f>(BETA_DATA!EE29-BETA_DATA!EE30)/BETA_DATA!EE30</f>
        <v>#DIV/0!</v>
      </c>
      <c r="EE29" s="7" t="e">
        <f>(BETA_DATA!EF29-BETA_DATA!EF30)/BETA_DATA!EF30</f>
        <v>#DIV/0!</v>
      </c>
      <c r="EF29" s="7" t="e">
        <f>(BETA_DATA!EG29-BETA_DATA!EG30)/BETA_DATA!EG30</f>
        <v>#DIV/0!</v>
      </c>
      <c r="EG29" s="7" t="e">
        <f>(BETA_DATA!EH29-BETA_DATA!EH30)/BETA_DATA!EH30</f>
        <v>#DIV/0!</v>
      </c>
      <c r="EH29" s="7" t="e">
        <f>(BETA_DATA!EI29-BETA_DATA!EI30)/BETA_DATA!EI30</f>
        <v>#DIV/0!</v>
      </c>
      <c r="EI29" s="7" t="e">
        <f>(BETA_DATA!EJ29-BETA_DATA!EJ30)/BETA_DATA!EJ30</f>
        <v>#DIV/0!</v>
      </c>
      <c r="EJ29" s="7" t="e">
        <f>(BETA_DATA!EK29-BETA_DATA!EK30)/BETA_DATA!EK30</f>
        <v>#DIV/0!</v>
      </c>
      <c r="EK29" s="7" t="e">
        <f>(BETA_DATA!EL29-BETA_DATA!EL30)/BETA_DATA!EL30</f>
        <v>#DIV/0!</v>
      </c>
      <c r="EL29" s="7" t="e">
        <f>(BETA_DATA!EM29-BETA_DATA!EM30)/BETA_DATA!EM30</f>
        <v>#DIV/0!</v>
      </c>
      <c r="EM29" s="7" t="e">
        <f>(BETA_DATA!EN29-BETA_DATA!EN30)/BETA_DATA!EN30</f>
        <v>#DIV/0!</v>
      </c>
      <c r="EN29" s="7" t="e">
        <f>(BETA_DATA!EO29-BETA_DATA!EO30)/BETA_DATA!EO30</f>
        <v>#DIV/0!</v>
      </c>
      <c r="EO29" s="7" t="e">
        <f>(BETA_DATA!EP29-BETA_DATA!EP30)/BETA_DATA!EP30</f>
        <v>#DIV/0!</v>
      </c>
      <c r="EP29" s="7" t="e">
        <f>(BETA_DATA!EQ29-BETA_DATA!EQ30)/BETA_DATA!EQ30</f>
        <v>#DIV/0!</v>
      </c>
      <c r="EQ29" s="7" t="e">
        <f>(BETA_DATA!ER29-BETA_DATA!ER30)/BETA_DATA!ER30</f>
        <v>#DIV/0!</v>
      </c>
      <c r="ER29" s="7" t="e">
        <f>(BETA_DATA!ES29-BETA_DATA!ES30)/BETA_DATA!ES30</f>
        <v>#DIV/0!</v>
      </c>
      <c r="ES29" s="7" t="e">
        <f>(BETA_DATA!ET29-BETA_DATA!ET30)/BETA_DATA!ET30</f>
        <v>#DIV/0!</v>
      </c>
      <c r="ET29" s="7" t="e">
        <f>(BETA_DATA!EU29-BETA_DATA!EU30)/BETA_DATA!EU30</f>
        <v>#DIV/0!</v>
      </c>
      <c r="EU29" s="7" t="e">
        <f>(BETA_DATA!EV29-BETA_DATA!EV30)/BETA_DATA!EV30</f>
        <v>#DIV/0!</v>
      </c>
      <c r="EV29" s="7" t="e">
        <f>(BETA_DATA!EW29-BETA_DATA!EW30)/BETA_DATA!EW30</f>
        <v>#DIV/0!</v>
      </c>
      <c r="EW29" s="7" t="e">
        <f>(BETA_DATA!EX29-BETA_DATA!EX30)/BETA_DATA!EX30</f>
        <v>#DIV/0!</v>
      </c>
      <c r="EX29" s="7" t="e">
        <f>(BETA_DATA!EY29-BETA_DATA!EY30)/BETA_DATA!EY30</f>
        <v>#DIV/0!</v>
      </c>
      <c r="EY29" s="7" t="e">
        <f>(BETA_DATA!EZ29-BETA_DATA!EZ30)/BETA_DATA!EZ30</f>
        <v>#DIV/0!</v>
      </c>
      <c r="EZ29" s="7" t="e">
        <f>(BETA_DATA!FA29-BETA_DATA!FA30)/BETA_DATA!FA30</f>
        <v>#DIV/0!</v>
      </c>
      <c r="FA29" s="7" t="e">
        <f>(BETA_DATA!FB29-BETA_DATA!FB30)/BETA_DATA!FB30</f>
        <v>#DIV/0!</v>
      </c>
      <c r="FB29" s="7" t="e">
        <f>(BETA_DATA!FC29-BETA_DATA!FC30)/BETA_DATA!FC30</f>
        <v>#DIV/0!</v>
      </c>
      <c r="FC29" s="7" t="e">
        <f>(BETA_DATA!FD29-BETA_DATA!FD30)/BETA_DATA!FD30</f>
        <v>#DIV/0!</v>
      </c>
      <c r="FD29" s="7" t="e">
        <f>(BETA_DATA!FE29-BETA_DATA!FE30)/BETA_DATA!FE30</f>
        <v>#DIV/0!</v>
      </c>
      <c r="FE29" s="7" t="e">
        <f>(BETA_DATA!FF29-BETA_DATA!FF30)/BETA_DATA!FF30</f>
        <v>#DIV/0!</v>
      </c>
      <c r="FF29" s="7" t="e">
        <f>(BETA_DATA!FG29-BETA_DATA!FG30)/BETA_DATA!FG30</f>
        <v>#DIV/0!</v>
      </c>
      <c r="FG29" s="7" t="e">
        <f>(BETA_DATA!FH29-BETA_DATA!FH30)/BETA_DATA!FH30</f>
        <v>#DIV/0!</v>
      </c>
      <c r="FH29" s="7" t="e">
        <f>(BETA_DATA!FI29-BETA_DATA!FI30)/BETA_DATA!FI30</f>
        <v>#DIV/0!</v>
      </c>
      <c r="FI29" s="7" t="e">
        <f>(BETA_DATA!FJ29-BETA_DATA!FJ30)/BETA_DATA!FJ30</f>
        <v>#DIV/0!</v>
      </c>
      <c r="FJ29" s="7" t="e">
        <f>(BETA_DATA!FK29-BETA_DATA!FK30)/BETA_DATA!FK30</f>
        <v>#DIV/0!</v>
      </c>
      <c r="FK29" s="7" t="e">
        <f>(BETA_DATA!FL29-BETA_DATA!FL30)/BETA_DATA!FL30</f>
        <v>#DIV/0!</v>
      </c>
      <c r="FL29" s="7" t="e">
        <f>(BETA_DATA!FM29-BETA_DATA!FM30)/BETA_DATA!FM30</f>
        <v>#DIV/0!</v>
      </c>
      <c r="FM29" s="7" t="e">
        <f>(BETA_DATA!FN29-BETA_DATA!FN30)/BETA_DATA!FN30</f>
        <v>#DIV/0!</v>
      </c>
      <c r="FN29" s="7" t="e">
        <f>(BETA_DATA!FO29-BETA_DATA!FO30)/BETA_DATA!FO30</f>
        <v>#DIV/0!</v>
      </c>
      <c r="FO29" s="7" t="e">
        <f>(BETA_DATA!FP29-BETA_DATA!FP30)/BETA_DATA!FP30</f>
        <v>#DIV/0!</v>
      </c>
      <c r="FP29" s="7" t="e">
        <f>(BETA_DATA!FQ29-BETA_DATA!FQ30)/BETA_DATA!FQ30</f>
        <v>#DIV/0!</v>
      </c>
      <c r="FQ29" s="7" t="e">
        <f>(BETA_DATA!FR29-BETA_DATA!FR30)/BETA_DATA!FR30</f>
        <v>#DIV/0!</v>
      </c>
      <c r="FR29" s="7" t="e">
        <f>(BETA_DATA!FS29-BETA_DATA!FS30)/BETA_DATA!FS30</f>
        <v>#DIV/0!</v>
      </c>
      <c r="FS29" s="7" t="e">
        <f>(BETA_DATA!FT29-BETA_DATA!FT30)/BETA_DATA!FT30</f>
        <v>#DIV/0!</v>
      </c>
      <c r="FT29" s="7" t="e">
        <f>(BETA_DATA!FU29-BETA_DATA!FU30)/BETA_DATA!FU30</f>
        <v>#DIV/0!</v>
      </c>
      <c r="FU29" s="7" t="e">
        <f>(BETA_DATA!FV29-BETA_DATA!FV30)/BETA_DATA!FV30</f>
        <v>#DIV/0!</v>
      </c>
      <c r="FV29" s="7" t="e">
        <f>(BETA_DATA!FW29-BETA_DATA!FW30)/BETA_DATA!FW30</f>
        <v>#DIV/0!</v>
      </c>
      <c r="FW29" s="7" t="e">
        <f>(BETA_DATA!FX29-BETA_DATA!FX30)/BETA_DATA!FX30</f>
        <v>#DIV/0!</v>
      </c>
      <c r="FX29" s="7" t="e">
        <f>(BETA_DATA!FY29-BETA_DATA!FY30)/BETA_DATA!FY30</f>
        <v>#DIV/0!</v>
      </c>
      <c r="FY29" s="7" t="e">
        <f>(BETA_DATA!FZ29-BETA_DATA!FZ30)/BETA_DATA!FZ30</f>
        <v>#DIV/0!</v>
      </c>
      <c r="FZ29" s="7" t="e">
        <f>(BETA_DATA!GA29-BETA_DATA!GA30)/BETA_DATA!GA30</f>
        <v>#DIV/0!</v>
      </c>
      <c r="GA29" s="7" t="e">
        <f>(BETA_DATA!GB29-BETA_DATA!GB30)/BETA_DATA!GB30</f>
        <v>#DIV/0!</v>
      </c>
      <c r="GB29" s="7" t="e">
        <f>(BETA_DATA!GC29-BETA_DATA!GC30)/BETA_DATA!GC30</f>
        <v>#DIV/0!</v>
      </c>
      <c r="GC29" s="7" t="e">
        <f>(BETA_DATA!GD29-BETA_DATA!GD30)/BETA_DATA!GD30</f>
        <v>#DIV/0!</v>
      </c>
      <c r="GD29" s="7" t="e">
        <f>(BETA_DATA!GE29-BETA_DATA!GE30)/BETA_DATA!GE30</f>
        <v>#DIV/0!</v>
      </c>
      <c r="GE29" s="7" t="e">
        <f>(BETA_DATA!GF29-BETA_DATA!GF30)/BETA_DATA!GF30</f>
        <v>#DIV/0!</v>
      </c>
      <c r="GF29" s="7" t="e">
        <f>(BETA_DATA!GG29-BETA_DATA!GG30)/BETA_DATA!GG30</f>
        <v>#DIV/0!</v>
      </c>
      <c r="GG29" s="7" t="e">
        <f>(BETA_DATA!GH29-BETA_DATA!GH30)/BETA_DATA!GH30</f>
        <v>#DIV/0!</v>
      </c>
      <c r="GH29" s="7" t="e">
        <f>(BETA_DATA!GI29-BETA_DATA!GI30)/BETA_DATA!GI30</f>
        <v>#DIV/0!</v>
      </c>
      <c r="GI29" s="7" t="e">
        <f>(BETA_DATA!GJ29-BETA_DATA!GJ30)/BETA_DATA!GJ30</f>
        <v>#DIV/0!</v>
      </c>
      <c r="GJ29" s="7" t="e">
        <f>(BETA_DATA!GK29-BETA_DATA!GK30)/BETA_DATA!GK30</f>
        <v>#DIV/0!</v>
      </c>
      <c r="GK29" s="7" t="e">
        <f>(BETA_DATA!GL29-BETA_DATA!GL30)/BETA_DATA!GL30</f>
        <v>#DIV/0!</v>
      </c>
      <c r="GL29" s="7" t="e">
        <f>(BETA_DATA!GM29-BETA_DATA!GM30)/BETA_DATA!GM30</f>
        <v>#DIV/0!</v>
      </c>
      <c r="GM29" s="7" t="e">
        <f>(BETA_DATA!GN29-BETA_DATA!GN30)/BETA_DATA!GN30</f>
        <v>#DIV/0!</v>
      </c>
      <c r="GN29" s="7" t="e">
        <f>(BETA_DATA!GO29-BETA_DATA!GO30)/BETA_DATA!GO30</f>
        <v>#DIV/0!</v>
      </c>
      <c r="GO29" s="7" t="e">
        <f>(BETA_DATA!GP29-BETA_DATA!GP30)/BETA_DATA!GP30</f>
        <v>#DIV/0!</v>
      </c>
      <c r="GP29" s="7" t="e">
        <f>(BETA_DATA!GQ29-BETA_DATA!GQ30)/BETA_DATA!GQ30</f>
        <v>#DIV/0!</v>
      </c>
      <c r="GQ29" s="7" t="e">
        <f>(BETA_DATA!GR29-BETA_DATA!GR30)/BETA_DATA!GR30</f>
        <v>#DIV/0!</v>
      </c>
      <c r="GR29" s="7" t="e">
        <f>(BETA_DATA!GS29-BETA_DATA!GS30)/BETA_DATA!GS30</f>
        <v>#DIV/0!</v>
      </c>
      <c r="GS29" s="7" t="e">
        <f>(BETA_DATA!GT29-BETA_DATA!GT30)/BETA_DATA!GT30</f>
        <v>#DIV/0!</v>
      </c>
      <c r="GT29" s="7" t="e">
        <f>(BETA_DATA!GU29-BETA_DATA!GU30)/BETA_DATA!GU30</f>
        <v>#DIV/0!</v>
      </c>
      <c r="GU29" s="7" t="e">
        <f>(BETA_DATA!GV29-BETA_DATA!GV30)/BETA_DATA!GV30</f>
        <v>#DIV/0!</v>
      </c>
      <c r="GV29" s="7" t="e">
        <f>(BETA_DATA!GW29-BETA_DATA!GW30)/BETA_DATA!GW30</f>
        <v>#DIV/0!</v>
      </c>
      <c r="GW29" s="7" t="e">
        <f>(BETA_DATA!GX29-BETA_DATA!GX30)/BETA_DATA!GX30</f>
        <v>#DIV/0!</v>
      </c>
      <c r="GX29" s="7" t="e">
        <f>(BETA_DATA!GY29-BETA_DATA!GY30)/BETA_DATA!GY30</f>
        <v>#DIV/0!</v>
      </c>
      <c r="GY29" s="7" t="e">
        <f>(BETA_DATA!GZ29-BETA_DATA!GZ30)/BETA_DATA!GZ30</f>
        <v>#DIV/0!</v>
      </c>
      <c r="GZ29" s="7" t="e">
        <f>(BETA_DATA!HA29-BETA_DATA!HA30)/BETA_DATA!HA30</f>
        <v>#DIV/0!</v>
      </c>
      <c r="HA29" s="7" t="e">
        <f>(BETA_DATA!HB29-BETA_DATA!HB30)/BETA_DATA!HB30</f>
        <v>#DIV/0!</v>
      </c>
      <c r="HB29" s="7" t="e">
        <f>(BETA_DATA!HC29-BETA_DATA!HC30)/BETA_DATA!HC30</f>
        <v>#DIV/0!</v>
      </c>
      <c r="HC29" s="7" t="e">
        <f>(BETA_DATA!HD29-BETA_DATA!HD30)/BETA_DATA!HD30</f>
        <v>#DIV/0!</v>
      </c>
      <c r="HD29" s="7" t="e">
        <f>(BETA_DATA!HE29-BETA_DATA!HE30)/BETA_DATA!HE30</f>
        <v>#DIV/0!</v>
      </c>
      <c r="HE29" s="7" t="e">
        <f>(BETA_DATA!HF29-BETA_DATA!HF30)/BETA_DATA!HF30</f>
        <v>#DIV/0!</v>
      </c>
      <c r="HF29" s="7" t="e">
        <f>(BETA_DATA!HG29-BETA_DATA!HG30)/BETA_DATA!HG30</f>
        <v>#DIV/0!</v>
      </c>
      <c r="HG29" s="7" t="e">
        <f>(BETA_DATA!HH29-BETA_DATA!HH30)/BETA_DATA!HH30</f>
        <v>#DIV/0!</v>
      </c>
      <c r="HH29" s="7" t="e">
        <f>(BETA_DATA!HI29-BETA_DATA!HI30)/BETA_DATA!HI30</f>
        <v>#DIV/0!</v>
      </c>
      <c r="HI29" s="7" t="e">
        <f>(BETA_DATA!HJ29-BETA_DATA!HJ30)/BETA_DATA!HJ30</f>
        <v>#DIV/0!</v>
      </c>
      <c r="HJ29" s="7" t="e">
        <f>(BETA_DATA!HK29-BETA_DATA!HK30)/BETA_DATA!HK30</f>
        <v>#DIV/0!</v>
      </c>
      <c r="HK29" s="7" t="e">
        <f>(BETA_DATA!HL29-BETA_DATA!HL30)/BETA_DATA!HL30</f>
        <v>#DIV/0!</v>
      </c>
      <c r="HL29" s="7" t="e">
        <f>(BETA_DATA!HM29-BETA_DATA!HM30)/BETA_DATA!HM30</f>
        <v>#DIV/0!</v>
      </c>
      <c r="HM29" s="7" t="e">
        <f>(BETA_DATA!HN29-BETA_DATA!HN30)/BETA_DATA!HN30</f>
        <v>#DIV/0!</v>
      </c>
      <c r="HN29" s="7" t="e">
        <f>(BETA_DATA!HO29-BETA_DATA!HO30)/BETA_DATA!HO30</f>
        <v>#DIV/0!</v>
      </c>
      <c r="HO29" s="7" t="e">
        <f>(BETA_DATA!HP29-BETA_DATA!HP30)/BETA_DATA!HP30</f>
        <v>#DIV/0!</v>
      </c>
      <c r="HP29" s="7" t="e">
        <f>(BETA_DATA!HQ29-BETA_DATA!HQ30)/BETA_DATA!HQ30</f>
        <v>#DIV/0!</v>
      </c>
      <c r="HQ29" s="7" t="e">
        <f>(BETA_DATA!HR29-BETA_DATA!HR30)/BETA_DATA!HR30</f>
        <v>#DIV/0!</v>
      </c>
      <c r="HR29" s="7" t="e">
        <f>(BETA_DATA!HS29-BETA_DATA!HS30)/BETA_DATA!HS30</f>
        <v>#DIV/0!</v>
      </c>
      <c r="HS29" s="7" t="e">
        <f>(BETA_DATA!HT29-BETA_DATA!HT30)/BETA_DATA!HT30</f>
        <v>#DIV/0!</v>
      </c>
      <c r="HT29" s="7" t="e">
        <f>(BETA_DATA!HU29-BETA_DATA!HU30)/BETA_DATA!HU30</f>
        <v>#DIV/0!</v>
      </c>
      <c r="HU29" s="7" t="e">
        <f>(BETA_DATA!HV29-BETA_DATA!HV30)/BETA_DATA!HV30</f>
        <v>#DIV/0!</v>
      </c>
      <c r="HV29" s="7" t="e">
        <f>(BETA_DATA!HW29-BETA_DATA!HW30)/BETA_DATA!HW30</f>
        <v>#DIV/0!</v>
      </c>
      <c r="HW29" s="7" t="e">
        <f>(BETA_DATA!HX29-BETA_DATA!HX30)/BETA_DATA!HX30</f>
        <v>#DIV/0!</v>
      </c>
      <c r="HX29" s="7" t="e">
        <f>(BETA_DATA!HY29-BETA_DATA!HY30)/BETA_DATA!HY30</f>
        <v>#DIV/0!</v>
      </c>
      <c r="HY29" s="7" t="e">
        <f>(BETA_DATA!HZ29-BETA_DATA!HZ30)/BETA_DATA!HZ30</f>
        <v>#DIV/0!</v>
      </c>
      <c r="HZ29" s="7" t="e">
        <f>(BETA_DATA!IA29-BETA_DATA!IA30)/BETA_DATA!IA30</f>
        <v>#DIV/0!</v>
      </c>
      <c r="IA29" s="7" t="e">
        <f>(BETA_DATA!IB29-BETA_DATA!IB30)/BETA_DATA!IB30</f>
        <v>#DIV/0!</v>
      </c>
      <c r="IB29" s="7" t="e">
        <f>(BETA_DATA!IC29-BETA_DATA!IC30)/BETA_DATA!IC30</f>
        <v>#DIV/0!</v>
      </c>
      <c r="IC29" s="7" t="e">
        <f>(BETA_DATA!ID29-BETA_DATA!ID30)/BETA_DATA!ID30</f>
        <v>#DIV/0!</v>
      </c>
      <c r="ID29" s="7" t="e">
        <f>(BETA_DATA!IE29-BETA_DATA!IE30)/BETA_DATA!IE30</f>
        <v>#DIV/0!</v>
      </c>
      <c r="IE29" s="7" t="e">
        <f>(BETA_DATA!IF29-BETA_DATA!IF30)/BETA_DATA!IF30</f>
        <v>#DIV/0!</v>
      </c>
      <c r="IF29" s="7" t="e">
        <f>(BETA_DATA!IG29-BETA_DATA!IG30)/BETA_DATA!IG30</f>
        <v>#DIV/0!</v>
      </c>
      <c r="IG29" s="7" t="e">
        <f>(BETA_DATA!IH29-BETA_DATA!IH30)/BETA_DATA!IH30</f>
        <v>#DIV/0!</v>
      </c>
      <c r="IH29" s="7" t="e">
        <f>(BETA_DATA!II29-BETA_DATA!II30)/BETA_DATA!II30</f>
        <v>#DIV/0!</v>
      </c>
      <c r="II29" s="7" t="e">
        <f>(BETA_DATA!IJ29-BETA_DATA!IJ30)/BETA_DATA!IJ30</f>
        <v>#DIV/0!</v>
      </c>
      <c r="IJ29" s="7" t="e">
        <f>(BETA_DATA!IK29-BETA_DATA!IK30)/BETA_DATA!IK30</f>
        <v>#DIV/0!</v>
      </c>
      <c r="IK29" s="7" t="e">
        <f>(BETA_DATA!IL29-BETA_DATA!IL30)/BETA_DATA!IL30</f>
        <v>#DIV/0!</v>
      </c>
      <c r="IL29" s="7" t="e">
        <f>(BETA_DATA!IM29-BETA_DATA!IM30)/BETA_DATA!IM30</f>
        <v>#DIV/0!</v>
      </c>
      <c r="IM29" s="7" t="e">
        <f>(BETA_DATA!IN29-BETA_DATA!IN30)/BETA_DATA!IN30</f>
        <v>#DIV/0!</v>
      </c>
      <c r="IN29" s="7" t="e">
        <f>(BETA_DATA!IO29-BETA_DATA!IO30)/BETA_DATA!IO30</f>
        <v>#DIV/0!</v>
      </c>
      <c r="IO29" s="7" t="e">
        <f>(BETA_DATA!IP29-BETA_DATA!IP30)/BETA_DATA!IP30</f>
        <v>#DIV/0!</v>
      </c>
      <c r="IP29" s="7" t="e">
        <f>(BETA_DATA!IQ29-BETA_DATA!IQ30)/BETA_DATA!IQ30</f>
        <v>#DIV/0!</v>
      </c>
      <c r="IQ29" s="7" t="e">
        <f>(BETA_DATA!IR29-BETA_DATA!IR30)/BETA_DATA!IR30</f>
        <v>#DIV/0!</v>
      </c>
      <c r="IR29" s="7" t="e">
        <f>(BETA_DATA!IS29-BETA_DATA!IS30)/BETA_DATA!IS30</f>
        <v>#DIV/0!</v>
      </c>
      <c r="IS29" s="7" t="e">
        <f>(BETA_DATA!IT29-BETA_DATA!IT30)/BETA_DATA!IT30</f>
        <v>#DIV/0!</v>
      </c>
    </row>
    <row r="30" spans="2:253" x14ac:dyDescent="0.25">
      <c r="B30" s="16">
        <f>(BETA_DATA!C30-BETA_DATA!C31)/BETA_DATA!C31</f>
        <v>-9.6093311534614315E-3</v>
      </c>
      <c r="D30" s="7" t="e">
        <f>(BETA_DATA!E30-BETA_DATA!E31)/BETA_DATA!E31</f>
        <v>#N/A</v>
      </c>
      <c r="E30" s="7" t="e">
        <f>(BETA_DATA!F30-BETA_DATA!F31)/BETA_DATA!F31</f>
        <v>#N/A</v>
      </c>
      <c r="F30" s="7" t="e">
        <f>(BETA_DATA!G30-BETA_DATA!G31)/BETA_DATA!G31</f>
        <v>#N/A</v>
      </c>
      <c r="G30" s="7" t="e">
        <f>(BETA_DATA!H30-BETA_DATA!H31)/BETA_DATA!H31</f>
        <v>#N/A</v>
      </c>
      <c r="H30" s="7" t="e">
        <f>(BETA_DATA!I30-BETA_DATA!I31)/BETA_DATA!I31</f>
        <v>#N/A</v>
      </c>
      <c r="I30" s="7" t="e">
        <f>(BETA_DATA!J30-BETA_DATA!J31)/BETA_DATA!J31</f>
        <v>#DIV/0!</v>
      </c>
      <c r="J30" s="7" t="e">
        <f>(BETA_DATA!K30-BETA_DATA!K31)/BETA_DATA!K31</f>
        <v>#DIV/0!</v>
      </c>
      <c r="K30" s="7" t="e">
        <f>(BETA_DATA!L30-BETA_DATA!L31)/BETA_DATA!L31</f>
        <v>#DIV/0!</v>
      </c>
      <c r="L30" s="7" t="e">
        <f>(BETA_DATA!M30-BETA_DATA!M31)/BETA_DATA!M31</f>
        <v>#DIV/0!</v>
      </c>
      <c r="M30" s="7" t="e">
        <f>(BETA_DATA!N30-BETA_DATA!N31)/BETA_DATA!N31</f>
        <v>#DIV/0!</v>
      </c>
      <c r="N30" s="7" t="e">
        <f>(BETA_DATA!O30-BETA_DATA!O31)/BETA_DATA!O31</f>
        <v>#DIV/0!</v>
      </c>
      <c r="O30" s="7" t="e">
        <f>(BETA_DATA!P30-BETA_DATA!P31)/BETA_DATA!P31</f>
        <v>#DIV/0!</v>
      </c>
      <c r="P30" s="7" t="e">
        <f>(BETA_DATA!Q30-BETA_DATA!Q31)/BETA_DATA!Q31</f>
        <v>#DIV/0!</v>
      </c>
      <c r="Q30" s="7" t="e">
        <f>(BETA_DATA!R30-BETA_DATA!R31)/BETA_DATA!R31</f>
        <v>#DIV/0!</v>
      </c>
      <c r="R30" s="7" t="e">
        <f>(BETA_DATA!S30-BETA_DATA!S31)/BETA_DATA!S31</f>
        <v>#DIV/0!</v>
      </c>
      <c r="S30" s="7" t="e">
        <f>(BETA_DATA!T30-BETA_DATA!T31)/BETA_DATA!T31</f>
        <v>#DIV/0!</v>
      </c>
      <c r="T30" s="7" t="e">
        <f>(BETA_DATA!U30-BETA_DATA!U31)/BETA_DATA!U31</f>
        <v>#DIV/0!</v>
      </c>
      <c r="U30" s="7" t="e">
        <f>(BETA_DATA!V30-BETA_DATA!V31)/BETA_DATA!V31</f>
        <v>#DIV/0!</v>
      </c>
      <c r="V30" s="7" t="e">
        <f>(BETA_DATA!W30-BETA_DATA!W31)/BETA_DATA!W31</f>
        <v>#DIV/0!</v>
      </c>
      <c r="W30" s="7" t="e">
        <f>(BETA_DATA!X30-BETA_DATA!X31)/BETA_DATA!X31</f>
        <v>#DIV/0!</v>
      </c>
      <c r="X30" s="7" t="e">
        <f>(BETA_DATA!Y30-BETA_DATA!Y31)/BETA_DATA!Y31</f>
        <v>#DIV/0!</v>
      </c>
      <c r="Y30" s="7" t="e">
        <f>(BETA_DATA!Z30-BETA_DATA!Z31)/BETA_DATA!Z31</f>
        <v>#DIV/0!</v>
      </c>
      <c r="Z30" s="7" t="e">
        <f>(BETA_DATA!AA30-BETA_DATA!AA31)/BETA_DATA!AA31</f>
        <v>#DIV/0!</v>
      </c>
      <c r="AA30" s="7" t="e">
        <f>(BETA_DATA!AB30-BETA_DATA!AB31)/BETA_DATA!AB31</f>
        <v>#DIV/0!</v>
      </c>
      <c r="AB30" s="7" t="e">
        <f>(BETA_DATA!AC30-BETA_DATA!AC31)/BETA_DATA!AC31</f>
        <v>#DIV/0!</v>
      </c>
      <c r="AC30" s="7" t="e">
        <f>(BETA_DATA!AD30-BETA_DATA!AD31)/BETA_DATA!AD31</f>
        <v>#DIV/0!</v>
      </c>
      <c r="AD30" s="7" t="e">
        <f>(BETA_DATA!AE30-BETA_DATA!AE31)/BETA_DATA!AE31</f>
        <v>#DIV/0!</v>
      </c>
      <c r="AE30" s="7" t="e">
        <f>(BETA_DATA!AF30-BETA_DATA!AF31)/BETA_DATA!AF31</f>
        <v>#DIV/0!</v>
      </c>
      <c r="AF30" s="7" t="e">
        <f>(BETA_DATA!AG30-BETA_DATA!AG31)/BETA_DATA!AG31</f>
        <v>#DIV/0!</v>
      </c>
      <c r="AG30" s="7" t="e">
        <f>(BETA_DATA!AH30-BETA_DATA!AH31)/BETA_DATA!AH31</f>
        <v>#DIV/0!</v>
      </c>
      <c r="AH30" s="7" t="e">
        <f>(BETA_DATA!AI30-BETA_DATA!AI31)/BETA_DATA!AI31</f>
        <v>#DIV/0!</v>
      </c>
      <c r="AI30" s="7" t="e">
        <f>(BETA_DATA!AJ30-BETA_DATA!AJ31)/BETA_DATA!AJ31</f>
        <v>#DIV/0!</v>
      </c>
      <c r="AJ30" s="7" t="e">
        <f>(BETA_DATA!AK30-BETA_DATA!AK31)/BETA_DATA!AK31</f>
        <v>#DIV/0!</v>
      </c>
      <c r="AK30" s="7" t="e">
        <f>(BETA_DATA!AL30-BETA_DATA!AL31)/BETA_DATA!AL31</f>
        <v>#DIV/0!</v>
      </c>
      <c r="AL30" s="7" t="e">
        <f>(BETA_DATA!AM30-BETA_DATA!AM31)/BETA_DATA!AM31</f>
        <v>#DIV/0!</v>
      </c>
      <c r="AM30" s="7" t="e">
        <f>(BETA_DATA!AN30-BETA_DATA!AN31)/BETA_DATA!AN31</f>
        <v>#DIV/0!</v>
      </c>
      <c r="AN30" s="7" t="e">
        <f>(BETA_DATA!AO30-BETA_DATA!AO31)/BETA_DATA!AO31</f>
        <v>#DIV/0!</v>
      </c>
      <c r="AO30" s="7" t="e">
        <f>(BETA_DATA!AP30-BETA_DATA!AP31)/BETA_DATA!AP31</f>
        <v>#DIV/0!</v>
      </c>
      <c r="AP30" s="7" t="e">
        <f>(BETA_DATA!AQ30-BETA_DATA!AQ31)/BETA_DATA!AQ31</f>
        <v>#DIV/0!</v>
      </c>
      <c r="AQ30" s="7" t="e">
        <f>(BETA_DATA!AR30-BETA_DATA!AR31)/BETA_DATA!AR31</f>
        <v>#DIV/0!</v>
      </c>
      <c r="AR30" s="7" t="e">
        <f>(BETA_DATA!AS30-BETA_DATA!AS31)/BETA_DATA!AS31</f>
        <v>#DIV/0!</v>
      </c>
      <c r="AS30" s="7" t="e">
        <f>(BETA_DATA!AT30-BETA_DATA!AT31)/BETA_DATA!AT31</f>
        <v>#DIV/0!</v>
      </c>
      <c r="AT30" s="7" t="e">
        <f>(BETA_DATA!AU30-BETA_DATA!AU31)/BETA_DATA!AU31</f>
        <v>#DIV/0!</v>
      </c>
      <c r="AU30" s="7" t="e">
        <f>(BETA_DATA!AV30-BETA_DATA!AV31)/BETA_DATA!AV31</f>
        <v>#DIV/0!</v>
      </c>
      <c r="AV30" s="7" t="e">
        <f>(BETA_DATA!AW30-BETA_DATA!AW31)/BETA_DATA!AW31</f>
        <v>#DIV/0!</v>
      </c>
      <c r="AW30" s="7" t="e">
        <f>(BETA_DATA!AX30-BETA_DATA!AX31)/BETA_DATA!AX31</f>
        <v>#DIV/0!</v>
      </c>
      <c r="AX30" s="7" t="e">
        <f>(BETA_DATA!AY30-BETA_DATA!AY31)/BETA_DATA!AY31</f>
        <v>#DIV/0!</v>
      </c>
      <c r="AY30" s="7" t="e">
        <f>(BETA_DATA!AZ30-BETA_DATA!AZ31)/BETA_DATA!AZ31</f>
        <v>#DIV/0!</v>
      </c>
      <c r="AZ30" s="7" t="e">
        <f>(BETA_DATA!BA30-BETA_DATA!BA31)/BETA_DATA!BA31</f>
        <v>#DIV/0!</v>
      </c>
      <c r="BA30" s="7" t="e">
        <f>(BETA_DATA!BB30-BETA_DATA!BB31)/BETA_DATA!BB31</f>
        <v>#DIV/0!</v>
      </c>
      <c r="BB30" s="7" t="e">
        <f>(BETA_DATA!BC30-BETA_DATA!BC31)/BETA_DATA!BC31</f>
        <v>#DIV/0!</v>
      </c>
      <c r="BC30" s="7" t="e">
        <f>(BETA_DATA!BD30-BETA_DATA!BD31)/BETA_DATA!BD31</f>
        <v>#DIV/0!</v>
      </c>
      <c r="BD30" s="7" t="e">
        <f>(BETA_DATA!BE30-BETA_DATA!BE31)/BETA_DATA!BE31</f>
        <v>#DIV/0!</v>
      </c>
      <c r="BE30" s="7" t="e">
        <f>(BETA_DATA!BF30-BETA_DATA!BF31)/BETA_DATA!BF31</f>
        <v>#DIV/0!</v>
      </c>
      <c r="BF30" s="7" t="e">
        <f>(BETA_DATA!BG30-BETA_DATA!BG31)/BETA_DATA!BG31</f>
        <v>#DIV/0!</v>
      </c>
      <c r="BG30" s="7" t="e">
        <f>(BETA_DATA!BH30-BETA_DATA!BH31)/BETA_DATA!BH31</f>
        <v>#DIV/0!</v>
      </c>
      <c r="BH30" s="7" t="e">
        <f>(BETA_DATA!BI30-BETA_DATA!BI31)/BETA_DATA!BI31</f>
        <v>#DIV/0!</v>
      </c>
      <c r="BI30" s="7" t="e">
        <f>(BETA_DATA!BJ30-BETA_DATA!BJ31)/BETA_DATA!BJ31</f>
        <v>#DIV/0!</v>
      </c>
      <c r="BJ30" s="7" t="e">
        <f>(BETA_DATA!BK30-BETA_DATA!BK31)/BETA_DATA!BK31</f>
        <v>#DIV/0!</v>
      </c>
      <c r="BK30" s="7" t="e">
        <f>(BETA_DATA!BL30-BETA_DATA!BL31)/BETA_DATA!BL31</f>
        <v>#DIV/0!</v>
      </c>
      <c r="BL30" s="7" t="e">
        <f>(BETA_DATA!BM30-BETA_DATA!BM31)/BETA_DATA!BM31</f>
        <v>#DIV/0!</v>
      </c>
      <c r="BM30" s="7" t="e">
        <f>(BETA_DATA!BN30-BETA_DATA!BN31)/BETA_DATA!BN31</f>
        <v>#DIV/0!</v>
      </c>
      <c r="BN30" s="7" t="e">
        <f>(BETA_DATA!BO30-BETA_DATA!BO31)/BETA_DATA!BO31</f>
        <v>#DIV/0!</v>
      </c>
      <c r="BO30" s="7" t="e">
        <f>(BETA_DATA!BP30-BETA_DATA!BP31)/BETA_DATA!BP31</f>
        <v>#DIV/0!</v>
      </c>
      <c r="BP30" s="7" t="e">
        <f>(BETA_DATA!BQ30-BETA_DATA!BQ31)/BETA_DATA!BQ31</f>
        <v>#DIV/0!</v>
      </c>
      <c r="BQ30" s="7" t="e">
        <f>(BETA_DATA!BR30-BETA_DATA!BR31)/BETA_DATA!BR31</f>
        <v>#DIV/0!</v>
      </c>
      <c r="BR30" s="7" t="e">
        <f>(BETA_DATA!BS30-BETA_DATA!BS31)/BETA_DATA!BS31</f>
        <v>#DIV/0!</v>
      </c>
      <c r="BS30" s="7" t="e">
        <f>(BETA_DATA!BT30-BETA_DATA!BT31)/BETA_DATA!BT31</f>
        <v>#DIV/0!</v>
      </c>
      <c r="BT30" s="7" t="e">
        <f>(BETA_DATA!BU30-BETA_DATA!BU31)/BETA_DATA!BU31</f>
        <v>#DIV/0!</v>
      </c>
      <c r="BU30" s="7" t="e">
        <f>(BETA_DATA!BV30-BETA_DATA!BV31)/BETA_DATA!BV31</f>
        <v>#DIV/0!</v>
      </c>
      <c r="BV30" s="7" t="e">
        <f>(BETA_DATA!BW30-BETA_DATA!BW31)/BETA_DATA!BW31</f>
        <v>#DIV/0!</v>
      </c>
      <c r="BW30" s="7" t="e">
        <f>(BETA_DATA!BX30-BETA_DATA!BX31)/BETA_DATA!BX31</f>
        <v>#DIV/0!</v>
      </c>
      <c r="BX30" s="7" t="e">
        <f>(BETA_DATA!BY30-BETA_DATA!BY31)/BETA_DATA!BY31</f>
        <v>#DIV/0!</v>
      </c>
      <c r="BY30" s="7" t="e">
        <f>(BETA_DATA!BZ30-BETA_DATA!BZ31)/BETA_DATA!BZ31</f>
        <v>#DIV/0!</v>
      </c>
      <c r="BZ30" s="7" t="e">
        <f>(BETA_DATA!CA30-BETA_DATA!CA31)/BETA_DATA!CA31</f>
        <v>#DIV/0!</v>
      </c>
      <c r="CA30" s="7" t="e">
        <f>(BETA_DATA!CB30-BETA_DATA!CB31)/BETA_DATA!CB31</f>
        <v>#DIV/0!</v>
      </c>
      <c r="CB30" s="7" t="e">
        <f>(BETA_DATA!CC30-BETA_DATA!CC31)/BETA_DATA!CC31</f>
        <v>#DIV/0!</v>
      </c>
      <c r="CC30" s="7" t="e">
        <f>(BETA_DATA!CD30-BETA_DATA!CD31)/BETA_DATA!CD31</f>
        <v>#DIV/0!</v>
      </c>
      <c r="CD30" s="7" t="e">
        <f>(BETA_DATA!CE30-BETA_DATA!CE31)/BETA_DATA!CE31</f>
        <v>#DIV/0!</v>
      </c>
      <c r="CE30" s="7" t="e">
        <f>(BETA_DATA!CF30-BETA_DATA!CF31)/BETA_DATA!CF31</f>
        <v>#DIV/0!</v>
      </c>
      <c r="CF30" s="7" t="e">
        <f>(BETA_DATA!CG30-BETA_DATA!CG31)/BETA_DATA!CG31</f>
        <v>#DIV/0!</v>
      </c>
      <c r="CG30" s="7" t="e">
        <f>(BETA_DATA!CH30-BETA_DATA!CH31)/BETA_DATA!CH31</f>
        <v>#DIV/0!</v>
      </c>
      <c r="CH30" s="7" t="e">
        <f>(BETA_DATA!CI30-BETA_DATA!CI31)/BETA_DATA!CI31</f>
        <v>#DIV/0!</v>
      </c>
      <c r="CI30" s="7" t="e">
        <f>(BETA_DATA!CJ30-BETA_DATA!CJ31)/BETA_DATA!CJ31</f>
        <v>#DIV/0!</v>
      </c>
      <c r="CJ30" s="7" t="e">
        <f>(BETA_DATA!CK30-BETA_DATA!CK31)/BETA_DATA!CK31</f>
        <v>#DIV/0!</v>
      </c>
      <c r="CK30" s="7" t="e">
        <f>(BETA_DATA!CL30-BETA_DATA!CL31)/BETA_DATA!CL31</f>
        <v>#DIV/0!</v>
      </c>
      <c r="CL30" s="7" t="e">
        <f>(BETA_DATA!CM30-BETA_DATA!CM31)/BETA_DATA!CM31</f>
        <v>#DIV/0!</v>
      </c>
      <c r="CM30" s="7" t="e">
        <f>(BETA_DATA!CN30-BETA_DATA!CN31)/BETA_DATA!CN31</f>
        <v>#DIV/0!</v>
      </c>
      <c r="CN30" s="7" t="e">
        <f>(BETA_DATA!CO30-BETA_DATA!CO31)/BETA_DATA!CO31</f>
        <v>#DIV/0!</v>
      </c>
      <c r="CO30" s="7" t="e">
        <f>(BETA_DATA!CP30-BETA_DATA!CP31)/BETA_DATA!CP31</f>
        <v>#DIV/0!</v>
      </c>
      <c r="CP30" s="7" t="e">
        <f>(BETA_DATA!CQ30-BETA_DATA!CQ31)/BETA_DATA!CQ31</f>
        <v>#DIV/0!</v>
      </c>
      <c r="CQ30" s="7" t="e">
        <f>(BETA_DATA!CR30-BETA_DATA!CR31)/BETA_DATA!CR31</f>
        <v>#DIV/0!</v>
      </c>
      <c r="CR30" s="7" t="e">
        <f>(BETA_DATA!CS30-BETA_DATA!CS31)/BETA_DATA!CS31</f>
        <v>#DIV/0!</v>
      </c>
      <c r="CS30" s="7" t="e">
        <f>(BETA_DATA!CT30-BETA_DATA!CT31)/BETA_DATA!CT31</f>
        <v>#DIV/0!</v>
      </c>
      <c r="CT30" s="7" t="e">
        <f>(BETA_DATA!CU30-BETA_DATA!CU31)/BETA_DATA!CU31</f>
        <v>#DIV/0!</v>
      </c>
      <c r="CU30" s="7" t="e">
        <f>(BETA_DATA!CV30-BETA_DATA!CV31)/BETA_DATA!CV31</f>
        <v>#DIV/0!</v>
      </c>
      <c r="CV30" s="7" t="e">
        <f>(BETA_DATA!CW30-BETA_DATA!CW31)/BETA_DATA!CW31</f>
        <v>#DIV/0!</v>
      </c>
      <c r="CW30" s="7" t="e">
        <f>(BETA_DATA!CX30-BETA_DATA!CX31)/BETA_DATA!CX31</f>
        <v>#DIV/0!</v>
      </c>
      <c r="CX30" s="7" t="e">
        <f>(BETA_DATA!CY30-BETA_DATA!CY31)/BETA_DATA!CY31</f>
        <v>#DIV/0!</v>
      </c>
      <c r="CY30" s="7" t="e">
        <f>(BETA_DATA!CZ30-BETA_DATA!CZ31)/BETA_DATA!CZ31</f>
        <v>#DIV/0!</v>
      </c>
      <c r="CZ30" s="7" t="e">
        <f>(BETA_DATA!DA30-BETA_DATA!DA31)/BETA_DATA!DA31</f>
        <v>#DIV/0!</v>
      </c>
      <c r="DA30" s="7" t="e">
        <f>(BETA_DATA!DB30-BETA_DATA!DB31)/BETA_DATA!DB31</f>
        <v>#DIV/0!</v>
      </c>
      <c r="DB30" s="7" t="e">
        <f>(BETA_DATA!DC30-BETA_DATA!DC31)/BETA_DATA!DC31</f>
        <v>#DIV/0!</v>
      </c>
      <c r="DC30" s="7" t="e">
        <f>(BETA_DATA!DD30-BETA_DATA!DD31)/BETA_DATA!DD31</f>
        <v>#DIV/0!</v>
      </c>
      <c r="DD30" s="7" t="e">
        <f>(BETA_DATA!DE30-BETA_DATA!DE31)/BETA_DATA!DE31</f>
        <v>#DIV/0!</v>
      </c>
      <c r="DE30" s="7" t="e">
        <f>(BETA_DATA!DF30-BETA_DATA!DF31)/BETA_DATA!DF31</f>
        <v>#DIV/0!</v>
      </c>
      <c r="DF30" s="7" t="e">
        <f>(BETA_DATA!DG30-BETA_DATA!DG31)/BETA_DATA!DG31</f>
        <v>#DIV/0!</v>
      </c>
      <c r="DG30" s="7" t="e">
        <f>(BETA_DATA!DH30-BETA_DATA!DH31)/BETA_DATA!DH31</f>
        <v>#DIV/0!</v>
      </c>
      <c r="DH30" s="7" t="e">
        <f>(BETA_DATA!DI30-BETA_DATA!DI31)/BETA_DATA!DI31</f>
        <v>#DIV/0!</v>
      </c>
      <c r="DI30" s="7" t="e">
        <f>(BETA_DATA!DJ30-BETA_DATA!DJ31)/BETA_DATA!DJ31</f>
        <v>#DIV/0!</v>
      </c>
      <c r="DJ30" s="7" t="e">
        <f>(BETA_DATA!DK30-BETA_DATA!DK31)/BETA_DATA!DK31</f>
        <v>#DIV/0!</v>
      </c>
      <c r="DK30" s="7" t="e">
        <f>(BETA_DATA!DL30-BETA_DATA!DL31)/BETA_DATA!DL31</f>
        <v>#DIV/0!</v>
      </c>
      <c r="DL30" s="7" t="e">
        <f>(BETA_DATA!DM30-BETA_DATA!DM31)/BETA_DATA!DM31</f>
        <v>#DIV/0!</v>
      </c>
      <c r="DM30" s="7" t="e">
        <f>(BETA_DATA!DN30-BETA_DATA!DN31)/BETA_DATA!DN31</f>
        <v>#DIV/0!</v>
      </c>
      <c r="DN30" s="7" t="e">
        <f>(BETA_DATA!DO30-BETA_DATA!DO31)/BETA_DATA!DO31</f>
        <v>#DIV/0!</v>
      </c>
      <c r="DO30" s="7" t="e">
        <f>(BETA_DATA!DP30-BETA_DATA!DP31)/BETA_DATA!DP31</f>
        <v>#DIV/0!</v>
      </c>
      <c r="DP30" s="7" t="e">
        <f>(BETA_DATA!DQ30-BETA_DATA!DQ31)/BETA_DATA!DQ31</f>
        <v>#DIV/0!</v>
      </c>
      <c r="DQ30" s="7" t="e">
        <f>(BETA_DATA!DR30-BETA_DATA!DR31)/BETA_DATA!DR31</f>
        <v>#DIV/0!</v>
      </c>
      <c r="DR30" s="7" t="e">
        <f>(BETA_DATA!DS30-BETA_DATA!DS31)/BETA_DATA!DS31</f>
        <v>#DIV/0!</v>
      </c>
      <c r="DS30" s="7" t="e">
        <f>(BETA_DATA!DT30-BETA_DATA!DT31)/BETA_DATA!DT31</f>
        <v>#DIV/0!</v>
      </c>
      <c r="DT30" s="7" t="e">
        <f>(BETA_DATA!DU30-BETA_DATA!DU31)/BETA_DATA!DU31</f>
        <v>#DIV/0!</v>
      </c>
      <c r="DU30" s="7" t="e">
        <f>(BETA_DATA!DV30-BETA_DATA!DV31)/BETA_DATA!DV31</f>
        <v>#DIV/0!</v>
      </c>
      <c r="DV30" s="7" t="e">
        <f>(BETA_DATA!DW30-BETA_DATA!DW31)/BETA_DATA!DW31</f>
        <v>#DIV/0!</v>
      </c>
      <c r="DW30" s="7" t="e">
        <f>(BETA_DATA!DX30-BETA_DATA!DX31)/BETA_DATA!DX31</f>
        <v>#DIV/0!</v>
      </c>
      <c r="DX30" s="7" t="e">
        <f>(BETA_DATA!DY30-BETA_DATA!DY31)/BETA_DATA!DY31</f>
        <v>#DIV/0!</v>
      </c>
      <c r="DY30" s="7" t="e">
        <f>(BETA_DATA!DZ30-BETA_DATA!DZ31)/BETA_DATA!DZ31</f>
        <v>#DIV/0!</v>
      </c>
      <c r="DZ30" s="7" t="e">
        <f>(BETA_DATA!EA30-BETA_DATA!EA31)/BETA_DATA!EA31</f>
        <v>#DIV/0!</v>
      </c>
      <c r="EA30" s="7" t="e">
        <f>(BETA_DATA!EB30-BETA_DATA!EB31)/BETA_DATA!EB31</f>
        <v>#DIV/0!</v>
      </c>
      <c r="EB30" s="7" t="e">
        <f>(BETA_DATA!EC30-BETA_DATA!EC31)/BETA_DATA!EC31</f>
        <v>#DIV/0!</v>
      </c>
      <c r="EC30" s="7" t="e">
        <f>(BETA_DATA!ED30-BETA_DATA!ED31)/BETA_DATA!ED31</f>
        <v>#DIV/0!</v>
      </c>
      <c r="ED30" s="7" t="e">
        <f>(BETA_DATA!EE30-BETA_DATA!EE31)/BETA_DATA!EE31</f>
        <v>#DIV/0!</v>
      </c>
      <c r="EE30" s="7" t="e">
        <f>(BETA_DATA!EF30-BETA_DATA!EF31)/BETA_DATA!EF31</f>
        <v>#DIV/0!</v>
      </c>
      <c r="EF30" s="7" t="e">
        <f>(BETA_DATA!EG30-BETA_DATA!EG31)/BETA_DATA!EG31</f>
        <v>#DIV/0!</v>
      </c>
      <c r="EG30" s="7" t="e">
        <f>(BETA_DATA!EH30-BETA_DATA!EH31)/BETA_DATA!EH31</f>
        <v>#DIV/0!</v>
      </c>
      <c r="EH30" s="7" t="e">
        <f>(BETA_DATA!EI30-BETA_DATA!EI31)/BETA_DATA!EI31</f>
        <v>#DIV/0!</v>
      </c>
      <c r="EI30" s="7" t="e">
        <f>(BETA_DATA!EJ30-BETA_DATA!EJ31)/BETA_DATA!EJ31</f>
        <v>#DIV/0!</v>
      </c>
      <c r="EJ30" s="7" t="e">
        <f>(BETA_DATA!EK30-BETA_DATA!EK31)/BETA_DATA!EK31</f>
        <v>#DIV/0!</v>
      </c>
      <c r="EK30" s="7" t="e">
        <f>(BETA_DATA!EL30-BETA_DATA!EL31)/BETA_DATA!EL31</f>
        <v>#DIV/0!</v>
      </c>
      <c r="EL30" s="7" t="e">
        <f>(BETA_DATA!EM30-BETA_DATA!EM31)/BETA_DATA!EM31</f>
        <v>#DIV/0!</v>
      </c>
      <c r="EM30" s="7" t="e">
        <f>(BETA_DATA!EN30-BETA_DATA!EN31)/BETA_DATA!EN31</f>
        <v>#DIV/0!</v>
      </c>
      <c r="EN30" s="7" t="e">
        <f>(BETA_DATA!EO30-BETA_DATA!EO31)/BETA_DATA!EO31</f>
        <v>#DIV/0!</v>
      </c>
      <c r="EO30" s="7" t="e">
        <f>(BETA_DATA!EP30-BETA_DATA!EP31)/BETA_DATA!EP31</f>
        <v>#DIV/0!</v>
      </c>
      <c r="EP30" s="7" t="e">
        <f>(BETA_DATA!EQ30-BETA_DATA!EQ31)/BETA_DATA!EQ31</f>
        <v>#DIV/0!</v>
      </c>
      <c r="EQ30" s="7" t="e">
        <f>(BETA_DATA!ER30-BETA_DATA!ER31)/BETA_DATA!ER31</f>
        <v>#DIV/0!</v>
      </c>
      <c r="ER30" s="7" t="e">
        <f>(BETA_DATA!ES30-BETA_DATA!ES31)/BETA_DATA!ES31</f>
        <v>#DIV/0!</v>
      </c>
      <c r="ES30" s="7" t="e">
        <f>(BETA_DATA!ET30-BETA_DATA!ET31)/BETA_DATA!ET31</f>
        <v>#DIV/0!</v>
      </c>
      <c r="ET30" s="7" t="e">
        <f>(BETA_DATA!EU30-BETA_DATA!EU31)/BETA_DATA!EU31</f>
        <v>#DIV/0!</v>
      </c>
      <c r="EU30" s="7" t="e">
        <f>(BETA_DATA!EV30-BETA_DATA!EV31)/BETA_DATA!EV31</f>
        <v>#DIV/0!</v>
      </c>
      <c r="EV30" s="7" t="e">
        <f>(BETA_DATA!EW30-BETA_DATA!EW31)/BETA_DATA!EW31</f>
        <v>#DIV/0!</v>
      </c>
      <c r="EW30" s="7" t="e">
        <f>(BETA_DATA!EX30-BETA_DATA!EX31)/BETA_DATA!EX31</f>
        <v>#DIV/0!</v>
      </c>
      <c r="EX30" s="7" t="e">
        <f>(BETA_DATA!EY30-BETA_DATA!EY31)/BETA_DATA!EY31</f>
        <v>#DIV/0!</v>
      </c>
      <c r="EY30" s="7" t="e">
        <f>(BETA_DATA!EZ30-BETA_DATA!EZ31)/BETA_DATA!EZ31</f>
        <v>#DIV/0!</v>
      </c>
      <c r="EZ30" s="7" t="e">
        <f>(BETA_DATA!FA30-BETA_DATA!FA31)/BETA_DATA!FA31</f>
        <v>#DIV/0!</v>
      </c>
      <c r="FA30" s="7" t="e">
        <f>(BETA_DATA!FB30-BETA_DATA!FB31)/BETA_DATA!FB31</f>
        <v>#DIV/0!</v>
      </c>
      <c r="FB30" s="7" t="e">
        <f>(BETA_DATA!FC30-BETA_DATA!FC31)/BETA_DATA!FC31</f>
        <v>#DIV/0!</v>
      </c>
      <c r="FC30" s="7" t="e">
        <f>(BETA_DATA!FD30-BETA_DATA!FD31)/BETA_DATA!FD31</f>
        <v>#DIV/0!</v>
      </c>
      <c r="FD30" s="7" t="e">
        <f>(BETA_DATA!FE30-BETA_DATA!FE31)/BETA_DATA!FE31</f>
        <v>#DIV/0!</v>
      </c>
      <c r="FE30" s="7" t="e">
        <f>(BETA_DATA!FF30-BETA_DATA!FF31)/BETA_DATA!FF31</f>
        <v>#DIV/0!</v>
      </c>
      <c r="FF30" s="7" t="e">
        <f>(BETA_DATA!FG30-BETA_DATA!FG31)/BETA_DATA!FG31</f>
        <v>#DIV/0!</v>
      </c>
      <c r="FG30" s="7" t="e">
        <f>(BETA_DATA!FH30-BETA_DATA!FH31)/BETA_DATA!FH31</f>
        <v>#DIV/0!</v>
      </c>
      <c r="FH30" s="7" t="e">
        <f>(BETA_DATA!FI30-BETA_DATA!FI31)/BETA_DATA!FI31</f>
        <v>#DIV/0!</v>
      </c>
      <c r="FI30" s="7" t="e">
        <f>(BETA_DATA!FJ30-BETA_DATA!FJ31)/BETA_DATA!FJ31</f>
        <v>#DIV/0!</v>
      </c>
      <c r="FJ30" s="7" t="e">
        <f>(BETA_DATA!FK30-BETA_DATA!FK31)/BETA_DATA!FK31</f>
        <v>#DIV/0!</v>
      </c>
      <c r="FK30" s="7" t="e">
        <f>(BETA_DATA!FL30-BETA_DATA!FL31)/BETA_DATA!FL31</f>
        <v>#DIV/0!</v>
      </c>
      <c r="FL30" s="7" t="e">
        <f>(BETA_DATA!FM30-BETA_DATA!FM31)/BETA_DATA!FM31</f>
        <v>#DIV/0!</v>
      </c>
      <c r="FM30" s="7" t="e">
        <f>(BETA_DATA!FN30-BETA_DATA!FN31)/BETA_DATA!FN31</f>
        <v>#DIV/0!</v>
      </c>
      <c r="FN30" s="7" t="e">
        <f>(BETA_DATA!FO30-BETA_DATA!FO31)/BETA_DATA!FO31</f>
        <v>#DIV/0!</v>
      </c>
      <c r="FO30" s="7" t="e">
        <f>(BETA_DATA!FP30-BETA_DATA!FP31)/BETA_DATA!FP31</f>
        <v>#DIV/0!</v>
      </c>
      <c r="FP30" s="7" t="e">
        <f>(BETA_DATA!FQ30-BETA_DATA!FQ31)/BETA_DATA!FQ31</f>
        <v>#DIV/0!</v>
      </c>
      <c r="FQ30" s="7" t="e">
        <f>(BETA_DATA!FR30-BETA_DATA!FR31)/BETA_DATA!FR31</f>
        <v>#DIV/0!</v>
      </c>
      <c r="FR30" s="7" t="e">
        <f>(BETA_DATA!FS30-BETA_DATA!FS31)/BETA_DATA!FS31</f>
        <v>#DIV/0!</v>
      </c>
      <c r="FS30" s="7" t="e">
        <f>(BETA_DATA!FT30-BETA_DATA!FT31)/BETA_DATA!FT31</f>
        <v>#DIV/0!</v>
      </c>
      <c r="FT30" s="7" t="e">
        <f>(BETA_DATA!FU30-BETA_DATA!FU31)/BETA_DATA!FU31</f>
        <v>#DIV/0!</v>
      </c>
      <c r="FU30" s="7" t="e">
        <f>(BETA_DATA!FV30-BETA_DATA!FV31)/BETA_DATA!FV31</f>
        <v>#DIV/0!</v>
      </c>
      <c r="FV30" s="7" t="e">
        <f>(BETA_DATA!FW30-BETA_DATA!FW31)/BETA_DATA!FW31</f>
        <v>#DIV/0!</v>
      </c>
      <c r="FW30" s="7" t="e">
        <f>(BETA_DATA!FX30-BETA_DATA!FX31)/BETA_DATA!FX31</f>
        <v>#DIV/0!</v>
      </c>
      <c r="FX30" s="7" t="e">
        <f>(BETA_DATA!FY30-BETA_DATA!FY31)/BETA_DATA!FY31</f>
        <v>#DIV/0!</v>
      </c>
      <c r="FY30" s="7" t="e">
        <f>(BETA_DATA!FZ30-BETA_DATA!FZ31)/BETA_DATA!FZ31</f>
        <v>#DIV/0!</v>
      </c>
      <c r="FZ30" s="7" t="e">
        <f>(BETA_DATA!GA30-BETA_DATA!GA31)/BETA_DATA!GA31</f>
        <v>#DIV/0!</v>
      </c>
      <c r="GA30" s="7" t="e">
        <f>(BETA_DATA!GB30-BETA_DATA!GB31)/BETA_DATA!GB31</f>
        <v>#DIV/0!</v>
      </c>
      <c r="GB30" s="7" t="e">
        <f>(BETA_DATA!GC30-BETA_DATA!GC31)/BETA_DATA!GC31</f>
        <v>#DIV/0!</v>
      </c>
      <c r="GC30" s="7" t="e">
        <f>(BETA_DATA!GD30-BETA_DATA!GD31)/BETA_DATA!GD31</f>
        <v>#DIV/0!</v>
      </c>
      <c r="GD30" s="7" t="e">
        <f>(BETA_DATA!GE30-BETA_DATA!GE31)/BETA_DATA!GE31</f>
        <v>#DIV/0!</v>
      </c>
      <c r="GE30" s="7" t="e">
        <f>(BETA_DATA!GF30-BETA_DATA!GF31)/BETA_DATA!GF31</f>
        <v>#DIV/0!</v>
      </c>
      <c r="GF30" s="7" t="e">
        <f>(BETA_DATA!GG30-BETA_DATA!GG31)/BETA_DATA!GG31</f>
        <v>#DIV/0!</v>
      </c>
      <c r="GG30" s="7" t="e">
        <f>(BETA_DATA!GH30-BETA_DATA!GH31)/BETA_DATA!GH31</f>
        <v>#DIV/0!</v>
      </c>
      <c r="GH30" s="7" t="e">
        <f>(BETA_DATA!GI30-BETA_DATA!GI31)/BETA_DATA!GI31</f>
        <v>#DIV/0!</v>
      </c>
      <c r="GI30" s="7" t="e">
        <f>(BETA_DATA!GJ30-BETA_DATA!GJ31)/BETA_DATA!GJ31</f>
        <v>#DIV/0!</v>
      </c>
      <c r="GJ30" s="7" t="e">
        <f>(BETA_DATA!GK30-BETA_DATA!GK31)/BETA_DATA!GK31</f>
        <v>#DIV/0!</v>
      </c>
      <c r="GK30" s="7" t="e">
        <f>(BETA_DATA!GL30-BETA_DATA!GL31)/BETA_DATA!GL31</f>
        <v>#DIV/0!</v>
      </c>
      <c r="GL30" s="7" t="e">
        <f>(BETA_DATA!GM30-BETA_DATA!GM31)/BETA_DATA!GM31</f>
        <v>#DIV/0!</v>
      </c>
      <c r="GM30" s="7" t="e">
        <f>(BETA_DATA!GN30-BETA_DATA!GN31)/BETA_DATA!GN31</f>
        <v>#DIV/0!</v>
      </c>
      <c r="GN30" s="7" t="e">
        <f>(BETA_DATA!GO30-BETA_DATA!GO31)/BETA_DATA!GO31</f>
        <v>#DIV/0!</v>
      </c>
      <c r="GO30" s="7" t="e">
        <f>(BETA_DATA!GP30-BETA_DATA!GP31)/BETA_DATA!GP31</f>
        <v>#DIV/0!</v>
      </c>
      <c r="GP30" s="7" t="e">
        <f>(BETA_DATA!GQ30-BETA_DATA!GQ31)/BETA_DATA!GQ31</f>
        <v>#DIV/0!</v>
      </c>
      <c r="GQ30" s="7" t="e">
        <f>(BETA_DATA!GR30-BETA_DATA!GR31)/BETA_DATA!GR31</f>
        <v>#DIV/0!</v>
      </c>
      <c r="GR30" s="7" t="e">
        <f>(BETA_DATA!GS30-BETA_DATA!GS31)/BETA_DATA!GS31</f>
        <v>#DIV/0!</v>
      </c>
      <c r="GS30" s="7" t="e">
        <f>(BETA_DATA!GT30-BETA_DATA!GT31)/BETA_DATA!GT31</f>
        <v>#DIV/0!</v>
      </c>
      <c r="GT30" s="7" t="e">
        <f>(BETA_DATA!GU30-BETA_DATA!GU31)/BETA_DATA!GU31</f>
        <v>#DIV/0!</v>
      </c>
      <c r="GU30" s="7" t="e">
        <f>(BETA_DATA!GV30-BETA_DATA!GV31)/BETA_DATA!GV31</f>
        <v>#DIV/0!</v>
      </c>
      <c r="GV30" s="7" t="e">
        <f>(BETA_DATA!GW30-BETA_DATA!GW31)/BETA_DATA!GW31</f>
        <v>#DIV/0!</v>
      </c>
      <c r="GW30" s="7" t="e">
        <f>(BETA_DATA!GX30-BETA_DATA!GX31)/BETA_DATA!GX31</f>
        <v>#DIV/0!</v>
      </c>
      <c r="GX30" s="7" t="e">
        <f>(BETA_DATA!GY30-BETA_DATA!GY31)/BETA_DATA!GY31</f>
        <v>#DIV/0!</v>
      </c>
      <c r="GY30" s="7" t="e">
        <f>(BETA_DATA!GZ30-BETA_DATA!GZ31)/BETA_DATA!GZ31</f>
        <v>#DIV/0!</v>
      </c>
      <c r="GZ30" s="7" t="e">
        <f>(BETA_DATA!HA30-BETA_DATA!HA31)/BETA_DATA!HA31</f>
        <v>#DIV/0!</v>
      </c>
      <c r="HA30" s="7" t="e">
        <f>(BETA_DATA!HB30-BETA_DATA!HB31)/BETA_DATA!HB31</f>
        <v>#DIV/0!</v>
      </c>
      <c r="HB30" s="7" t="e">
        <f>(BETA_DATA!HC30-BETA_DATA!HC31)/BETA_DATA!HC31</f>
        <v>#DIV/0!</v>
      </c>
      <c r="HC30" s="7" t="e">
        <f>(BETA_DATA!HD30-BETA_DATA!HD31)/BETA_DATA!HD31</f>
        <v>#DIV/0!</v>
      </c>
      <c r="HD30" s="7" t="e">
        <f>(BETA_DATA!HE30-BETA_DATA!HE31)/BETA_DATA!HE31</f>
        <v>#DIV/0!</v>
      </c>
      <c r="HE30" s="7" t="e">
        <f>(BETA_DATA!HF30-BETA_DATA!HF31)/BETA_DATA!HF31</f>
        <v>#DIV/0!</v>
      </c>
      <c r="HF30" s="7" t="e">
        <f>(BETA_DATA!HG30-BETA_DATA!HG31)/BETA_DATA!HG31</f>
        <v>#DIV/0!</v>
      </c>
      <c r="HG30" s="7" t="e">
        <f>(BETA_DATA!HH30-BETA_DATA!HH31)/BETA_DATA!HH31</f>
        <v>#DIV/0!</v>
      </c>
      <c r="HH30" s="7" t="e">
        <f>(BETA_DATA!HI30-BETA_DATA!HI31)/BETA_DATA!HI31</f>
        <v>#DIV/0!</v>
      </c>
      <c r="HI30" s="7" t="e">
        <f>(BETA_DATA!HJ30-BETA_DATA!HJ31)/BETA_DATA!HJ31</f>
        <v>#DIV/0!</v>
      </c>
      <c r="HJ30" s="7" t="e">
        <f>(BETA_DATA!HK30-BETA_DATA!HK31)/BETA_DATA!HK31</f>
        <v>#DIV/0!</v>
      </c>
      <c r="HK30" s="7" t="e">
        <f>(BETA_DATA!HL30-BETA_DATA!HL31)/BETA_DATA!HL31</f>
        <v>#DIV/0!</v>
      </c>
      <c r="HL30" s="7" t="e">
        <f>(BETA_DATA!HM30-BETA_DATA!HM31)/BETA_DATA!HM31</f>
        <v>#DIV/0!</v>
      </c>
      <c r="HM30" s="7" t="e">
        <f>(BETA_DATA!HN30-BETA_DATA!HN31)/BETA_DATA!HN31</f>
        <v>#DIV/0!</v>
      </c>
      <c r="HN30" s="7" t="e">
        <f>(BETA_DATA!HO30-BETA_DATA!HO31)/BETA_DATA!HO31</f>
        <v>#DIV/0!</v>
      </c>
      <c r="HO30" s="7" t="e">
        <f>(BETA_DATA!HP30-BETA_DATA!HP31)/BETA_DATA!HP31</f>
        <v>#DIV/0!</v>
      </c>
      <c r="HP30" s="7" t="e">
        <f>(BETA_DATA!HQ30-BETA_DATA!HQ31)/BETA_DATA!HQ31</f>
        <v>#DIV/0!</v>
      </c>
      <c r="HQ30" s="7" t="e">
        <f>(BETA_DATA!HR30-BETA_DATA!HR31)/BETA_DATA!HR31</f>
        <v>#DIV/0!</v>
      </c>
      <c r="HR30" s="7" t="e">
        <f>(BETA_DATA!HS30-BETA_DATA!HS31)/BETA_DATA!HS31</f>
        <v>#DIV/0!</v>
      </c>
      <c r="HS30" s="7" t="e">
        <f>(BETA_DATA!HT30-BETA_DATA!HT31)/BETA_DATA!HT31</f>
        <v>#DIV/0!</v>
      </c>
      <c r="HT30" s="7" t="e">
        <f>(BETA_DATA!HU30-BETA_DATA!HU31)/BETA_DATA!HU31</f>
        <v>#DIV/0!</v>
      </c>
      <c r="HU30" s="7" t="e">
        <f>(BETA_DATA!HV30-BETA_DATA!HV31)/BETA_DATA!HV31</f>
        <v>#DIV/0!</v>
      </c>
      <c r="HV30" s="7" t="e">
        <f>(BETA_DATA!HW30-BETA_DATA!HW31)/BETA_DATA!HW31</f>
        <v>#DIV/0!</v>
      </c>
      <c r="HW30" s="7" t="e">
        <f>(BETA_DATA!HX30-BETA_DATA!HX31)/BETA_DATA!HX31</f>
        <v>#DIV/0!</v>
      </c>
      <c r="HX30" s="7" t="e">
        <f>(BETA_DATA!HY30-BETA_DATA!HY31)/BETA_DATA!HY31</f>
        <v>#DIV/0!</v>
      </c>
      <c r="HY30" s="7" t="e">
        <f>(BETA_DATA!HZ30-BETA_DATA!HZ31)/BETA_DATA!HZ31</f>
        <v>#DIV/0!</v>
      </c>
      <c r="HZ30" s="7" t="e">
        <f>(BETA_DATA!IA30-BETA_DATA!IA31)/BETA_DATA!IA31</f>
        <v>#DIV/0!</v>
      </c>
      <c r="IA30" s="7" t="e">
        <f>(BETA_DATA!IB30-BETA_DATA!IB31)/BETA_DATA!IB31</f>
        <v>#DIV/0!</v>
      </c>
      <c r="IB30" s="7" t="e">
        <f>(BETA_DATA!IC30-BETA_DATA!IC31)/BETA_DATA!IC31</f>
        <v>#DIV/0!</v>
      </c>
      <c r="IC30" s="7" t="e">
        <f>(BETA_DATA!ID30-BETA_DATA!ID31)/BETA_DATA!ID31</f>
        <v>#DIV/0!</v>
      </c>
      <c r="ID30" s="7" t="e">
        <f>(BETA_DATA!IE30-BETA_DATA!IE31)/BETA_DATA!IE31</f>
        <v>#DIV/0!</v>
      </c>
      <c r="IE30" s="7" t="e">
        <f>(BETA_DATA!IF30-BETA_DATA!IF31)/BETA_DATA!IF31</f>
        <v>#DIV/0!</v>
      </c>
      <c r="IF30" s="7" t="e">
        <f>(BETA_DATA!IG30-BETA_DATA!IG31)/BETA_DATA!IG31</f>
        <v>#DIV/0!</v>
      </c>
      <c r="IG30" s="7" t="e">
        <f>(BETA_DATA!IH30-BETA_DATA!IH31)/BETA_DATA!IH31</f>
        <v>#DIV/0!</v>
      </c>
      <c r="IH30" s="7" t="e">
        <f>(BETA_DATA!II30-BETA_DATA!II31)/BETA_DATA!II31</f>
        <v>#DIV/0!</v>
      </c>
      <c r="II30" s="7" t="e">
        <f>(BETA_DATA!IJ30-BETA_DATA!IJ31)/BETA_DATA!IJ31</f>
        <v>#DIV/0!</v>
      </c>
      <c r="IJ30" s="7" t="e">
        <f>(BETA_DATA!IK30-BETA_DATA!IK31)/BETA_DATA!IK31</f>
        <v>#DIV/0!</v>
      </c>
      <c r="IK30" s="7" t="e">
        <f>(BETA_DATA!IL30-BETA_DATA!IL31)/BETA_DATA!IL31</f>
        <v>#DIV/0!</v>
      </c>
      <c r="IL30" s="7" t="e">
        <f>(BETA_DATA!IM30-BETA_DATA!IM31)/BETA_DATA!IM31</f>
        <v>#DIV/0!</v>
      </c>
      <c r="IM30" s="7" t="e">
        <f>(BETA_DATA!IN30-BETA_DATA!IN31)/BETA_DATA!IN31</f>
        <v>#DIV/0!</v>
      </c>
      <c r="IN30" s="7" t="e">
        <f>(BETA_DATA!IO30-BETA_DATA!IO31)/BETA_DATA!IO31</f>
        <v>#DIV/0!</v>
      </c>
      <c r="IO30" s="7" t="e">
        <f>(BETA_DATA!IP30-BETA_DATA!IP31)/BETA_DATA!IP31</f>
        <v>#DIV/0!</v>
      </c>
      <c r="IP30" s="7" t="e">
        <f>(BETA_DATA!IQ30-BETA_DATA!IQ31)/BETA_DATA!IQ31</f>
        <v>#DIV/0!</v>
      </c>
      <c r="IQ30" s="7" t="e">
        <f>(BETA_DATA!IR30-BETA_DATA!IR31)/BETA_DATA!IR31</f>
        <v>#DIV/0!</v>
      </c>
      <c r="IR30" s="7" t="e">
        <f>(BETA_DATA!IS30-BETA_DATA!IS31)/BETA_DATA!IS31</f>
        <v>#DIV/0!</v>
      </c>
      <c r="IS30" s="7" t="e">
        <f>(BETA_DATA!IT30-BETA_DATA!IT31)/BETA_DATA!IT31</f>
        <v>#DIV/0!</v>
      </c>
    </row>
    <row r="31" spans="2:253" x14ac:dyDescent="0.25">
      <c r="B31" s="16">
        <f>(BETA_DATA!C31-BETA_DATA!C32)/BETA_DATA!C32</f>
        <v>-5.6582440032803523E-3</v>
      </c>
      <c r="D31" s="7" t="e">
        <f>(BETA_DATA!E31-BETA_DATA!E32)/BETA_DATA!E32</f>
        <v>#N/A</v>
      </c>
      <c r="E31" s="7" t="e">
        <f>(BETA_DATA!F31-BETA_DATA!F32)/BETA_DATA!F32</f>
        <v>#N/A</v>
      </c>
      <c r="F31" s="7" t="e">
        <f>(BETA_DATA!G31-BETA_DATA!G32)/BETA_DATA!G32</f>
        <v>#N/A</v>
      </c>
      <c r="G31" s="7" t="e">
        <f>(BETA_DATA!H31-BETA_DATA!H32)/BETA_DATA!H32</f>
        <v>#N/A</v>
      </c>
      <c r="H31" s="7" t="e">
        <f>(BETA_DATA!I31-BETA_DATA!I32)/BETA_DATA!I32</f>
        <v>#N/A</v>
      </c>
      <c r="I31" s="7" t="e">
        <f>(BETA_DATA!J31-BETA_DATA!J32)/BETA_DATA!J32</f>
        <v>#DIV/0!</v>
      </c>
      <c r="J31" s="7" t="e">
        <f>(BETA_DATA!K31-BETA_DATA!K32)/BETA_DATA!K32</f>
        <v>#DIV/0!</v>
      </c>
      <c r="K31" s="7" t="e">
        <f>(BETA_DATA!L31-BETA_DATA!L32)/BETA_DATA!L32</f>
        <v>#DIV/0!</v>
      </c>
      <c r="L31" s="7" t="e">
        <f>(BETA_DATA!M31-BETA_DATA!M32)/BETA_DATA!M32</f>
        <v>#DIV/0!</v>
      </c>
      <c r="M31" s="7" t="e">
        <f>(BETA_DATA!N31-BETA_DATA!N32)/BETA_DATA!N32</f>
        <v>#DIV/0!</v>
      </c>
      <c r="N31" s="7" t="e">
        <f>(BETA_DATA!O31-BETA_DATA!O32)/BETA_DATA!O32</f>
        <v>#DIV/0!</v>
      </c>
      <c r="O31" s="7" t="e">
        <f>(BETA_DATA!P31-BETA_DATA!P32)/BETA_DATA!P32</f>
        <v>#DIV/0!</v>
      </c>
      <c r="P31" s="7" t="e">
        <f>(BETA_DATA!Q31-BETA_DATA!Q32)/BETA_DATA!Q32</f>
        <v>#DIV/0!</v>
      </c>
      <c r="Q31" s="7" t="e">
        <f>(BETA_DATA!R31-BETA_DATA!R32)/BETA_DATA!R32</f>
        <v>#DIV/0!</v>
      </c>
      <c r="R31" s="7" t="e">
        <f>(BETA_DATA!S31-BETA_DATA!S32)/BETA_DATA!S32</f>
        <v>#DIV/0!</v>
      </c>
      <c r="S31" s="7" t="e">
        <f>(BETA_DATA!T31-BETA_DATA!T32)/BETA_DATA!T32</f>
        <v>#DIV/0!</v>
      </c>
      <c r="T31" s="7" t="e">
        <f>(BETA_DATA!U31-BETA_DATA!U32)/BETA_DATA!U32</f>
        <v>#DIV/0!</v>
      </c>
      <c r="U31" s="7" t="e">
        <f>(BETA_DATA!V31-BETA_DATA!V32)/BETA_DATA!V32</f>
        <v>#DIV/0!</v>
      </c>
      <c r="V31" s="7" t="e">
        <f>(BETA_DATA!W31-BETA_DATA!W32)/BETA_DATA!W32</f>
        <v>#DIV/0!</v>
      </c>
      <c r="W31" s="7" t="e">
        <f>(BETA_DATA!X31-BETA_DATA!X32)/BETA_DATA!X32</f>
        <v>#DIV/0!</v>
      </c>
      <c r="X31" s="7" t="e">
        <f>(BETA_DATA!Y31-BETA_DATA!Y32)/BETA_DATA!Y32</f>
        <v>#DIV/0!</v>
      </c>
      <c r="Y31" s="7" t="e">
        <f>(BETA_DATA!Z31-BETA_DATA!Z32)/BETA_DATA!Z32</f>
        <v>#DIV/0!</v>
      </c>
      <c r="Z31" s="7" t="e">
        <f>(BETA_DATA!AA31-BETA_DATA!AA32)/BETA_DATA!AA32</f>
        <v>#DIV/0!</v>
      </c>
      <c r="AA31" s="7" t="e">
        <f>(BETA_DATA!AB31-BETA_DATA!AB32)/BETA_DATA!AB32</f>
        <v>#DIV/0!</v>
      </c>
      <c r="AB31" s="7" t="e">
        <f>(BETA_DATA!AC31-BETA_DATA!AC32)/BETA_DATA!AC32</f>
        <v>#DIV/0!</v>
      </c>
      <c r="AC31" s="7" t="e">
        <f>(BETA_DATA!AD31-BETA_DATA!AD32)/BETA_DATA!AD32</f>
        <v>#DIV/0!</v>
      </c>
      <c r="AD31" s="7" t="e">
        <f>(BETA_DATA!AE31-BETA_DATA!AE32)/BETA_DATA!AE32</f>
        <v>#DIV/0!</v>
      </c>
      <c r="AE31" s="7" t="e">
        <f>(BETA_DATA!AF31-BETA_DATA!AF32)/BETA_DATA!AF32</f>
        <v>#DIV/0!</v>
      </c>
      <c r="AF31" s="7" t="e">
        <f>(BETA_DATA!AG31-BETA_DATA!AG32)/BETA_DATA!AG32</f>
        <v>#DIV/0!</v>
      </c>
      <c r="AG31" s="7" t="e">
        <f>(BETA_DATA!AH31-BETA_DATA!AH32)/BETA_DATA!AH32</f>
        <v>#DIV/0!</v>
      </c>
      <c r="AH31" s="7" t="e">
        <f>(BETA_DATA!AI31-BETA_DATA!AI32)/BETA_DATA!AI32</f>
        <v>#DIV/0!</v>
      </c>
      <c r="AI31" s="7" t="e">
        <f>(BETA_DATA!AJ31-BETA_DATA!AJ32)/BETA_DATA!AJ32</f>
        <v>#DIV/0!</v>
      </c>
      <c r="AJ31" s="7" t="e">
        <f>(BETA_DATA!AK31-BETA_DATA!AK32)/BETA_DATA!AK32</f>
        <v>#DIV/0!</v>
      </c>
      <c r="AK31" s="7" t="e">
        <f>(BETA_DATA!AL31-BETA_DATA!AL32)/BETA_DATA!AL32</f>
        <v>#DIV/0!</v>
      </c>
      <c r="AL31" s="7" t="e">
        <f>(BETA_DATA!AM31-BETA_DATA!AM32)/BETA_DATA!AM32</f>
        <v>#DIV/0!</v>
      </c>
      <c r="AM31" s="7" t="e">
        <f>(BETA_DATA!AN31-BETA_DATA!AN32)/BETA_DATA!AN32</f>
        <v>#DIV/0!</v>
      </c>
      <c r="AN31" s="7" t="e">
        <f>(BETA_DATA!AO31-BETA_DATA!AO32)/BETA_DATA!AO32</f>
        <v>#DIV/0!</v>
      </c>
      <c r="AO31" s="7" t="e">
        <f>(BETA_DATA!AP31-BETA_DATA!AP32)/BETA_DATA!AP32</f>
        <v>#DIV/0!</v>
      </c>
      <c r="AP31" s="7" t="e">
        <f>(BETA_DATA!AQ31-BETA_DATA!AQ32)/BETA_DATA!AQ32</f>
        <v>#DIV/0!</v>
      </c>
      <c r="AQ31" s="7" t="e">
        <f>(BETA_DATA!AR31-BETA_DATA!AR32)/BETA_DATA!AR32</f>
        <v>#DIV/0!</v>
      </c>
      <c r="AR31" s="7" t="e">
        <f>(BETA_DATA!AS31-BETA_DATA!AS32)/BETA_DATA!AS32</f>
        <v>#DIV/0!</v>
      </c>
      <c r="AS31" s="7" t="e">
        <f>(BETA_DATA!AT31-BETA_DATA!AT32)/BETA_DATA!AT32</f>
        <v>#DIV/0!</v>
      </c>
      <c r="AT31" s="7" t="e">
        <f>(BETA_DATA!AU31-BETA_DATA!AU32)/BETA_DATA!AU32</f>
        <v>#DIV/0!</v>
      </c>
      <c r="AU31" s="7" t="e">
        <f>(BETA_DATA!AV31-BETA_DATA!AV32)/BETA_DATA!AV32</f>
        <v>#DIV/0!</v>
      </c>
      <c r="AV31" s="7" t="e">
        <f>(BETA_DATA!AW31-BETA_DATA!AW32)/BETA_DATA!AW32</f>
        <v>#DIV/0!</v>
      </c>
      <c r="AW31" s="7" t="e">
        <f>(BETA_DATA!AX31-BETA_DATA!AX32)/BETA_DATA!AX32</f>
        <v>#DIV/0!</v>
      </c>
      <c r="AX31" s="7" t="e">
        <f>(BETA_DATA!AY31-BETA_DATA!AY32)/BETA_DATA!AY32</f>
        <v>#DIV/0!</v>
      </c>
      <c r="AY31" s="7" t="e">
        <f>(BETA_DATA!AZ31-BETA_DATA!AZ32)/BETA_DATA!AZ32</f>
        <v>#DIV/0!</v>
      </c>
      <c r="AZ31" s="7" t="e">
        <f>(BETA_DATA!BA31-BETA_DATA!BA32)/BETA_DATA!BA32</f>
        <v>#DIV/0!</v>
      </c>
      <c r="BA31" s="7" t="e">
        <f>(BETA_DATA!BB31-BETA_DATA!BB32)/BETA_DATA!BB32</f>
        <v>#DIV/0!</v>
      </c>
      <c r="BB31" s="7" t="e">
        <f>(BETA_DATA!BC31-BETA_DATA!BC32)/BETA_DATA!BC32</f>
        <v>#DIV/0!</v>
      </c>
      <c r="BC31" s="7" t="e">
        <f>(BETA_DATA!BD31-BETA_DATA!BD32)/BETA_DATA!BD32</f>
        <v>#DIV/0!</v>
      </c>
      <c r="BD31" s="7" t="e">
        <f>(BETA_DATA!BE31-BETA_DATA!BE32)/BETA_DATA!BE32</f>
        <v>#DIV/0!</v>
      </c>
      <c r="BE31" s="7" t="e">
        <f>(BETA_DATA!BF31-BETA_DATA!BF32)/BETA_DATA!BF32</f>
        <v>#DIV/0!</v>
      </c>
      <c r="BF31" s="7" t="e">
        <f>(BETA_DATA!BG31-BETA_DATA!BG32)/BETA_DATA!BG32</f>
        <v>#DIV/0!</v>
      </c>
      <c r="BG31" s="7" t="e">
        <f>(BETA_DATA!BH31-BETA_DATA!BH32)/BETA_DATA!BH32</f>
        <v>#DIV/0!</v>
      </c>
      <c r="BH31" s="7" t="e">
        <f>(BETA_DATA!BI31-BETA_DATA!BI32)/BETA_DATA!BI32</f>
        <v>#DIV/0!</v>
      </c>
      <c r="BI31" s="7" t="e">
        <f>(BETA_DATA!BJ31-BETA_DATA!BJ32)/BETA_DATA!BJ32</f>
        <v>#DIV/0!</v>
      </c>
      <c r="BJ31" s="7" t="e">
        <f>(BETA_DATA!BK31-BETA_DATA!BK32)/BETA_DATA!BK32</f>
        <v>#DIV/0!</v>
      </c>
      <c r="BK31" s="7" t="e">
        <f>(BETA_DATA!BL31-BETA_DATA!BL32)/BETA_DATA!BL32</f>
        <v>#DIV/0!</v>
      </c>
      <c r="BL31" s="7" t="e">
        <f>(BETA_DATA!BM31-BETA_DATA!BM32)/BETA_DATA!BM32</f>
        <v>#DIV/0!</v>
      </c>
      <c r="BM31" s="7" t="e">
        <f>(BETA_DATA!BN31-BETA_DATA!BN32)/BETA_DATA!BN32</f>
        <v>#DIV/0!</v>
      </c>
      <c r="BN31" s="7" t="e">
        <f>(BETA_DATA!BO31-BETA_DATA!BO32)/BETA_DATA!BO32</f>
        <v>#DIV/0!</v>
      </c>
      <c r="BO31" s="7" t="e">
        <f>(BETA_DATA!BP31-BETA_DATA!BP32)/BETA_DATA!BP32</f>
        <v>#DIV/0!</v>
      </c>
      <c r="BP31" s="7" t="e">
        <f>(BETA_DATA!BQ31-BETA_DATA!BQ32)/BETA_DATA!BQ32</f>
        <v>#DIV/0!</v>
      </c>
      <c r="BQ31" s="7" t="e">
        <f>(BETA_DATA!BR31-BETA_DATA!BR32)/BETA_DATA!BR32</f>
        <v>#DIV/0!</v>
      </c>
      <c r="BR31" s="7" t="e">
        <f>(BETA_DATA!BS31-BETA_DATA!BS32)/BETA_DATA!BS32</f>
        <v>#DIV/0!</v>
      </c>
      <c r="BS31" s="7" t="e">
        <f>(BETA_DATA!BT31-BETA_DATA!BT32)/BETA_DATA!BT32</f>
        <v>#DIV/0!</v>
      </c>
      <c r="BT31" s="7" t="e">
        <f>(BETA_DATA!BU31-BETA_DATA!BU32)/BETA_DATA!BU32</f>
        <v>#DIV/0!</v>
      </c>
      <c r="BU31" s="7" t="e">
        <f>(BETA_DATA!BV31-BETA_DATA!BV32)/BETA_DATA!BV32</f>
        <v>#DIV/0!</v>
      </c>
      <c r="BV31" s="7" t="e">
        <f>(BETA_DATA!BW31-BETA_DATA!BW32)/BETA_DATA!BW32</f>
        <v>#DIV/0!</v>
      </c>
      <c r="BW31" s="7" t="e">
        <f>(BETA_DATA!BX31-BETA_DATA!BX32)/BETA_DATA!BX32</f>
        <v>#DIV/0!</v>
      </c>
      <c r="BX31" s="7" t="e">
        <f>(BETA_DATA!BY31-BETA_DATA!BY32)/BETA_DATA!BY32</f>
        <v>#DIV/0!</v>
      </c>
      <c r="BY31" s="7" t="e">
        <f>(BETA_DATA!BZ31-BETA_DATA!BZ32)/BETA_DATA!BZ32</f>
        <v>#DIV/0!</v>
      </c>
      <c r="BZ31" s="7" t="e">
        <f>(BETA_DATA!CA31-BETA_DATA!CA32)/BETA_DATA!CA32</f>
        <v>#DIV/0!</v>
      </c>
      <c r="CA31" s="7" t="e">
        <f>(BETA_DATA!CB31-BETA_DATA!CB32)/BETA_DATA!CB32</f>
        <v>#DIV/0!</v>
      </c>
      <c r="CB31" s="7" t="e">
        <f>(BETA_DATA!CC31-BETA_DATA!CC32)/BETA_DATA!CC32</f>
        <v>#DIV/0!</v>
      </c>
      <c r="CC31" s="7" t="e">
        <f>(BETA_DATA!CD31-BETA_DATA!CD32)/BETA_DATA!CD32</f>
        <v>#DIV/0!</v>
      </c>
      <c r="CD31" s="7" t="e">
        <f>(BETA_DATA!CE31-BETA_DATA!CE32)/BETA_DATA!CE32</f>
        <v>#DIV/0!</v>
      </c>
      <c r="CE31" s="7" t="e">
        <f>(BETA_DATA!CF31-BETA_DATA!CF32)/BETA_DATA!CF32</f>
        <v>#DIV/0!</v>
      </c>
      <c r="CF31" s="7" t="e">
        <f>(BETA_DATA!CG31-BETA_DATA!CG32)/BETA_DATA!CG32</f>
        <v>#DIV/0!</v>
      </c>
      <c r="CG31" s="7" t="e">
        <f>(BETA_DATA!CH31-BETA_DATA!CH32)/BETA_DATA!CH32</f>
        <v>#DIV/0!</v>
      </c>
      <c r="CH31" s="7" t="e">
        <f>(BETA_DATA!CI31-BETA_DATA!CI32)/BETA_DATA!CI32</f>
        <v>#DIV/0!</v>
      </c>
      <c r="CI31" s="7" t="e">
        <f>(BETA_DATA!CJ31-BETA_DATA!CJ32)/BETA_DATA!CJ32</f>
        <v>#DIV/0!</v>
      </c>
      <c r="CJ31" s="7" t="e">
        <f>(BETA_DATA!CK31-BETA_DATA!CK32)/BETA_DATA!CK32</f>
        <v>#DIV/0!</v>
      </c>
      <c r="CK31" s="7" t="e">
        <f>(BETA_DATA!CL31-BETA_DATA!CL32)/BETA_DATA!CL32</f>
        <v>#DIV/0!</v>
      </c>
      <c r="CL31" s="7" t="e">
        <f>(BETA_DATA!CM31-BETA_DATA!CM32)/BETA_DATA!CM32</f>
        <v>#DIV/0!</v>
      </c>
      <c r="CM31" s="7" t="e">
        <f>(BETA_DATA!CN31-BETA_DATA!CN32)/BETA_DATA!CN32</f>
        <v>#DIV/0!</v>
      </c>
      <c r="CN31" s="7" t="e">
        <f>(BETA_DATA!CO31-BETA_DATA!CO32)/BETA_DATA!CO32</f>
        <v>#DIV/0!</v>
      </c>
      <c r="CO31" s="7" t="e">
        <f>(BETA_DATA!CP31-BETA_DATA!CP32)/BETA_DATA!CP32</f>
        <v>#DIV/0!</v>
      </c>
      <c r="CP31" s="7" t="e">
        <f>(BETA_DATA!CQ31-BETA_DATA!CQ32)/BETA_DATA!CQ32</f>
        <v>#DIV/0!</v>
      </c>
      <c r="CQ31" s="7" t="e">
        <f>(BETA_DATA!CR31-BETA_DATA!CR32)/BETA_DATA!CR32</f>
        <v>#DIV/0!</v>
      </c>
      <c r="CR31" s="7" t="e">
        <f>(BETA_DATA!CS31-BETA_DATA!CS32)/BETA_DATA!CS32</f>
        <v>#DIV/0!</v>
      </c>
      <c r="CS31" s="7" t="e">
        <f>(BETA_DATA!CT31-BETA_DATA!CT32)/BETA_DATA!CT32</f>
        <v>#DIV/0!</v>
      </c>
      <c r="CT31" s="7" t="e">
        <f>(BETA_DATA!CU31-BETA_DATA!CU32)/BETA_DATA!CU32</f>
        <v>#DIV/0!</v>
      </c>
      <c r="CU31" s="7" t="e">
        <f>(BETA_DATA!CV31-BETA_DATA!CV32)/BETA_DATA!CV32</f>
        <v>#DIV/0!</v>
      </c>
      <c r="CV31" s="7" t="e">
        <f>(BETA_DATA!CW31-BETA_DATA!CW32)/BETA_DATA!CW32</f>
        <v>#DIV/0!</v>
      </c>
      <c r="CW31" s="7" t="e">
        <f>(BETA_DATA!CX31-BETA_DATA!CX32)/BETA_DATA!CX32</f>
        <v>#DIV/0!</v>
      </c>
      <c r="CX31" s="7" t="e">
        <f>(BETA_DATA!CY31-BETA_DATA!CY32)/BETA_DATA!CY32</f>
        <v>#DIV/0!</v>
      </c>
      <c r="CY31" s="7" t="e">
        <f>(BETA_DATA!CZ31-BETA_DATA!CZ32)/BETA_DATA!CZ32</f>
        <v>#DIV/0!</v>
      </c>
      <c r="CZ31" s="7" t="e">
        <f>(BETA_DATA!DA31-BETA_DATA!DA32)/BETA_DATA!DA32</f>
        <v>#DIV/0!</v>
      </c>
      <c r="DA31" s="7" t="e">
        <f>(BETA_DATA!DB31-BETA_DATA!DB32)/BETA_DATA!DB32</f>
        <v>#DIV/0!</v>
      </c>
      <c r="DB31" s="7" t="e">
        <f>(BETA_DATA!DC31-BETA_DATA!DC32)/BETA_DATA!DC32</f>
        <v>#DIV/0!</v>
      </c>
      <c r="DC31" s="7" t="e">
        <f>(BETA_DATA!DD31-BETA_DATA!DD32)/BETA_DATA!DD32</f>
        <v>#DIV/0!</v>
      </c>
      <c r="DD31" s="7" t="e">
        <f>(BETA_DATA!DE31-BETA_DATA!DE32)/BETA_DATA!DE32</f>
        <v>#DIV/0!</v>
      </c>
      <c r="DE31" s="7" t="e">
        <f>(BETA_DATA!DF31-BETA_DATA!DF32)/BETA_DATA!DF32</f>
        <v>#DIV/0!</v>
      </c>
      <c r="DF31" s="7" t="e">
        <f>(BETA_DATA!DG31-BETA_DATA!DG32)/BETA_DATA!DG32</f>
        <v>#DIV/0!</v>
      </c>
      <c r="DG31" s="7" t="e">
        <f>(BETA_DATA!DH31-BETA_DATA!DH32)/BETA_DATA!DH32</f>
        <v>#DIV/0!</v>
      </c>
      <c r="DH31" s="7" t="e">
        <f>(BETA_DATA!DI31-BETA_DATA!DI32)/BETA_DATA!DI32</f>
        <v>#DIV/0!</v>
      </c>
      <c r="DI31" s="7" t="e">
        <f>(BETA_DATA!DJ31-BETA_DATA!DJ32)/BETA_DATA!DJ32</f>
        <v>#DIV/0!</v>
      </c>
      <c r="DJ31" s="7" t="e">
        <f>(BETA_DATA!DK31-BETA_DATA!DK32)/BETA_DATA!DK32</f>
        <v>#DIV/0!</v>
      </c>
      <c r="DK31" s="7" t="e">
        <f>(BETA_DATA!DL31-BETA_DATA!DL32)/BETA_DATA!DL32</f>
        <v>#DIV/0!</v>
      </c>
      <c r="DL31" s="7" t="e">
        <f>(BETA_DATA!DM31-BETA_DATA!DM32)/BETA_DATA!DM32</f>
        <v>#DIV/0!</v>
      </c>
      <c r="DM31" s="7" t="e">
        <f>(BETA_DATA!DN31-BETA_DATA!DN32)/BETA_DATA!DN32</f>
        <v>#DIV/0!</v>
      </c>
      <c r="DN31" s="7" t="e">
        <f>(BETA_DATA!DO31-BETA_DATA!DO32)/BETA_DATA!DO32</f>
        <v>#DIV/0!</v>
      </c>
      <c r="DO31" s="7" t="e">
        <f>(BETA_DATA!DP31-BETA_DATA!DP32)/BETA_DATA!DP32</f>
        <v>#DIV/0!</v>
      </c>
      <c r="DP31" s="7" t="e">
        <f>(BETA_DATA!DQ31-BETA_DATA!DQ32)/BETA_DATA!DQ32</f>
        <v>#DIV/0!</v>
      </c>
      <c r="DQ31" s="7" t="e">
        <f>(BETA_DATA!DR31-BETA_DATA!DR32)/BETA_DATA!DR32</f>
        <v>#DIV/0!</v>
      </c>
      <c r="DR31" s="7" t="e">
        <f>(BETA_DATA!DS31-BETA_DATA!DS32)/BETA_DATA!DS32</f>
        <v>#DIV/0!</v>
      </c>
      <c r="DS31" s="7" t="e">
        <f>(BETA_DATA!DT31-BETA_DATA!DT32)/BETA_DATA!DT32</f>
        <v>#DIV/0!</v>
      </c>
      <c r="DT31" s="7" t="e">
        <f>(BETA_DATA!DU31-BETA_DATA!DU32)/BETA_DATA!DU32</f>
        <v>#DIV/0!</v>
      </c>
      <c r="DU31" s="7" t="e">
        <f>(BETA_DATA!DV31-BETA_DATA!DV32)/BETA_DATA!DV32</f>
        <v>#DIV/0!</v>
      </c>
      <c r="DV31" s="7" t="e">
        <f>(BETA_DATA!DW31-BETA_DATA!DW32)/BETA_DATA!DW32</f>
        <v>#DIV/0!</v>
      </c>
      <c r="DW31" s="7" t="e">
        <f>(BETA_DATA!DX31-BETA_DATA!DX32)/BETA_DATA!DX32</f>
        <v>#DIV/0!</v>
      </c>
      <c r="DX31" s="7" t="e">
        <f>(BETA_DATA!DY31-BETA_DATA!DY32)/BETA_DATA!DY32</f>
        <v>#DIV/0!</v>
      </c>
      <c r="DY31" s="7" t="e">
        <f>(BETA_DATA!DZ31-BETA_DATA!DZ32)/BETA_DATA!DZ32</f>
        <v>#DIV/0!</v>
      </c>
      <c r="DZ31" s="7" t="e">
        <f>(BETA_DATA!EA31-BETA_DATA!EA32)/BETA_DATA!EA32</f>
        <v>#DIV/0!</v>
      </c>
      <c r="EA31" s="7" t="e">
        <f>(BETA_DATA!EB31-BETA_DATA!EB32)/BETA_DATA!EB32</f>
        <v>#DIV/0!</v>
      </c>
      <c r="EB31" s="7" t="e">
        <f>(BETA_DATA!EC31-BETA_DATA!EC32)/BETA_DATA!EC32</f>
        <v>#DIV/0!</v>
      </c>
      <c r="EC31" s="7" t="e">
        <f>(BETA_DATA!ED31-BETA_DATA!ED32)/BETA_DATA!ED32</f>
        <v>#DIV/0!</v>
      </c>
      <c r="ED31" s="7" t="e">
        <f>(BETA_DATA!EE31-BETA_DATA!EE32)/BETA_DATA!EE32</f>
        <v>#DIV/0!</v>
      </c>
      <c r="EE31" s="7" t="e">
        <f>(BETA_DATA!EF31-BETA_DATA!EF32)/BETA_DATA!EF32</f>
        <v>#DIV/0!</v>
      </c>
      <c r="EF31" s="7" t="e">
        <f>(BETA_DATA!EG31-BETA_DATA!EG32)/BETA_DATA!EG32</f>
        <v>#DIV/0!</v>
      </c>
      <c r="EG31" s="7" t="e">
        <f>(BETA_DATA!EH31-BETA_DATA!EH32)/BETA_DATA!EH32</f>
        <v>#DIV/0!</v>
      </c>
      <c r="EH31" s="7" t="e">
        <f>(BETA_DATA!EI31-BETA_DATA!EI32)/BETA_DATA!EI32</f>
        <v>#DIV/0!</v>
      </c>
      <c r="EI31" s="7" t="e">
        <f>(BETA_DATA!EJ31-BETA_DATA!EJ32)/BETA_DATA!EJ32</f>
        <v>#DIV/0!</v>
      </c>
      <c r="EJ31" s="7" t="e">
        <f>(BETA_DATA!EK31-BETA_DATA!EK32)/BETA_DATA!EK32</f>
        <v>#DIV/0!</v>
      </c>
      <c r="EK31" s="7" t="e">
        <f>(BETA_DATA!EL31-BETA_DATA!EL32)/BETA_DATA!EL32</f>
        <v>#DIV/0!</v>
      </c>
      <c r="EL31" s="7" t="e">
        <f>(BETA_DATA!EM31-BETA_DATA!EM32)/BETA_DATA!EM32</f>
        <v>#DIV/0!</v>
      </c>
      <c r="EM31" s="7" t="e">
        <f>(BETA_DATA!EN31-BETA_DATA!EN32)/BETA_DATA!EN32</f>
        <v>#DIV/0!</v>
      </c>
      <c r="EN31" s="7" t="e">
        <f>(BETA_DATA!EO31-BETA_DATA!EO32)/BETA_DATA!EO32</f>
        <v>#DIV/0!</v>
      </c>
      <c r="EO31" s="7" t="e">
        <f>(BETA_DATA!EP31-BETA_DATA!EP32)/BETA_DATA!EP32</f>
        <v>#DIV/0!</v>
      </c>
      <c r="EP31" s="7" t="e">
        <f>(BETA_DATA!EQ31-BETA_DATA!EQ32)/BETA_DATA!EQ32</f>
        <v>#DIV/0!</v>
      </c>
      <c r="EQ31" s="7" t="e">
        <f>(BETA_DATA!ER31-BETA_DATA!ER32)/BETA_DATA!ER32</f>
        <v>#DIV/0!</v>
      </c>
      <c r="ER31" s="7" t="e">
        <f>(BETA_DATA!ES31-BETA_DATA!ES32)/BETA_DATA!ES32</f>
        <v>#DIV/0!</v>
      </c>
      <c r="ES31" s="7" t="e">
        <f>(BETA_DATA!ET31-BETA_DATA!ET32)/BETA_DATA!ET32</f>
        <v>#DIV/0!</v>
      </c>
      <c r="ET31" s="7" t="e">
        <f>(BETA_DATA!EU31-BETA_DATA!EU32)/BETA_DATA!EU32</f>
        <v>#DIV/0!</v>
      </c>
      <c r="EU31" s="7" t="e">
        <f>(BETA_DATA!EV31-BETA_DATA!EV32)/BETA_DATA!EV32</f>
        <v>#DIV/0!</v>
      </c>
      <c r="EV31" s="7" t="e">
        <f>(BETA_DATA!EW31-BETA_DATA!EW32)/BETA_DATA!EW32</f>
        <v>#DIV/0!</v>
      </c>
      <c r="EW31" s="7" t="e">
        <f>(BETA_DATA!EX31-BETA_DATA!EX32)/BETA_DATA!EX32</f>
        <v>#DIV/0!</v>
      </c>
      <c r="EX31" s="7" t="e">
        <f>(BETA_DATA!EY31-BETA_DATA!EY32)/BETA_DATA!EY32</f>
        <v>#DIV/0!</v>
      </c>
      <c r="EY31" s="7" t="e">
        <f>(BETA_DATA!EZ31-BETA_DATA!EZ32)/BETA_DATA!EZ32</f>
        <v>#DIV/0!</v>
      </c>
      <c r="EZ31" s="7" t="e">
        <f>(BETA_DATA!FA31-BETA_DATA!FA32)/BETA_DATA!FA32</f>
        <v>#DIV/0!</v>
      </c>
      <c r="FA31" s="7" t="e">
        <f>(BETA_DATA!FB31-BETA_DATA!FB32)/BETA_DATA!FB32</f>
        <v>#DIV/0!</v>
      </c>
      <c r="FB31" s="7" t="e">
        <f>(BETA_DATA!FC31-BETA_DATA!FC32)/BETA_DATA!FC32</f>
        <v>#DIV/0!</v>
      </c>
      <c r="FC31" s="7" t="e">
        <f>(BETA_DATA!FD31-BETA_DATA!FD32)/BETA_DATA!FD32</f>
        <v>#DIV/0!</v>
      </c>
      <c r="FD31" s="7" t="e">
        <f>(BETA_DATA!FE31-BETA_DATA!FE32)/BETA_DATA!FE32</f>
        <v>#DIV/0!</v>
      </c>
      <c r="FE31" s="7" t="e">
        <f>(BETA_DATA!FF31-BETA_DATA!FF32)/BETA_DATA!FF32</f>
        <v>#DIV/0!</v>
      </c>
      <c r="FF31" s="7" t="e">
        <f>(BETA_DATA!FG31-BETA_DATA!FG32)/BETA_DATA!FG32</f>
        <v>#DIV/0!</v>
      </c>
      <c r="FG31" s="7" t="e">
        <f>(BETA_DATA!FH31-BETA_DATA!FH32)/BETA_DATA!FH32</f>
        <v>#DIV/0!</v>
      </c>
      <c r="FH31" s="7" t="e">
        <f>(BETA_DATA!FI31-BETA_DATA!FI32)/BETA_DATA!FI32</f>
        <v>#DIV/0!</v>
      </c>
      <c r="FI31" s="7" t="e">
        <f>(BETA_DATA!FJ31-BETA_DATA!FJ32)/BETA_DATA!FJ32</f>
        <v>#DIV/0!</v>
      </c>
      <c r="FJ31" s="7" t="e">
        <f>(BETA_DATA!FK31-BETA_DATA!FK32)/BETA_DATA!FK32</f>
        <v>#DIV/0!</v>
      </c>
      <c r="FK31" s="7" t="e">
        <f>(BETA_DATA!FL31-BETA_DATA!FL32)/BETA_DATA!FL32</f>
        <v>#DIV/0!</v>
      </c>
      <c r="FL31" s="7" t="e">
        <f>(BETA_DATA!FM31-BETA_DATA!FM32)/BETA_DATA!FM32</f>
        <v>#DIV/0!</v>
      </c>
      <c r="FM31" s="7" t="e">
        <f>(BETA_DATA!FN31-BETA_DATA!FN32)/BETA_DATA!FN32</f>
        <v>#DIV/0!</v>
      </c>
      <c r="FN31" s="7" t="e">
        <f>(BETA_DATA!FO31-BETA_DATA!FO32)/BETA_DATA!FO32</f>
        <v>#DIV/0!</v>
      </c>
      <c r="FO31" s="7" t="e">
        <f>(BETA_DATA!FP31-BETA_DATA!FP32)/BETA_DATA!FP32</f>
        <v>#DIV/0!</v>
      </c>
      <c r="FP31" s="7" t="e">
        <f>(BETA_DATA!FQ31-BETA_DATA!FQ32)/BETA_DATA!FQ32</f>
        <v>#DIV/0!</v>
      </c>
      <c r="FQ31" s="7" t="e">
        <f>(BETA_DATA!FR31-BETA_DATA!FR32)/BETA_DATA!FR32</f>
        <v>#DIV/0!</v>
      </c>
      <c r="FR31" s="7" t="e">
        <f>(BETA_DATA!FS31-BETA_DATA!FS32)/BETA_DATA!FS32</f>
        <v>#DIV/0!</v>
      </c>
      <c r="FS31" s="7" t="e">
        <f>(BETA_DATA!FT31-BETA_DATA!FT32)/BETA_DATA!FT32</f>
        <v>#DIV/0!</v>
      </c>
      <c r="FT31" s="7" t="e">
        <f>(BETA_DATA!FU31-BETA_DATA!FU32)/BETA_DATA!FU32</f>
        <v>#DIV/0!</v>
      </c>
      <c r="FU31" s="7" t="e">
        <f>(BETA_DATA!FV31-BETA_DATA!FV32)/BETA_DATA!FV32</f>
        <v>#DIV/0!</v>
      </c>
      <c r="FV31" s="7" t="e">
        <f>(BETA_DATA!FW31-BETA_DATA!FW32)/BETA_DATA!FW32</f>
        <v>#DIV/0!</v>
      </c>
      <c r="FW31" s="7" t="e">
        <f>(BETA_DATA!FX31-BETA_DATA!FX32)/BETA_DATA!FX32</f>
        <v>#DIV/0!</v>
      </c>
      <c r="FX31" s="7" t="e">
        <f>(BETA_DATA!FY31-BETA_DATA!FY32)/BETA_DATA!FY32</f>
        <v>#DIV/0!</v>
      </c>
      <c r="FY31" s="7" t="e">
        <f>(BETA_DATA!FZ31-BETA_DATA!FZ32)/BETA_DATA!FZ32</f>
        <v>#DIV/0!</v>
      </c>
      <c r="FZ31" s="7" t="e">
        <f>(BETA_DATA!GA31-BETA_DATA!GA32)/BETA_DATA!GA32</f>
        <v>#DIV/0!</v>
      </c>
      <c r="GA31" s="7" t="e">
        <f>(BETA_DATA!GB31-BETA_DATA!GB32)/BETA_DATA!GB32</f>
        <v>#DIV/0!</v>
      </c>
      <c r="GB31" s="7" t="e">
        <f>(BETA_DATA!GC31-BETA_DATA!GC32)/BETA_DATA!GC32</f>
        <v>#DIV/0!</v>
      </c>
      <c r="GC31" s="7" t="e">
        <f>(BETA_DATA!GD31-BETA_DATA!GD32)/BETA_DATA!GD32</f>
        <v>#DIV/0!</v>
      </c>
      <c r="GD31" s="7" t="e">
        <f>(BETA_DATA!GE31-BETA_DATA!GE32)/BETA_DATA!GE32</f>
        <v>#DIV/0!</v>
      </c>
      <c r="GE31" s="7" t="e">
        <f>(BETA_DATA!GF31-BETA_DATA!GF32)/BETA_DATA!GF32</f>
        <v>#DIV/0!</v>
      </c>
      <c r="GF31" s="7" t="e">
        <f>(BETA_DATA!GG31-BETA_DATA!GG32)/BETA_DATA!GG32</f>
        <v>#DIV/0!</v>
      </c>
      <c r="GG31" s="7" t="e">
        <f>(BETA_DATA!GH31-BETA_DATA!GH32)/BETA_DATA!GH32</f>
        <v>#DIV/0!</v>
      </c>
      <c r="GH31" s="7" t="e">
        <f>(BETA_DATA!GI31-BETA_DATA!GI32)/BETA_DATA!GI32</f>
        <v>#DIV/0!</v>
      </c>
      <c r="GI31" s="7" t="e">
        <f>(BETA_DATA!GJ31-BETA_DATA!GJ32)/BETA_DATA!GJ32</f>
        <v>#DIV/0!</v>
      </c>
      <c r="GJ31" s="7" t="e">
        <f>(BETA_DATA!GK31-BETA_DATA!GK32)/BETA_DATA!GK32</f>
        <v>#DIV/0!</v>
      </c>
      <c r="GK31" s="7" t="e">
        <f>(BETA_DATA!GL31-BETA_DATA!GL32)/BETA_DATA!GL32</f>
        <v>#DIV/0!</v>
      </c>
      <c r="GL31" s="7" t="e">
        <f>(BETA_DATA!GM31-BETA_DATA!GM32)/BETA_DATA!GM32</f>
        <v>#DIV/0!</v>
      </c>
      <c r="GM31" s="7" t="e">
        <f>(BETA_DATA!GN31-BETA_DATA!GN32)/BETA_DATA!GN32</f>
        <v>#DIV/0!</v>
      </c>
      <c r="GN31" s="7" t="e">
        <f>(BETA_DATA!GO31-BETA_DATA!GO32)/BETA_DATA!GO32</f>
        <v>#DIV/0!</v>
      </c>
      <c r="GO31" s="7" t="e">
        <f>(BETA_DATA!GP31-BETA_DATA!GP32)/BETA_DATA!GP32</f>
        <v>#DIV/0!</v>
      </c>
      <c r="GP31" s="7" t="e">
        <f>(BETA_DATA!GQ31-BETA_DATA!GQ32)/BETA_DATA!GQ32</f>
        <v>#DIV/0!</v>
      </c>
      <c r="GQ31" s="7" t="e">
        <f>(BETA_DATA!GR31-BETA_DATA!GR32)/BETA_DATA!GR32</f>
        <v>#DIV/0!</v>
      </c>
      <c r="GR31" s="7" t="e">
        <f>(BETA_DATA!GS31-BETA_DATA!GS32)/BETA_DATA!GS32</f>
        <v>#DIV/0!</v>
      </c>
      <c r="GS31" s="7" t="e">
        <f>(BETA_DATA!GT31-BETA_DATA!GT32)/BETA_DATA!GT32</f>
        <v>#DIV/0!</v>
      </c>
      <c r="GT31" s="7" t="e">
        <f>(BETA_DATA!GU31-BETA_DATA!GU32)/BETA_DATA!GU32</f>
        <v>#DIV/0!</v>
      </c>
      <c r="GU31" s="7" t="e">
        <f>(BETA_DATA!GV31-BETA_DATA!GV32)/BETA_DATA!GV32</f>
        <v>#DIV/0!</v>
      </c>
      <c r="GV31" s="7" t="e">
        <f>(BETA_DATA!GW31-BETA_DATA!GW32)/BETA_DATA!GW32</f>
        <v>#DIV/0!</v>
      </c>
      <c r="GW31" s="7" t="e">
        <f>(BETA_DATA!GX31-BETA_DATA!GX32)/BETA_DATA!GX32</f>
        <v>#DIV/0!</v>
      </c>
      <c r="GX31" s="7" t="e">
        <f>(BETA_DATA!GY31-BETA_DATA!GY32)/BETA_DATA!GY32</f>
        <v>#DIV/0!</v>
      </c>
      <c r="GY31" s="7" t="e">
        <f>(BETA_DATA!GZ31-BETA_DATA!GZ32)/BETA_DATA!GZ32</f>
        <v>#DIV/0!</v>
      </c>
      <c r="GZ31" s="7" t="e">
        <f>(BETA_DATA!HA31-BETA_DATA!HA32)/BETA_DATA!HA32</f>
        <v>#DIV/0!</v>
      </c>
      <c r="HA31" s="7" t="e">
        <f>(BETA_DATA!HB31-BETA_DATA!HB32)/BETA_DATA!HB32</f>
        <v>#DIV/0!</v>
      </c>
      <c r="HB31" s="7" t="e">
        <f>(BETA_DATA!HC31-BETA_DATA!HC32)/BETA_DATA!HC32</f>
        <v>#DIV/0!</v>
      </c>
      <c r="HC31" s="7" t="e">
        <f>(BETA_DATA!HD31-BETA_DATA!HD32)/BETA_DATA!HD32</f>
        <v>#DIV/0!</v>
      </c>
      <c r="HD31" s="7" t="e">
        <f>(BETA_DATA!HE31-BETA_DATA!HE32)/BETA_DATA!HE32</f>
        <v>#DIV/0!</v>
      </c>
      <c r="HE31" s="7" t="e">
        <f>(BETA_DATA!HF31-BETA_DATA!HF32)/BETA_DATA!HF32</f>
        <v>#DIV/0!</v>
      </c>
      <c r="HF31" s="7" t="e">
        <f>(BETA_DATA!HG31-BETA_DATA!HG32)/BETA_DATA!HG32</f>
        <v>#DIV/0!</v>
      </c>
      <c r="HG31" s="7" t="e">
        <f>(BETA_DATA!HH31-BETA_DATA!HH32)/BETA_DATA!HH32</f>
        <v>#DIV/0!</v>
      </c>
      <c r="HH31" s="7" t="e">
        <f>(BETA_DATA!HI31-BETA_DATA!HI32)/BETA_DATA!HI32</f>
        <v>#DIV/0!</v>
      </c>
      <c r="HI31" s="7" t="e">
        <f>(BETA_DATA!HJ31-BETA_DATA!HJ32)/BETA_DATA!HJ32</f>
        <v>#DIV/0!</v>
      </c>
      <c r="HJ31" s="7" t="e">
        <f>(BETA_DATA!HK31-BETA_DATA!HK32)/BETA_DATA!HK32</f>
        <v>#DIV/0!</v>
      </c>
      <c r="HK31" s="7" t="e">
        <f>(BETA_DATA!HL31-BETA_DATA!HL32)/BETA_DATA!HL32</f>
        <v>#DIV/0!</v>
      </c>
      <c r="HL31" s="7" t="e">
        <f>(BETA_DATA!HM31-BETA_DATA!HM32)/BETA_DATA!HM32</f>
        <v>#DIV/0!</v>
      </c>
      <c r="HM31" s="7" t="e">
        <f>(BETA_DATA!HN31-BETA_DATA!HN32)/BETA_DATA!HN32</f>
        <v>#DIV/0!</v>
      </c>
      <c r="HN31" s="7" t="e">
        <f>(BETA_DATA!HO31-BETA_DATA!HO32)/BETA_DATA!HO32</f>
        <v>#DIV/0!</v>
      </c>
      <c r="HO31" s="7" t="e">
        <f>(BETA_DATA!HP31-BETA_DATA!HP32)/BETA_DATA!HP32</f>
        <v>#DIV/0!</v>
      </c>
      <c r="HP31" s="7" t="e">
        <f>(BETA_DATA!HQ31-BETA_DATA!HQ32)/BETA_DATA!HQ32</f>
        <v>#DIV/0!</v>
      </c>
      <c r="HQ31" s="7" t="e">
        <f>(BETA_DATA!HR31-BETA_DATA!HR32)/BETA_DATA!HR32</f>
        <v>#DIV/0!</v>
      </c>
      <c r="HR31" s="7" t="e">
        <f>(BETA_DATA!HS31-BETA_DATA!HS32)/BETA_DATA!HS32</f>
        <v>#DIV/0!</v>
      </c>
      <c r="HS31" s="7" t="e">
        <f>(BETA_DATA!HT31-BETA_DATA!HT32)/BETA_DATA!HT32</f>
        <v>#DIV/0!</v>
      </c>
      <c r="HT31" s="7" t="e">
        <f>(BETA_DATA!HU31-BETA_DATA!HU32)/BETA_DATA!HU32</f>
        <v>#DIV/0!</v>
      </c>
      <c r="HU31" s="7" t="e">
        <f>(BETA_DATA!HV31-BETA_DATA!HV32)/BETA_DATA!HV32</f>
        <v>#DIV/0!</v>
      </c>
      <c r="HV31" s="7" t="e">
        <f>(BETA_DATA!HW31-BETA_DATA!HW32)/BETA_DATA!HW32</f>
        <v>#DIV/0!</v>
      </c>
      <c r="HW31" s="7" t="e">
        <f>(BETA_DATA!HX31-BETA_DATA!HX32)/BETA_DATA!HX32</f>
        <v>#DIV/0!</v>
      </c>
      <c r="HX31" s="7" t="e">
        <f>(BETA_DATA!HY31-BETA_DATA!HY32)/BETA_DATA!HY32</f>
        <v>#DIV/0!</v>
      </c>
      <c r="HY31" s="7" t="e">
        <f>(BETA_DATA!HZ31-BETA_DATA!HZ32)/BETA_DATA!HZ32</f>
        <v>#DIV/0!</v>
      </c>
      <c r="HZ31" s="7" t="e">
        <f>(BETA_DATA!IA31-BETA_DATA!IA32)/BETA_DATA!IA32</f>
        <v>#DIV/0!</v>
      </c>
      <c r="IA31" s="7" t="e">
        <f>(BETA_DATA!IB31-BETA_DATA!IB32)/BETA_DATA!IB32</f>
        <v>#DIV/0!</v>
      </c>
      <c r="IB31" s="7" t="e">
        <f>(BETA_DATA!IC31-BETA_DATA!IC32)/BETA_DATA!IC32</f>
        <v>#DIV/0!</v>
      </c>
      <c r="IC31" s="7" t="e">
        <f>(BETA_DATA!ID31-BETA_DATA!ID32)/BETA_DATA!ID32</f>
        <v>#DIV/0!</v>
      </c>
      <c r="ID31" s="7" t="e">
        <f>(BETA_DATA!IE31-BETA_DATA!IE32)/BETA_DATA!IE32</f>
        <v>#DIV/0!</v>
      </c>
      <c r="IE31" s="7" t="e">
        <f>(BETA_DATA!IF31-BETA_DATA!IF32)/BETA_DATA!IF32</f>
        <v>#DIV/0!</v>
      </c>
      <c r="IF31" s="7" t="e">
        <f>(BETA_DATA!IG31-BETA_DATA!IG32)/BETA_DATA!IG32</f>
        <v>#DIV/0!</v>
      </c>
      <c r="IG31" s="7" t="e">
        <f>(BETA_DATA!IH31-BETA_DATA!IH32)/BETA_DATA!IH32</f>
        <v>#DIV/0!</v>
      </c>
      <c r="IH31" s="7" t="e">
        <f>(BETA_DATA!II31-BETA_DATA!II32)/BETA_DATA!II32</f>
        <v>#DIV/0!</v>
      </c>
      <c r="II31" s="7" t="e">
        <f>(BETA_DATA!IJ31-BETA_DATA!IJ32)/BETA_DATA!IJ32</f>
        <v>#DIV/0!</v>
      </c>
      <c r="IJ31" s="7" t="e">
        <f>(BETA_DATA!IK31-BETA_DATA!IK32)/BETA_DATA!IK32</f>
        <v>#DIV/0!</v>
      </c>
      <c r="IK31" s="7" t="e">
        <f>(BETA_DATA!IL31-BETA_DATA!IL32)/BETA_DATA!IL32</f>
        <v>#DIV/0!</v>
      </c>
      <c r="IL31" s="7" t="e">
        <f>(BETA_DATA!IM31-BETA_DATA!IM32)/BETA_DATA!IM32</f>
        <v>#DIV/0!</v>
      </c>
      <c r="IM31" s="7" t="e">
        <f>(BETA_DATA!IN31-BETA_DATA!IN32)/BETA_DATA!IN32</f>
        <v>#DIV/0!</v>
      </c>
      <c r="IN31" s="7" t="e">
        <f>(BETA_DATA!IO31-BETA_DATA!IO32)/BETA_DATA!IO32</f>
        <v>#DIV/0!</v>
      </c>
      <c r="IO31" s="7" t="e">
        <f>(BETA_DATA!IP31-BETA_DATA!IP32)/BETA_DATA!IP32</f>
        <v>#DIV/0!</v>
      </c>
      <c r="IP31" s="7" t="e">
        <f>(BETA_DATA!IQ31-BETA_DATA!IQ32)/BETA_DATA!IQ32</f>
        <v>#DIV/0!</v>
      </c>
      <c r="IQ31" s="7" t="e">
        <f>(BETA_DATA!IR31-BETA_DATA!IR32)/BETA_DATA!IR32</f>
        <v>#DIV/0!</v>
      </c>
      <c r="IR31" s="7" t="e">
        <f>(BETA_DATA!IS31-BETA_DATA!IS32)/BETA_DATA!IS32</f>
        <v>#DIV/0!</v>
      </c>
      <c r="IS31" s="7" t="e">
        <f>(BETA_DATA!IT31-BETA_DATA!IT32)/BETA_DATA!IT32</f>
        <v>#DIV/0!</v>
      </c>
    </row>
    <row r="32" spans="2:253" x14ac:dyDescent="0.25">
      <c r="B32" s="16">
        <f>(BETA_DATA!C32-BETA_DATA!C33)/BETA_DATA!C33</f>
        <v>-1.4302045814379535E-2</v>
      </c>
      <c r="D32" s="7" t="e">
        <f>(BETA_DATA!E32-BETA_DATA!E33)/BETA_DATA!E33</f>
        <v>#N/A</v>
      </c>
      <c r="E32" s="7" t="e">
        <f>(BETA_DATA!F32-BETA_DATA!F33)/BETA_DATA!F33</f>
        <v>#N/A</v>
      </c>
      <c r="F32" s="7" t="e">
        <f>(BETA_DATA!G32-BETA_DATA!G33)/BETA_DATA!G33</f>
        <v>#N/A</v>
      </c>
      <c r="G32" s="7" t="e">
        <f>(BETA_DATA!H32-BETA_DATA!H33)/BETA_DATA!H33</f>
        <v>#N/A</v>
      </c>
      <c r="H32" s="7" t="e">
        <f>(BETA_DATA!I32-BETA_DATA!I33)/BETA_DATA!I33</f>
        <v>#N/A</v>
      </c>
      <c r="I32" s="7" t="e">
        <f>(BETA_DATA!J32-BETA_DATA!J33)/BETA_DATA!J33</f>
        <v>#DIV/0!</v>
      </c>
      <c r="J32" s="7" t="e">
        <f>(BETA_DATA!K32-BETA_DATA!K33)/BETA_DATA!K33</f>
        <v>#DIV/0!</v>
      </c>
      <c r="K32" s="7" t="e">
        <f>(BETA_DATA!L32-BETA_DATA!L33)/BETA_DATA!L33</f>
        <v>#DIV/0!</v>
      </c>
      <c r="L32" s="7" t="e">
        <f>(BETA_DATA!M32-BETA_DATA!M33)/BETA_DATA!M33</f>
        <v>#DIV/0!</v>
      </c>
      <c r="M32" s="7" t="e">
        <f>(BETA_DATA!N32-BETA_DATA!N33)/BETA_DATA!N33</f>
        <v>#DIV/0!</v>
      </c>
      <c r="N32" s="7" t="e">
        <f>(BETA_DATA!O32-BETA_DATA!O33)/BETA_DATA!O33</f>
        <v>#DIV/0!</v>
      </c>
      <c r="O32" s="7" t="e">
        <f>(BETA_DATA!P32-BETA_DATA!P33)/BETA_DATA!P33</f>
        <v>#DIV/0!</v>
      </c>
      <c r="P32" s="7" t="e">
        <f>(BETA_DATA!Q32-BETA_DATA!Q33)/BETA_DATA!Q33</f>
        <v>#DIV/0!</v>
      </c>
      <c r="Q32" s="7" t="e">
        <f>(BETA_DATA!R32-BETA_DATA!R33)/BETA_DATA!R33</f>
        <v>#DIV/0!</v>
      </c>
      <c r="R32" s="7" t="e">
        <f>(BETA_DATA!S32-BETA_DATA!S33)/BETA_DATA!S33</f>
        <v>#DIV/0!</v>
      </c>
      <c r="S32" s="7" t="e">
        <f>(BETA_DATA!T32-BETA_DATA!T33)/BETA_DATA!T33</f>
        <v>#DIV/0!</v>
      </c>
      <c r="T32" s="7" t="e">
        <f>(BETA_DATA!U32-BETA_DATA!U33)/BETA_DATA!U33</f>
        <v>#DIV/0!</v>
      </c>
      <c r="U32" s="7" t="e">
        <f>(BETA_DATA!V32-BETA_DATA!V33)/BETA_DATA!V33</f>
        <v>#DIV/0!</v>
      </c>
      <c r="V32" s="7" t="e">
        <f>(BETA_DATA!W32-BETA_DATA!W33)/BETA_DATA!W33</f>
        <v>#DIV/0!</v>
      </c>
      <c r="W32" s="7" t="e">
        <f>(BETA_DATA!X32-BETA_DATA!X33)/BETA_DATA!X33</f>
        <v>#DIV/0!</v>
      </c>
      <c r="X32" s="7" t="e">
        <f>(BETA_DATA!Y32-BETA_DATA!Y33)/BETA_DATA!Y33</f>
        <v>#DIV/0!</v>
      </c>
      <c r="Y32" s="7" t="e">
        <f>(BETA_DATA!Z32-BETA_DATA!Z33)/BETA_DATA!Z33</f>
        <v>#DIV/0!</v>
      </c>
      <c r="Z32" s="7" t="e">
        <f>(BETA_DATA!AA32-BETA_DATA!AA33)/BETA_DATA!AA33</f>
        <v>#DIV/0!</v>
      </c>
      <c r="AA32" s="7" t="e">
        <f>(BETA_DATA!AB32-BETA_DATA!AB33)/BETA_DATA!AB33</f>
        <v>#DIV/0!</v>
      </c>
      <c r="AB32" s="7" t="e">
        <f>(BETA_DATA!AC32-BETA_DATA!AC33)/BETA_DATA!AC33</f>
        <v>#DIV/0!</v>
      </c>
      <c r="AC32" s="7" t="e">
        <f>(BETA_DATA!AD32-BETA_DATA!AD33)/BETA_DATA!AD33</f>
        <v>#DIV/0!</v>
      </c>
      <c r="AD32" s="7" t="e">
        <f>(BETA_DATA!AE32-BETA_DATA!AE33)/BETA_DATA!AE33</f>
        <v>#DIV/0!</v>
      </c>
      <c r="AE32" s="7" t="e">
        <f>(BETA_DATA!AF32-BETA_DATA!AF33)/BETA_DATA!AF33</f>
        <v>#DIV/0!</v>
      </c>
      <c r="AF32" s="7" t="e">
        <f>(BETA_DATA!AG32-BETA_DATA!AG33)/BETA_DATA!AG33</f>
        <v>#DIV/0!</v>
      </c>
      <c r="AG32" s="7" t="e">
        <f>(BETA_DATA!AH32-BETA_DATA!AH33)/BETA_DATA!AH33</f>
        <v>#DIV/0!</v>
      </c>
      <c r="AH32" s="7" t="e">
        <f>(BETA_DATA!AI32-BETA_DATA!AI33)/BETA_DATA!AI33</f>
        <v>#DIV/0!</v>
      </c>
      <c r="AI32" s="7" t="e">
        <f>(BETA_DATA!AJ32-BETA_DATA!AJ33)/BETA_DATA!AJ33</f>
        <v>#DIV/0!</v>
      </c>
      <c r="AJ32" s="7" t="e">
        <f>(BETA_DATA!AK32-BETA_DATA!AK33)/BETA_DATA!AK33</f>
        <v>#DIV/0!</v>
      </c>
      <c r="AK32" s="7" t="e">
        <f>(BETA_DATA!AL32-BETA_DATA!AL33)/BETA_DATA!AL33</f>
        <v>#DIV/0!</v>
      </c>
      <c r="AL32" s="7" t="e">
        <f>(BETA_DATA!AM32-BETA_DATA!AM33)/BETA_DATA!AM33</f>
        <v>#DIV/0!</v>
      </c>
      <c r="AM32" s="7" t="e">
        <f>(BETA_DATA!AN32-BETA_DATA!AN33)/BETA_DATA!AN33</f>
        <v>#DIV/0!</v>
      </c>
      <c r="AN32" s="7" t="e">
        <f>(BETA_DATA!AO32-BETA_DATA!AO33)/BETA_DATA!AO33</f>
        <v>#DIV/0!</v>
      </c>
      <c r="AO32" s="7" t="e">
        <f>(BETA_DATA!AP32-BETA_DATA!AP33)/BETA_DATA!AP33</f>
        <v>#DIV/0!</v>
      </c>
      <c r="AP32" s="7" t="e">
        <f>(BETA_DATA!AQ32-BETA_DATA!AQ33)/BETA_DATA!AQ33</f>
        <v>#DIV/0!</v>
      </c>
      <c r="AQ32" s="7" t="e">
        <f>(BETA_DATA!AR32-BETA_DATA!AR33)/BETA_DATA!AR33</f>
        <v>#DIV/0!</v>
      </c>
      <c r="AR32" s="7" t="e">
        <f>(BETA_DATA!AS32-BETA_DATA!AS33)/BETA_DATA!AS33</f>
        <v>#DIV/0!</v>
      </c>
      <c r="AS32" s="7" t="e">
        <f>(BETA_DATA!AT32-BETA_DATA!AT33)/BETA_DATA!AT33</f>
        <v>#DIV/0!</v>
      </c>
      <c r="AT32" s="7" t="e">
        <f>(BETA_DATA!AU32-BETA_DATA!AU33)/BETA_DATA!AU33</f>
        <v>#DIV/0!</v>
      </c>
      <c r="AU32" s="7" t="e">
        <f>(BETA_DATA!AV32-BETA_DATA!AV33)/BETA_DATA!AV33</f>
        <v>#DIV/0!</v>
      </c>
      <c r="AV32" s="7" t="e">
        <f>(BETA_DATA!AW32-BETA_DATA!AW33)/BETA_DATA!AW33</f>
        <v>#DIV/0!</v>
      </c>
      <c r="AW32" s="7" t="e">
        <f>(BETA_DATA!AX32-BETA_DATA!AX33)/BETA_DATA!AX33</f>
        <v>#DIV/0!</v>
      </c>
      <c r="AX32" s="7" t="e">
        <f>(BETA_DATA!AY32-BETA_DATA!AY33)/BETA_DATA!AY33</f>
        <v>#DIV/0!</v>
      </c>
      <c r="AY32" s="7" t="e">
        <f>(BETA_DATA!AZ32-BETA_DATA!AZ33)/BETA_DATA!AZ33</f>
        <v>#DIV/0!</v>
      </c>
      <c r="AZ32" s="7" t="e">
        <f>(BETA_DATA!BA32-BETA_DATA!BA33)/BETA_DATA!BA33</f>
        <v>#DIV/0!</v>
      </c>
      <c r="BA32" s="7" t="e">
        <f>(BETA_DATA!BB32-BETA_DATA!BB33)/BETA_DATA!BB33</f>
        <v>#DIV/0!</v>
      </c>
      <c r="BB32" s="7" t="e">
        <f>(BETA_DATA!BC32-BETA_DATA!BC33)/BETA_DATA!BC33</f>
        <v>#DIV/0!</v>
      </c>
      <c r="BC32" s="7" t="e">
        <f>(BETA_DATA!BD32-BETA_DATA!BD33)/BETA_DATA!BD33</f>
        <v>#DIV/0!</v>
      </c>
      <c r="BD32" s="7" t="e">
        <f>(BETA_DATA!BE32-BETA_DATA!BE33)/BETA_DATA!BE33</f>
        <v>#DIV/0!</v>
      </c>
      <c r="BE32" s="7" t="e">
        <f>(BETA_DATA!BF32-BETA_DATA!BF33)/BETA_DATA!BF33</f>
        <v>#DIV/0!</v>
      </c>
      <c r="BF32" s="7" t="e">
        <f>(BETA_DATA!BG32-BETA_DATA!BG33)/BETA_DATA!BG33</f>
        <v>#DIV/0!</v>
      </c>
      <c r="BG32" s="7" t="e">
        <f>(BETA_DATA!BH32-BETA_DATA!BH33)/BETA_DATA!BH33</f>
        <v>#DIV/0!</v>
      </c>
      <c r="BH32" s="7" t="e">
        <f>(BETA_DATA!BI32-BETA_DATA!BI33)/BETA_DATA!BI33</f>
        <v>#DIV/0!</v>
      </c>
      <c r="BI32" s="7" t="e">
        <f>(BETA_DATA!BJ32-BETA_DATA!BJ33)/BETA_DATA!BJ33</f>
        <v>#DIV/0!</v>
      </c>
      <c r="BJ32" s="7" t="e">
        <f>(BETA_DATA!BK32-BETA_DATA!BK33)/BETA_DATA!BK33</f>
        <v>#DIV/0!</v>
      </c>
      <c r="BK32" s="7" t="e">
        <f>(BETA_DATA!BL32-BETA_DATA!BL33)/BETA_DATA!BL33</f>
        <v>#DIV/0!</v>
      </c>
      <c r="BL32" s="7" t="e">
        <f>(BETA_DATA!BM32-BETA_DATA!BM33)/BETA_DATA!BM33</f>
        <v>#DIV/0!</v>
      </c>
      <c r="BM32" s="7" t="e">
        <f>(BETA_DATA!BN32-BETA_DATA!BN33)/BETA_DATA!BN33</f>
        <v>#DIV/0!</v>
      </c>
      <c r="BN32" s="7" t="e">
        <f>(BETA_DATA!BO32-BETA_DATA!BO33)/BETA_DATA!BO33</f>
        <v>#DIV/0!</v>
      </c>
      <c r="BO32" s="7" t="e">
        <f>(BETA_DATA!BP32-BETA_DATA!BP33)/BETA_DATA!BP33</f>
        <v>#DIV/0!</v>
      </c>
      <c r="BP32" s="7" t="e">
        <f>(BETA_DATA!BQ32-BETA_DATA!BQ33)/BETA_DATA!BQ33</f>
        <v>#DIV/0!</v>
      </c>
      <c r="BQ32" s="7" t="e">
        <f>(BETA_DATA!BR32-BETA_DATA!BR33)/BETA_DATA!BR33</f>
        <v>#DIV/0!</v>
      </c>
      <c r="BR32" s="7" t="e">
        <f>(BETA_DATA!BS32-BETA_DATA!BS33)/BETA_DATA!BS33</f>
        <v>#DIV/0!</v>
      </c>
      <c r="BS32" s="7" t="e">
        <f>(BETA_DATA!BT32-BETA_DATA!BT33)/BETA_DATA!BT33</f>
        <v>#DIV/0!</v>
      </c>
      <c r="BT32" s="7" t="e">
        <f>(BETA_DATA!BU32-BETA_DATA!BU33)/BETA_DATA!BU33</f>
        <v>#DIV/0!</v>
      </c>
      <c r="BU32" s="7" t="e">
        <f>(BETA_DATA!BV32-BETA_DATA!BV33)/BETA_DATA!BV33</f>
        <v>#DIV/0!</v>
      </c>
      <c r="BV32" s="7" t="e">
        <f>(BETA_DATA!BW32-BETA_DATA!BW33)/BETA_DATA!BW33</f>
        <v>#DIV/0!</v>
      </c>
      <c r="BW32" s="7" t="e">
        <f>(BETA_DATA!BX32-BETA_DATA!BX33)/BETA_DATA!BX33</f>
        <v>#DIV/0!</v>
      </c>
      <c r="BX32" s="7" t="e">
        <f>(BETA_DATA!BY32-BETA_DATA!BY33)/BETA_DATA!BY33</f>
        <v>#DIV/0!</v>
      </c>
      <c r="BY32" s="7" t="e">
        <f>(BETA_DATA!BZ32-BETA_DATA!BZ33)/BETA_DATA!BZ33</f>
        <v>#DIV/0!</v>
      </c>
      <c r="BZ32" s="7" t="e">
        <f>(BETA_DATA!CA32-BETA_DATA!CA33)/BETA_DATA!CA33</f>
        <v>#DIV/0!</v>
      </c>
      <c r="CA32" s="7" t="e">
        <f>(BETA_DATA!CB32-BETA_DATA!CB33)/BETA_DATA!CB33</f>
        <v>#DIV/0!</v>
      </c>
      <c r="CB32" s="7" t="e">
        <f>(BETA_DATA!CC32-BETA_DATA!CC33)/BETA_DATA!CC33</f>
        <v>#DIV/0!</v>
      </c>
      <c r="CC32" s="7" t="e">
        <f>(BETA_DATA!CD32-BETA_DATA!CD33)/BETA_DATA!CD33</f>
        <v>#DIV/0!</v>
      </c>
      <c r="CD32" s="7" t="e">
        <f>(BETA_DATA!CE32-BETA_DATA!CE33)/BETA_DATA!CE33</f>
        <v>#DIV/0!</v>
      </c>
      <c r="CE32" s="7" t="e">
        <f>(BETA_DATA!CF32-BETA_DATA!CF33)/BETA_DATA!CF33</f>
        <v>#DIV/0!</v>
      </c>
      <c r="CF32" s="7" t="e">
        <f>(BETA_DATA!CG32-BETA_DATA!CG33)/BETA_DATA!CG33</f>
        <v>#DIV/0!</v>
      </c>
      <c r="CG32" s="7" t="e">
        <f>(BETA_DATA!CH32-BETA_DATA!CH33)/BETA_DATA!CH33</f>
        <v>#DIV/0!</v>
      </c>
      <c r="CH32" s="7" t="e">
        <f>(BETA_DATA!CI32-BETA_DATA!CI33)/BETA_DATA!CI33</f>
        <v>#DIV/0!</v>
      </c>
      <c r="CI32" s="7" t="e">
        <f>(BETA_DATA!CJ32-BETA_DATA!CJ33)/BETA_DATA!CJ33</f>
        <v>#DIV/0!</v>
      </c>
      <c r="CJ32" s="7" t="e">
        <f>(BETA_DATA!CK32-BETA_DATA!CK33)/BETA_DATA!CK33</f>
        <v>#DIV/0!</v>
      </c>
      <c r="CK32" s="7" t="e">
        <f>(BETA_DATA!CL32-BETA_DATA!CL33)/BETA_DATA!CL33</f>
        <v>#DIV/0!</v>
      </c>
      <c r="CL32" s="7" t="e">
        <f>(BETA_DATA!CM32-BETA_DATA!CM33)/BETA_DATA!CM33</f>
        <v>#DIV/0!</v>
      </c>
      <c r="CM32" s="7" t="e">
        <f>(BETA_DATA!CN32-BETA_DATA!CN33)/BETA_DATA!CN33</f>
        <v>#DIV/0!</v>
      </c>
      <c r="CN32" s="7" t="e">
        <f>(BETA_DATA!CO32-BETA_DATA!CO33)/BETA_DATA!CO33</f>
        <v>#DIV/0!</v>
      </c>
      <c r="CO32" s="7" t="e">
        <f>(BETA_DATA!CP32-BETA_DATA!CP33)/BETA_DATA!CP33</f>
        <v>#DIV/0!</v>
      </c>
      <c r="CP32" s="7" t="e">
        <f>(BETA_DATA!CQ32-BETA_DATA!CQ33)/BETA_DATA!CQ33</f>
        <v>#DIV/0!</v>
      </c>
      <c r="CQ32" s="7" t="e">
        <f>(BETA_DATA!CR32-BETA_DATA!CR33)/BETA_DATA!CR33</f>
        <v>#DIV/0!</v>
      </c>
      <c r="CR32" s="7" t="e">
        <f>(BETA_DATA!CS32-BETA_DATA!CS33)/BETA_DATA!CS33</f>
        <v>#DIV/0!</v>
      </c>
      <c r="CS32" s="7" t="e">
        <f>(BETA_DATA!CT32-BETA_DATA!CT33)/BETA_DATA!CT33</f>
        <v>#DIV/0!</v>
      </c>
      <c r="CT32" s="7" t="e">
        <f>(BETA_DATA!CU32-BETA_DATA!CU33)/BETA_DATA!CU33</f>
        <v>#DIV/0!</v>
      </c>
      <c r="CU32" s="7" t="e">
        <f>(BETA_DATA!CV32-BETA_DATA!CV33)/BETA_DATA!CV33</f>
        <v>#DIV/0!</v>
      </c>
      <c r="CV32" s="7" t="e">
        <f>(BETA_DATA!CW32-BETA_DATA!CW33)/BETA_DATA!CW33</f>
        <v>#DIV/0!</v>
      </c>
      <c r="CW32" s="7" t="e">
        <f>(BETA_DATA!CX32-BETA_DATA!CX33)/BETA_DATA!CX33</f>
        <v>#DIV/0!</v>
      </c>
      <c r="CX32" s="7" t="e">
        <f>(BETA_DATA!CY32-BETA_DATA!CY33)/BETA_DATA!CY33</f>
        <v>#DIV/0!</v>
      </c>
      <c r="CY32" s="7" t="e">
        <f>(BETA_DATA!CZ32-BETA_DATA!CZ33)/BETA_DATA!CZ33</f>
        <v>#DIV/0!</v>
      </c>
      <c r="CZ32" s="7" t="e">
        <f>(BETA_DATA!DA32-BETA_DATA!DA33)/BETA_DATA!DA33</f>
        <v>#DIV/0!</v>
      </c>
      <c r="DA32" s="7" t="e">
        <f>(BETA_DATA!DB32-BETA_DATA!DB33)/BETA_DATA!DB33</f>
        <v>#DIV/0!</v>
      </c>
      <c r="DB32" s="7" t="e">
        <f>(BETA_DATA!DC32-BETA_DATA!DC33)/BETA_DATA!DC33</f>
        <v>#DIV/0!</v>
      </c>
      <c r="DC32" s="7" t="e">
        <f>(BETA_DATA!DD32-BETA_DATA!DD33)/BETA_DATA!DD33</f>
        <v>#DIV/0!</v>
      </c>
      <c r="DD32" s="7" t="e">
        <f>(BETA_DATA!DE32-BETA_DATA!DE33)/BETA_DATA!DE33</f>
        <v>#DIV/0!</v>
      </c>
      <c r="DE32" s="7" t="e">
        <f>(BETA_DATA!DF32-BETA_DATA!DF33)/BETA_DATA!DF33</f>
        <v>#DIV/0!</v>
      </c>
      <c r="DF32" s="7" t="e">
        <f>(BETA_DATA!DG32-BETA_DATA!DG33)/BETA_DATA!DG33</f>
        <v>#DIV/0!</v>
      </c>
      <c r="DG32" s="7" t="e">
        <f>(BETA_DATA!DH32-BETA_DATA!DH33)/BETA_DATA!DH33</f>
        <v>#DIV/0!</v>
      </c>
      <c r="DH32" s="7" t="e">
        <f>(BETA_DATA!DI32-BETA_DATA!DI33)/BETA_DATA!DI33</f>
        <v>#DIV/0!</v>
      </c>
      <c r="DI32" s="7" t="e">
        <f>(BETA_DATA!DJ32-BETA_DATA!DJ33)/BETA_DATA!DJ33</f>
        <v>#DIV/0!</v>
      </c>
      <c r="DJ32" s="7" t="e">
        <f>(BETA_DATA!DK32-BETA_DATA!DK33)/BETA_DATA!DK33</f>
        <v>#DIV/0!</v>
      </c>
      <c r="DK32" s="7" t="e">
        <f>(BETA_DATA!DL32-BETA_DATA!DL33)/BETA_DATA!DL33</f>
        <v>#DIV/0!</v>
      </c>
      <c r="DL32" s="7" t="e">
        <f>(BETA_DATA!DM32-BETA_DATA!DM33)/BETA_DATA!DM33</f>
        <v>#DIV/0!</v>
      </c>
      <c r="DM32" s="7" t="e">
        <f>(BETA_DATA!DN32-BETA_DATA!DN33)/BETA_DATA!DN33</f>
        <v>#DIV/0!</v>
      </c>
      <c r="DN32" s="7" t="e">
        <f>(BETA_DATA!DO32-BETA_DATA!DO33)/BETA_DATA!DO33</f>
        <v>#DIV/0!</v>
      </c>
      <c r="DO32" s="7" t="e">
        <f>(BETA_DATA!DP32-BETA_DATA!DP33)/BETA_DATA!DP33</f>
        <v>#DIV/0!</v>
      </c>
      <c r="DP32" s="7" t="e">
        <f>(BETA_DATA!DQ32-BETA_DATA!DQ33)/BETA_DATA!DQ33</f>
        <v>#DIV/0!</v>
      </c>
      <c r="DQ32" s="7" t="e">
        <f>(BETA_DATA!DR32-BETA_DATA!DR33)/BETA_DATA!DR33</f>
        <v>#DIV/0!</v>
      </c>
      <c r="DR32" s="7" t="e">
        <f>(BETA_DATA!DS32-BETA_DATA!DS33)/BETA_DATA!DS33</f>
        <v>#DIV/0!</v>
      </c>
      <c r="DS32" s="7" t="e">
        <f>(BETA_DATA!DT32-BETA_DATA!DT33)/BETA_DATA!DT33</f>
        <v>#DIV/0!</v>
      </c>
      <c r="DT32" s="7" t="e">
        <f>(BETA_DATA!DU32-BETA_DATA!DU33)/BETA_DATA!DU33</f>
        <v>#DIV/0!</v>
      </c>
      <c r="DU32" s="7" t="e">
        <f>(BETA_DATA!DV32-BETA_DATA!DV33)/BETA_DATA!DV33</f>
        <v>#DIV/0!</v>
      </c>
      <c r="DV32" s="7" t="e">
        <f>(BETA_DATA!DW32-BETA_DATA!DW33)/BETA_DATA!DW33</f>
        <v>#DIV/0!</v>
      </c>
      <c r="DW32" s="7" t="e">
        <f>(BETA_DATA!DX32-BETA_DATA!DX33)/BETA_DATA!DX33</f>
        <v>#DIV/0!</v>
      </c>
      <c r="DX32" s="7" t="e">
        <f>(BETA_DATA!DY32-BETA_DATA!DY33)/BETA_DATA!DY33</f>
        <v>#DIV/0!</v>
      </c>
      <c r="DY32" s="7" t="e">
        <f>(BETA_DATA!DZ32-BETA_DATA!DZ33)/BETA_DATA!DZ33</f>
        <v>#DIV/0!</v>
      </c>
      <c r="DZ32" s="7" t="e">
        <f>(BETA_DATA!EA32-BETA_DATA!EA33)/BETA_DATA!EA33</f>
        <v>#DIV/0!</v>
      </c>
      <c r="EA32" s="7" t="e">
        <f>(BETA_DATA!EB32-BETA_DATA!EB33)/BETA_DATA!EB33</f>
        <v>#DIV/0!</v>
      </c>
      <c r="EB32" s="7" t="e">
        <f>(BETA_DATA!EC32-BETA_DATA!EC33)/BETA_DATA!EC33</f>
        <v>#DIV/0!</v>
      </c>
      <c r="EC32" s="7" t="e">
        <f>(BETA_DATA!ED32-BETA_DATA!ED33)/BETA_DATA!ED33</f>
        <v>#DIV/0!</v>
      </c>
      <c r="ED32" s="7" t="e">
        <f>(BETA_DATA!EE32-BETA_DATA!EE33)/BETA_DATA!EE33</f>
        <v>#DIV/0!</v>
      </c>
      <c r="EE32" s="7" t="e">
        <f>(BETA_DATA!EF32-BETA_DATA!EF33)/BETA_DATA!EF33</f>
        <v>#DIV/0!</v>
      </c>
      <c r="EF32" s="7" t="e">
        <f>(BETA_DATA!EG32-BETA_DATA!EG33)/BETA_DATA!EG33</f>
        <v>#DIV/0!</v>
      </c>
      <c r="EG32" s="7" t="e">
        <f>(BETA_DATA!EH32-BETA_DATA!EH33)/BETA_DATA!EH33</f>
        <v>#DIV/0!</v>
      </c>
      <c r="EH32" s="7" t="e">
        <f>(BETA_DATA!EI32-BETA_DATA!EI33)/BETA_DATA!EI33</f>
        <v>#DIV/0!</v>
      </c>
      <c r="EI32" s="7" t="e">
        <f>(BETA_DATA!EJ32-BETA_DATA!EJ33)/BETA_DATA!EJ33</f>
        <v>#DIV/0!</v>
      </c>
      <c r="EJ32" s="7" t="e">
        <f>(BETA_DATA!EK32-BETA_DATA!EK33)/BETA_DATA!EK33</f>
        <v>#DIV/0!</v>
      </c>
      <c r="EK32" s="7" t="e">
        <f>(BETA_DATA!EL32-BETA_DATA!EL33)/BETA_DATA!EL33</f>
        <v>#DIV/0!</v>
      </c>
      <c r="EL32" s="7" t="e">
        <f>(BETA_DATA!EM32-BETA_DATA!EM33)/BETA_DATA!EM33</f>
        <v>#DIV/0!</v>
      </c>
      <c r="EM32" s="7" t="e">
        <f>(BETA_DATA!EN32-BETA_DATA!EN33)/BETA_DATA!EN33</f>
        <v>#DIV/0!</v>
      </c>
      <c r="EN32" s="7" t="e">
        <f>(BETA_DATA!EO32-BETA_DATA!EO33)/BETA_DATA!EO33</f>
        <v>#DIV/0!</v>
      </c>
      <c r="EO32" s="7" t="e">
        <f>(BETA_DATA!EP32-BETA_DATA!EP33)/BETA_DATA!EP33</f>
        <v>#DIV/0!</v>
      </c>
      <c r="EP32" s="7" t="e">
        <f>(BETA_DATA!EQ32-BETA_DATA!EQ33)/BETA_DATA!EQ33</f>
        <v>#DIV/0!</v>
      </c>
      <c r="EQ32" s="7" t="e">
        <f>(BETA_DATA!ER32-BETA_DATA!ER33)/BETA_DATA!ER33</f>
        <v>#DIV/0!</v>
      </c>
      <c r="ER32" s="7" t="e">
        <f>(BETA_DATA!ES32-BETA_DATA!ES33)/BETA_DATA!ES33</f>
        <v>#DIV/0!</v>
      </c>
      <c r="ES32" s="7" t="e">
        <f>(BETA_DATA!ET32-BETA_DATA!ET33)/BETA_DATA!ET33</f>
        <v>#DIV/0!</v>
      </c>
      <c r="ET32" s="7" t="e">
        <f>(BETA_DATA!EU32-BETA_DATA!EU33)/BETA_DATA!EU33</f>
        <v>#DIV/0!</v>
      </c>
      <c r="EU32" s="7" t="e">
        <f>(BETA_DATA!EV32-BETA_DATA!EV33)/BETA_DATA!EV33</f>
        <v>#DIV/0!</v>
      </c>
      <c r="EV32" s="7" t="e">
        <f>(BETA_DATA!EW32-BETA_DATA!EW33)/BETA_DATA!EW33</f>
        <v>#DIV/0!</v>
      </c>
      <c r="EW32" s="7" t="e">
        <f>(BETA_DATA!EX32-BETA_DATA!EX33)/BETA_DATA!EX33</f>
        <v>#DIV/0!</v>
      </c>
      <c r="EX32" s="7" t="e">
        <f>(BETA_DATA!EY32-BETA_DATA!EY33)/BETA_DATA!EY33</f>
        <v>#DIV/0!</v>
      </c>
      <c r="EY32" s="7" t="e">
        <f>(BETA_DATA!EZ32-BETA_DATA!EZ33)/BETA_DATA!EZ33</f>
        <v>#DIV/0!</v>
      </c>
      <c r="EZ32" s="7" t="e">
        <f>(BETA_DATA!FA32-BETA_DATA!FA33)/BETA_DATA!FA33</f>
        <v>#DIV/0!</v>
      </c>
      <c r="FA32" s="7" t="e">
        <f>(BETA_DATA!FB32-BETA_DATA!FB33)/BETA_DATA!FB33</f>
        <v>#DIV/0!</v>
      </c>
      <c r="FB32" s="7" t="e">
        <f>(BETA_DATA!FC32-BETA_DATA!FC33)/BETA_DATA!FC33</f>
        <v>#DIV/0!</v>
      </c>
      <c r="FC32" s="7" t="e">
        <f>(BETA_DATA!FD32-BETA_DATA!FD33)/BETA_DATA!FD33</f>
        <v>#DIV/0!</v>
      </c>
      <c r="FD32" s="7" t="e">
        <f>(BETA_DATA!FE32-BETA_DATA!FE33)/BETA_DATA!FE33</f>
        <v>#DIV/0!</v>
      </c>
      <c r="FE32" s="7" t="e">
        <f>(BETA_DATA!FF32-BETA_DATA!FF33)/BETA_DATA!FF33</f>
        <v>#DIV/0!</v>
      </c>
      <c r="FF32" s="7" t="e">
        <f>(BETA_DATA!FG32-BETA_DATA!FG33)/BETA_DATA!FG33</f>
        <v>#DIV/0!</v>
      </c>
      <c r="FG32" s="7" t="e">
        <f>(BETA_DATA!FH32-BETA_DATA!FH33)/BETA_DATA!FH33</f>
        <v>#DIV/0!</v>
      </c>
      <c r="FH32" s="7" t="e">
        <f>(BETA_DATA!FI32-BETA_DATA!FI33)/BETA_DATA!FI33</f>
        <v>#DIV/0!</v>
      </c>
      <c r="FI32" s="7" t="e">
        <f>(BETA_DATA!FJ32-BETA_DATA!FJ33)/BETA_DATA!FJ33</f>
        <v>#DIV/0!</v>
      </c>
      <c r="FJ32" s="7" t="e">
        <f>(BETA_DATA!FK32-BETA_DATA!FK33)/BETA_DATA!FK33</f>
        <v>#DIV/0!</v>
      </c>
      <c r="FK32" s="7" t="e">
        <f>(BETA_DATA!FL32-BETA_DATA!FL33)/BETA_DATA!FL33</f>
        <v>#DIV/0!</v>
      </c>
      <c r="FL32" s="7" t="e">
        <f>(BETA_DATA!FM32-BETA_DATA!FM33)/BETA_DATA!FM33</f>
        <v>#DIV/0!</v>
      </c>
      <c r="FM32" s="7" t="e">
        <f>(BETA_DATA!FN32-BETA_DATA!FN33)/BETA_DATA!FN33</f>
        <v>#DIV/0!</v>
      </c>
      <c r="FN32" s="7" t="e">
        <f>(BETA_DATA!FO32-BETA_DATA!FO33)/BETA_DATA!FO33</f>
        <v>#DIV/0!</v>
      </c>
      <c r="FO32" s="7" t="e">
        <f>(BETA_DATA!FP32-BETA_DATA!FP33)/BETA_DATA!FP33</f>
        <v>#DIV/0!</v>
      </c>
      <c r="FP32" s="7" t="e">
        <f>(BETA_DATA!FQ32-BETA_DATA!FQ33)/BETA_DATA!FQ33</f>
        <v>#DIV/0!</v>
      </c>
      <c r="FQ32" s="7" t="e">
        <f>(BETA_DATA!FR32-BETA_DATA!FR33)/BETA_DATA!FR33</f>
        <v>#DIV/0!</v>
      </c>
      <c r="FR32" s="7" t="e">
        <f>(BETA_DATA!FS32-BETA_DATA!FS33)/BETA_DATA!FS33</f>
        <v>#DIV/0!</v>
      </c>
      <c r="FS32" s="7" t="e">
        <f>(BETA_DATA!FT32-BETA_DATA!FT33)/BETA_DATA!FT33</f>
        <v>#DIV/0!</v>
      </c>
      <c r="FT32" s="7" t="e">
        <f>(BETA_DATA!FU32-BETA_DATA!FU33)/BETA_DATA!FU33</f>
        <v>#DIV/0!</v>
      </c>
      <c r="FU32" s="7" t="e">
        <f>(BETA_DATA!FV32-BETA_DATA!FV33)/BETA_DATA!FV33</f>
        <v>#DIV/0!</v>
      </c>
      <c r="FV32" s="7" t="e">
        <f>(BETA_DATA!FW32-BETA_DATA!FW33)/BETA_DATA!FW33</f>
        <v>#DIV/0!</v>
      </c>
      <c r="FW32" s="7" t="e">
        <f>(BETA_DATA!FX32-BETA_DATA!FX33)/BETA_DATA!FX33</f>
        <v>#DIV/0!</v>
      </c>
      <c r="FX32" s="7" t="e">
        <f>(BETA_DATA!FY32-BETA_DATA!FY33)/BETA_DATA!FY33</f>
        <v>#DIV/0!</v>
      </c>
      <c r="FY32" s="7" t="e">
        <f>(BETA_DATA!FZ32-BETA_DATA!FZ33)/BETA_DATA!FZ33</f>
        <v>#DIV/0!</v>
      </c>
      <c r="FZ32" s="7" t="e">
        <f>(BETA_DATA!GA32-BETA_DATA!GA33)/BETA_DATA!GA33</f>
        <v>#DIV/0!</v>
      </c>
      <c r="GA32" s="7" t="e">
        <f>(BETA_DATA!GB32-BETA_DATA!GB33)/BETA_DATA!GB33</f>
        <v>#DIV/0!</v>
      </c>
      <c r="GB32" s="7" t="e">
        <f>(BETA_DATA!GC32-BETA_DATA!GC33)/BETA_DATA!GC33</f>
        <v>#DIV/0!</v>
      </c>
      <c r="GC32" s="7" t="e">
        <f>(BETA_DATA!GD32-BETA_DATA!GD33)/BETA_DATA!GD33</f>
        <v>#DIV/0!</v>
      </c>
      <c r="GD32" s="7" t="e">
        <f>(BETA_DATA!GE32-BETA_DATA!GE33)/BETA_DATA!GE33</f>
        <v>#DIV/0!</v>
      </c>
      <c r="GE32" s="7" t="e">
        <f>(BETA_DATA!GF32-BETA_DATA!GF33)/BETA_DATA!GF33</f>
        <v>#DIV/0!</v>
      </c>
      <c r="GF32" s="7" t="e">
        <f>(BETA_DATA!GG32-BETA_DATA!GG33)/BETA_DATA!GG33</f>
        <v>#DIV/0!</v>
      </c>
      <c r="GG32" s="7" t="e">
        <f>(BETA_DATA!GH32-BETA_DATA!GH33)/BETA_DATA!GH33</f>
        <v>#DIV/0!</v>
      </c>
      <c r="GH32" s="7" t="e">
        <f>(BETA_DATA!GI32-BETA_DATA!GI33)/BETA_DATA!GI33</f>
        <v>#DIV/0!</v>
      </c>
      <c r="GI32" s="7" t="e">
        <f>(BETA_DATA!GJ32-BETA_DATA!GJ33)/BETA_DATA!GJ33</f>
        <v>#DIV/0!</v>
      </c>
      <c r="GJ32" s="7" t="e">
        <f>(BETA_DATA!GK32-BETA_DATA!GK33)/BETA_DATA!GK33</f>
        <v>#DIV/0!</v>
      </c>
      <c r="GK32" s="7" t="e">
        <f>(BETA_DATA!GL32-BETA_DATA!GL33)/BETA_DATA!GL33</f>
        <v>#DIV/0!</v>
      </c>
      <c r="GL32" s="7" t="e">
        <f>(BETA_DATA!GM32-BETA_DATA!GM33)/BETA_DATA!GM33</f>
        <v>#DIV/0!</v>
      </c>
      <c r="GM32" s="7" t="e">
        <f>(BETA_DATA!GN32-BETA_DATA!GN33)/BETA_DATA!GN33</f>
        <v>#DIV/0!</v>
      </c>
      <c r="GN32" s="7" t="e">
        <f>(BETA_DATA!GO32-BETA_DATA!GO33)/BETA_DATA!GO33</f>
        <v>#DIV/0!</v>
      </c>
      <c r="GO32" s="7" t="e">
        <f>(BETA_DATA!GP32-BETA_DATA!GP33)/BETA_DATA!GP33</f>
        <v>#DIV/0!</v>
      </c>
      <c r="GP32" s="7" t="e">
        <f>(BETA_DATA!GQ32-BETA_DATA!GQ33)/BETA_DATA!GQ33</f>
        <v>#DIV/0!</v>
      </c>
      <c r="GQ32" s="7" t="e">
        <f>(BETA_DATA!GR32-BETA_DATA!GR33)/BETA_DATA!GR33</f>
        <v>#DIV/0!</v>
      </c>
      <c r="GR32" s="7" t="e">
        <f>(BETA_DATA!GS32-BETA_DATA!GS33)/BETA_DATA!GS33</f>
        <v>#DIV/0!</v>
      </c>
      <c r="GS32" s="7" t="e">
        <f>(BETA_DATA!GT32-BETA_DATA!GT33)/BETA_DATA!GT33</f>
        <v>#DIV/0!</v>
      </c>
      <c r="GT32" s="7" t="e">
        <f>(BETA_DATA!GU32-BETA_DATA!GU33)/BETA_DATA!GU33</f>
        <v>#DIV/0!</v>
      </c>
      <c r="GU32" s="7" t="e">
        <f>(BETA_DATA!GV32-BETA_DATA!GV33)/BETA_DATA!GV33</f>
        <v>#DIV/0!</v>
      </c>
      <c r="GV32" s="7" t="e">
        <f>(BETA_DATA!GW32-BETA_DATA!GW33)/BETA_DATA!GW33</f>
        <v>#DIV/0!</v>
      </c>
      <c r="GW32" s="7" t="e">
        <f>(BETA_DATA!GX32-BETA_DATA!GX33)/BETA_DATA!GX33</f>
        <v>#DIV/0!</v>
      </c>
      <c r="GX32" s="7" t="e">
        <f>(BETA_DATA!GY32-BETA_DATA!GY33)/BETA_DATA!GY33</f>
        <v>#DIV/0!</v>
      </c>
      <c r="GY32" s="7" t="e">
        <f>(BETA_DATA!GZ32-BETA_DATA!GZ33)/BETA_DATA!GZ33</f>
        <v>#DIV/0!</v>
      </c>
      <c r="GZ32" s="7" t="e">
        <f>(BETA_DATA!HA32-BETA_DATA!HA33)/BETA_DATA!HA33</f>
        <v>#DIV/0!</v>
      </c>
      <c r="HA32" s="7" t="e">
        <f>(BETA_DATA!HB32-BETA_DATA!HB33)/BETA_DATA!HB33</f>
        <v>#DIV/0!</v>
      </c>
      <c r="HB32" s="7" t="e">
        <f>(BETA_DATA!HC32-BETA_DATA!HC33)/BETA_DATA!HC33</f>
        <v>#DIV/0!</v>
      </c>
      <c r="HC32" s="7" t="e">
        <f>(BETA_DATA!HD32-BETA_DATA!HD33)/BETA_DATA!HD33</f>
        <v>#DIV/0!</v>
      </c>
      <c r="HD32" s="7" t="e">
        <f>(BETA_DATA!HE32-BETA_DATA!HE33)/BETA_DATA!HE33</f>
        <v>#DIV/0!</v>
      </c>
      <c r="HE32" s="7" t="e">
        <f>(BETA_DATA!HF32-BETA_DATA!HF33)/BETA_DATA!HF33</f>
        <v>#DIV/0!</v>
      </c>
      <c r="HF32" s="7" t="e">
        <f>(BETA_DATA!HG32-BETA_DATA!HG33)/BETA_DATA!HG33</f>
        <v>#DIV/0!</v>
      </c>
      <c r="HG32" s="7" t="e">
        <f>(BETA_DATA!HH32-BETA_DATA!HH33)/BETA_DATA!HH33</f>
        <v>#DIV/0!</v>
      </c>
      <c r="HH32" s="7" t="e">
        <f>(BETA_DATA!HI32-BETA_DATA!HI33)/BETA_DATA!HI33</f>
        <v>#DIV/0!</v>
      </c>
      <c r="HI32" s="7" t="e">
        <f>(BETA_DATA!HJ32-BETA_DATA!HJ33)/BETA_DATA!HJ33</f>
        <v>#DIV/0!</v>
      </c>
      <c r="HJ32" s="7" t="e">
        <f>(BETA_DATA!HK32-BETA_DATA!HK33)/BETA_DATA!HK33</f>
        <v>#DIV/0!</v>
      </c>
      <c r="HK32" s="7" t="e">
        <f>(BETA_DATA!HL32-BETA_DATA!HL33)/BETA_DATA!HL33</f>
        <v>#DIV/0!</v>
      </c>
      <c r="HL32" s="7" t="e">
        <f>(BETA_DATA!HM32-BETA_DATA!HM33)/BETA_DATA!HM33</f>
        <v>#DIV/0!</v>
      </c>
      <c r="HM32" s="7" t="e">
        <f>(BETA_DATA!HN32-BETA_DATA!HN33)/BETA_DATA!HN33</f>
        <v>#DIV/0!</v>
      </c>
      <c r="HN32" s="7" t="e">
        <f>(BETA_DATA!HO32-BETA_DATA!HO33)/BETA_DATA!HO33</f>
        <v>#DIV/0!</v>
      </c>
      <c r="HO32" s="7" t="e">
        <f>(BETA_DATA!HP32-BETA_DATA!HP33)/BETA_DATA!HP33</f>
        <v>#DIV/0!</v>
      </c>
      <c r="HP32" s="7" t="e">
        <f>(BETA_DATA!HQ32-BETA_DATA!HQ33)/BETA_DATA!HQ33</f>
        <v>#DIV/0!</v>
      </c>
      <c r="HQ32" s="7" t="e">
        <f>(BETA_DATA!HR32-BETA_DATA!HR33)/BETA_DATA!HR33</f>
        <v>#DIV/0!</v>
      </c>
      <c r="HR32" s="7" t="e">
        <f>(BETA_DATA!HS32-BETA_DATA!HS33)/BETA_DATA!HS33</f>
        <v>#DIV/0!</v>
      </c>
      <c r="HS32" s="7" t="e">
        <f>(BETA_DATA!HT32-BETA_DATA!HT33)/BETA_DATA!HT33</f>
        <v>#DIV/0!</v>
      </c>
      <c r="HT32" s="7" t="e">
        <f>(BETA_DATA!HU32-BETA_DATA!HU33)/BETA_DATA!HU33</f>
        <v>#DIV/0!</v>
      </c>
      <c r="HU32" s="7" t="e">
        <f>(BETA_DATA!HV32-BETA_DATA!HV33)/BETA_DATA!HV33</f>
        <v>#DIV/0!</v>
      </c>
      <c r="HV32" s="7" t="e">
        <f>(BETA_DATA!HW32-BETA_DATA!HW33)/BETA_DATA!HW33</f>
        <v>#DIV/0!</v>
      </c>
      <c r="HW32" s="7" t="e">
        <f>(BETA_DATA!HX32-BETA_DATA!HX33)/BETA_DATA!HX33</f>
        <v>#DIV/0!</v>
      </c>
      <c r="HX32" s="7" t="e">
        <f>(BETA_DATA!HY32-BETA_DATA!HY33)/BETA_DATA!HY33</f>
        <v>#DIV/0!</v>
      </c>
      <c r="HY32" s="7" t="e">
        <f>(BETA_DATA!HZ32-BETA_DATA!HZ33)/BETA_DATA!HZ33</f>
        <v>#DIV/0!</v>
      </c>
      <c r="HZ32" s="7" t="e">
        <f>(BETA_DATA!IA32-BETA_DATA!IA33)/BETA_DATA!IA33</f>
        <v>#DIV/0!</v>
      </c>
      <c r="IA32" s="7" t="e">
        <f>(BETA_DATA!IB32-BETA_DATA!IB33)/BETA_DATA!IB33</f>
        <v>#DIV/0!</v>
      </c>
      <c r="IB32" s="7" t="e">
        <f>(BETA_DATA!IC32-BETA_DATA!IC33)/BETA_DATA!IC33</f>
        <v>#DIV/0!</v>
      </c>
      <c r="IC32" s="7" t="e">
        <f>(BETA_DATA!ID32-BETA_DATA!ID33)/BETA_DATA!ID33</f>
        <v>#DIV/0!</v>
      </c>
      <c r="ID32" s="7" t="e">
        <f>(BETA_DATA!IE32-BETA_DATA!IE33)/BETA_DATA!IE33</f>
        <v>#DIV/0!</v>
      </c>
      <c r="IE32" s="7" t="e">
        <f>(BETA_DATA!IF32-BETA_DATA!IF33)/BETA_DATA!IF33</f>
        <v>#DIV/0!</v>
      </c>
      <c r="IF32" s="7" t="e">
        <f>(BETA_DATA!IG32-BETA_DATA!IG33)/BETA_DATA!IG33</f>
        <v>#DIV/0!</v>
      </c>
      <c r="IG32" s="7" t="e">
        <f>(BETA_DATA!IH32-BETA_DATA!IH33)/BETA_DATA!IH33</f>
        <v>#DIV/0!</v>
      </c>
      <c r="IH32" s="7" t="e">
        <f>(BETA_DATA!II32-BETA_DATA!II33)/BETA_DATA!II33</f>
        <v>#DIV/0!</v>
      </c>
      <c r="II32" s="7" t="e">
        <f>(BETA_DATA!IJ32-BETA_DATA!IJ33)/BETA_DATA!IJ33</f>
        <v>#DIV/0!</v>
      </c>
      <c r="IJ32" s="7" t="e">
        <f>(BETA_DATA!IK32-BETA_DATA!IK33)/BETA_DATA!IK33</f>
        <v>#DIV/0!</v>
      </c>
      <c r="IK32" s="7" t="e">
        <f>(BETA_DATA!IL32-BETA_DATA!IL33)/BETA_DATA!IL33</f>
        <v>#DIV/0!</v>
      </c>
      <c r="IL32" s="7" t="e">
        <f>(BETA_DATA!IM32-BETA_DATA!IM33)/BETA_DATA!IM33</f>
        <v>#DIV/0!</v>
      </c>
      <c r="IM32" s="7" t="e">
        <f>(BETA_DATA!IN32-BETA_DATA!IN33)/BETA_DATA!IN33</f>
        <v>#DIV/0!</v>
      </c>
      <c r="IN32" s="7" t="e">
        <f>(BETA_DATA!IO32-BETA_DATA!IO33)/BETA_DATA!IO33</f>
        <v>#DIV/0!</v>
      </c>
      <c r="IO32" s="7" t="e">
        <f>(BETA_DATA!IP32-BETA_DATA!IP33)/BETA_DATA!IP33</f>
        <v>#DIV/0!</v>
      </c>
      <c r="IP32" s="7" t="e">
        <f>(BETA_DATA!IQ32-BETA_DATA!IQ33)/BETA_DATA!IQ33</f>
        <v>#DIV/0!</v>
      </c>
      <c r="IQ32" s="7" t="e">
        <f>(BETA_DATA!IR32-BETA_DATA!IR33)/BETA_DATA!IR33</f>
        <v>#DIV/0!</v>
      </c>
      <c r="IR32" s="7" t="e">
        <f>(BETA_DATA!IS32-BETA_DATA!IS33)/BETA_DATA!IS33</f>
        <v>#DIV/0!</v>
      </c>
      <c r="IS32" s="7" t="e">
        <f>(BETA_DATA!IT32-BETA_DATA!IT33)/BETA_DATA!IT33</f>
        <v>#DIV/0!</v>
      </c>
    </row>
    <row r="33" spans="2:253" x14ac:dyDescent="0.25">
      <c r="B33" s="16">
        <f>(BETA_DATA!C33-BETA_DATA!C34)/BETA_DATA!C34</f>
        <v>-1.2442428966201444E-2</v>
      </c>
      <c r="D33" s="7" t="e">
        <f>(BETA_DATA!E33-BETA_DATA!E34)/BETA_DATA!E34</f>
        <v>#N/A</v>
      </c>
      <c r="E33" s="7" t="e">
        <f>(BETA_DATA!F33-BETA_DATA!F34)/BETA_DATA!F34</f>
        <v>#N/A</v>
      </c>
      <c r="F33" s="7" t="e">
        <f>(BETA_DATA!G33-BETA_DATA!G34)/BETA_DATA!G34</f>
        <v>#N/A</v>
      </c>
      <c r="G33" s="7" t="e">
        <f>(BETA_DATA!H33-BETA_DATA!H34)/BETA_DATA!H34</f>
        <v>#N/A</v>
      </c>
      <c r="H33" s="7" t="e">
        <f>(BETA_DATA!I33-BETA_DATA!I34)/BETA_DATA!I34</f>
        <v>#N/A</v>
      </c>
      <c r="I33" s="7" t="e">
        <f>(BETA_DATA!J33-BETA_DATA!J34)/BETA_DATA!J34</f>
        <v>#DIV/0!</v>
      </c>
      <c r="J33" s="7" t="e">
        <f>(BETA_DATA!K33-BETA_DATA!K34)/BETA_DATA!K34</f>
        <v>#DIV/0!</v>
      </c>
      <c r="K33" s="7" t="e">
        <f>(BETA_DATA!L33-BETA_DATA!L34)/BETA_DATA!L34</f>
        <v>#DIV/0!</v>
      </c>
      <c r="L33" s="7" t="e">
        <f>(BETA_DATA!M33-BETA_DATA!M34)/BETA_DATA!M34</f>
        <v>#DIV/0!</v>
      </c>
      <c r="M33" s="7" t="e">
        <f>(BETA_DATA!N33-BETA_DATA!N34)/BETA_DATA!N34</f>
        <v>#DIV/0!</v>
      </c>
      <c r="N33" s="7" t="e">
        <f>(BETA_DATA!O33-BETA_DATA!O34)/BETA_DATA!O34</f>
        <v>#DIV/0!</v>
      </c>
      <c r="O33" s="7" t="e">
        <f>(BETA_DATA!P33-BETA_DATA!P34)/BETA_DATA!P34</f>
        <v>#DIV/0!</v>
      </c>
      <c r="P33" s="7" t="e">
        <f>(BETA_DATA!Q33-BETA_DATA!Q34)/BETA_DATA!Q34</f>
        <v>#DIV/0!</v>
      </c>
      <c r="Q33" s="7" t="e">
        <f>(BETA_DATA!R33-BETA_DATA!R34)/BETA_DATA!R34</f>
        <v>#DIV/0!</v>
      </c>
      <c r="R33" s="7" t="e">
        <f>(BETA_DATA!S33-BETA_DATA!S34)/BETA_DATA!S34</f>
        <v>#DIV/0!</v>
      </c>
      <c r="S33" s="7" t="e">
        <f>(BETA_DATA!T33-BETA_DATA!T34)/BETA_DATA!T34</f>
        <v>#DIV/0!</v>
      </c>
      <c r="T33" s="7" t="e">
        <f>(BETA_DATA!U33-BETA_DATA!U34)/BETA_DATA!U34</f>
        <v>#DIV/0!</v>
      </c>
      <c r="U33" s="7" t="e">
        <f>(BETA_DATA!V33-BETA_DATA!V34)/BETA_DATA!V34</f>
        <v>#DIV/0!</v>
      </c>
      <c r="V33" s="7" t="e">
        <f>(BETA_DATA!W33-BETA_DATA!W34)/BETA_DATA!W34</f>
        <v>#DIV/0!</v>
      </c>
      <c r="W33" s="7" t="e">
        <f>(BETA_DATA!X33-BETA_DATA!X34)/BETA_DATA!X34</f>
        <v>#DIV/0!</v>
      </c>
      <c r="X33" s="7" t="e">
        <f>(BETA_DATA!Y33-BETA_DATA!Y34)/BETA_DATA!Y34</f>
        <v>#DIV/0!</v>
      </c>
      <c r="Y33" s="7" t="e">
        <f>(BETA_DATA!Z33-BETA_DATA!Z34)/BETA_DATA!Z34</f>
        <v>#DIV/0!</v>
      </c>
      <c r="Z33" s="7" t="e">
        <f>(BETA_DATA!AA33-BETA_DATA!AA34)/BETA_DATA!AA34</f>
        <v>#DIV/0!</v>
      </c>
      <c r="AA33" s="7" t="e">
        <f>(BETA_DATA!AB33-BETA_DATA!AB34)/BETA_DATA!AB34</f>
        <v>#DIV/0!</v>
      </c>
      <c r="AB33" s="7" t="e">
        <f>(BETA_DATA!AC33-BETA_DATA!AC34)/BETA_DATA!AC34</f>
        <v>#DIV/0!</v>
      </c>
      <c r="AC33" s="7" t="e">
        <f>(BETA_DATA!AD33-BETA_DATA!AD34)/BETA_DATA!AD34</f>
        <v>#DIV/0!</v>
      </c>
      <c r="AD33" s="7" t="e">
        <f>(BETA_DATA!AE33-BETA_DATA!AE34)/BETA_DATA!AE34</f>
        <v>#DIV/0!</v>
      </c>
      <c r="AE33" s="7" t="e">
        <f>(BETA_DATA!AF33-BETA_DATA!AF34)/BETA_DATA!AF34</f>
        <v>#DIV/0!</v>
      </c>
      <c r="AF33" s="7" t="e">
        <f>(BETA_DATA!AG33-BETA_DATA!AG34)/BETA_DATA!AG34</f>
        <v>#DIV/0!</v>
      </c>
      <c r="AG33" s="7" t="e">
        <f>(BETA_DATA!AH33-BETA_DATA!AH34)/BETA_DATA!AH34</f>
        <v>#DIV/0!</v>
      </c>
      <c r="AH33" s="7" t="e">
        <f>(BETA_DATA!AI33-BETA_DATA!AI34)/BETA_DATA!AI34</f>
        <v>#DIV/0!</v>
      </c>
      <c r="AI33" s="7" t="e">
        <f>(BETA_DATA!AJ33-BETA_DATA!AJ34)/BETA_DATA!AJ34</f>
        <v>#DIV/0!</v>
      </c>
      <c r="AJ33" s="7" t="e">
        <f>(BETA_DATA!AK33-BETA_DATA!AK34)/BETA_DATA!AK34</f>
        <v>#DIV/0!</v>
      </c>
      <c r="AK33" s="7" t="e">
        <f>(BETA_DATA!AL33-BETA_DATA!AL34)/BETA_DATA!AL34</f>
        <v>#DIV/0!</v>
      </c>
      <c r="AL33" s="7" t="e">
        <f>(BETA_DATA!AM33-BETA_DATA!AM34)/BETA_DATA!AM34</f>
        <v>#DIV/0!</v>
      </c>
      <c r="AM33" s="7" t="e">
        <f>(BETA_DATA!AN33-BETA_DATA!AN34)/BETA_DATA!AN34</f>
        <v>#DIV/0!</v>
      </c>
      <c r="AN33" s="7" t="e">
        <f>(BETA_DATA!AO33-BETA_DATA!AO34)/BETA_DATA!AO34</f>
        <v>#DIV/0!</v>
      </c>
      <c r="AO33" s="7" t="e">
        <f>(BETA_DATA!AP33-BETA_DATA!AP34)/BETA_DATA!AP34</f>
        <v>#DIV/0!</v>
      </c>
      <c r="AP33" s="7" t="e">
        <f>(BETA_DATA!AQ33-BETA_DATA!AQ34)/BETA_DATA!AQ34</f>
        <v>#DIV/0!</v>
      </c>
      <c r="AQ33" s="7" t="e">
        <f>(BETA_DATA!AR33-BETA_DATA!AR34)/BETA_DATA!AR34</f>
        <v>#DIV/0!</v>
      </c>
      <c r="AR33" s="7" t="e">
        <f>(BETA_DATA!AS33-BETA_DATA!AS34)/BETA_DATA!AS34</f>
        <v>#DIV/0!</v>
      </c>
      <c r="AS33" s="7" t="e">
        <f>(BETA_DATA!AT33-BETA_DATA!AT34)/BETA_DATA!AT34</f>
        <v>#DIV/0!</v>
      </c>
      <c r="AT33" s="7" t="e">
        <f>(BETA_DATA!AU33-BETA_DATA!AU34)/BETA_DATA!AU34</f>
        <v>#DIV/0!</v>
      </c>
      <c r="AU33" s="7" t="e">
        <f>(BETA_DATA!AV33-BETA_DATA!AV34)/BETA_DATA!AV34</f>
        <v>#DIV/0!</v>
      </c>
      <c r="AV33" s="7" t="e">
        <f>(BETA_DATA!AW33-BETA_DATA!AW34)/BETA_DATA!AW34</f>
        <v>#DIV/0!</v>
      </c>
      <c r="AW33" s="7" t="e">
        <f>(BETA_DATA!AX33-BETA_DATA!AX34)/BETA_DATA!AX34</f>
        <v>#DIV/0!</v>
      </c>
      <c r="AX33" s="7" t="e">
        <f>(BETA_DATA!AY33-BETA_DATA!AY34)/BETA_DATA!AY34</f>
        <v>#DIV/0!</v>
      </c>
      <c r="AY33" s="7" t="e">
        <f>(BETA_DATA!AZ33-BETA_DATA!AZ34)/BETA_DATA!AZ34</f>
        <v>#DIV/0!</v>
      </c>
      <c r="AZ33" s="7" t="e">
        <f>(BETA_DATA!BA33-BETA_DATA!BA34)/BETA_DATA!BA34</f>
        <v>#DIV/0!</v>
      </c>
      <c r="BA33" s="7" t="e">
        <f>(BETA_DATA!BB33-BETA_DATA!BB34)/BETA_DATA!BB34</f>
        <v>#DIV/0!</v>
      </c>
      <c r="BB33" s="7" t="e">
        <f>(BETA_DATA!BC33-BETA_DATA!BC34)/BETA_DATA!BC34</f>
        <v>#DIV/0!</v>
      </c>
      <c r="BC33" s="7" t="e">
        <f>(BETA_DATA!BD33-BETA_DATA!BD34)/BETA_DATA!BD34</f>
        <v>#DIV/0!</v>
      </c>
      <c r="BD33" s="7" t="e">
        <f>(BETA_DATA!BE33-BETA_DATA!BE34)/BETA_DATA!BE34</f>
        <v>#DIV/0!</v>
      </c>
      <c r="BE33" s="7" t="e">
        <f>(BETA_DATA!BF33-BETA_DATA!BF34)/BETA_DATA!BF34</f>
        <v>#DIV/0!</v>
      </c>
      <c r="BF33" s="7" t="e">
        <f>(BETA_DATA!BG33-BETA_DATA!BG34)/BETA_DATA!BG34</f>
        <v>#DIV/0!</v>
      </c>
      <c r="BG33" s="7" t="e">
        <f>(BETA_DATA!BH33-BETA_DATA!BH34)/BETA_DATA!BH34</f>
        <v>#DIV/0!</v>
      </c>
      <c r="BH33" s="7" t="e">
        <f>(BETA_DATA!BI33-BETA_DATA!BI34)/BETA_DATA!BI34</f>
        <v>#DIV/0!</v>
      </c>
      <c r="BI33" s="7" t="e">
        <f>(BETA_DATA!BJ33-BETA_DATA!BJ34)/BETA_DATA!BJ34</f>
        <v>#DIV/0!</v>
      </c>
      <c r="BJ33" s="7" t="e">
        <f>(BETA_DATA!BK33-BETA_DATA!BK34)/BETA_DATA!BK34</f>
        <v>#DIV/0!</v>
      </c>
      <c r="BK33" s="7" t="e">
        <f>(BETA_DATA!BL33-BETA_DATA!BL34)/BETA_DATA!BL34</f>
        <v>#DIV/0!</v>
      </c>
      <c r="BL33" s="7" t="e">
        <f>(BETA_DATA!BM33-BETA_DATA!BM34)/BETA_DATA!BM34</f>
        <v>#DIV/0!</v>
      </c>
      <c r="BM33" s="7" t="e">
        <f>(BETA_DATA!BN33-BETA_DATA!BN34)/BETA_DATA!BN34</f>
        <v>#DIV/0!</v>
      </c>
      <c r="BN33" s="7" t="e">
        <f>(BETA_DATA!BO33-BETA_DATA!BO34)/BETA_DATA!BO34</f>
        <v>#DIV/0!</v>
      </c>
      <c r="BO33" s="7" t="e">
        <f>(BETA_DATA!BP33-BETA_DATA!BP34)/BETA_DATA!BP34</f>
        <v>#DIV/0!</v>
      </c>
      <c r="BP33" s="7" t="e">
        <f>(BETA_DATA!BQ33-BETA_DATA!BQ34)/BETA_DATA!BQ34</f>
        <v>#DIV/0!</v>
      </c>
      <c r="BQ33" s="7" t="e">
        <f>(BETA_DATA!BR33-BETA_DATA!BR34)/BETA_DATA!BR34</f>
        <v>#DIV/0!</v>
      </c>
      <c r="BR33" s="7" t="e">
        <f>(BETA_DATA!BS33-BETA_DATA!BS34)/BETA_DATA!BS34</f>
        <v>#DIV/0!</v>
      </c>
      <c r="BS33" s="7" t="e">
        <f>(BETA_DATA!BT33-BETA_DATA!BT34)/BETA_DATA!BT34</f>
        <v>#DIV/0!</v>
      </c>
      <c r="BT33" s="7" t="e">
        <f>(BETA_DATA!BU33-BETA_DATA!BU34)/BETA_DATA!BU34</f>
        <v>#DIV/0!</v>
      </c>
      <c r="BU33" s="7" t="e">
        <f>(BETA_DATA!BV33-BETA_DATA!BV34)/BETA_DATA!BV34</f>
        <v>#DIV/0!</v>
      </c>
      <c r="BV33" s="7" t="e">
        <f>(BETA_DATA!BW33-BETA_DATA!BW34)/BETA_DATA!BW34</f>
        <v>#DIV/0!</v>
      </c>
      <c r="BW33" s="7" t="e">
        <f>(BETA_DATA!BX33-BETA_DATA!BX34)/BETA_DATA!BX34</f>
        <v>#DIV/0!</v>
      </c>
      <c r="BX33" s="7" t="e">
        <f>(BETA_DATA!BY33-BETA_DATA!BY34)/BETA_DATA!BY34</f>
        <v>#DIV/0!</v>
      </c>
      <c r="BY33" s="7" t="e">
        <f>(BETA_DATA!BZ33-BETA_DATA!BZ34)/BETA_DATA!BZ34</f>
        <v>#DIV/0!</v>
      </c>
      <c r="BZ33" s="7" t="e">
        <f>(BETA_DATA!CA33-BETA_DATA!CA34)/BETA_DATA!CA34</f>
        <v>#DIV/0!</v>
      </c>
      <c r="CA33" s="7" t="e">
        <f>(BETA_DATA!CB33-BETA_DATA!CB34)/BETA_DATA!CB34</f>
        <v>#DIV/0!</v>
      </c>
      <c r="CB33" s="7" t="e">
        <f>(BETA_DATA!CC33-BETA_DATA!CC34)/BETA_DATA!CC34</f>
        <v>#DIV/0!</v>
      </c>
      <c r="CC33" s="7" t="e">
        <f>(BETA_DATA!CD33-BETA_DATA!CD34)/BETA_DATA!CD34</f>
        <v>#DIV/0!</v>
      </c>
      <c r="CD33" s="7" t="e">
        <f>(BETA_DATA!CE33-BETA_DATA!CE34)/BETA_DATA!CE34</f>
        <v>#DIV/0!</v>
      </c>
      <c r="CE33" s="7" t="e">
        <f>(BETA_DATA!CF33-BETA_DATA!CF34)/BETA_DATA!CF34</f>
        <v>#DIV/0!</v>
      </c>
      <c r="CF33" s="7" t="e">
        <f>(BETA_DATA!CG33-BETA_DATA!CG34)/BETA_DATA!CG34</f>
        <v>#DIV/0!</v>
      </c>
      <c r="CG33" s="7" t="e">
        <f>(BETA_DATA!CH33-BETA_DATA!CH34)/BETA_DATA!CH34</f>
        <v>#DIV/0!</v>
      </c>
      <c r="CH33" s="7" t="e">
        <f>(BETA_DATA!CI33-BETA_DATA!CI34)/BETA_DATA!CI34</f>
        <v>#DIV/0!</v>
      </c>
      <c r="CI33" s="7" t="e">
        <f>(BETA_DATA!CJ33-BETA_DATA!CJ34)/BETA_DATA!CJ34</f>
        <v>#DIV/0!</v>
      </c>
      <c r="CJ33" s="7" t="e">
        <f>(BETA_DATA!CK33-BETA_DATA!CK34)/BETA_DATA!CK34</f>
        <v>#DIV/0!</v>
      </c>
      <c r="CK33" s="7" t="e">
        <f>(BETA_DATA!CL33-BETA_DATA!CL34)/BETA_DATA!CL34</f>
        <v>#DIV/0!</v>
      </c>
      <c r="CL33" s="7" t="e">
        <f>(BETA_DATA!CM33-BETA_DATA!CM34)/BETA_DATA!CM34</f>
        <v>#DIV/0!</v>
      </c>
      <c r="CM33" s="7" t="e">
        <f>(BETA_DATA!CN33-BETA_DATA!CN34)/BETA_DATA!CN34</f>
        <v>#DIV/0!</v>
      </c>
      <c r="CN33" s="7" t="e">
        <f>(BETA_DATA!CO33-BETA_DATA!CO34)/BETA_DATA!CO34</f>
        <v>#DIV/0!</v>
      </c>
      <c r="CO33" s="7" t="e">
        <f>(BETA_DATA!CP33-BETA_DATA!CP34)/BETA_DATA!CP34</f>
        <v>#DIV/0!</v>
      </c>
      <c r="CP33" s="7" t="e">
        <f>(BETA_DATA!CQ33-BETA_DATA!CQ34)/BETA_DATA!CQ34</f>
        <v>#DIV/0!</v>
      </c>
      <c r="CQ33" s="7" t="e">
        <f>(BETA_DATA!CR33-BETA_DATA!CR34)/BETA_DATA!CR34</f>
        <v>#DIV/0!</v>
      </c>
      <c r="CR33" s="7" t="e">
        <f>(BETA_DATA!CS33-BETA_DATA!CS34)/BETA_DATA!CS34</f>
        <v>#DIV/0!</v>
      </c>
      <c r="CS33" s="7" t="e">
        <f>(BETA_DATA!CT33-BETA_DATA!CT34)/BETA_DATA!CT34</f>
        <v>#DIV/0!</v>
      </c>
      <c r="CT33" s="7" t="e">
        <f>(BETA_DATA!CU33-BETA_DATA!CU34)/BETA_DATA!CU34</f>
        <v>#DIV/0!</v>
      </c>
      <c r="CU33" s="7" t="e">
        <f>(BETA_DATA!CV33-BETA_DATA!CV34)/BETA_DATA!CV34</f>
        <v>#DIV/0!</v>
      </c>
      <c r="CV33" s="7" t="e">
        <f>(BETA_DATA!CW33-BETA_DATA!CW34)/BETA_DATA!CW34</f>
        <v>#DIV/0!</v>
      </c>
      <c r="CW33" s="7" t="e">
        <f>(BETA_DATA!CX33-BETA_DATA!CX34)/BETA_DATA!CX34</f>
        <v>#DIV/0!</v>
      </c>
      <c r="CX33" s="7" t="e">
        <f>(BETA_DATA!CY33-BETA_DATA!CY34)/BETA_DATA!CY34</f>
        <v>#DIV/0!</v>
      </c>
      <c r="CY33" s="7" t="e">
        <f>(BETA_DATA!CZ33-BETA_DATA!CZ34)/BETA_DATA!CZ34</f>
        <v>#DIV/0!</v>
      </c>
      <c r="CZ33" s="7" t="e">
        <f>(BETA_DATA!DA33-BETA_DATA!DA34)/BETA_DATA!DA34</f>
        <v>#DIV/0!</v>
      </c>
      <c r="DA33" s="7" t="e">
        <f>(BETA_DATA!DB33-BETA_DATA!DB34)/BETA_DATA!DB34</f>
        <v>#DIV/0!</v>
      </c>
      <c r="DB33" s="7" t="e">
        <f>(BETA_DATA!DC33-BETA_DATA!DC34)/BETA_DATA!DC34</f>
        <v>#DIV/0!</v>
      </c>
      <c r="DC33" s="7" t="e">
        <f>(BETA_DATA!DD33-BETA_DATA!DD34)/BETA_DATA!DD34</f>
        <v>#DIV/0!</v>
      </c>
      <c r="DD33" s="7" t="e">
        <f>(BETA_DATA!DE33-BETA_DATA!DE34)/BETA_DATA!DE34</f>
        <v>#DIV/0!</v>
      </c>
      <c r="DE33" s="7" t="e">
        <f>(BETA_DATA!DF33-BETA_DATA!DF34)/BETA_DATA!DF34</f>
        <v>#DIV/0!</v>
      </c>
      <c r="DF33" s="7" t="e">
        <f>(BETA_DATA!DG33-BETA_DATA!DG34)/BETA_DATA!DG34</f>
        <v>#DIV/0!</v>
      </c>
      <c r="DG33" s="7" t="e">
        <f>(BETA_DATA!DH33-BETA_DATA!DH34)/BETA_DATA!DH34</f>
        <v>#DIV/0!</v>
      </c>
      <c r="DH33" s="7" t="e">
        <f>(BETA_DATA!DI33-BETA_DATA!DI34)/BETA_DATA!DI34</f>
        <v>#DIV/0!</v>
      </c>
      <c r="DI33" s="7" t="e">
        <f>(BETA_DATA!DJ33-BETA_DATA!DJ34)/BETA_DATA!DJ34</f>
        <v>#DIV/0!</v>
      </c>
      <c r="DJ33" s="7" t="e">
        <f>(BETA_DATA!DK33-BETA_DATA!DK34)/BETA_DATA!DK34</f>
        <v>#DIV/0!</v>
      </c>
      <c r="DK33" s="7" t="e">
        <f>(BETA_DATA!DL33-BETA_DATA!DL34)/BETA_DATA!DL34</f>
        <v>#DIV/0!</v>
      </c>
      <c r="DL33" s="7" t="e">
        <f>(BETA_DATA!DM33-BETA_DATA!DM34)/BETA_DATA!DM34</f>
        <v>#DIV/0!</v>
      </c>
      <c r="DM33" s="7" t="e">
        <f>(BETA_DATA!DN33-BETA_DATA!DN34)/BETA_DATA!DN34</f>
        <v>#DIV/0!</v>
      </c>
      <c r="DN33" s="7" t="e">
        <f>(BETA_DATA!DO33-BETA_DATA!DO34)/BETA_DATA!DO34</f>
        <v>#DIV/0!</v>
      </c>
      <c r="DO33" s="7" t="e">
        <f>(BETA_DATA!DP33-BETA_DATA!DP34)/BETA_DATA!DP34</f>
        <v>#DIV/0!</v>
      </c>
      <c r="DP33" s="7" t="e">
        <f>(BETA_DATA!DQ33-BETA_DATA!DQ34)/BETA_DATA!DQ34</f>
        <v>#DIV/0!</v>
      </c>
      <c r="DQ33" s="7" t="e">
        <f>(BETA_DATA!DR33-BETA_DATA!DR34)/BETA_DATA!DR34</f>
        <v>#DIV/0!</v>
      </c>
      <c r="DR33" s="7" t="e">
        <f>(BETA_DATA!DS33-BETA_DATA!DS34)/BETA_DATA!DS34</f>
        <v>#DIV/0!</v>
      </c>
      <c r="DS33" s="7" t="e">
        <f>(BETA_DATA!DT33-BETA_DATA!DT34)/BETA_DATA!DT34</f>
        <v>#DIV/0!</v>
      </c>
      <c r="DT33" s="7" t="e">
        <f>(BETA_DATA!DU33-BETA_DATA!DU34)/BETA_DATA!DU34</f>
        <v>#DIV/0!</v>
      </c>
      <c r="DU33" s="7" t="e">
        <f>(BETA_DATA!DV33-BETA_DATA!DV34)/BETA_DATA!DV34</f>
        <v>#DIV/0!</v>
      </c>
      <c r="DV33" s="7" t="e">
        <f>(BETA_DATA!DW33-BETA_DATA!DW34)/BETA_DATA!DW34</f>
        <v>#DIV/0!</v>
      </c>
      <c r="DW33" s="7" t="e">
        <f>(BETA_DATA!DX33-BETA_DATA!DX34)/BETA_DATA!DX34</f>
        <v>#DIV/0!</v>
      </c>
      <c r="DX33" s="7" t="e">
        <f>(BETA_DATA!DY33-BETA_DATA!DY34)/BETA_DATA!DY34</f>
        <v>#DIV/0!</v>
      </c>
      <c r="DY33" s="7" t="e">
        <f>(BETA_DATA!DZ33-BETA_DATA!DZ34)/BETA_DATA!DZ34</f>
        <v>#DIV/0!</v>
      </c>
      <c r="DZ33" s="7" t="e">
        <f>(BETA_DATA!EA33-BETA_DATA!EA34)/BETA_DATA!EA34</f>
        <v>#DIV/0!</v>
      </c>
      <c r="EA33" s="7" t="e">
        <f>(BETA_DATA!EB33-BETA_DATA!EB34)/BETA_DATA!EB34</f>
        <v>#DIV/0!</v>
      </c>
      <c r="EB33" s="7" t="e">
        <f>(BETA_DATA!EC33-BETA_DATA!EC34)/BETA_DATA!EC34</f>
        <v>#DIV/0!</v>
      </c>
      <c r="EC33" s="7" t="e">
        <f>(BETA_DATA!ED33-BETA_DATA!ED34)/BETA_DATA!ED34</f>
        <v>#DIV/0!</v>
      </c>
      <c r="ED33" s="7" t="e">
        <f>(BETA_DATA!EE33-BETA_DATA!EE34)/BETA_DATA!EE34</f>
        <v>#DIV/0!</v>
      </c>
      <c r="EE33" s="7" t="e">
        <f>(BETA_DATA!EF33-BETA_DATA!EF34)/BETA_DATA!EF34</f>
        <v>#DIV/0!</v>
      </c>
      <c r="EF33" s="7" t="e">
        <f>(BETA_DATA!EG33-BETA_DATA!EG34)/BETA_DATA!EG34</f>
        <v>#DIV/0!</v>
      </c>
      <c r="EG33" s="7" t="e">
        <f>(BETA_DATA!EH33-BETA_DATA!EH34)/BETA_DATA!EH34</f>
        <v>#DIV/0!</v>
      </c>
      <c r="EH33" s="7" t="e">
        <f>(BETA_DATA!EI33-BETA_DATA!EI34)/BETA_DATA!EI34</f>
        <v>#DIV/0!</v>
      </c>
      <c r="EI33" s="7" t="e">
        <f>(BETA_DATA!EJ33-BETA_DATA!EJ34)/BETA_DATA!EJ34</f>
        <v>#DIV/0!</v>
      </c>
      <c r="EJ33" s="7" t="e">
        <f>(BETA_DATA!EK33-BETA_DATA!EK34)/BETA_DATA!EK34</f>
        <v>#DIV/0!</v>
      </c>
      <c r="EK33" s="7" t="e">
        <f>(BETA_DATA!EL33-BETA_DATA!EL34)/BETA_DATA!EL34</f>
        <v>#DIV/0!</v>
      </c>
      <c r="EL33" s="7" t="e">
        <f>(BETA_DATA!EM33-BETA_DATA!EM34)/BETA_DATA!EM34</f>
        <v>#DIV/0!</v>
      </c>
      <c r="EM33" s="7" t="e">
        <f>(BETA_DATA!EN33-BETA_DATA!EN34)/BETA_DATA!EN34</f>
        <v>#DIV/0!</v>
      </c>
      <c r="EN33" s="7" t="e">
        <f>(BETA_DATA!EO33-BETA_DATA!EO34)/BETA_DATA!EO34</f>
        <v>#DIV/0!</v>
      </c>
      <c r="EO33" s="7" t="e">
        <f>(BETA_DATA!EP33-BETA_DATA!EP34)/BETA_DATA!EP34</f>
        <v>#DIV/0!</v>
      </c>
      <c r="EP33" s="7" t="e">
        <f>(BETA_DATA!EQ33-BETA_DATA!EQ34)/BETA_DATA!EQ34</f>
        <v>#DIV/0!</v>
      </c>
      <c r="EQ33" s="7" t="e">
        <f>(BETA_DATA!ER33-BETA_DATA!ER34)/BETA_DATA!ER34</f>
        <v>#DIV/0!</v>
      </c>
      <c r="ER33" s="7" t="e">
        <f>(BETA_DATA!ES33-BETA_DATA!ES34)/BETA_DATA!ES34</f>
        <v>#DIV/0!</v>
      </c>
      <c r="ES33" s="7" t="e">
        <f>(BETA_DATA!ET33-BETA_DATA!ET34)/BETA_DATA!ET34</f>
        <v>#DIV/0!</v>
      </c>
      <c r="ET33" s="7" t="e">
        <f>(BETA_DATA!EU33-BETA_DATA!EU34)/BETA_DATA!EU34</f>
        <v>#DIV/0!</v>
      </c>
      <c r="EU33" s="7" t="e">
        <f>(BETA_DATA!EV33-BETA_DATA!EV34)/BETA_DATA!EV34</f>
        <v>#DIV/0!</v>
      </c>
      <c r="EV33" s="7" t="e">
        <f>(BETA_DATA!EW33-BETA_DATA!EW34)/BETA_DATA!EW34</f>
        <v>#DIV/0!</v>
      </c>
      <c r="EW33" s="7" t="e">
        <f>(BETA_DATA!EX33-BETA_DATA!EX34)/BETA_DATA!EX34</f>
        <v>#DIV/0!</v>
      </c>
      <c r="EX33" s="7" t="e">
        <f>(BETA_DATA!EY33-BETA_DATA!EY34)/BETA_DATA!EY34</f>
        <v>#DIV/0!</v>
      </c>
      <c r="EY33" s="7" t="e">
        <f>(BETA_DATA!EZ33-BETA_DATA!EZ34)/BETA_DATA!EZ34</f>
        <v>#DIV/0!</v>
      </c>
      <c r="EZ33" s="7" t="e">
        <f>(BETA_DATA!FA33-BETA_DATA!FA34)/BETA_DATA!FA34</f>
        <v>#DIV/0!</v>
      </c>
      <c r="FA33" s="7" t="e">
        <f>(BETA_DATA!FB33-BETA_DATA!FB34)/BETA_DATA!FB34</f>
        <v>#DIV/0!</v>
      </c>
      <c r="FB33" s="7" t="e">
        <f>(BETA_DATA!FC33-BETA_DATA!FC34)/BETA_DATA!FC34</f>
        <v>#DIV/0!</v>
      </c>
      <c r="FC33" s="7" t="e">
        <f>(BETA_DATA!FD33-BETA_DATA!FD34)/BETA_DATA!FD34</f>
        <v>#DIV/0!</v>
      </c>
      <c r="FD33" s="7" t="e">
        <f>(BETA_DATA!FE33-BETA_DATA!FE34)/BETA_DATA!FE34</f>
        <v>#DIV/0!</v>
      </c>
      <c r="FE33" s="7" t="e">
        <f>(BETA_DATA!FF33-BETA_DATA!FF34)/BETA_DATA!FF34</f>
        <v>#DIV/0!</v>
      </c>
      <c r="FF33" s="7" t="e">
        <f>(BETA_DATA!FG33-BETA_DATA!FG34)/BETA_DATA!FG34</f>
        <v>#DIV/0!</v>
      </c>
      <c r="FG33" s="7" t="e">
        <f>(BETA_DATA!FH33-BETA_DATA!FH34)/BETA_DATA!FH34</f>
        <v>#DIV/0!</v>
      </c>
      <c r="FH33" s="7" t="e">
        <f>(BETA_DATA!FI33-BETA_DATA!FI34)/BETA_DATA!FI34</f>
        <v>#DIV/0!</v>
      </c>
      <c r="FI33" s="7" t="e">
        <f>(BETA_DATA!FJ33-BETA_DATA!FJ34)/BETA_DATA!FJ34</f>
        <v>#DIV/0!</v>
      </c>
      <c r="FJ33" s="7" t="e">
        <f>(BETA_DATA!FK33-BETA_DATA!FK34)/BETA_DATA!FK34</f>
        <v>#DIV/0!</v>
      </c>
      <c r="FK33" s="7" t="e">
        <f>(BETA_DATA!FL33-BETA_DATA!FL34)/BETA_DATA!FL34</f>
        <v>#DIV/0!</v>
      </c>
      <c r="FL33" s="7" t="e">
        <f>(BETA_DATA!FM33-BETA_DATA!FM34)/BETA_DATA!FM34</f>
        <v>#DIV/0!</v>
      </c>
      <c r="FM33" s="7" t="e">
        <f>(BETA_DATA!FN33-BETA_DATA!FN34)/BETA_DATA!FN34</f>
        <v>#DIV/0!</v>
      </c>
      <c r="FN33" s="7" t="e">
        <f>(BETA_DATA!FO33-BETA_DATA!FO34)/BETA_DATA!FO34</f>
        <v>#DIV/0!</v>
      </c>
      <c r="FO33" s="7" t="e">
        <f>(BETA_DATA!FP33-BETA_DATA!FP34)/BETA_DATA!FP34</f>
        <v>#DIV/0!</v>
      </c>
      <c r="FP33" s="7" t="e">
        <f>(BETA_DATA!FQ33-BETA_DATA!FQ34)/BETA_DATA!FQ34</f>
        <v>#DIV/0!</v>
      </c>
      <c r="FQ33" s="7" t="e">
        <f>(BETA_DATA!FR33-BETA_DATA!FR34)/BETA_DATA!FR34</f>
        <v>#DIV/0!</v>
      </c>
      <c r="FR33" s="7" t="e">
        <f>(BETA_DATA!FS33-BETA_DATA!FS34)/BETA_DATA!FS34</f>
        <v>#DIV/0!</v>
      </c>
      <c r="FS33" s="7" t="e">
        <f>(BETA_DATA!FT33-BETA_DATA!FT34)/BETA_DATA!FT34</f>
        <v>#DIV/0!</v>
      </c>
      <c r="FT33" s="7" t="e">
        <f>(BETA_DATA!FU33-BETA_DATA!FU34)/BETA_DATA!FU34</f>
        <v>#DIV/0!</v>
      </c>
      <c r="FU33" s="7" t="e">
        <f>(BETA_DATA!FV33-BETA_DATA!FV34)/BETA_DATA!FV34</f>
        <v>#DIV/0!</v>
      </c>
      <c r="FV33" s="7" t="e">
        <f>(BETA_DATA!FW33-BETA_DATA!FW34)/BETA_DATA!FW34</f>
        <v>#DIV/0!</v>
      </c>
      <c r="FW33" s="7" t="e">
        <f>(BETA_DATA!FX33-BETA_DATA!FX34)/BETA_DATA!FX34</f>
        <v>#DIV/0!</v>
      </c>
      <c r="FX33" s="7" t="e">
        <f>(BETA_DATA!FY33-BETA_DATA!FY34)/BETA_DATA!FY34</f>
        <v>#DIV/0!</v>
      </c>
      <c r="FY33" s="7" t="e">
        <f>(BETA_DATA!FZ33-BETA_DATA!FZ34)/BETA_DATA!FZ34</f>
        <v>#DIV/0!</v>
      </c>
      <c r="FZ33" s="7" t="e">
        <f>(BETA_DATA!GA33-BETA_DATA!GA34)/BETA_DATA!GA34</f>
        <v>#DIV/0!</v>
      </c>
      <c r="GA33" s="7" t="e">
        <f>(BETA_DATA!GB33-BETA_DATA!GB34)/BETA_DATA!GB34</f>
        <v>#DIV/0!</v>
      </c>
      <c r="GB33" s="7" t="e">
        <f>(BETA_DATA!GC33-BETA_DATA!GC34)/BETA_DATA!GC34</f>
        <v>#DIV/0!</v>
      </c>
      <c r="GC33" s="7" t="e">
        <f>(BETA_DATA!GD33-BETA_DATA!GD34)/BETA_DATA!GD34</f>
        <v>#DIV/0!</v>
      </c>
      <c r="GD33" s="7" t="e">
        <f>(BETA_DATA!GE33-BETA_DATA!GE34)/BETA_DATA!GE34</f>
        <v>#DIV/0!</v>
      </c>
      <c r="GE33" s="7" t="e">
        <f>(BETA_DATA!GF33-BETA_DATA!GF34)/BETA_DATA!GF34</f>
        <v>#DIV/0!</v>
      </c>
      <c r="GF33" s="7" t="e">
        <f>(BETA_DATA!GG33-BETA_DATA!GG34)/BETA_DATA!GG34</f>
        <v>#DIV/0!</v>
      </c>
      <c r="GG33" s="7" t="e">
        <f>(BETA_DATA!GH33-BETA_DATA!GH34)/BETA_DATA!GH34</f>
        <v>#DIV/0!</v>
      </c>
      <c r="GH33" s="7" t="e">
        <f>(BETA_DATA!GI33-BETA_DATA!GI34)/BETA_DATA!GI34</f>
        <v>#DIV/0!</v>
      </c>
      <c r="GI33" s="7" t="e">
        <f>(BETA_DATA!GJ33-BETA_DATA!GJ34)/BETA_DATA!GJ34</f>
        <v>#DIV/0!</v>
      </c>
      <c r="GJ33" s="7" t="e">
        <f>(BETA_DATA!GK33-BETA_DATA!GK34)/BETA_DATA!GK34</f>
        <v>#DIV/0!</v>
      </c>
      <c r="GK33" s="7" t="e">
        <f>(BETA_DATA!GL33-BETA_DATA!GL34)/BETA_DATA!GL34</f>
        <v>#DIV/0!</v>
      </c>
      <c r="GL33" s="7" t="e">
        <f>(BETA_DATA!GM33-BETA_DATA!GM34)/BETA_DATA!GM34</f>
        <v>#DIV/0!</v>
      </c>
      <c r="GM33" s="7" t="e">
        <f>(BETA_DATA!GN33-BETA_DATA!GN34)/BETA_DATA!GN34</f>
        <v>#DIV/0!</v>
      </c>
      <c r="GN33" s="7" t="e">
        <f>(BETA_DATA!GO33-BETA_DATA!GO34)/BETA_DATA!GO34</f>
        <v>#DIV/0!</v>
      </c>
      <c r="GO33" s="7" t="e">
        <f>(BETA_DATA!GP33-BETA_DATA!GP34)/BETA_DATA!GP34</f>
        <v>#DIV/0!</v>
      </c>
      <c r="GP33" s="7" t="e">
        <f>(BETA_DATA!GQ33-BETA_DATA!GQ34)/BETA_DATA!GQ34</f>
        <v>#DIV/0!</v>
      </c>
      <c r="GQ33" s="7" t="e">
        <f>(BETA_DATA!GR33-BETA_DATA!GR34)/BETA_DATA!GR34</f>
        <v>#DIV/0!</v>
      </c>
      <c r="GR33" s="7" t="e">
        <f>(BETA_DATA!GS33-BETA_DATA!GS34)/BETA_DATA!GS34</f>
        <v>#DIV/0!</v>
      </c>
      <c r="GS33" s="7" t="e">
        <f>(BETA_DATA!GT33-BETA_DATA!GT34)/BETA_DATA!GT34</f>
        <v>#DIV/0!</v>
      </c>
      <c r="GT33" s="7" t="e">
        <f>(BETA_DATA!GU33-BETA_DATA!GU34)/BETA_DATA!GU34</f>
        <v>#DIV/0!</v>
      </c>
      <c r="GU33" s="7" t="e">
        <f>(BETA_DATA!GV33-BETA_DATA!GV34)/BETA_DATA!GV34</f>
        <v>#DIV/0!</v>
      </c>
      <c r="GV33" s="7" t="e">
        <f>(BETA_DATA!GW33-BETA_DATA!GW34)/BETA_DATA!GW34</f>
        <v>#DIV/0!</v>
      </c>
      <c r="GW33" s="7" t="e">
        <f>(BETA_DATA!GX33-BETA_DATA!GX34)/BETA_DATA!GX34</f>
        <v>#DIV/0!</v>
      </c>
      <c r="GX33" s="7" t="e">
        <f>(BETA_DATA!GY33-BETA_DATA!GY34)/BETA_DATA!GY34</f>
        <v>#DIV/0!</v>
      </c>
      <c r="GY33" s="7" t="e">
        <f>(BETA_DATA!GZ33-BETA_DATA!GZ34)/BETA_DATA!GZ34</f>
        <v>#DIV/0!</v>
      </c>
      <c r="GZ33" s="7" t="e">
        <f>(BETA_DATA!HA33-BETA_DATA!HA34)/BETA_DATA!HA34</f>
        <v>#DIV/0!</v>
      </c>
      <c r="HA33" s="7" t="e">
        <f>(BETA_DATA!HB33-BETA_DATA!HB34)/BETA_DATA!HB34</f>
        <v>#DIV/0!</v>
      </c>
      <c r="HB33" s="7" t="e">
        <f>(BETA_DATA!HC33-BETA_DATA!HC34)/BETA_DATA!HC34</f>
        <v>#DIV/0!</v>
      </c>
      <c r="HC33" s="7" t="e">
        <f>(BETA_DATA!HD33-BETA_DATA!HD34)/BETA_DATA!HD34</f>
        <v>#DIV/0!</v>
      </c>
      <c r="HD33" s="7" t="e">
        <f>(BETA_DATA!HE33-BETA_DATA!HE34)/BETA_DATA!HE34</f>
        <v>#DIV/0!</v>
      </c>
      <c r="HE33" s="7" t="e">
        <f>(BETA_DATA!HF33-BETA_DATA!HF34)/BETA_DATA!HF34</f>
        <v>#DIV/0!</v>
      </c>
      <c r="HF33" s="7" t="e">
        <f>(BETA_DATA!HG33-BETA_DATA!HG34)/BETA_DATA!HG34</f>
        <v>#DIV/0!</v>
      </c>
      <c r="HG33" s="7" t="e">
        <f>(BETA_DATA!HH33-BETA_DATA!HH34)/BETA_DATA!HH34</f>
        <v>#DIV/0!</v>
      </c>
      <c r="HH33" s="7" t="e">
        <f>(BETA_DATA!HI33-BETA_DATA!HI34)/BETA_DATA!HI34</f>
        <v>#DIV/0!</v>
      </c>
      <c r="HI33" s="7" t="e">
        <f>(BETA_DATA!HJ33-BETA_DATA!HJ34)/BETA_DATA!HJ34</f>
        <v>#DIV/0!</v>
      </c>
      <c r="HJ33" s="7" t="e">
        <f>(BETA_DATA!HK33-BETA_DATA!HK34)/BETA_DATA!HK34</f>
        <v>#DIV/0!</v>
      </c>
      <c r="HK33" s="7" t="e">
        <f>(BETA_DATA!HL33-BETA_DATA!HL34)/BETA_DATA!HL34</f>
        <v>#DIV/0!</v>
      </c>
      <c r="HL33" s="7" t="e">
        <f>(BETA_DATA!HM33-BETA_DATA!HM34)/BETA_DATA!HM34</f>
        <v>#DIV/0!</v>
      </c>
      <c r="HM33" s="7" t="e">
        <f>(BETA_DATA!HN33-BETA_DATA!HN34)/BETA_DATA!HN34</f>
        <v>#DIV/0!</v>
      </c>
      <c r="HN33" s="7" t="e">
        <f>(BETA_DATA!HO33-BETA_DATA!HO34)/BETA_DATA!HO34</f>
        <v>#DIV/0!</v>
      </c>
      <c r="HO33" s="7" t="e">
        <f>(BETA_DATA!HP33-BETA_DATA!HP34)/BETA_DATA!HP34</f>
        <v>#DIV/0!</v>
      </c>
      <c r="HP33" s="7" t="e">
        <f>(BETA_DATA!HQ33-BETA_DATA!HQ34)/BETA_DATA!HQ34</f>
        <v>#DIV/0!</v>
      </c>
      <c r="HQ33" s="7" t="e">
        <f>(BETA_DATA!HR33-BETA_DATA!HR34)/BETA_DATA!HR34</f>
        <v>#DIV/0!</v>
      </c>
      <c r="HR33" s="7" t="e">
        <f>(BETA_DATA!HS33-BETA_DATA!HS34)/BETA_DATA!HS34</f>
        <v>#DIV/0!</v>
      </c>
      <c r="HS33" s="7" t="e">
        <f>(BETA_DATA!HT33-BETA_DATA!HT34)/BETA_DATA!HT34</f>
        <v>#DIV/0!</v>
      </c>
      <c r="HT33" s="7" t="e">
        <f>(BETA_DATA!HU33-BETA_DATA!HU34)/BETA_DATA!HU34</f>
        <v>#DIV/0!</v>
      </c>
      <c r="HU33" s="7" t="e">
        <f>(BETA_DATA!HV33-BETA_DATA!HV34)/BETA_DATA!HV34</f>
        <v>#DIV/0!</v>
      </c>
      <c r="HV33" s="7" t="e">
        <f>(BETA_DATA!HW33-BETA_DATA!HW34)/BETA_DATA!HW34</f>
        <v>#DIV/0!</v>
      </c>
      <c r="HW33" s="7" t="e">
        <f>(BETA_DATA!HX33-BETA_DATA!HX34)/BETA_DATA!HX34</f>
        <v>#DIV/0!</v>
      </c>
      <c r="HX33" s="7" t="e">
        <f>(BETA_DATA!HY33-BETA_DATA!HY34)/BETA_DATA!HY34</f>
        <v>#DIV/0!</v>
      </c>
      <c r="HY33" s="7" t="e">
        <f>(BETA_DATA!HZ33-BETA_DATA!HZ34)/BETA_DATA!HZ34</f>
        <v>#DIV/0!</v>
      </c>
      <c r="HZ33" s="7" t="e">
        <f>(BETA_DATA!IA33-BETA_DATA!IA34)/BETA_DATA!IA34</f>
        <v>#DIV/0!</v>
      </c>
      <c r="IA33" s="7" t="e">
        <f>(BETA_DATA!IB33-BETA_DATA!IB34)/BETA_DATA!IB34</f>
        <v>#DIV/0!</v>
      </c>
      <c r="IB33" s="7" t="e">
        <f>(BETA_DATA!IC33-BETA_DATA!IC34)/BETA_DATA!IC34</f>
        <v>#DIV/0!</v>
      </c>
      <c r="IC33" s="7" t="e">
        <f>(BETA_DATA!ID33-BETA_DATA!ID34)/BETA_DATA!ID34</f>
        <v>#DIV/0!</v>
      </c>
      <c r="ID33" s="7" t="e">
        <f>(BETA_DATA!IE33-BETA_DATA!IE34)/BETA_DATA!IE34</f>
        <v>#DIV/0!</v>
      </c>
      <c r="IE33" s="7" t="e">
        <f>(BETA_DATA!IF33-BETA_DATA!IF34)/BETA_DATA!IF34</f>
        <v>#DIV/0!</v>
      </c>
      <c r="IF33" s="7" t="e">
        <f>(BETA_DATA!IG33-BETA_DATA!IG34)/BETA_DATA!IG34</f>
        <v>#DIV/0!</v>
      </c>
      <c r="IG33" s="7" t="e">
        <f>(BETA_DATA!IH33-BETA_DATA!IH34)/BETA_DATA!IH34</f>
        <v>#DIV/0!</v>
      </c>
      <c r="IH33" s="7" t="e">
        <f>(BETA_DATA!II33-BETA_DATA!II34)/BETA_DATA!II34</f>
        <v>#DIV/0!</v>
      </c>
      <c r="II33" s="7" t="e">
        <f>(BETA_DATA!IJ33-BETA_DATA!IJ34)/BETA_DATA!IJ34</f>
        <v>#DIV/0!</v>
      </c>
      <c r="IJ33" s="7" t="e">
        <f>(BETA_DATA!IK33-BETA_DATA!IK34)/BETA_DATA!IK34</f>
        <v>#DIV/0!</v>
      </c>
      <c r="IK33" s="7" t="e">
        <f>(BETA_DATA!IL33-BETA_DATA!IL34)/BETA_DATA!IL34</f>
        <v>#DIV/0!</v>
      </c>
      <c r="IL33" s="7" t="e">
        <f>(BETA_DATA!IM33-BETA_DATA!IM34)/BETA_DATA!IM34</f>
        <v>#DIV/0!</v>
      </c>
      <c r="IM33" s="7" t="e">
        <f>(BETA_DATA!IN33-BETA_DATA!IN34)/BETA_DATA!IN34</f>
        <v>#DIV/0!</v>
      </c>
      <c r="IN33" s="7" t="e">
        <f>(BETA_DATA!IO33-BETA_DATA!IO34)/BETA_DATA!IO34</f>
        <v>#DIV/0!</v>
      </c>
      <c r="IO33" s="7" t="e">
        <f>(BETA_DATA!IP33-BETA_DATA!IP34)/BETA_DATA!IP34</f>
        <v>#DIV/0!</v>
      </c>
      <c r="IP33" s="7" t="e">
        <f>(BETA_DATA!IQ33-BETA_DATA!IQ34)/BETA_DATA!IQ34</f>
        <v>#DIV/0!</v>
      </c>
      <c r="IQ33" s="7" t="e">
        <f>(BETA_DATA!IR33-BETA_DATA!IR34)/BETA_DATA!IR34</f>
        <v>#DIV/0!</v>
      </c>
      <c r="IR33" s="7" t="e">
        <f>(BETA_DATA!IS33-BETA_DATA!IS34)/BETA_DATA!IS34</f>
        <v>#DIV/0!</v>
      </c>
      <c r="IS33" s="7" t="e">
        <f>(BETA_DATA!IT33-BETA_DATA!IT34)/BETA_DATA!IT34</f>
        <v>#DIV/0!</v>
      </c>
    </row>
    <row r="34" spans="2:253" x14ac:dyDescent="0.25">
      <c r="B34" s="16">
        <f>(BETA_DATA!C34-BETA_DATA!C35)/BETA_DATA!C35</f>
        <v>6.8727705112960761E-3</v>
      </c>
      <c r="D34" s="7" t="e">
        <f>(BETA_DATA!E34-BETA_DATA!E35)/BETA_DATA!E35</f>
        <v>#N/A</v>
      </c>
      <c r="E34" s="7" t="e">
        <f>(BETA_DATA!F34-BETA_DATA!F35)/BETA_DATA!F35</f>
        <v>#N/A</v>
      </c>
      <c r="F34" s="7" t="e">
        <f>(BETA_DATA!G34-BETA_DATA!G35)/BETA_DATA!G35</f>
        <v>#N/A</v>
      </c>
      <c r="G34" s="7" t="e">
        <f>(BETA_DATA!H34-BETA_DATA!H35)/BETA_DATA!H35</f>
        <v>#N/A</v>
      </c>
      <c r="H34" s="7" t="e">
        <f>(BETA_DATA!I34-BETA_DATA!I35)/BETA_DATA!I35</f>
        <v>#N/A</v>
      </c>
      <c r="I34" s="7" t="e">
        <f>(BETA_DATA!J34-BETA_DATA!J35)/BETA_DATA!J35</f>
        <v>#DIV/0!</v>
      </c>
      <c r="J34" s="7" t="e">
        <f>(BETA_DATA!K34-BETA_DATA!K35)/BETA_DATA!K35</f>
        <v>#DIV/0!</v>
      </c>
      <c r="K34" s="7" t="e">
        <f>(BETA_DATA!L34-BETA_DATA!L35)/BETA_DATA!L35</f>
        <v>#DIV/0!</v>
      </c>
      <c r="L34" s="7" t="e">
        <f>(BETA_DATA!M34-BETA_DATA!M35)/BETA_DATA!M35</f>
        <v>#DIV/0!</v>
      </c>
      <c r="M34" s="7" t="e">
        <f>(BETA_DATA!N34-BETA_DATA!N35)/BETA_DATA!N35</f>
        <v>#DIV/0!</v>
      </c>
      <c r="N34" s="7" t="e">
        <f>(BETA_DATA!O34-BETA_DATA!O35)/BETA_DATA!O35</f>
        <v>#DIV/0!</v>
      </c>
      <c r="O34" s="7" t="e">
        <f>(BETA_DATA!P34-BETA_DATA!P35)/BETA_DATA!P35</f>
        <v>#DIV/0!</v>
      </c>
      <c r="P34" s="7" t="e">
        <f>(BETA_DATA!Q34-BETA_DATA!Q35)/BETA_DATA!Q35</f>
        <v>#DIV/0!</v>
      </c>
      <c r="Q34" s="7" t="e">
        <f>(BETA_DATA!R34-BETA_DATA!R35)/BETA_DATA!R35</f>
        <v>#DIV/0!</v>
      </c>
      <c r="R34" s="7" t="e">
        <f>(BETA_DATA!S34-BETA_DATA!S35)/BETA_DATA!S35</f>
        <v>#DIV/0!</v>
      </c>
      <c r="S34" s="7" t="e">
        <f>(BETA_DATA!T34-BETA_DATA!T35)/BETA_DATA!T35</f>
        <v>#DIV/0!</v>
      </c>
      <c r="T34" s="7" t="e">
        <f>(BETA_DATA!U34-BETA_DATA!U35)/BETA_DATA!U35</f>
        <v>#DIV/0!</v>
      </c>
      <c r="U34" s="7" t="e">
        <f>(BETA_DATA!V34-BETA_DATA!V35)/BETA_DATA!V35</f>
        <v>#DIV/0!</v>
      </c>
      <c r="V34" s="7" t="e">
        <f>(BETA_DATA!W34-BETA_DATA!W35)/BETA_DATA!W35</f>
        <v>#DIV/0!</v>
      </c>
      <c r="W34" s="7" t="e">
        <f>(BETA_DATA!X34-BETA_DATA!X35)/BETA_DATA!X35</f>
        <v>#DIV/0!</v>
      </c>
      <c r="X34" s="7" t="e">
        <f>(BETA_DATA!Y34-BETA_DATA!Y35)/BETA_DATA!Y35</f>
        <v>#DIV/0!</v>
      </c>
      <c r="Y34" s="7" t="e">
        <f>(BETA_DATA!Z34-BETA_DATA!Z35)/BETA_DATA!Z35</f>
        <v>#DIV/0!</v>
      </c>
      <c r="Z34" s="7" t="e">
        <f>(BETA_DATA!AA34-BETA_DATA!AA35)/BETA_DATA!AA35</f>
        <v>#DIV/0!</v>
      </c>
      <c r="AA34" s="7" t="e">
        <f>(BETA_DATA!AB34-BETA_DATA!AB35)/BETA_DATA!AB35</f>
        <v>#DIV/0!</v>
      </c>
      <c r="AB34" s="7" t="e">
        <f>(BETA_DATA!AC34-BETA_DATA!AC35)/BETA_DATA!AC35</f>
        <v>#DIV/0!</v>
      </c>
      <c r="AC34" s="7" t="e">
        <f>(BETA_DATA!AD34-BETA_DATA!AD35)/BETA_DATA!AD35</f>
        <v>#DIV/0!</v>
      </c>
      <c r="AD34" s="7" t="e">
        <f>(BETA_DATA!AE34-BETA_DATA!AE35)/BETA_DATA!AE35</f>
        <v>#DIV/0!</v>
      </c>
      <c r="AE34" s="7" t="e">
        <f>(BETA_DATA!AF34-BETA_DATA!AF35)/BETA_DATA!AF35</f>
        <v>#DIV/0!</v>
      </c>
      <c r="AF34" s="7" t="e">
        <f>(BETA_DATA!AG34-BETA_DATA!AG35)/BETA_DATA!AG35</f>
        <v>#DIV/0!</v>
      </c>
      <c r="AG34" s="7" t="e">
        <f>(BETA_DATA!AH34-BETA_DATA!AH35)/BETA_DATA!AH35</f>
        <v>#DIV/0!</v>
      </c>
      <c r="AH34" s="7" t="e">
        <f>(BETA_DATA!AI34-BETA_DATA!AI35)/BETA_DATA!AI35</f>
        <v>#DIV/0!</v>
      </c>
      <c r="AI34" s="7" t="e">
        <f>(BETA_DATA!AJ34-BETA_DATA!AJ35)/BETA_DATA!AJ35</f>
        <v>#DIV/0!</v>
      </c>
      <c r="AJ34" s="7" t="e">
        <f>(BETA_DATA!AK34-BETA_DATA!AK35)/BETA_DATA!AK35</f>
        <v>#DIV/0!</v>
      </c>
      <c r="AK34" s="7" t="e">
        <f>(BETA_DATA!AL34-BETA_DATA!AL35)/BETA_DATA!AL35</f>
        <v>#DIV/0!</v>
      </c>
      <c r="AL34" s="7" t="e">
        <f>(BETA_DATA!AM34-BETA_DATA!AM35)/BETA_DATA!AM35</f>
        <v>#DIV/0!</v>
      </c>
      <c r="AM34" s="7" t="e">
        <f>(BETA_DATA!AN34-BETA_DATA!AN35)/BETA_DATA!AN35</f>
        <v>#DIV/0!</v>
      </c>
      <c r="AN34" s="7" t="e">
        <f>(BETA_DATA!AO34-BETA_DATA!AO35)/BETA_DATA!AO35</f>
        <v>#DIV/0!</v>
      </c>
      <c r="AO34" s="7" t="e">
        <f>(BETA_DATA!AP34-BETA_DATA!AP35)/BETA_DATA!AP35</f>
        <v>#DIV/0!</v>
      </c>
      <c r="AP34" s="7" t="e">
        <f>(BETA_DATA!AQ34-BETA_DATA!AQ35)/BETA_DATA!AQ35</f>
        <v>#DIV/0!</v>
      </c>
      <c r="AQ34" s="7" t="e">
        <f>(BETA_DATA!AR34-BETA_DATA!AR35)/BETA_DATA!AR35</f>
        <v>#DIV/0!</v>
      </c>
      <c r="AR34" s="7" t="e">
        <f>(BETA_DATA!AS34-BETA_DATA!AS35)/BETA_DATA!AS35</f>
        <v>#DIV/0!</v>
      </c>
      <c r="AS34" s="7" t="e">
        <f>(BETA_DATA!AT34-BETA_DATA!AT35)/BETA_DATA!AT35</f>
        <v>#DIV/0!</v>
      </c>
      <c r="AT34" s="7" t="e">
        <f>(BETA_DATA!AU34-BETA_DATA!AU35)/BETA_DATA!AU35</f>
        <v>#DIV/0!</v>
      </c>
      <c r="AU34" s="7" t="e">
        <f>(BETA_DATA!AV34-BETA_DATA!AV35)/BETA_DATA!AV35</f>
        <v>#DIV/0!</v>
      </c>
      <c r="AV34" s="7" t="e">
        <f>(BETA_DATA!AW34-BETA_DATA!AW35)/BETA_DATA!AW35</f>
        <v>#DIV/0!</v>
      </c>
      <c r="AW34" s="7" t="e">
        <f>(BETA_DATA!AX34-BETA_DATA!AX35)/BETA_DATA!AX35</f>
        <v>#DIV/0!</v>
      </c>
      <c r="AX34" s="7" t="e">
        <f>(BETA_DATA!AY34-BETA_DATA!AY35)/BETA_DATA!AY35</f>
        <v>#DIV/0!</v>
      </c>
      <c r="AY34" s="7" t="e">
        <f>(BETA_DATA!AZ34-BETA_DATA!AZ35)/BETA_DATA!AZ35</f>
        <v>#DIV/0!</v>
      </c>
      <c r="AZ34" s="7" t="e">
        <f>(BETA_DATA!BA34-BETA_DATA!BA35)/BETA_DATA!BA35</f>
        <v>#DIV/0!</v>
      </c>
      <c r="BA34" s="7" t="e">
        <f>(BETA_DATA!BB34-BETA_DATA!BB35)/BETA_DATA!BB35</f>
        <v>#DIV/0!</v>
      </c>
      <c r="BB34" s="7" t="e">
        <f>(BETA_DATA!BC34-BETA_DATA!BC35)/BETA_DATA!BC35</f>
        <v>#DIV/0!</v>
      </c>
      <c r="BC34" s="7" t="e">
        <f>(BETA_DATA!BD34-BETA_DATA!BD35)/BETA_DATA!BD35</f>
        <v>#DIV/0!</v>
      </c>
      <c r="BD34" s="7" t="e">
        <f>(BETA_DATA!BE34-BETA_DATA!BE35)/BETA_DATA!BE35</f>
        <v>#DIV/0!</v>
      </c>
      <c r="BE34" s="7" t="e">
        <f>(BETA_DATA!BF34-BETA_DATA!BF35)/BETA_DATA!BF35</f>
        <v>#DIV/0!</v>
      </c>
      <c r="BF34" s="7" t="e">
        <f>(BETA_DATA!BG34-BETA_DATA!BG35)/BETA_DATA!BG35</f>
        <v>#DIV/0!</v>
      </c>
      <c r="BG34" s="7" t="e">
        <f>(BETA_DATA!BH34-BETA_DATA!BH35)/BETA_DATA!BH35</f>
        <v>#DIV/0!</v>
      </c>
      <c r="BH34" s="7" t="e">
        <f>(BETA_DATA!BI34-BETA_DATA!BI35)/BETA_DATA!BI35</f>
        <v>#DIV/0!</v>
      </c>
      <c r="BI34" s="7" t="e">
        <f>(BETA_DATA!BJ34-BETA_DATA!BJ35)/BETA_DATA!BJ35</f>
        <v>#DIV/0!</v>
      </c>
      <c r="BJ34" s="7" t="e">
        <f>(BETA_DATA!BK34-BETA_DATA!BK35)/BETA_DATA!BK35</f>
        <v>#DIV/0!</v>
      </c>
      <c r="BK34" s="7" t="e">
        <f>(BETA_DATA!BL34-BETA_DATA!BL35)/BETA_DATA!BL35</f>
        <v>#DIV/0!</v>
      </c>
      <c r="BL34" s="7" t="e">
        <f>(BETA_DATA!BM34-BETA_DATA!BM35)/BETA_DATA!BM35</f>
        <v>#DIV/0!</v>
      </c>
      <c r="BM34" s="7" t="e">
        <f>(BETA_DATA!BN34-BETA_DATA!BN35)/BETA_DATA!BN35</f>
        <v>#DIV/0!</v>
      </c>
      <c r="BN34" s="7" t="e">
        <f>(BETA_DATA!BO34-BETA_DATA!BO35)/BETA_DATA!BO35</f>
        <v>#DIV/0!</v>
      </c>
      <c r="BO34" s="7" t="e">
        <f>(BETA_DATA!BP34-BETA_DATA!BP35)/BETA_DATA!BP35</f>
        <v>#DIV/0!</v>
      </c>
      <c r="BP34" s="7" t="e">
        <f>(BETA_DATA!BQ34-BETA_DATA!BQ35)/BETA_DATA!BQ35</f>
        <v>#DIV/0!</v>
      </c>
      <c r="BQ34" s="7" t="e">
        <f>(BETA_DATA!BR34-BETA_DATA!BR35)/BETA_DATA!BR35</f>
        <v>#DIV/0!</v>
      </c>
      <c r="BR34" s="7" t="e">
        <f>(BETA_DATA!BS34-BETA_DATA!BS35)/BETA_DATA!BS35</f>
        <v>#DIV/0!</v>
      </c>
      <c r="BS34" s="7" t="e">
        <f>(BETA_DATA!BT34-BETA_DATA!BT35)/BETA_DATA!BT35</f>
        <v>#DIV/0!</v>
      </c>
      <c r="BT34" s="7" t="e">
        <f>(BETA_DATA!BU34-BETA_DATA!BU35)/BETA_DATA!BU35</f>
        <v>#DIV/0!</v>
      </c>
      <c r="BU34" s="7" t="e">
        <f>(BETA_DATA!BV34-BETA_DATA!BV35)/BETA_DATA!BV35</f>
        <v>#DIV/0!</v>
      </c>
      <c r="BV34" s="7" t="e">
        <f>(BETA_DATA!BW34-BETA_DATA!BW35)/BETA_DATA!BW35</f>
        <v>#DIV/0!</v>
      </c>
      <c r="BW34" s="7" t="e">
        <f>(BETA_DATA!BX34-BETA_DATA!BX35)/BETA_DATA!BX35</f>
        <v>#DIV/0!</v>
      </c>
      <c r="BX34" s="7" t="e">
        <f>(BETA_DATA!BY34-BETA_DATA!BY35)/BETA_DATA!BY35</f>
        <v>#DIV/0!</v>
      </c>
      <c r="BY34" s="7" t="e">
        <f>(BETA_DATA!BZ34-BETA_DATA!BZ35)/BETA_DATA!BZ35</f>
        <v>#DIV/0!</v>
      </c>
      <c r="BZ34" s="7" t="e">
        <f>(BETA_DATA!CA34-BETA_DATA!CA35)/BETA_DATA!CA35</f>
        <v>#DIV/0!</v>
      </c>
      <c r="CA34" s="7" t="e">
        <f>(BETA_DATA!CB34-BETA_DATA!CB35)/BETA_DATA!CB35</f>
        <v>#DIV/0!</v>
      </c>
      <c r="CB34" s="7" t="e">
        <f>(BETA_DATA!CC34-BETA_DATA!CC35)/BETA_DATA!CC35</f>
        <v>#DIV/0!</v>
      </c>
      <c r="CC34" s="7" t="e">
        <f>(BETA_DATA!CD34-BETA_DATA!CD35)/BETA_DATA!CD35</f>
        <v>#DIV/0!</v>
      </c>
      <c r="CD34" s="7" t="e">
        <f>(BETA_DATA!CE34-BETA_DATA!CE35)/BETA_DATA!CE35</f>
        <v>#DIV/0!</v>
      </c>
      <c r="CE34" s="7" t="e">
        <f>(BETA_DATA!CF34-BETA_DATA!CF35)/BETA_DATA!CF35</f>
        <v>#DIV/0!</v>
      </c>
      <c r="CF34" s="7" t="e">
        <f>(BETA_DATA!CG34-BETA_DATA!CG35)/BETA_DATA!CG35</f>
        <v>#DIV/0!</v>
      </c>
      <c r="CG34" s="7" t="e">
        <f>(BETA_DATA!CH34-BETA_DATA!CH35)/BETA_DATA!CH35</f>
        <v>#DIV/0!</v>
      </c>
      <c r="CH34" s="7" t="e">
        <f>(BETA_DATA!CI34-BETA_DATA!CI35)/BETA_DATA!CI35</f>
        <v>#DIV/0!</v>
      </c>
      <c r="CI34" s="7" t="e">
        <f>(BETA_DATA!CJ34-BETA_DATA!CJ35)/BETA_DATA!CJ35</f>
        <v>#DIV/0!</v>
      </c>
      <c r="CJ34" s="7" t="e">
        <f>(BETA_DATA!CK34-BETA_DATA!CK35)/BETA_DATA!CK35</f>
        <v>#DIV/0!</v>
      </c>
      <c r="CK34" s="7" t="e">
        <f>(BETA_DATA!CL34-BETA_DATA!CL35)/BETA_DATA!CL35</f>
        <v>#DIV/0!</v>
      </c>
      <c r="CL34" s="7" t="e">
        <f>(BETA_DATA!CM34-BETA_DATA!CM35)/BETA_DATA!CM35</f>
        <v>#DIV/0!</v>
      </c>
      <c r="CM34" s="7" t="e">
        <f>(BETA_DATA!CN34-BETA_DATA!CN35)/BETA_DATA!CN35</f>
        <v>#DIV/0!</v>
      </c>
      <c r="CN34" s="7" t="e">
        <f>(BETA_DATA!CO34-BETA_DATA!CO35)/BETA_DATA!CO35</f>
        <v>#DIV/0!</v>
      </c>
      <c r="CO34" s="7" t="e">
        <f>(BETA_DATA!CP34-BETA_DATA!CP35)/BETA_DATA!CP35</f>
        <v>#DIV/0!</v>
      </c>
      <c r="CP34" s="7" t="e">
        <f>(BETA_DATA!CQ34-BETA_DATA!CQ35)/BETA_DATA!CQ35</f>
        <v>#DIV/0!</v>
      </c>
      <c r="CQ34" s="7" t="e">
        <f>(BETA_DATA!CR34-BETA_DATA!CR35)/BETA_DATA!CR35</f>
        <v>#DIV/0!</v>
      </c>
      <c r="CR34" s="7" t="e">
        <f>(BETA_DATA!CS34-BETA_DATA!CS35)/BETA_DATA!CS35</f>
        <v>#DIV/0!</v>
      </c>
      <c r="CS34" s="7" t="e">
        <f>(BETA_DATA!CT34-BETA_DATA!CT35)/BETA_DATA!CT35</f>
        <v>#DIV/0!</v>
      </c>
      <c r="CT34" s="7" t="e">
        <f>(BETA_DATA!CU34-BETA_DATA!CU35)/BETA_DATA!CU35</f>
        <v>#DIV/0!</v>
      </c>
      <c r="CU34" s="7" t="e">
        <f>(BETA_DATA!CV34-BETA_DATA!CV35)/BETA_DATA!CV35</f>
        <v>#DIV/0!</v>
      </c>
      <c r="CV34" s="7" t="e">
        <f>(BETA_DATA!CW34-BETA_DATA!CW35)/BETA_DATA!CW35</f>
        <v>#DIV/0!</v>
      </c>
      <c r="CW34" s="7" t="e">
        <f>(BETA_DATA!CX34-BETA_DATA!CX35)/BETA_DATA!CX35</f>
        <v>#DIV/0!</v>
      </c>
      <c r="CX34" s="7" t="e">
        <f>(BETA_DATA!CY34-BETA_DATA!CY35)/BETA_DATA!CY35</f>
        <v>#DIV/0!</v>
      </c>
      <c r="CY34" s="7" t="e">
        <f>(BETA_DATA!CZ34-BETA_DATA!CZ35)/BETA_DATA!CZ35</f>
        <v>#DIV/0!</v>
      </c>
      <c r="CZ34" s="7" t="e">
        <f>(BETA_DATA!DA34-BETA_DATA!DA35)/BETA_DATA!DA35</f>
        <v>#DIV/0!</v>
      </c>
      <c r="DA34" s="7" t="e">
        <f>(BETA_DATA!DB34-BETA_DATA!DB35)/BETA_DATA!DB35</f>
        <v>#DIV/0!</v>
      </c>
      <c r="DB34" s="7" t="e">
        <f>(BETA_DATA!DC34-BETA_DATA!DC35)/BETA_DATA!DC35</f>
        <v>#DIV/0!</v>
      </c>
      <c r="DC34" s="7" t="e">
        <f>(BETA_DATA!DD34-BETA_DATA!DD35)/BETA_DATA!DD35</f>
        <v>#DIV/0!</v>
      </c>
      <c r="DD34" s="7" t="e">
        <f>(BETA_DATA!DE34-BETA_DATA!DE35)/BETA_DATA!DE35</f>
        <v>#DIV/0!</v>
      </c>
      <c r="DE34" s="7" t="e">
        <f>(BETA_DATA!DF34-BETA_DATA!DF35)/BETA_DATA!DF35</f>
        <v>#DIV/0!</v>
      </c>
      <c r="DF34" s="7" t="e">
        <f>(BETA_DATA!DG34-BETA_DATA!DG35)/BETA_DATA!DG35</f>
        <v>#DIV/0!</v>
      </c>
      <c r="DG34" s="7" t="e">
        <f>(BETA_DATA!DH34-BETA_DATA!DH35)/BETA_DATA!DH35</f>
        <v>#DIV/0!</v>
      </c>
      <c r="DH34" s="7" t="e">
        <f>(BETA_DATA!DI34-BETA_DATA!DI35)/BETA_DATA!DI35</f>
        <v>#DIV/0!</v>
      </c>
      <c r="DI34" s="7" t="e">
        <f>(BETA_DATA!DJ34-BETA_DATA!DJ35)/BETA_DATA!DJ35</f>
        <v>#DIV/0!</v>
      </c>
      <c r="DJ34" s="7" t="e">
        <f>(BETA_DATA!DK34-BETA_DATA!DK35)/BETA_DATA!DK35</f>
        <v>#DIV/0!</v>
      </c>
      <c r="DK34" s="7" t="e">
        <f>(BETA_DATA!DL34-BETA_DATA!DL35)/BETA_DATA!DL35</f>
        <v>#DIV/0!</v>
      </c>
      <c r="DL34" s="7" t="e">
        <f>(BETA_DATA!DM34-BETA_DATA!DM35)/BETA_DATA!DM35</f>
        <v>#DIV/0!</v>
      </c>
      <c r="DM34" s="7" t="e">
        <f>(BETA_DATA!DN34-BETA_DATA!DN35)/BETA_DATA!DN35</f>
        <v>#DIV/0!</v>
      </c>
      <c r="DN34" s="7" t="e">
        <f>(BETA_DATA!DO34-BETA_DATA!DO35)/BETA_DATA!DO35</f>
        <v>#DIV/0!</v>
      </c>
      <c r="DO34" s="7" t="e">
        <f>(BETA_DATA!DP34-BETA_DATA!DP35)/BETA_DATA!DP35</f>
        <v>#DIV/0!</v>
      </c>
      <c r="DP34" s="7" t="e">
        <f>(BETA_DATA!DQ34-BETA_DATA!DQ35)/BETA_DATA!DQ35</f>
        <v>#DIV/0!</v>
      </c>
      <c r="DQ34" s="7" t="e">
        <f>(BETA_DATA!DR34-BETA_DATA!DR35)/BETA_DATA!DR35</f>
        <v>#DIV/0!</v>
      </c>
      <c r="DR34" s="7" t="e">
        <f>(BETA_DATA!DS34-BETA_DATA!DS35)/BETA_DATA!DS35</f>
        <v>#DIV/0!</v>
      </c>
      <c r="DS34" s="7" t="e">
        <f>(BETA_DATA!DT34-BETA_DATA!DT35)/BETA_DATA!DT35</f>
        <v>#DIV/0!</v>
      </c>
      <c r="DT34" s="7" t="e">
        <f>(BETA_DATA!DU34-BETA_DATA!DU35)/BETA_DATA!DU35</f>
        <v>#DIV/0!</v>
      </c>
      <c r="DU34" s="7" t="e">
        <f>(BETA_DATA!DV34-BETA_DATA!DV35)/BETA_DATA!DV35</f>
        <v>#DIV/0!</v>
      </c>
      <c r="DV34" s="7" t="e">
        <f>(BETA_DATA!DW34-BETA_DATA!DW35)/BETA_DATA!DW35</f>
        <v>#DIV/0!</v>
      </c>
      <c r="DW34" s="7" t="e">
        <f>(BETA_DATA!DX34-BETA_DATA!DX35)/BETA_DATA!DX35</f>
        <v>#DIV/0!</v>
      </c>
      <c r="DX34" s="7" t="e">
        <f>(BETA_DATA!DY34-BETA_DATA!DY35)/BETA_DATA!DY35</f>
        <v>#DIV/0!</v>
      </c>
      <c r="DY34" s="7" t="e">
        <f>(BETA_DATA!DZ34-BETA_DATA!DZ35)/BETA_DATA!DZ35</f>
        <v>#DIV/0!</v>
      </c>
      <c r="DZ34" s="7" t="e">
        <f>(BETA_DATA!EA34-BETA_DATA!EA35)/BETA_DATA!EA35</f>
        <v>#DIV/0!</v>
      </c>
      <c r="EA34" s="7" t="e">
        <f>(BETA_DATA!EB34-BETA_DATA!EB35)/BETA_DATA!EB35</f>
        <v>#DIV/0!</v>
      </c>
      <c r="EB34" s="7" t="e">
        <f>(BETA_DATA!EC34-BETA_DATA!EC35)/BETA_DATA!EC35</f>
        <v>#DIV/0!</v>
      </c>
      <c r="EC34" s="7" t="e">
        <f>(BETA_DATA!ED34-BETA_DATA!ED35)/BETA_DATA!ED35</f>
        <v>#DIV/0!</v>
      </c>
      <c r="ED34" s="7" t="e">
        <f>(BETA_DATA!EE34-BETA_DATA!EE35)/BETA_DATA!EE35</f>
        <v>#DIV/0!</v>
      </c>
      <c r="EE34" s="7" t="e">
        <f>(BETA_DATA!EF34-BETA_DATA!EF35)/BETA_DATA!EF35</f>
        <v>#DIV/0!</v>
      </c>
      <c r="EF34" s="7" t="e">
        <f>(BETA_DATA!EG34-BETA_DATA!EG35)/BETA_DATA!EG35</f>
        <v>#DIV/0!</v>
      </c>
      <c r="EG34" s="7" t="e">
        <f>(BETA_DATA!EH34-BETA_DATA!EH35)/BETA_DATA!EH35</f>
        <v>#DIV/0!</v>
      </c>
      <c r="EH34" s="7" t="e">
        <f>(BETA_DATA!EI34-BETA_DATA!EI35)/BETA_DATA!EI35</f>
        <v>#DIV/0!</v>
      </c>
      <c r="EI34" s="7" t="e">
        <f>(BETA_DATA!EJ34-BETA_DATA!EJ35)/BETA_DATA!EJ35</f>
        <v>#DIV/0!</v>
      </c>
      <c r="EJ34" s="7" t="e">
        <f>(BETA_DATA!EK34-BETA_DATA!EK35)/BETA_DATA!EK35</f>
        <v>#DIV/0!</v>
      </c>
      <c r="EK34" s="7" t="e">
        <f>(BETA_DATA!EL34-BETA_DATA!EL35)/BETA_DATA!EL35</f>
        <v>#DIV/0!</v>
      </c>
      <c r="EL34" s="7" t="e">
        <f>(BETA_DATA!EM34-BETA_DATA!EM35)/BETA_DATA!EM35</f>
        <v>#DIV/0!</v>
      </c>
      <c r="EM34" s="7" t="e">
        <f>(BETA_DATA!EN34-BETA_DATA!EN35)/BETA_DATA!EN35</f>
        <v>#DIV/0!</v>
      </c>
      <c r="EN34" s="7" t="e">
        <f>(BETA_DATA!EO34-BETA_DATA!EO35)/BETA_DATA!EO35</f>
        <v>#DIV/0!</v>
      </c>
      <c r="EO34" s="7" t="e">
        <f>(BETA_DATA!EP34-BETA_DATA!EP35)/BETA_DATA!EP35</f>
        <v>#DIV/0!</v>
      </c>
      <c r="EP34" s="7" t="e">
        <f>(BETA_DATA!EQ34-BETA_DATA!EQ35)/BETA_DATA!EQ35</f>
        <v>#DIV/0!</v>
      </c>
      <c r="EQ34" s="7" t="e">
        <f>(BETA_DATA!ER34-BETA_DATA!ER35)/BETA_DATA!ER35</f>
        <v>#DIV/0!</v>
      </c>
      <c r="ER34" s="7" t="e">
        <f>(BETA_DATA!ES34-BETA_DATA!ES35)/BETA_DATA!ES35</f>
        <v>#DIV/0!</v>
      </c>
      <c r="ES34" s="7" t="e">
        <f>(BETA_DATA!ET34-BETA_DATA!ET35)/BETA_DATA!ET35</f>
        <v>#DIV/0!</v>
      </c>
      <c r="ET34" s="7" t="e">
        <f>(BETA_DATA!EU34-BETA_DATA!EU35)/BETA_DATA!EU35</f>
        <v>#DIV/0!</v>
      </c>
      <c r="EU34" s="7" t="e">
        <f>(BETA_DATA!EV34-BETA_DATA!EV35)/BETA_DATA!EV35</f>
        <v>#DIV/0!</v>
      </c>
      <c r="EV34" s="7" t="e">
        <f>(BETA_DATA!EW34-BETA_DATA!EW35)/BETA_DATA!EW35</f>
        <v>#DIV/0!</v>
      </c>
      <c r="EW34" s="7" t="e">
        <f>(BETA_DATA!EX34-BETA_DATA!EX35)/BETA_DATA!EX35</f>
        <v>#DIV/0!</v>
      </c>
      <c r="EX34" s="7" t="e">
        <f>(BETA_DATA!EY34-BETA_DATA!EY35)/BETA_DATA!EY35</f>
        <v>#DIV/0!</v>
      </c>
      <c r="EY34" s="7" t="e">
        <f>(BETA_DATA!EZ34-BETA_DATA!EZ35)/BETA_DATA!EZ35</f>
        <v>#DIV/0!</v>
      </c>
      <c r="EZ34" s="7" t="e">
        <f>(BETA_DATA!FA34-BETA_DATA!FA35)/BETA_DATA!FA35</f>
        <v>#DIV/0!</v>
      </c>
      <c r="FA34" s="7" t="e">
        <f>(BETA_DATA!FB34-BETA_DATA!FB35)/BETA_DATA!FB35</f>
        <v>#DIV/0!</v>
      </c>
      <c r="FB34" s="7" t="e">
        <f>(BETA_DATA!FC34-BETA_DATA!FC35)/BETA_DATA!FC35</f>
        <v>#DIV/0!</v>
      </c>
      <c r="FC34" s="7" t="e">
        <f>(BETA_DATA!FD34-BETA_DATA!FD35)/BETA_DATA!FD35</f>
        <v>#DIV/0!</v>
      </c>
      <c r="FD34" s="7" t="e">
        <f>(BETA_DATA!FE34-BETA_DATA!FE35)/BETA_DATA!FE35</f>
        <v>#DIV/0!</v>
      </c>
      <c r="FE34" s="7" t="e">
        <f>(BETA_DATA!FF34-BETA_DATA!FF35)/BETA_DATA!FF35</f>
        <v>#DIV/0!</v>
      </c>
      <c r="FF34" s="7" t="e">
        <f>(BETA_DATA!FG34-BETA_DATA!FG35)/BETA_DATA!FG35</f>
        <v>#DIV/0!</v>
      </c>
      <c r="FG34" s="7" t="e">
        <f>(BETA_DATA!FH34-BETA_DATA!FH35)/BETA_DATA!FH35</f>
        <v>#DIV/0!</v>
      </c>
      <c r="FH34" s="7" t="e">
        <f>(BETA_DATA!FI34-BETA_DATA!FI35)/BETA_DATA!FI35</f>
        <v>#DIV/0!</v>
      </c>
      <c r="FI34" s="7" t="e">
        <f>(BETA_DATA!FJ34-BETA_DATA!FJ35)/BETA_DATA!FJ35</f>
        <v>#DIV/0!</v>
      </c>
      <c r="FJ34" s="7" t="e">
        <f>(BETA_DATA!FK34-BETA_DATA!FK35)/BETA_DATA!FK35</f>
        <v>#DIV/0!</v>
      </c>
      <c r="FK34" s="7" t="e">
        <f>(BETA_DATA!FL34-BETA_DATA!FL35)/BETA_DATA!FL35</f>
        <v>#DIV/0!</v>
      </c>
      <c r="FL34" s="7" t="e">
        <f>(BETA_DATA!FM34-BETA_DATA!FM35)/BETA_DATA!FM35</f>
        <v>#DIV/0!</v>
      </c>
      <c r="FM34" s="7" t="e">
        <f>(BETA_DATA!FN34-BETA_DATA!FN35)/BETA_DATA!FN35</f>
        <v>#DIV/0!</v>
      </c>
      <c r="FN34" s="7" t="e">
        <f>(BETA_DATA!FO34-BETA_DATA!FO35)/BETA_DATA!FO35</f>
        <v>#DIV/0!</v>
      </c>
      <c r="FO34" s="7" t="e">
        <f>(BETA_DATA!FP34-BETA_DATA!FP35)/BETA_DATA!FP35</f>
        <v>#DIV/0!</v>
      </c>
      <c r="FP34" s="7" t="e">
        <f>(BETA_DATA!FQ34-BETA_DATA!FQ35)/BETA_DATA!FQ35</f>
        <v>#DIV/0!</v>
      </c>
      <c r="FQ34" s="7" t="e">
        <f>(BETA_DATA!FR34-BETA_DATA!FR35)/BETA_DATA!FR35</f>
        <v>#DIV/0!</v>
      </c>
      <c r="FR34" s="7" t="e">
        <f>(BETA_DATA!FS34-BETA_DATA!FS35)/BETA_DATA!FS35</f>
        <v>#DIV/0!</v>
      </c>
      <c r="FS34" s="7" t="e">
        <f>(BETA_DATA!FT34-BETA_DATA!FT35)/BETA_DATA!FT35</f>
        <v>#DIV/0!</v>
      </c>
      <c r="FT34" s="7" t="e">
        <f>(BETA_DATA!FU34-BETA_DATA!FU35)/BETA_DATA!FU35</f>
        <v>#DIV/0!</v>
      </c>
      <c r="FU34" s="7" t="e">
        <f>(BETA_DATA!FV34-BETA_DATA!FV35)/BETA_DATA!FV35</f>
        <v>#DIV/0!</v>
      </c>
      <c r="FV34" s="7" t="e">
        <f>(BETA_DATA!FW34-BETA_DATA!FW35)/BETA_DATA!FW35</f>
        <v>#DIV/0!</v>
      </c>
      <c r="FW34" s="7" t="e">
        <f>(BETA_DATA!FX34-BETA_DATA!FX35)/BETA_DATA!FX35</f>
        <v>#DIV/0!</v>
      </c>
      <c r="FX34" s="7" t="e">
        <f>(BETA_DATA!FY34-BETA_DATA!FY35)/BETA_DATA!FY35</f>
        <v>#DIV/0!</v>
      </c>
      <c r="FY34" s="7" t="e">
        <f>(BETA_DATA!FZ34-BETA_DATA!FZ35)/BETA_DATA!FZ35</f>
        <v>#DIV/0!</v>
      </c>
      <c r="FZ34" s="7" t="e">
        <f>(BETA_DATA!GA34-BETA_DATA!GA35)/BETA_DATA!GA35</f>
        <v>#DIV/0!</v>
      </c>
      <c r="GA34" s="7" t="e">
        <f>(BETA_DATA!GB34-BETA_DATA!GB35)/BETA_DATA!GB35</f>
        <v>#DIV/0!</v>
      </c>
      <c r="GB34" s="7" t="e">
        <f>(BETA_DATA!GC34-BETA_DATA!GC35)/BETA_DATA!GC35</f>
        <v>#DIV/0!</v>
      </c>
      <c r="GC34" s="7" t="e">
        <f>(BETA_DATA!GD34-BETA_DATA!GD35)/BETA_DATA!GD35</f>
        <v>#DIV/0!</v>
      </c>
      <c r="GD34" s="7" t="e">
        <f>(BETA_DATA!GE34-BETA_DATA!GE35)/BETA_DATA!GE35</f>
        <v>#DIV/0!</v>
      </c>
      <c r="GE34" s="7" t="e">
        <f>(BETA_DATA!GF34-BETA_DATA!GF35)/BETA_DATA!GF35</f>
        <v>#DIV/0!</v>
      </c>
      <c r="GF34" s="7" t="e">
        <f>(BETA_DATA!GG34-BETA_DATA!GG35)/BETA_DATA!GG35</f>
        <v>#DIV/0!</v>
      </c>
      <c r="GG34" s="7" t="e">
        <f>(BETA_DATA!GH34-BETA_DATA!GH35)/BETA_DATA!GH35</f>
        <v>#DIV/0!</v>
      </c>
      <c r="GH34" s="7" t="e">
        <f>(BETA_DATA!GI34-BETA_DATA!GI35)/BETA_DATA!GI35</f>
        <v>#DIV/0!</v>
      </c>
      <c r="GI34" s="7" t="e">
        <f>(BETA_DATA!GJ34-BETA_DATA!GJ35)/BETA_DATA!GJ35</f>
        <v>#DIV/0!</v>
      </c>
      <c r="GJ34" s="7" t="e">
        <f>(BETA_DATA!GK34-BETA_DATA!GK35)/BETA_DATA!GK35</f>
        <v>#DIV/0!</v>
      </c>
      <c r="GK34" s="7" t="e">
        <f>(BETA_DATA!GL34-BETA_DATA!GL35)/BETA_DATA!GL35</f>
        <v>#DIV/0!</v>
      </c>
      <c r="GL34" s="7" t="e">
        <f>(BETA_DATA!GM34-BETA_DATA!GM35)/BETA_DATA!GM35</f>
        <v>#DIV/0!</v>
      </c>
      <c r="GM34" s="7" t="e">
        <f>(BETA_DATA!GN34-BETA_DATA!GN35)/BETA_DATA!GN35</f>
        <v>#DIV/0!</v>
      </c>
      <c r="GN34" s="7" t="e">
        <f>(BETA_DATA!GO34-BETA_DATA!GO35)/BETA_DATA!GO35</f>
        <v>#DIV/0!</v>
      </c>
      <c r="GO34" s="7" t="e">
        <f>(BETA_DATA!GP34-BETA_DATA!GP35)/BETA_DATA!GP35</f>
        <v>#DIV/0!</v>
      </c>
      <c r="GP34" s="7" t="e">
        <f>(BETA_DATA!GQ34-BETA_DATA!GQ35)/BETA_DATA!GQ35</f>
        <v>#DIV/0!</v>
      </c>
      <c r="GQ34" s="7" t="e">
        <f>(BETA_DATA!GR34-BETA_DATA!GR35)/BETA_DATA!GR35</f>
        <v>#DIV/0!</v>
      </c>
      <c r="GR34" s="7" t="e">
        <f>(BETA_DATA!GS34-BETA_DATA!GS35)/BETA_DATA!GS35</f>
        <v>#DIV/0!</v>
      </c>
      <c r="GS34" s="7" t="e">
        <f>(BETA_DATA!GT34-BETA_DATA!GT35)/BETA_DATA!GT35</f>
        <v>#DIV/0!</v>
      </c>
      <c r="GT34" s="7" t="e">
        <f>(BETA_DATA!GU34-BETA_DATA!GU35)/BETA_DATA!GU35</f>
        <v>#DIV/0!</v>
      </c>
      <c r="GU34" s="7" t="e">
        <f>(BETA_DATA!GV34-BETA_DATA!GV35)/BETA_DATA!GV35</f>
        <v>#DIV/0!</v>
      </c>
      <c r="GV34" s="7" t="e">
        <f>(BETA_DATA!GW34-BETA_DATA!GW35)/BETA_DATA!GW35</f>
        <v>#DIV/0!</v>
      </c>
      <c r="GW34" s="7" t="e">
        <f>(BETA_DATA!GX34-BETA_DATA!GX35)/BETA_DATA!GX35</f>
        <v>#DIV/0!</v>
      </c>
      <c r="GX34" s="7" t="e">
        <f>(BETA_DATA!GY34-BETA_DATA!GY35)/BETA_DATA!GY35</f>
        <v>#DIV/0!</v>
      </c>
      <c r="GY34" s="7" t="e">
        <f>(BETA_DATA!GZ34-BETA_DATA!GZ35)/BETA_DATA!GZ35</f>
        <v>#DIV/0!</v>
      </c>
      <c r="GZ34" s="7" t="e">
        <f>(BETA_DATA!HA34-BETA_DATA!HA35)/BETA_DATA!HA35</f>
        <v>#DIV/0!</v>
      </c>
      <c r="HA34" s="7" t="e">
        <f>(BETA_DATA!HB34-BETA_DATA!HB35)/BETA_DATA!HB35</f>
        <v>#DIV/0!</v>
      </c>
      <c r="HB34" s="7" t="e">
        <f>(BETA_DATA!HC34-BETA_DATA!HC35)/BETA_DATA!HC35</f>
        <v>#DIV/0!</v>
      </c>
      <c r="HC34" s="7" t="e">
        <f>(BETA_DATA!HD34-BETA_DATA!HD35)/BETA_DATA!HD35</f>
        <v>#DIV/0!</v>
      </c>
      <c r="HD34" s="7" t="e">
        <f>(BETA_DATA!HE34-BETA_DATA!HE35)/BETA_DATA!HE35</f>
        <v>#DIV/0!</v>
      </c>
      <c r="HE34" s="7" t="e">
        <f>(BETA_DATA!HF34-BETA_DATA!HF35)/BETA_DATA!HF35</f>
        <v>#DIV/0!</v>
      </c>
      <c r="HF34" s="7" t="e">
        <f>(BETA_DATA!HG34-BETA_DATA!HG35)/BETA_DATA!HG35</f>
        <v>#DIV/0!</v>
      </c>
      <c r="HG34" s="7" t="e">
        <f>(BETA_DATA!HH34-BETA_DATA!HH35)/BETA_DATA!HH35</f>
        <v>#DIV/0!</v>
      </c>
      <c r="HH34" s="7" t="e">
        <f>(BETA_DATA!HI34-BETA_DATA!HI35)/BETA_DATA!HI35</f>
        <v>#DIV/0!</v>
      </c>
      <c r="HI34" s="7" t="e">
        <f>(BETA_DATA!HJ34-BETA_DATA!HJ35)/BETA_DATA!HJ35</f>
        <v>#DIV/0!</v>
      </c>
      <c r="HJ34" s="7" t="e">
        <f>(BETA_DATA!HK34-BETA_DATA!HK35)/BETA_DATA!HK35</f>
        <v>#DIV/0!</v>
      </c>
      <c r="HK34" s="7" t="e">
        <f>(BETA_DATA!HL34-BETA_DATA!HL35)/BETA_DATA!HL35</f>
        <v>#DIV/0!</v>
      </c>
      <c r="HL34" s="7" t="e">
        <f>(BETA_DATA!HM34-BETA_DATA!HM35)/BETA_DATA!HM35</f>
        <v>#DIV/0!</v>
      </c>
      <c r="HM34" s="7" t="e">
        <f>(BETA_DATA!HN34-BETA_DATA!HN35)/BETA_DATA!HN35</f>
        <v>#DIV/0!</v>
      </c>
      <c r="HN34" s="7" t="e">
        <f>(BETA_DATA!HO34-BETA_DATA!HO35)/BETA_DATA!HO35</f>
        <v>#DIV/0!</v>
      </c>
      <c r="HO34" s="7" t="e">
        <f>(BETA_DATA!HP34-BETA_DATA!HP35)/BETA_DATA!HP35</f>
        <v>#DIV/0!</v>
      </c>
      <c r="HP34" s="7" t="e">
        <f>(BETA_DATA!HQ34-BETA_DATA!HQ35)/BETA_DATA!HQ35</f>
        <v>#DIV/0!</v>
      </c>
      <c r="HQ34" s="7" t="e">
        <f>(BETA_DATA!HR34-BETA_DATA!HR35)/BETA_DATA!HR35</f>
        <v>#DIV/0!</v>
      </c>
      <c r="HR34" s="7" t="e">
        <f>(BETA_DATA!HS34-BETA_DATA!HS35)/BETA_DATA!HS35</f>
        <v>#DIV/0!</v>
      </c>
      <c r="HS34" s="7" t="e">
        <f>(BETA_DATA!HT34-BETA_DATA!HT35)/BETA_DATA!HT35</f>
        <v>#DIV/0!</v>
      </c>
      <c r="HT34" s="7" t="e">
        <f>(BETA_DATA!HU34-BETA_DATA!HU35)/BETA_DATA!HU35</f>
        <v>#DIV/0!</v>
      </c>
      <c r="HU34" s="7" t="e">
        <f>(BETA_DATA!HV34-BETA_DATA!HV35)/BETA_DATA!HV35</f>
        <v>#DIV/0!</v>
      </c>
      <c r="HV34" s="7" t="e">
        <f>(BETA_DATA!HW34-BETA_DATA!HW35)/BETA_DATA!HW35</f>
        <v>#DIV/0!</v>
      </c>
      <c r="HW34" s="7" t="e">
        <f>(BETA_DATA!HX34-BETA_DATA!HX35)/BETA_DATA!HX35</f>
        <v>#DIV/0!</v>
      </c>
      <c r="HX34" s="7" t="e">
        <f>(BETA_DATA!HY34-BETA_DATA!HY35)/BETA_DATA!HY35</f>
        <v>#DIV/0!</v>
      </c>
      <c r="HY34" s="7" t="e">
        <f>(BETA_DATA!HZ34-BETA_DATA!HZ35)/BETA_DATA!HZ35</f>
        <v>#DIV/0!</v>
      </c>
      <c r="HZ34" s="7" t="e">
        <f>(BETA_DATA!IA34-BETA_DATA!IA35)/BETA_DATA!IA35</f>
        <v>#DIV/0!</v>
      </c>
      <c r="IA34" s="7" t="e">
        <f>(BETA_DATA!IB34-BETA_DATA!IB35)/BETA_DATA!IB35</f>
        <v>#DIV/0!</v>
      </c>
      <c r="IB34" s="7" t="e">
        <f>(BETA_DATA!IC34-BETA_DATA!IC35)/BETA_DATA!IC35</f>
        <v>#DIV/0!</v>
      </c>
      <c r="IC34" s="7" t="e">
        <f>(BETA_DATA!ID34-BETA_DATA!ID35)/BETA_DATA!ID35</f>
        <v>#DIV/0!</v>
      </c>
      <c r="ID34" s="7" t="e">
        <f>(BETA_DATA!IE34-BETA_DATA!IE35)/BETA_DATA!IE35</f>
        <v>#DIV/0!</v>
      </c>
      <c r="IE34" s="7" t="e">
        <f>(BETA_DATA!IF34-BETA_DATA!IF35)/BETA_DATA!IF35</f>
        <v>#DIV/0!</v>
      </c>
      <c r="IF34" s="7" t="e">
        <f>(BETA_DATA!IG34-BETA_DATA!IG35)/BETA_DATA!IG35</f>
        <v>#DIV/0!</v>
      </c>
      <c r="IG34" s="7" t="e">
        <f>(BETA_DATA!IH34-BETA_DATA!IH35)/BETA_DATA!IH35</f>
        <v>#DIV/0!</v>
      </c>
      <c r="IH34" s="7" t="e">
        <f>(BETA_DATA!II34-BETA_DATA!II35)/BETA_DATA!II35</f>
        <v>#DIV/0!</v>
      </c>
      <c r="II34" s="7" t="e">
        <f>(BETA_DATA!IJ34-BETA_DATA!IJ35)/BETA_DATA!IJ35</f>
        <v>#DIV/0!</v>
      </c>
      <c r="IJ34" s="7" t="e">
        <f>(BETA_DATA!IK34-BETA_DATA!IK35)/BETA_DATA!IK35</f>
        <v>#DIV/0!</v>
      </c>
      <c r="IK34" s="7" t="e">
        <f>(BETA_DATA!IL34-BETA_DATA!IL35)/BETA_DATA!IL35</f>
        <v>#DIV/0!</v>
      </c>
      <c r="IL34" s="7" t="e">
        <f>(BETA_DATA!IM34-BETA_DATA!IM35)/BETA_DATA!IM35</f>
        <v>#DIV/0!</v>
      </c>
      <c r="IM34" s="7" t="e">
        <f>(BETA_DATA!IN34-BETA_DATA!IN35)/BETA_DATA!IN35</f>
        <v>#DIV/0!</v>
      </c>
      <c r="IN34" s="7" t="e">
        <f>(BETA_DATA!IO34-BETA_DATA!IO35)/BETA_DATA!IO35</f>
        <v>#DIV/0!</v>
      </c>
      <c r="IO34" s="7" t="e">
        <f>(BETA_DATA!IP34-BETA_DATA!IP35)/BETA_DATA!IP35</f>
        <v>#DIV/0!</v>
      </c>
      <c r="IP34" s="7" t="e">
        <f>(BETA_DATA!IQ34-BETA_DATA!IQ35)/BETA_DATA!IQ35</f>
        <v>#DIV/0!</v>
      </c>
      <c r="IQ34" s="7" t="e">
        <f>(BETA_DATA!IR34-BETA_DATA!IR35)/BETA_DATA!IR35</f>
        <v>#DIV/0!</v>
      </c>
      <c r="IR34" s="7" t="e">
        <f>(BETA_DATA!IS34-BETA_DATA!IS35)/BETA_DATA!IS35</f>
        <v>#DIV/0!</v>
      </c>
      <c r="IS34" s="7" t="e">
        <f>(BETA_DATA!IT34-BETA_DATA!IT35)/BETA_DATA!IT35</f>
        <v>#DIV/0!</v>
      </c>
    </row>
    <row r="35" spans="2:253" x14ac:dyDescent="0.25">
      <c r="B35" s="16">
        <f>(BETA_DATA!C35-BETA_DATA!C36)/BETA_DATA!C36</f>
        <v>3.8195273334924802E-3</v>
      </c>
      <c r="D35" s="7" t="e">
        <f>(BETA_DATA!E35-BETA_DATA!E36)/BETA_DATA!E36</f>
        <v>#N/A</v>
      </c>
      <c r="E35" s="7" t="e">
        <f>(BETA_DATA!F35-BETA_DATA!F36)/BETA_DATA!F36</f>
        <v>#N/A</v>
      </c>
      <c r="F35" s="7" t="e">
        <f>(BETA_DATA!G35-BETA_DATA!G36)/BETA_DATA!G36</f>
        <v>#N/A</v>
      </c>
      <c r="G35" s="7" t="e">
        <f>(BETA_DATA!H35-BETA_DATA!H36)/BETA_DATA!H36</f>
        <v>#N/A</v>
      </c>
      <c r="H35" s="7" t="e">
        <f>(BETA_DATA!I35-BETA_DATA!I36)/BETA_DATA!I36</f>
        <v>#N/A</v>
      </c>
      <c r="I35" s="7" t="e">
        <f>(BETA_DATA!J35-BETA_DATA!J36)/BETA_DATA!J36</f>
        <v>#DIV/0!</v>
      </c>
      <c r="J35" s="7" t="e">
        <f>(BETA_DATA!K35-BETA_DATA!K36)/BETA_DATA!K36</f>
        <v>#DIV/0!</v>
      </c>
      <c r="K35" s="7" t="e">
        <f>(BETA_DATA!L35-BETA_DATA!L36)/BETA_DATA!L36</f>
        <v>#DIV/0!</v>
      </c>
      <c r="L35" s="7" t="e">
        <f>(BETA_DATA!M35-BETA_DATA!M36)/BETA_DATA!M36</f>
        <v>#DIV/0!</v>
      </c>
      <c r="M35" s="7" t="e">
        <f>(BETA_DATA!N35-BETA_DATA!N36)/BETA_DATA!N36</f>
        <v>#DIV/0!</v>
      </c>
      <c r="N35" s="7" t="e">
        <f>(BETA_DATA!O35-BETA_DATA!O36)/BETA_DATA!O36</f>
        <v>#DIV/0!</v>
      </c>
      <c r="O35" s="7" t="e">
        <f>(BETA_DATA!P35-BETA_DATA!P36)/BETA_DATA!P36</f>
        <v>#DIV/0!</v>
      </c>
      <c r="P35" s="7" t="e">
        <f>(BETA_DATA!Q35-BETA_DATA!Q36)/BETA_DATA!Q36</f>
        <v>#DIV/0!</v>
      </c>
      <c r="Q35" s="7" t="e">
        <f>(BETA_DATA!R35-BETA_DATA!R36)/BETA_DATA!R36</f>
        <v>#DIV/0!</v>
      </c>
      <c r="R35" s="7" t="e">
        <f>(BETA_DATA!S35-BETA_DATA!S36)/BETA_DATA!S36</f>
        <v>#DIV/0!</v>
      </c>
      <c r="S35" s="7" t="e">
        <f>(BETA_DATA!T35-BETA_DATA!T36)/BETA_DATA!T36</f>
        <v>#DIV/0!</v>
      </c>
      <c r="T35" s="7" t="e">
        <f>(BETA_DATA!U35-BETA_DATA!U36)/BETA_DATA!U36</f>
        <v>#DIV/0!</v>
      </c>
      <c r="U35" s="7" t="e">
        <f>(BETA_DATA!V35-BETA_DATA!V36)/BETA_DATA!V36</f>
        <v>#DIV/0!</v>
      </c>
      <c r="V35" s="7" t="e">
        <f>(BETA_DATA!W35-BETA_DATA!W36)/BETA_DATA!W36</f>
        <v>#DIV/0!</v>
      </c>
      <c r="W35" s="7" t="e">
        <f>(BETA_DATA!X35-BETA_DATA!X36)/BETA_DATA!X36</f>
        <v>#DIV/0!</v>
      </c>
      <c r="X35" s="7" t="e">
        <f>(BETA_DATA!Y35-BETA_DATA!Y36)/BETA_DATA!Y36</f>
        <v>#DIV/0!</v>
      </c>
      <c r="Y35" s="7" t="e">
        <f>(BETA_DATA!Z35-BETA_DATA!Z36)/BETA_DATA!Z36</f>
        <v>#DIV/0!</v>
      </c>
      <c r="Z35" s="7" t="e">
        <f>(BETA_DATA!AA35-BETA_DATA!AA36)/BETA_DATA!AA36</f>
        <v>#DIV/0!</v>
      </c>
      <c r="AA35" s="7" t="e">
        <f>(BETA_DATA!AB35-BETA_DATA!AB36)/BETA_DATA!AB36</f>
        <v>#DIV/0!</v>
      </c>
      <c r="AB35" s="7" t="e">
        <f>(BETA_DATA!AC35-BETA_DATA!AC36)/BETA_DATA!AC36</f>
        <v>#DIV/0!</v>
      </c>
      <c r="AC35" s="7" t="e">
        <f>(BETA_DATA!AD35-BETA_DATA!AD36)/BETA_DATA!AD36</f>
        <v>#DIV/0!</v>
      </c>
      <c r="AD35" s="7" t="e">
        <f>(BETA_DATA!AE35-BETA_DATA!AE36)/BETA_DATA!AE36</f>
        <v>#DIV/0!</v>
      </c>
      <c r="AE35" s="7" t="e">
        <f>(BETA_DATA!AF35-BETA_DATA!AF36)/BETA_DATA!AF36</f>
        <v>#DIV/0!</v>
      </c>
      <c r="AF35" s="7" t="e">
        <f>(BETA_DATA!AG35-BETA_DATA!AG36)/BETA_DATA!AG36</f>
        <v>#DIV/0!</v>
      </c>
      <c r="AG35" s="7" t="e">
        <f>(BETA_DATA!AH35-BETA_DATA!AH36)/BETA_DATA!AH36</f>
        <v>#DIV/0!</v>
      </c>
      <c r="AH35" s="7" t="e">
        <f>(BETA_DATA!AI35-BETA_DATA!AI36)/BETA_DATA!AI36</f>
        <v>#DIV/0!</v>
      </c>
      <c r="AI35" s="7" t="e">
        <f>(BETA_DATA!AJ35-BETA_DATA!AJ36)/BETA_DATA!AJ36</f>
        <v>#DIV/0!</v>
      </c>
      <c r="AJ35" s="7" t="e">
        <f>(BETA_DATA!AK35-BETA_DATA!AK36)/BETA_DATA!AK36</f>
        <v>#DIV/0!</v>
      </c>
      <c r="AK35" s="7" t="e">
        <f>(BETA_DATA!AL35-BETA_DATA!AL36)/BETA_DATA!AL36</f>
        <v>#DIV/0!</v>
      </c>
      <c r="AL35" s="7" t="e">
        <f>(BETA_DATA!AM35-BETA_DATA!AM36)/BETA_DATA!AM36</f>
        <v>#DIV/0!</v>
      </c>
      <c r="AM35" s="7" t="e">
        <f>(BETA_DATA!AN35-BETA_DATA!AN36)/BETA_DATA!AN36</f>
        <v>#DIV/0!</v>
      </c>
      <c r="AN35" s="7" t="e">
        <f>(BETA_DATA!AO35-BETA_DATA!AO36)/BETA_DATA!AO36</f>
        <v>#DIV/0!</v>
      </c>
      <c r="AO35" s="7" t="e">
        <f>(BETA_DATA!AP35-BETA_DATA!AP36)/BETA_DATA!AP36</f>
        <v>#DIV/0!</v>
      </c>
      <c r="AP35" s="7" t="e">
        <f>(BETA_DATA!AQ35-BETA_DATA!AQ36)/BETA_DATA!AQ36</f>
        <v>#DIV/0!</v>
      </c>
      <c r="AQ35" s="7" t="e">
        <f>(BETA_DATA!AR35-BETA_DATA!AR36)/BETA_DATA!AR36</f>
        <v>#DIV/0!</v>
      </c>
      <c r="AR35" s="7" t="e">
        <f>(BETA_DATA!AS35-BETA_DATA!AS36)/BETA_DATA!AS36</f>
        <v>#DIV/0!</v>
      </c>
      <c r="AS35" s="7" t="e">
        <f>(BETA_DATA!AT35-BETA_DATA!AT36)/BETA_DATA!AT36</f>
        <v>#DIV/0!</v>
      </c>
      <c r="AT35" s="7" t="e">
        <f>(BETA_DATA!AU35-BETA_DATA!AU36)/BETA_DATA!AU36</f>
        <v>#DIV/0!</v>
      </c>
      <c r="AU35" s="7" t="e">
        <f>(BETA_DATA!AV35-BETA_DATA!AV36)/BETA_DATA!AV36</f>
        <v>#DIV/0!</v>
      </c>
      <c r="AV35" s="7" t="e">
        <f>(BETA_DATA!AW35-BETA_DATA!AW36)/BETA_DATA!AW36</f>
        <v>#DIV/0!</v>
      </c>
      <c r="AW35" s="7" t="e">
        <f>(BETA_DATA!AX35-BETA_DATA!AX36)/BETA_DATA!AX36</f>
        <v>#DIV/0!</v>
      </c>
      <c r="AX35" s="7" t="e">
        <f>(BETA_DATA!AY35-BETA_DATA!AY36)/BETA_DATA!AY36</f>
        <v>#DIV/0!</v>
      </c>
      <c r="AY35" s="7" t="e">
        <f>(BETA_DATA!AZ35-BETA_DATA!AZ36)/BETA_DATA!AZ36</f>
        <v>#DIV/0!</v>
      </c>
      <c r="AZ35" s="7" t="e">
        <f>(BETA_DATA!BA35-BETA_DATA!BA36)/BETA_DATA!BA36</f>
        <v>#DIV/0!</v>
      </c>
      <c r="BA35" s="7" t="e">
        <f>(BETA_DATA!BB35-BETA_DATA!BB36)/BETA_DATA!BB36</f>
        <v>#DIV/0!</v>
      </c>
      <c r="BB35" s="7" t="e">
        <f>(BETA_DATA!BC35-BETA_DATA!BC36)/BETA_DATA!BC36</f>
        <v>#DIV/0!</v>
      </c>
      <c r="BC35" s="7" t="e">
        <f>(BETA_DATA!BD35-BETA_DATA!BD36)/BETA_DATA!BD36</f>
        <v>#DIV/0!</v>
      </c>
      <c r="BD35" s="7" t="e">
        <f>(BETA_DATA!BE35-BETA_DATA!BE36)/BETA_DATA!BE36</f>
        <v>#DIV/0!</v>
      </c>
      <c r="BE35" s="7" t="e">
        <f>(BETA_DATA!BF35-BETA_DATA!BF36)/BETA_DATA!BF36</f>
        <v>#DIV/0!</v>
      </c>
      <c r="BF35" s="7" t="e">
        <f>(BETA_DATA!BG35-BETA_DATA!BG36)/BETA_DATA!BG36</f>
        <v>#DIV/0!</v>
      </c>
      <c r="BG35" s="7" t="e">
        <f>(BETA_DATA!BH35-BETA_DATA!BH36)/BETA_DATA!BH36</f>
        <v>#DIV/0!</v>
      </c>
      <c r="BH35" s="7" t="e">
        <f>(BETA_DATA!BI35-BETA_DATA!BI36)/BETA_DATA!BI36</f>
        <v>#DIV/0!</v>
      </c>
      <c r="BI35" s="7" t="e">
        <f>(BETA_DATA!BJ35-BETA_DATA!BJ36)/BETA_DATA!BJ36</f>
        <v>#DIV/0!</v>
      </c>
      <c r="BJ35" s="7" t="e">
        <f>(BETA_DATA!BK35-BETA_DATA!BK36)/BETA_DATA!BK36</f>
        <v>#DIV/0!</v>
      </c>
      <c r="BK35" s="7" t="e">
        <f>(BETA_DATA!BL35-BETA_DATA!BL36)/BETA_DATA!BL36</f>
        <v>#DIV/0!</v>
      </c>
      <c r="BL35" s="7" t="e">
        <f>(BETA_DATA!BM35-BETA_DATA!BM36)/BETA_DATA!BM36</f>
        <v>#DIV/0!</v>
      </c>
      <c r="BM35" s="7" t="e">
        <f>(BETA_DATA!BN35-BETA_DATA!BN36)/BETA_DATA!BN36</f>
        <v>#DIV/0!</v>
      </c>
      <c r="BN35" s="7" t="e">
        <f>(BETA_DATA!BO35-BETA_DATA!BO36)/BETA_DATA!BO36</f>
        <v>#DIV/0!</v>
      </c>
      <c r="BO35" s="7" t="e">
        <f>(BETA_DATA!BP35-BETA_DATA!BP36)/BETA_DATA!BP36</f>
        <v>#DIV/0!</v>
      </c>
      <c r="BP35" s="7" t="e">
        <f>(BETA_DATA!BQ35-BETA_DATA!BQ36)/BETA_DATA!BQ36</f>
        <v>#DIV/0!</v>
      </c>
      <c r="BQ35" s="7" t="e">
        <f>(BETA_DATA!BR35-BETA_DATA!BR36)/BETA_DATA!BR36</f>
        <v>#DIV/0!</v>
      </c>
      <c r="BR35" s="7" t="e">
        <f>(BETA_DATA!BS35-BETA_DATA!BS36)/BETA_DATA!BS36</f>
        <v>#DIV/0!</v>
      </c>
      <c r="BS35" s="7" t="e">
        <f>(BETA_DATA!BT35-BETA_DATA!BT36)/BETA_DATA!BT36</f>
        <v>#DIV/0!</v>
      </c>
      <c r="BT35" s="7" t="e">
        <f>(BETA_DATA!BU35-BETA_DATA!BU36)/BETA_DATA!BU36</f>
        <v>#DIV/0!</v>
      </c>
      <c r="BU35" s="7" t="e">
        <f>(BETA_DATA!BV35-BETA_DATA!BV36)/BETA_DATA!BV36</f>
        <v>#DIV/0!</v>
      </c>
      <c r="BV35" s="7" t="e">
        <f>(BETA_DATA!BW35-BETA_DATA!BW36)/BETA_DATA!BW36</f>
        <v>#DIV/0!</v>
      </c>
      <c r="BW35" s="7" t="e">
        <f>(BETA_DATA!BX35-BETA_DATA!BX36)/BETA_DATA!BX36</f>
        <v>#DIV/0!</v>
      </c>
      <c r="BX35" s="7" t="e">
        <f>(BETA_DATA!BY35-BETA_DATA!BY36)/BETA_DATA!BY36</f>
        <v>#DIV/0!</v>
      </c>
      <c r="BY35" s="7" t="e">
        <f>(BETA_DATA!BZ35-BETA_DATA!BZ36)/BETA_DATA!BZ36</f>
        <v>#DIV/0!</v>
      </c>
      <c r="BZ35" s="7" t="e">
        <f>(BETA_DATA!CA35-BETA_DATA!CA36)/BETA_DATA!CA36</f>
        <v>#DIV/0!</v>
      </c>
      <c r="CA35" s="7" t="e">
        <f>(BETA_DATA!CB35-BETA_DATA!CB36)/BETA_DATA!CB36</f>
        <v>#DIV/0!</v>
      </c>
      <c r="CB35" s="7" t="e">
        <f>(BETA_DATA!CC35-BETA_DATA!CC36)/BETA_DATA!CC36</f>
        <v>#DIV/0!</v>
      </c>
      <c r="CC35" s="7" t="e">
        <f>(BETA_DATA!CD35-BETA_DATA!CD36)/BETA_DATA!CD36</f>
        <v>#DIV/0!</v>
      </c>
      <c r="CD35" s="7" t="e">
        <f>(BETA_DATA!CE35-BETA_DATA!CE36)/BETA_DATA!CE36</f>
        <v>#DIV/0!</v>
      </c>
      <c r="CE35" s="7" t="e">
        <f>(BETA_DATA!CF35-BETA_DATA!CF36)/BETA_DATA!CF36</f>
        <v>#DIV/0!</v>
      </c>
      <c r="CF35" s="7" t="e">
        <f>(BETA_DATA!CG35-BETA_DATA!CG36)/BETA_DATA!CG36</f>
        <v>#DIV/0!</v>
      </c>
      <c r="CG35" s="7" t="e">
        <f>(BETA_DATA!CH35-BETA_DATA!CH36)/BETA_DATA!CH36</f>
        <v>#DIV/0!</v>
      </c>
      <c r="CH35" s="7" t="e">
        <f>(BETA_DATA!CI35-BETA_DATA!CI36)/BETA_DATA!CI36</f>
        <v>#DIV/0!</v>
      </c>
      <c r="CI35" s="7" t="e">
        <f>(BETA_DATA!CJ35-BETA_DATA!CJ36)/BETA_DATA!CJ36</f>
        <v>#DIV/0!</v>
      </c>
      <c r="CJ35" s="7" t="e">
        <f>(BETA_DATA!CK35-BETA_DATA!CK36)/BETA_DATA!CK36</f>
        <v>#DIV/0!</v>
      </c>
      <c r="CK35" s="7" t="e">
        <f>(BETA_DATA!CL35-BETA_DATA!CL36)/BETA_DATA!CL36</f>
        <v>#DIV/0!</v>
      </c>
      <c r="CL35" s="7" t="e">
        <f>(BETA_DATA!CM35-BETA_DATA!CM36)/BETA_DATA!CM36</f>
        <v>#DIV/0!</v>
      </c>
      <c r="CM35" s="7" t="e">
        <f>(BETA_DATA!CN35-BETA_DATA!CN36)/BETA_DATA!CN36</f>
        <v>#DIV/0!</v>
      </c>
      <c r="CN35" s="7" t="e">
        <f>(BETA_DATA!CO35-BETA_DATA!CO36)/BETA_DATA!CO36</f>
        <v>#DIV/0!</v>
      </c>
      <c r="CO35" s="7" t="e">
        <f>(BETA_DATA!CP35-BETA_DATA!CP36)/BETA_DATA!CP36</f>
        <v>#DIV/0!</v>
      </c>
      <c r="CP35" s="7" t="e">
        <f>(BETA_DATA!CQ35-BETA_DATA!CQ36)/BETA_DATA!CQ36</f>
        <v>#DIV/0!</v>
      </c>
      <c r="CQ35" s="7" t="e">
        <f>(BETA_DATA!CR35-BETA_DATA!CR36)/BETA_DATA!CR36</f>
        <v>#DIV/0!</v>
      </c>
      <c r="CR35" s="7" t="e">
        <f>(BETA_DATA!CS35-BETA_DATA!CS36)/BETA_DATA!CS36</f>
        <v>#DIV/0!</v>
      </c>
      <c r="CS35" s="7" t="e">
        <f>(BETA_DATA!CT35-BETA_DATA!CT36)/BETA_DATA!CT36</f>
        <v>#DIV/0!</v>
      </c>
      <c r="CT35" s="7" t="e">
        <f>(BETA_DATA!CU35-BETA_DATA!CU36)/BETA_DATA!CU36</f>
        <v>#DIV/0!</v>
      </c>
      <c r="CU35" s="7" t="e">
        <f>(BETA_DATA!CV35-BETA_DATA!CV36)/BETA_DATA!CV36</f>
        <v>#DIV/0!</v>
      </c>
      <c r="CV35" s="7" t="e">
        <f>(BETA_DATA!CW35-BETA_DATA!CW36)/BETA_DATA!CW36</f>
        <v>#DIV/0!</v>
      </c>
      <c r="CW35" s="7" t="e">
        <f>(BETA_DATA!CX35-BETA_DATA!CX36)/BETA_DATA!CX36</f>
        <v>#DIV/0!</v>
      </c>
      <c r="CX35" s="7" t="e">
        <f>(BETA_DATA!CY35-BETA_DATA!CY36)/BETA_DATA!CY36</f>
        <v>#DIV/0!</v>
      </c>
      <c r="CY35" s="7" t="e">
        <f>(BETA_DATA!CZ35-BETA_DATA!CZ36)/BETA_DATA!CZ36</f>
        <v>#DIV/0!</v>
      </c>
      <c r="CZ35" s="7" t="e">
        <f>(BETA_DATA!DA35-BETA_DATA!DA36)/BETA_DATA!DA36</f>
        <v>#DIV/0!</v>
      </c>
      <c r="DA35" s="7" t="e">
        <f>(BETA_DATA!DB35-BETA_DATA!DB36)/BETA_DATA!DB36</f>
        <v>#DIV/0!</v>
      </c>
      <c r="DB35" s="7" t="e">
        <f>(BETA_DATA!DC35-BETA_DATA!DC36)/BETA_DATA!DC36</f>
        <v>#DIV/0!</v>
      </c>
      <c r="DC35" s="7" t="e">
        <f>(BETA_DATA!DD35-BETA_DATA!DD36)/BETA_DATA!DD36</f>
        <v>#DIV/0!</v>
      </c>
      <c r="DD35" s="7" t="e">
        <f>(BETA_DATA!DE35-BETA_DATA!DE36)/BETA_DATA!DE36</f>
        <v>#DIV/0!</v>
      </c>
      <c r="DE35" s="7" t="e">
        <f>(BETA_DATA!DF35-BETA_DATA!DF36)/BETA_DATA!DF36</f>
        <v>#DIV/0!</v>
      </c>
      <c r="DF35" s="7" t="e">
        <f>(BETA_DATA!DG35-BETA_DATA!DG36)/BETA_DATA!DG36</f>
        <v>#DIV/0!</v>
      </c>
      <c r="DG35" s="7" t="e">
        <f>(BETA_DATA!DH35-BETA_DATA!DH36)/BETA_DATA!DH36</f>
        <v>#DIV/0!</v>
      </c>
      <c r="DH35" s="7" t="e">
        <f>(BETA_DATA!DI35-BETA_DATA!DI36)/BETA_DATA!DI36</f>
        <v>#DIV/0!</v>
      </c>
      <c r="DI35" s="7" t="e">
        <f>(BETA_DATA!DJ35-BETA_DATA!DJ36)/BETA_DATA!DJ36</f>
        <v>#DIV/0!</v>
      </c>
      <c r="DJ35" s="7" t="e">
        <f>(BETA_DATA!DK35-BETA_DATA!DK36)/BETA_DATA!DK36</f>
        <v>#DIV/0!</v>
      </c>
      <c r="DK35" s="7" t="e">
        <f>(BETA_DATA!DL35-BETA_DATA!DL36)/BETA_DATA!DL36</f>
        <v>#DIV/0!</v>
      </c>
      <c r="DL35" s="7" t="e">
        <f>(BETA_DATA!DM35-BETA_DATA!DM36)/BETA_DATA!DM36</f>
        <v>#DIV/0!</v>
      </c>
      <c r="DM35" s="7" t="e">
        <f>(BETA_DATA!DN35-BETA_DATA!DN36)/BETA_DATA!DN36</f>
        <v>#DIV/0!</v>
      </c>
      <c r="DN35" s="7" t="e">
        <f>(BETA_DATA!DO35-BETA_DATA!DO36)/BETA_DATA!DO36</f>
        <v>#DIV/0!</v>
      </c>
      <c r="DO35" s="7" t="e">
        <f>(BETA_DATA!DP35-BETA_DATA!DP36)/BETA_DATA!DP36</f>
        <v>#DIV/0!</v>
      </c>
      <c r="DP35" s="7" t="e">
        <f>(BETA_DATA!DQ35-BETA_DATA!DQ36)/BETA_DATA!DQ36</f>
        <v>#DIV/0!</v>
      </c>
      <c r="DQ35" s="7" t="e">
        <f>(BETA_DATA!DR35-BETA_DATA!DR36)/BETA_DATA!DR36</f>
        <v>#DIV/0!</v>
      </c>
      <c r="DR35" s="7" t="e">
        <f>(BETA_DATA!DS35-BETA_DATA!DS36)/BETA_DATA!DS36</f>
        <v>#DIV/0!</v>
      </c>
      <c r="DS35" s="7" t="e">
        <f>(BETA_DATA!DT35-BETA_DATA!DT36)/BETA_DATA!DT36</f>
        <v>#DIV/0!</v>
      </c>
      <c r="DT35" s="7" t="e">
        <f>(BETA_DATA!DU35-BETA_DATA!DU36)/BETA_DATA!DU36</f>
        <v>#DIV/0!</v>
      </c>
      <c r="DU35" s="7" t="e">
        <f>(BETA_DATA!DV35-BETA_DATA!DV36)/BETA_DATA!DV36</f>
        <v>#DIV/0!</v>
      </c>
      <c r="DV35" s="7" t="e">
        <f>(BETA_DATA!DW35-BETA_DATA!DW36)/BETA_DATA!DW36</f>
        <v>#DIV/0!</v>
      </c>
      <c r="DW35" s="7" t="e">
        <f>(BETA_DATA!DX35-BETA_DATA!DX36)/BETA_DATA!DX36</f>
        <v>#DIV/0!</v>
      </c>
      <c r="DX35" s="7" t="e">
        <f>(BETA_DATA!DY35-BETA_DATA!DY36)/BETA_DATA!DY36</f>
        <v>#DIV/0!</v>
      </c>
      <c r="DY35" s="7" t="e">
        <f>(BETA_DATA!DZ35-BETA_DATA!DZ36)/BETA_DATA!DZ36</f>
        <v>#DIV/0!</v>
      </c>
      <c r="DZ35" s="7" t="e">
        <f>(BETA_DATA!EA35-BETA_DATA!EA36)/BETA_DATA!EA36</f>
        <v>#DIV/0!</v>
      </c>
      <c r="EA35" s="7" t="e">
        <f>(BETA_DATA!EB35-BETA_DATA!EB36)/BETA_DATA!EB36</f>
        <v>#DIV/0!</v>
      </c>
      <c r="EB35" s="7" t="e">
        <f>(BETA_DATA!EC35-BETA_DATA!EC36)/BETA_DATA!EC36</f>
        <v>#DIV/0!</v>
      </c>
      <c r="EC35" s="7" t="e">
        <f>(BETA_DATA!ED35-BETA_DATA!ED36)/BETA_DATA!ED36</f>
        <v>#DIV/0!</v>
      </c>
      <c r="ED35" s="7" t="e">
        <f>(BETA_DATA!EE35-BETA_DATA!EE36)/BETA_DATA!EE36</f>
        <v>#DIV/0!</v>
      </c>
      <c r="EE35" s="7" t="e">
        <f>(BETA_DATA!EF35-BETA_DATA!EF36)/BETA_DATA!EF36</f>
        <v>#DIV/0!</v>
      </c>
      <c r="EF35" s="7" t="e">
        <f>(BETA_DATA!EG35-BETA_DATA!EG36)/BETA_DATA!EG36</f>
        <v>#DIV/0!</v>
      </c>
      <c r="EG35" s="7" t="e">
        <f>(BETA_DATA!EH35-BETA_DATA!EH36)/BETA_DATA!EH36</f>
        <v>#DIV/0!</v>
      </c>
      <c r="EH35" s="7" t="e">
        <f>(BETA_DATA!EI35-BETA_DATA!EI36)/BETA_DATA!EI36</f>
        <v>#DIV/0!</v>
      </c>
      <c r="EI35" s="7" t="e">
        <f>(BETA_DATA!EJ35-BETA_DATA!EJ36)/BETA_DATA!EJ36</f>
        <v>#DIV/0!</v>
      </c>
      <c r="EJ35" s="7" t="e">
        <f>(BETA_DATA!EK35-BETA_DATA!EK36)/BETA_DATA!EK36</f>
        <v>#DIV/0!</v>
      </c>
      <c r="EK35" s="7" t="e">
        <f>(BETA_DATA!EL35-BETA_DATA!EL36)/BETA_DATA!EL36</f>
        <v>#DIV/0!</v>
      </c>
      <c r="EL35" s="7" t="e">
        <f>(BETA_DATA!EM35-BETA_DATA!EM36)/BETA_DATA!EM36</f>
        <v>#DIV/0!</v>
      </c>
      <c r="EM35" s="7" t="e">
        <f>(BETA_DATA!EN35-BETA_DATA!EN36)/BETA_DATA!EN36</f>
        <v>#DIV/0!</v>
      </c>
      <c r="EN35" s="7" t="e">
        <f>(BETA_DATA!EO35-BETA_DATA!EO36)/BETA_DATA!EO36</f>
        <v>#DIV/0!</v>
      </c>
      <c r="EO35" s="7" t="e">
        <f>(BETA_DATA!EP35-BETA_DATA!EP36)/BETA_DATA!EP36</f>
        <v>#DIV/0!</v>
      </c>
      <c r="EP35" s="7" t="e">
        <f>(BETA_DATA!EQ35-BETA_DATA!EQ36)/BETA_DATA!EQ36</f>
        <v>#DIV/0!</v>
      </c>
      <c r="EQ35" s="7" t="e">
        <f>(BETA_DATA!ER35-BETA_DATA!ER36)/BETA_DATA!ER36</f>
        <v>#DIV/0!</v>
      </c>
      <c r="ER35" s="7" t="e">
        <f>(BETA_DATA!ES35-BETA_DATA!ES36)/BETA_DATA!ES36</f>
        <v>#DIV/0!</v>
      </c>
      <c r="ES35" s="7" t="e">
        <f>(BETA_DATA!ET35-BETA_DATA!ET36)/BETA_DATA!ET36</f>
        <v>#DIV/0!</v>
      </c>
      <c r="ET35" s="7" t="e">
        <f>(BETA_DATA!EU35-BETA_DATA!EU36)/BETA_DATA!EU36</f>
        <v>#DIV/0!</v>
      </c>
      <c r="EU35" s="7" t="e">
        <f>(BETA_DATA!EV35-BETA_DATA!EV36)/BETA_DATA!EV36</f>
        <v>#DIV/0!</v>
      </c>
      <c r="EV35" s="7" t="e">
        <f>(BETA_DATA!EW35-BETA_DATA!EW36)/BETA_DATA!EW36</f>
        <v>#DIV/0!</v>
      </c>
      <c r="EW35" s="7" t="e">
        <f>(BETA_DATA!EX35-BETA_DATA!EX36)/BETA_DATA!EX36</f>
        <v>#DIV/0!</v>
      </c>
      <c r="EX35" s="7" t="e">
        <f>(BETA_DATA!EY35-BETA_DATA!EY36)/BETA_DATA!EY36</f>
        <v>#DIV/0!</v>
      </c>
      <c r="EY35" s="7" t="e">
        <f>(BETA_DATA!EZ35-BETA_DATA!EZ36)/BETA_DATA!EZ36</f>
        <v>#DIV/0!</v>
      </c>
      <c r="EZ35" s="7" t="e">
        <f>(BETA_DATA!FA35-BETA_DATA!FA36)/BETA_DATA!FA36</f>
        <v>#DIV/0!</v>
      </c>
      <c r="FA35" s="7" t="e">
        <f>(BETA_DATA!FB35-BETA_DATA!FB36)/BETA_DATA!FB36</f>
        <v>#DIV/0!</v>
      </c>
      <c r="FB35" s="7" t="e">
        <f>(BETA_DATA!FC35-BETA_DATA!FC36)/BETA_DATA!FC36</f>
        <v>#DIV/0!</v>
      </c>
      <c r="FC35" s="7" t="e">
        <f>(BETA_DATA!FD35-BETA_DATA!FD36)/BETA_DATA!FD36</f>
        <v>#DIV/0!</v>
      </c>
      <c r="FD35" s="7" t="e">
        <f>(BETA_DATA!FE35-BETA_DATA!FE36)/BETA_DATA!FE36</f>
        <v>#DIV/0!</v>
      </c>
      <c r="FE35" s="7" t="e">
        <f>(BETA_DATA!FF35-BETA_DATA!FF36)/BETA_DATA!FF36</f>
        <v>#DIV/0!</v>
      </c>
      <c r="FF35" s="7" t="e">
        <f>(BETA_DATA!FG35-BETA_DATA!FG36)/BETA_DATA!FG36</f>
        <v>#DIV/0!</v>
      </c>
      <c r="FG35" s="7" t="e">
        <f>(BETA_DATA!FH35-BETA_DATA!FH36)/BETA_DATA!FH36</f>
        <v>#DIV/0!</v>
      </c>
      <c r="FH35" s="7" t="e">
        <f>(BETA_DATA!FI35-BETA_DATA!FI36)/BETA_DATA!FI36</f>
        <v>#DIV/0!</v>
      </c>
      <c r="FI35" s="7" t="e">
        <f>(BETA_DATA!FJ35-BETA_DATA!FJ36)/BETA_DATA!FJ36</f>
        <v>#DIV/0!</v>
      </c>
      <c r="FJ35" s="7" t="e">
        <f>(BETA_DATA!FK35-BETA_DATA!FK36)/BETA_DATA!FK36</f>
        <v>#DIV/0!</v>
      </c>
      <c r="FK35" s="7" t="e">
        <f>(BETA_DATA!FL35-BETA_DATA!FL36)/BETA_DATA!FL36</f>
        <v>#DIV/0!</v>
      </c>
      <c r="FL35" s="7" t="e">
        <f>(BETA_DATA!FM35-BETA_DATA!FM36)/BETA_DATA!FM36</f>
        <v>#DIV/0!</v>
      </c>
      <c r="FM35" s="7" t="e">
        <f>(BETA_DATA!FN35-BETA_DATA!FN36)/BETA_DATA!FN36</f>
        <v>#DIV/0!</v>
      </c>
      <c r="FN35" s="7" t="e">
        <f>(BETA_DATA!FO35-BETA_DATA!FO36)/BETA_DATA!FO36</f>
        <v>#DIV/0!</v>
      </c>
      <c r="FO35" s="7" t="e">
        <f>(BETA_DATA!FP35-BETA_DATA!FP36)/BETA_DATA!FP36</f>
        <v>#DIV/0!</v>
      </c>
      <c r="FP35" s="7" t="e">
        <f>(BETA_DATA!FQ35-BETA_DATA!FQ36)/BETA_DATA!FQ36</f>
        <v>#DIV/0!</v>
      </c>
      <c r="FQ35" s="7" t="e">
        <f>(BETA_DATA!FR35-BETA_DATA!FR36)/BETA_DATA!FR36</f>
        <v>#DIV/0!</v>
      </c>
      <c r="FR35" s="7" t="e">
        <f>(BETA_DATA!FS35-BETA_DATA!FS36)/BETA_DATA!FS36</f>
        <v>#DIV/0!</v>
      </c>
      <c r="FS35" s="7" t="e">
        <f>(BETA_DATA!FT35-BETA_DATA!FT36)/BETA_DATA!FT36</f>
        <v>#DIV/0!</v>
      </c>
      <c r="FT35" s="7" t="e">
        <f>(BETA_DATA!FU35-BETA_DATA!FU36)/BETA_DATA!FU36</f>
        <v>#DIV/0!</v>
      </c>
      <c r="FU35" s="7" t="e">
        <f>(BETA_DATA!FV35-BETA_DATA!FV36)/BETA_DATA!FV36</f>
        <v>#DIV/0!</v>
      </c>
      <c r="FV35" s="7" t="e">
        <f>(BETA_DATA!FW35-BETA_DATA!FW36)/BETA_DATA!FW36</f>
        <v>#DIV/0!</v>
      </c>
      <c r="FW35" s="7" t="e">
        <f>(BETA_DATA!FX35-BETA_DATA!FX36)/BETA_DATA!FX36</f>
        <v>#DIV/0!</v>
      </c>
      <c r="FX35" s="7" t="e">
        <f>(BETA_DATA!FY35-BETA_DATA!FY36)/BETA_DATA!FY36</f>
        <v>#DIV/0!</v>
      </c>
      <c r="FY35" s="7" t="e">
        <f>(BETA_DATA!FZ35-BETA_DATA!FZ36)/BETA_DATA!FZ36</f>
        <v>#DIV/0!</v>
      </c>
      <c r="FZ35" s="7" t="e">
        <f>(BETA_DATA!GA35-BETA_DATA!GA36)/BETA_DATA!GA36</f>
        <v>#DIV/0!</v>
      </c>
      <c r="GA35" s="7" t="e">
        <f>(BETA_DATA!GB35-BETA_DATA!GB36)/BETA_DATA!GB36</f>
        <v>#DIV/0!</v>
      </c>
      <c r="GB35" s="7" t="e">
        <f>(BETA_DATA!GC35-BETA_DATA!GC36)/BETA_DATA!GC36</f>
        <v>#DIV/0!</v>
      </c>
      <c r="GC35" s="7" t="e">
        <f>(BETA_DATA!GD35-BETA_DATA!GD36)/BETA_DATA!GD36</f>
        <v>#DIV/0!</v>
      </c>
      <c r="GD35" s="7" t="e">
        <f>(BETA_DATA!GE35-BETA_DATA!GE36)/BETA_DATA!GE36</f>
        <v>#DIV/0!</v>
      </c>
      <c r="GE35" s="7" t="e">
        <f>(BETA_DATA!GF35-BETA_DATA!GF36)/BETA_DATA!GF36</f>
        <v>#DIV/0!</v>
      </c>
      <c r="GF35" s="7" t="e">
        <f>(BETA_DATA!GG35-BETA_DATA!GG36)/BETA_DATA!GG36</f>
        <v>#DIV/0!</v>
      </c>
      <c r="GG35" s="7" t="e">
        <f>(BETA_DATA!GH35-BETA_DATA!GH36)/BETA_DATA!GH36</f>
        <v>#DIV/0!</v>
      </c>
      <c r="GH35" s="7" t="e">
        <f>(BETA_DATA!GI35-BETA_DATA!GI36)/BETA_DATA!GI36</f>
        <v>#DIV/0!</v>
      </c>
      <c r="GI35" s="7" t="e">
        <f>(BETA_DATA!GJ35-BETA_DATA!GJ36)/BETA_DATA!GJ36</f>
        <v>#DIV/0!</v>
      </c>
      <c r="GJ35" s="7" t="e">
        <f>(BETA_DATA!GK35-BETA_DATA!GK36)/BETA_DATA!GK36</f>
        <v>#DIV/0!</v>
      </c>
      <c r="GK35" s="7" t="e">
        <f>(BETA_DATA!GL35-BETA_DATA!GL36)/BETA_DATA!GL36</f>
        <v>#DIV/0!</v>
      </c>
      <c r="GL35" s="7" t="e">
        <f>(BETA_DATA!GM35-BETA_DATA!GM36)/BETA_DATA!GM36</f>
        <v>#DIV/0!</v>
      </c>
      <c r="GM35" s="7" t="e">
        <f>(BETA_DATA!GN35-BETA_DATA!GN36)/BETA_DATA!GN36</f>
        <v>#DIV/0!</v>
      </c>
      <c r="GN35" s="7" t="e">
        <f>(BETA_DATA!GO35-BETA_DATA!GO36)/BETA_DATA!GO36</f>
        <v>#DIV/0!</v>
      </c>
      <c r="GO35" s="7" t="e">
        <f>(BETA_DATA!GP35-BETA_DATA!GP36)/BETA_DATA!GP36</f>
        <v>#DIV/0!</v>
      </c>
      <c r="GP35" s="7" t="e">
        <f>(BETA_DATA!GQ35-BETA_DATA!GQ36)/BETA_DATA!GQ36</f>
        <v>#DIV/0!</v>
      </c>
      <c r="GQ35" s="7" t="e">
        <f>(BETA_DATA!GR35-BETA_DATA!GR36)/BETA_DATA!GR36</f>
        <v>#DIV/0!</v>
      </c>
      <c r="GR35" s="7" t="e">
        <f>(BETA_DATA!GS35-BETA_DATA!GS36)/BETA_DATA!GS36</f>
        <v>#DIV/0!</v>
      </c>
      <c r="GS35" s="7" t="e">
        <f>(BETA_DATA!GT35-BETA_DATA!GT36)/BETA_DATA!GT36</f>
        <v>#DIV/0!</v>
      </c>
      <c r="GT35" s="7" t="e">
        <f>(BETA_DATA!GU35-BETA_DATA!GU36)/BETA_DATA!GU36</f>
        <v>#DIV/0!</v>
      </c>
      <c r="GU35" s="7" t="e">
        <f>(BETA_DATA!GV35-BETA_DATA!GV36)/BETA_DATA!GV36</f>
        <v>#DIV/0!</v>
      </c>
      <c r="GV35" s="7" t="e">
        <f>(BETA_DATA!GW35-BETA_DATA!GW36)/BETA_DATA!GW36</f>
        <v>#DIV/0!</v>
      </c>
      <c r="GW35" s="7" t="e">
        <f>(BETA_DATA!GX35-BETA_DATA!GX36)/BETA_DATA!GX36</f>
        <v>#DIV/0!</v>
      </c>
      <c r="GX35" s="7" t="e">
        <f>(BETA_DATA!GY35-BETA_DATA!GY36)/BETA_DATA!GY36</f>
        <v>#DIV/0!</v>
      </c>
      <c r="GY35" s="7" t="e">
        <f>(BETA_DATA!GZ35-BETA_DATA!GZ36)/BETA_DATA!GZ36</f>
        <v>#DIV/0!</v>
      </c>
      <c r="GZ35" s="7" t="e">
        <f>(BETA_DATA!HA35-BETA_DATA!HA36)/BETA_DATA!HA36</f>
        <v>#DIV/0!</v>
      </c>
      <c r="HA35" s="7" t="e">
        <f>(BETA_DATA!HB35-BETA_DATA!HB36)/BETA_DATA!HB36</f>
        <v>#DIV/0!</v>
      </c>
      <c r="HB35" s="7" t="e">
        <f>(BETA_DATA!HC35-BETA_DATA!HC36)/BETA_DATA!HC36</f>
        <v>#DIV/0!</v>
      </c>
      <c r="HC35" s="7" t="e">
        <f>(BETA_DATA!HD35-BETA_DATA!HD36)/BETA_DATA!HD36</f>
        <v>#DIV/0!</v>
      </c>
      <c r="HD35" s="7" t="e">
        <f>(BETA_DATA!HE35-BETA_DATA!HE36)/BETA_DATA!HE36</f>
        <v>#DIV/0!</v>
      </c>
      <c r="HE35" s="7" t="e">
        <f>(BETA_DATA!HF35-BETA_DATA!HF36)/BETA_DATA!HF36</f>
        <v>#DIV/0!</v>
      </c>
      <c r="HF35" s="7" t="e">
        <f>(BETA_DATA!HG35-BETA_DATA!HG36)/BETA_DATA!HG36</f>
        <v>#DIV/0!</v>
      </c>
      <c r="HG35" s="7" t="e">
        <f>(BETA_DATA!HH35-BETA_DATA!HH36)/BETA_DATA!HH36</f>
        <v>#DIV/0!</v>
      </c>
      <c r="HH35" s="7" t="e">
        <f>(BETA_DATA!HI35-BETA_DATA!HI36)/BETA_DATA!HI36</f>
        <v>#DIV/0!</v>
      </c>
      <c r="HI35" s="7" t="e">
        <f>(BETA_DATA!HJ35-BETA_DATA!HJ36)/BETA_DATA!HJ36</f>
        <v>#DIV/0!</v>
      </c>
      <c r="HJ35" s="7" t="e">
        <f>(BETA_DATA!HK35-BETA_DATA!HK36)/BETA_DATA!HK36</f>
        <v>#DIV/0!</v>
      </c>
      <c r="HK35" s="7" t="e">
        <f>(BETA_DATA!HL35-BETA_DATA!HL36)/BETA_DATA!HL36</f>
        <v>#DIV/0!</v>
      </c>
      <c r="HL35" s="7" t="e">
        <f>(BETA_DATA!HM35-BETA_DATA!HM36)/BETA_DATA!HM36</f>
        <v>#DIV/0!</v>
      </c>
      <c r="HM35" s="7" t="e">
        <f>(BETA_DATA!HN35-BETA_DATA!HN36)/BETA_DATA!HN36</f>
        <v>#DIV/0!</v>
      </c>
      <c r="HN35" s="7" t="e">
        <f>(BETA_DATA!HO35-BETA_DATA!HO36)/BETA_DATA!HO36</f>
        <v>#DIV/0!</v>
      </c>
      <c r="HO35" s="7" t="e">
        <f>(BETA_DATA!HP35-BETA_DATA!HP36)/BETA_DATA!HP36</f>
        <v>#DIV/0!</v>
      </c>
      <c r="HP35" s="7" t="e">
        <f>(BETA_DATA!HQ35-BETA_DATA!HQ36)/BETA_DATA!HQ36</f>
        <v>#DIV/0!</v>
      </c>
      <c r="HQ35" s="7" t="e">
        <f>(BETA_DATA!HR35-BETA_DATA!HR36)/BETA_DATA!HR36</f>
        <v>#DIV/0!</v>
      </c>
      <c r="HR35" s="7" t="e">
        <f>(BETA_DATA!HS35-BETA_DATA!HS36)/BETA_DATA!HS36</f>
        <v>#DIV/0!</v>
      </c>
      <c r="HS35" s="7" t="e">
        <f>(BETA_DATA!HT35-BETA_DATA!HT36)/BETA_DATA!HT36</f>
        <v>#DIV/0!</v>
      </c>
      <c r="HT35" s="7" t="e">
        <f>(BETA_DATA!HU35-BETA_DATA!HU36)/BETA_DATA!HU36</f>
        <v>#DIV/0!</v>
      </c>
      <c r="HU35" s="7" t="e">
        <f>(BETA_DATA!HV35-BETA_DATA!HV36)/BETA_DATA!HV36</f>
        <v>#DIV/0!</v>
      </c>
      <c r="HV35" s="7" t="e">
        <f>(BETA_DATA!HW35-BETA_DATA!HW36)/BETA_DATA!HW36</f>
        <v>#DIV/0!</v>
      </c>
      <c r="HW35" s="7" t="e">
        <f>(BETA_DATA!HX35-BETA_DATA!HX36)/BETA_DATA!HX36</f>
        <v>#DIV/0!</v>
      </c>
      <c r="HX35" s="7" t="e">
        <f>(BETA_DATA!HY35-BETA_DATA!HY36)/BETA_DATA!HY36</f>
        <v>#DIV/0!</v>
      </c>
      <c r="HY35" s="7" t="e">
        <f>(BETA_DATA!HZ35-BETA_DATA!HZ36)/BETA_DATA!HZ36</f>
        <v>#DIV/0!</v>
      </c>
      <c r="HZ35" s="7" t="e">
        <f>(BETA_DATA!IA35-BETA_DATA!IA36)/BETA_DATA!IA36</f>
        <v>#DIV/0!</v>
      </c>
      <c r="IA35" s="7" t="e">
        <f>(BETA_DATA!IB35-BETA_DATA!IB36)/BETA_DATA!IB36</f>
        <v>#DIV/0!</v>
      </c>
      <c r="IB35" s="7" t="e">
        <f>(BETA_DATA!IC35-BETA_DATA!IC36)/BETA_DATA!IC36</f>
        <v>#DIV/0!</v>
      </c>
      <c r="IC35" s="7" t="e">
        <f>(BETA_DATA!ID35-BETA_DATA!ID36)/BETA_DATA!ID36</f>
        <v>#DIV/0!</v>
      </c>
      <c r="ID35" s="7" t="e">
        <f>(BETA_DATA!IE35-BETA_DATA!IE36)/BETA_DATA!IE36</f>
        <v>#DIV/0!</v>
      </c>
      <c r="IE35" s="7" t="e">
        <f>(BETA_DATA!IF35-BETA_DATA!IF36)/BETA_DATA!IF36</f>
        <v>#DIV/0!</v>
      </c>
      <c r="IF35" s="7" t="e">
        <f>(BETA_DATA!IG35-BETA_DATA!IG36)/BETA_DATA!IG36</f>
        <v>#DIV/0!</v>
      </c>
      <c r="IG35" s="7" t="e">
        <f>(BETA_DATA!IH35-BETA_DATA!IH36)/BETA_DATA!IH36</f>
        <v>#DIV/0!</v>
      </c>
      <c r="IH35" s="7" t="e">
        <f>(BETA_DATA!II35-BETA_DATA!II36)/BETA_DATA!II36</f>
        <v>#DIV/0!</v>
      </c>
      <c r="II35" s="7" t="e">
        <f>(BETA_DATA!IJ35-BETA_DATA!IJ36)/BETA_DATA!IJ36</f>
        <v>#DIV/0!</v>
      </c>
      <c r="IJ35" s="7" t="e">
        <f>(BETA_DATA!IK35-BETA_DATA!IK36)/BETA_DATA!IK36</f>
        <v>#DIV/0!</v>
      </c>
      <c r="IK35" s="7" t="e">
        <f>(BETA_DATA!IL35-BETA_DATA!IL36)/BETA_DATA!IL36</f>
        <v>#DIV/0!</v>
      </c>
      <c r="IL35" s="7" t="e">
        <f>(BETA_DATA!IM35-BETA_DATA!IM36)/BETA_DATA!IM36</f>
        <v>#DIV/0!</v>
      </c>
      <c r="IM35" s="7" t="e">
        <f>(BETA_DATA!IN35-BETA_DATA!IN36)/BETA_DATA!IN36</f>
        <v>#DIV/0!</v>
      </c>
      <c r="IN35" s="7" t="e">
        <f>(BETA_DATA!IO35-BETA_DATA!IO36)/BETA_DATA!IO36</f>
        <v>#DIV/0!</v>
      </c>
      <c r="IO35" s="7" t="e">
        <f>(BETA_DATA!IP35-BETA_DATA!IP36)/BETA_DATA!IP36</f>
        <v>#DIV/0!</v>
      </c>
      <c r="IP35" s="7" t="e">
        <f>(BETA_DATA!IQ35-BETA_DATA!IQ36)/BETA_DATA!IQ36</f>
        <v>#DIV/0!</v>
      </c>
      <c r="IQ35" s="7" t="e">
        <f>(BETA_DATA!IR35-BETA_DATA!IR36)/BETA_DATA!IR36</f>
        <v>#DIV/0!</v>
      </c>
      <c r="IR35" s="7" t="e">
        <f>(BETA_DATA!IS35-BETA_DATA!IS36)/BETA_DATA!IS36</f>
        <v>#DIV/0!</v>
      </c>
      <c r="IS35" s="7" t="e">
        <f>(BETA_DATA!IT35-BETA_DATA!IT36)/BETA_DATA!IT36</f>
        <v>#DIV/0!</v>
      </c>
    </row>
    <row r="36" spans="2:253" x14ac:dyDescent="0.25">
      <c r="B36" s="16">
        <f>(BETA_DATA!C36-BETA_DATA!C37)/BETA_DATA!C37</f>
        <v>2.3239680887963961E-2</v>
      </c>
      <c r="D36" s="7" t="e">
        <f>(BETA_DATA!E36-BETA_DATA!E37)/BETA_DATA!E37</f>
        <v>#N/A</v>
      </c>
      <c r="E36" s="7" t="e">
        <f>(BETA_DATA!F36-BETA_DATA!F37)/BETA_DATA!F37</f>
        <v>#N/A</v>
      </c>
      <c r="F36" s="7" t="e">
        <f>(BETA_DATA!G36-BETA_DATA!G37)/BETA_DATA!G37</f>
        <v>#N/A</v>
      </c>
      <c r="G36" s="7" t="e">
        <f>(BETA_DATA!H36-BETA_DATA!H37)/BETA_DATA!H37</f>
        <v>#N/A</v>
      </c>
      <c r="H36" s="7" t="e">
        <f>(BETA_DATA!I36-BETA_DATA!I37)/BETA_DATA!I37</f>
        <v>#N/A</v>
      </c>
      <c r="I36" s="7" t="e">
        <f>(BETA_DATA!J36-BETA_DATA!J37)/BETA_DATA!J37</f>
        <v>#DIV/0!</v>
      </c>
      <c r="J36" s="7" t="e">
        <f>(BETA_DATA!K36-BETA_DATA!K37)/BETA_DATA!K37</f>
        <v>#DIV/0!</v>
      </c>
      <c r="K36" s="7" t="e">
        <f>(BETA_DATA!L36-BETA_DATA!L37)/BETA_DATA!L37</f>
        <v>#DIV/0!</v>
      </c>
      <c r="L36" s="7" t="e">
        <f>(BETA_DATA!M36-BETA_DATA!M37)/BETA_DATA!M37</f>
        <v>#DIV/0!</v>
      </c>
      <c r="M36" s="7" t="e">
        <f>(BETA_DATA!N36-BETA_DATA!N37)/BETA_DATA!N37</f>
        <v>#DIV/0!</v>
      </c>
      <c r="N36" s="7" t="e">
        <f>(BETA_DATA!O36-BETA_DATA!O37)/BETA_DATA!O37</f>
        <v>#DIV/0!</v>
      </c>
      <c r="O36" s="7" t="e">
        <f>(BETA_DATA!P36-BETA_DATA!P37)/BETA_DATA!P37</f>
        <v>#DIV/0!</v>
      </c>
      <c r="P36" s="7" t="e">
        <f>(BETA_DATA!Q36-BETA_DATA!Q37)/BETA_DATA!Q37</f>
        <v>#DIV/0!</v>
      </c>
      <c r="Q36" s="7" t="e">
        <f>(BETA_DATA!R36-BETA_DATA!R37)/BETA_DATA!R37</f>
        <v>#DIV/0!</v>
      </c>
      <c r="R36" s="7" t="e">
        <f>(BETA_DATA!S36-BETA_DATA!S37)/BETA_DATA!S37</f>
        <v>#DIV/0!</v>
      </c>
      <c r="S36" s="7" t="e">
        <f>(BETA_DATA!T36-BETA_DATA!T37)/BETA_DATA!T37</f>
        <v>#DIV/0!</v>
      </c>
      <c r="T36" s="7" t="e">
        <f>(BETA_DATA!U36-BETA_DATA!U37)/BETA_DATA!U37</f>
        <v>#DIV/0!</v>
      </c>
      <c r="U36" s="7" t="e">
        <f>(BETA_DATA!V36-BETA_DATA!V37)/BETA_DATA!V37</f>
        <v>#DIV/0!</v>
      </c>
      <c r="V36" s="7" t="e">
        <f>(BETA_DATA!W36-BETA_DATA!W37)/BETA_DATA!W37</f>
        <v>#DIV/0!</v>
      </c>
      <c r="W36" s="7" t="e">
        <f>(BETA_DATA!X36-BETA_DATA!X37)/BETA_DATA!X37</f>
        <v>#DIV/0!</v>
      </c>
      <c r="X36" s="7" t="e">
        <f>(BETA_DATA!Y36-BETA_DATA!Y37)/BETA_DATA!Y37</f>
        <v>#DIV/0!</v>
      </c>
      <c r="Y36" s="7" t="e">
        <f>(BETA_DATA!Z36-BETA_DATA!Z37)/BETA_DATA!Z37</f>
        <v>#DIV/0!</v>
      </c>
      <c r="Z36" s="7" t="e">
        <f>(BETA_DATA!AA36-BETA_DATA!AA37)/BETA_DATA!AA37</f>
        <v>#DIV/0!</v>
      </c>
      <c r="AA36" s="7" t="e">
        <f>(BETA_DATA!AB36-BETA_DATA!AB37)/BETA_DATA!AB37</f>
        <v>#DIV/0!</v>
      </c>
      <c r="AB36" s="7" t="e">
        <f>(BETA_DATA!AC36-BETA_DATA!AC37)/BETA_DATA!AC37</f>
        <v>#DIV/0!</v>
      </c>
      <c r="AC36" s="7" t="e">
        <f>(BETA_DATA!AD36-BETA_DATA!AD37)/BETA_DATA!AD37</f>
        <v>#DIV/0!</v>
      </c>
      <c r="AD36" s="7" t="e">
        <f>(BETA_DATA!AE36-BETA_DATA!AE37)/BETA_DATA!AE37</f>
        <v>#DIV/0!</v>
      </c>
      <c r="AE36" s="7" t="e">
        <f>(BETA_DATA!AF36-BETA_DATA!AF37)/BETA_DATA!AF37</f>
        <v>#DIV/0!</v>
      </c>
      <c r="AF36" s="7" t="e">
        <f>(BETA_DATA!AG36-BETA_DATA!AG37)/BETA_DATA!AG37</f>
        <v>#DIV/0!</v>
      </c>
      <c r="AG36" s="7" t="e">
        <f>(BETA_DATA!AH36-BETA_DATA!AH37)/BETA_DATA!AH37</f>
        <v>#DIV/0!</v>
      </c>
      <c r="AH36" s="7" t="e">
        <f>(BETA_DATA!AI36-BETA_DATA!AI37)/BETA_DATA!AI37</f>
        <v>#DIV/0!</v>
      </c>
      <c r="AI36" s="7" t="e">
        <f>(BETA_DATA!AJ36-BETA_DATA!AJ37)/BETA_DATA!AJ37</f>
        <v>#DIV/0!</v>
      </c>
      <c r="AJ36" s="7" t="e">
        <f>(BETA_DATA!AK36-BETA_DATA!AK37)/BETA_DATA!AK37</f>
        <v>#DIV/0!</v>
      </c>
      <c r="AK36" s="7" t="e">
        <f>(BETA_DATA!AL36-BETA_DATA!AL37)/BETA_DATA!AL37</f>
        <v>#DIV/0!</v>
      </c>
      <c r="AL36" s="7" t="e">
        <f>(BETA_DATA!AM36-BETA_DATA!AM37)/BETA_DATA!AM37</f>
        <v>#DIV/0!</v>
      </c>
      <c r="AM36" s="7" t="e">
        <f>(BETA_DATA!AN36-BETA_DATA!AN37)/BETA_DATA!AN37</f>
        <v>#DIV/0!</v>
      </c>
      <c r="AN36" s="7" t="e">
        <f>(BETA_DATA!AO36-BETA_DATA!AO37)/BETA_DATA!AO37</f>
        <v>#DIV/0!</v>
      </c>
      <c r="AO36" s="7" t="e">
        <f>(BETA_DATA!AP36-BETA_DATA!AP37)/BETA_DATA!AP37</f>
        <v>#DIV/0!</v>
      </c>
      <c r="AP36" s="7" t="e">
        <f>(BETA_DATA!AQ36-BETA_DATA!AQ37)/BETA_DATA!AQ37</f>
        <v>#DIV/0!</v>
      </c>
      <c r="AQ36" s="7" t="e">
        <f>(BETA_DATA!AR36-BETA_DATA!AR37)/BETA_DATA!AR37</f>
        <v>#DIV/0!</v>
      </c>
      <c r="AR36" s="7" t="e">
        <f>(BETA_DATA!AS36-BETA_DATA!AS37)/BETA_DATA!AS37</f>
        <v>#DIV/0!</v>
      </c>
      <c r="AS36" s="7" t="e">
        <f>(BETA_DATA!AT36-BETA_DATA!AT37)/BETA_DATA!AT37</f>
        <v>#DIV/0!</v>
      </c>
      <c r="AT36" s="7" t="e">
        <f>(BETA_DATA!AU36-BETA_DATA!AU37)/BETA_DATA!AU37</f>
        <v>#DIV/0!</v>
      </c>
      <c r="AU36" s="7" t="e">
        <f>(BETA_DATA!AV36-BETA_DATA!AV37)/BETA_DATA!AV37</f>
        <v>#DIV/0!</v>
      </c>
      <c r="AV36" s="7" t="e">
        <f>(BETA_DATA!AW36-BETA_DATA!AW37)/BETA_DATA!AW37</f>
        <v>#DIV/0!</v>
      </c>
      <c r="AW36" s="7" t="e">
        <f>(BETA_DATA!AX36-BETA_DATA!AX37)/BETA_DATA!AX37</f>
        <v>#DIV/0!</v>
      </c>
      <c r="AX36" s="7" t="e">
        <f>(BETA_DATA!AY36-BETA_DATA!AY37)/BETA_DATA!AY37</f>
        <v>#DIV/0!</v>
      </c>
      <c r="AY36" s="7" t="e">
        <f>(BETA_DATA!AZ36-BETA_DATA!AZ37)/BETA_DATA!AZ37</f>
        <v>#DIV/0!</v>
      </c>
      <c r="AZ36" s="7" t="e">
        <f>(BETA_DATA!BA36-BETA_DATA!BA37)/BETA_DATA!BA37</f>
        <v>#DIV/0!</v>
      </c>
      <c r="BA36" s="7" t="e">
        <f>(BETA_DATA!BB36-BETA_DATA!BB37)/BETA_DATA!BB37</f>
        <v>#DIV/0!</v>
      </c>
      <c r="BB36" s="7" t="e">
        <f>(BETA_DATA!BC36-BETA_DATA!BC37)/BETA_DATA!BC37</f>
        <v>#DIV/0!</v>
      </c>
      <c r="BC36" s="7" t="e">
        <f>(BETA_DATA!BD36-BETA_DATA!BD37)/BETA_DATA!BD37</f>
        <v>#DIV/0!</v>
      </c>
      <c r="BD36" s="7" t="e">
        <f>(BETA_DATA!BE36-BETA_DATA!BE37)/BETA_DATA!BE37</f>
        <v>#DIV/0!</v>
      </c>
      <c r="BE36" s="7" t="e">
        <f>(BETA_DATA!BF36-BETA_DATA!BF37)/BETA_DATA!BF37</f>
        <v>#DIV/0!</v>
      </c>
      <c r="BF36" s="7" t="e">
        <f>(BETA_DATA!BG36-BETA_DATA!BG37)/BETA_DATA!BG37</f>
        <v>#DIV/0!</v>
      </c>
      <c r="BG36" s="7" t="e">
        <f>(BETA_DATA!BH36-BETA_DATA!BH37)/BETA_DATA!BH37</f>
        <v>#DIV/0!</v>
      </c>
      <c r="BH36" s="7" t="e">
        <f>(BETA_DATA!BI36-BETA_DATA!BI37)/BETA_DATA!BI37</f>
        <v>#DIV/0!</v>
      </c>
      <c r="BI36" s="7" t="e">
        <f>(BETA_DATA!BJ36-BETA_DATA!BJ37)/BETA_DATA!BJ37</f>
        <v>#DIV/0!</v>
      </c>
      <c r="BJ36" s="7" t="e">
        <f>(BETA_DATA!BK36-BETA_DATA!BK37)/BETA_DATA!BK37</f>
        <v>#DIV/0!</v>
      </c>
      <c r="BK36" s="7" t="e">
        <f>(BETA_DATA!BL36-BETA_DATA!BL37)/BETA_DATA!BL37</f>
        <v>#DIV/0!</v>
      </c>
      <c r="BL36" s="7" t="e">
        <f>(BETA_DATA!BM36-BETA_DATA!BM37)/BETA_DATA!BM37</f>
        <v>#DIV/0!</v>
      </c>
      <c r="BM36" s="7" t="e">
        <f>(BETA_DATA!BN36-BETA_DATA!BN37)/BETA_DATA!BN37</f>
        <v>#DIV/0!</v>
      </c>
      <c r="BN36" s="7" t="e">
        <f>(BETA_DATA!BO36-BETA_DATA!BO37)/BETA_DATA!BO37</f>
        <v>#DIV/0!</v>
      </c>
      <c r="BO36" s="7" t="e">
        <f>(BETA_DATA!BP36-BETA_DATA!BP37)/BETA_DATA!BP37</f>
        <v>#DIV/0!</v>
      </c>
      <c r="BP36" s="7" t="e">
        <f>(BETA_DATA!BQ36-BETA_DATA!BQ37)/BETA_DATA!BQ37</f>
        <v>#DIV/0!</v>
      </c>
      <c r="BQ36" s="7" t="e">
        <f>(BETA_DATA!BR36-BETA_DATA!BR37)/BETA_DATA!BR37</f>
        <v>#DIV/0!</v>
      </c>
      <c r="BR36" s="7" t="e">
        <f>(BETA_DATA!BS36-BETA_DATA!BS37)/BETA_DATA!BS37</f>
        <v>#DIV/0!</v>
      </c>
      <c r="BS36" s="7" t="e">
        <f>(BETA_DATA!BT36-BETA_DATA!BT37)/BETA_DATA!BT37</f>
        <v>#DIV/0!</v>
      </c>
      <c r="BT36" s="7" t="e">
        <f>(BETA_DATA!BU36-BETA_DATA!BU37)/BETA_DATA!BU37</f>
        <v>#DIV/0!</v>
      </c>
      <c r="BU36" s="7" t="e">
        <f>(BETA_DATA!BV36-BETA_DATA!BV37)/BETA_DATA!BV37</f>
        <v>#DIV/0!</v>
      </c>
      <c r="BV36" s="7" t="e">
        <f>(BETA_DATA!BW36-BETA_DATA!BW37)/BETA_DATA!BW37</f>
        <v>#DIV/0!</v>
      </c>
      <c r="BW36" s="7" t="e">
        <f>(BETA_DATA!BX36-BETA_DATA!BX37)/BETA_DATA!BX37</f>
        <v>#DIV/0!</v>
      </c>
      <c r="BX36" s="7" t="e">
        <f>(BETA_DATA!BY36-BETA_DATA!BY37)/BETA_DATA!BY37</f>
        <v>#DIV/0!</v>
      </c>
      <c r="BY36" s="7" t="e">
        <f>(BETA_DATA!BZ36-BETA_DATA!BZ37)/BETA_DATA!BZ37</f>
        <v>#DIV/0!</v>
      </c>
      <c r="BZ36" s="7" t="e">
        <f>(BETA_DATA!CA36-BETA_DATA!CA37)/BETA_DATA!CA37</f>
        <v>#DIV/0!</v>
      </c>
      <c r="CA36" s="7" t="e">
        <f>(BETA_DATA!CB36-BETA_DATA!CB37)/BETA_DATA!CB37</f>
        <v>#DIV/0!</v>
      </c>
      <c r="CB36" s="7" t="e">
        <f>(BETA_DATA!CC36-BETA_DATA!CC37)/BETA_DATA!CC37</f>
        <v>#DIV/0!</v>
      </c>
      <c r="CC36" s="7" t="e">
        <f>(BETA_DATA!CD36-BETA_DATA!CD37)/BETA_DATA!CD37</f>
        <v>#DIV/0!</v>
      </c>
      <c r="CD36" s="7" t="e">
        <f>(BETA_DATA!CE36-BETA_DATA!CE37)/BETA_DATA!CE37</f>
        <v>#DIV/0!</v>
      </c>
      <c r="CE36" s="7" t="e">
        <f>(BETA_DATA!CF36-BETA_DATA!CF37)/BETA_DATA!CF37</f>
        <v>#DIV/0!</v>
      </c>
      <c r="CF36" s="7" t="e">
        <f>(BETA_DATA!CG36-BETA_DATA!CG37)/BETA_DATA!CG37</f>
        <v>#DIV/0!</v>
      </c>
      <c r="CG36" s="7" t="e">
        <f>(BETA_DATA!CH36-BETA_DATA!CH37)/BETA_DATA!CH37</f>
        <v>#DIV/0!</v>
      </c>
      <c r="CH36" s="7" t="e">
        <f>(BETA_DATA!CI36-BETA_DATA!CI37)/BETA_DATA!CI37</f>
        <v>#DIV/0!</v>
      </c>
      <c r="CI36" s="7" t="e">
        <f>(BETA_DATA!CJ36-BETA_DATA!CJ37)/BETA_DATA!CJ37</f>
        <v>#DIV/0!</v>
      </c>
      <c r="CJ36" s="7" t="e">
        <f>(BETA_DATA!CK36-BETA_DATA!CK37)/BETA_DATA!CK37</f>
        <v>#DIV/0!</v>
      </c>
      <c r="CK36" s="7" t="e">
        <f>(BETA_DATA!CL36-BETA_DATA!CL37)/BETA_DATA!CL37</f>
        <v>#DIV/0!</v>
      </c>
      <c r="CL36" s="7" t="e">
        <f>(BETA_DATA!CM36-BETA_DATA!CM37)/BETA_DATA!CM37</f>
        <v>#DIV/0!</v>
      </c>
      <c r="CM36" s="7" t="e">
        <f>(BETA_DATA!CN36-BETA_DATA!CN37)/BETA_DATA!CN37</f>
        <v>#DIV/0!</v>
      </c>
      <c r="CN36" s="7" t="e">
        <f>(BETA_DATA!CO36-BETA_DATA!CO37)/BETA_DATA!CO37</f>
        <v>#DIV/0!</v>
      </c>
      <c r="CO36" s="7" t="e">
        <f>(BETA_DATA!CP36-BETA_DATA!CP37)/BETA_DATA!CP37</f>
        <v>#DIV/0!</v>
      </c>
      <c r="CP36" s="7" t="e">
        <f>(BETA_DATA!CQ36-BETA_DATA!CQ37)/BETA_DATA!CQ37</f>
        <v>#DIV/0!</v>
      </c>
      <c r="CQ36" s="7" t="e">
        <f>(BETA_DATA!CR36-BETA_DATA!CR37)/BETA_DATA!CR37</f>
        <v>#DIV/0!</v>
      </c>
      <c r="CR36" s="7" t="e">
        <f>(BETA_DATA!CS36-BETA_DATA!CS37)/BETA_DATA!CS37</f>
        <v>#DIV/0!</v>
      </c>
      <c r="CS36" s="7" t="e">
        <f>(BETA_DATA!CT36-BETA_DATA!CT37)/BETA_DATA!CT37</f>
        <v>#DIV/0!</v>
      </c>
      <c r="CT36" s="7" t="e">
        <f>(BETA_DATA!CU36-BETA_DATA!CU37)/BETA_DATA!CU37</f>
        <v>#DIV/0!</v>
      </c>
      <c r="CU36" s="7" t="e">
        <f>(BETA_DATA!CV36-BETA_DATA!CV37)/BETA_DATA!CV37</f>
        <v>#DIV/0!</v>
      </c>
      <c r="CV36" s="7" t="e">
        <f>(BETA_DATA!CW36-BETA_DATA!CW37)/BETA_DATA!CW37</f>
        <v>#DIV/0!</v>
      </c>
      <c r="CW36" s="7" t="e">
        <f>(BETA_DATA!CX36-BETA_DATA!CX37)/BETA_DATA!CX37</f>
        <v>#DIV/0!</v>
      </c>
      <c r="CX36" s="7" t="e">
        <f>(BETA_DATA!CY36-BETA_DATA!CY37)/BETA_DATA!CY37</f>
        <v>#DIV/0!</v>
      </c>
      <c r="CY36" s="7" t="e">
        <f>(BETA_DATA!CZ36-BETA_DATA!CZ37)/BETA_DATA!CZ37</f>
        <v>#DIV/0!</v>
      </c>
      <c r="CZ36" s="7" t="e">
        <f>(BETA_DATA!DA36-BETA_DATA!DA37)/BETA_DATA!DA37</f>
        <v>#DIV/0!</v>
      </c>
      <c r="DA36" s="7" t="e">
        <f>(BETA_DATA!DB36-BETA_DATA!DB37)/BETA_DATA!DB37</f>
        <v>#DIV/0!</v>
      </c>
      <c r="DB36" s="7" t="e">
        <f>(BETA_DATA!DC36-BETA_DATA!DC37)/BETA_DATA!DC37</f>
        <v>#DIV/0!</v>
      </c>
      <c r="DC36" s="7" t="e">
        <f>(BETA_DATA!DD36-BETA_DATA!DD37)/BETA_DATA!DD37</f>
        <v>#DIV/0!</v>
      </c>
      <c r="DD36" s="7" t="e">
        <f>(BETA_DATA!DE36-BETA_DATA!DE37)/BETA_DATA!DE37</f>
        <v>#DIV/0!</v>
      </c>
      <c r="DE36" s="7" t="e">
        <f>(BETA_DATA!DF36-BETA_DATA!DF37)/BETA_DATA!DF37</f>
        <v>#DIV/0!</v>
      </c>
      <c r="DF36" s="7" t="e">
        <f>(BETA_DATA!DG36-BETA_DATA!DG37)/BETA_DATA!DG37</f>
        <v>#DIV/0!</v>
      </c>
      <c r="DG36" s="7" t="e">
        <f>(BETA_DATA!DH36-BETA_DATA!DH37)/BETA_DATA!DH37</f>
        <v>#DIV/0!</v>
      </c>
      <c r="DH36" s="7" t="e">
        <f>(BETA_DATA!DI36-BETA_DATA!DI37)/BETA_DATA!DI37</f>
        <v>#DIV/0!</v>
      </c>
      <c r="DI36" s="7" t="e">
        <f>(BETA_DATA!DJ36-BETA_DATA!DJ37)/BETA_DATA!DJ37</f>
        <v>#DIV/0!</v>
      </c>
      <c r="DJ36" s="7" t="e">
        <f>(BETA_DATA!DK36-BETA_DATA!DK37)/BETA_DATA!DK37</f>
        <v>#DIV/0!</v>
      </c>
      <c r="DK36" s="7" t="e">
        <f>(BETA_DATA!DL36-BETA_DATA!DL37)/BETA_DATA!DL37</f>
        <v>#DIV/0!</v>
      </c>
      <c r="DL36" s="7" t="e">
        <f>(BETA_DATA!DM36-BETA_DATA!DM37)/BETA_DATA!DM37</f>
        <v>#DIV/0!</v>
      </c>
      <c r="DM36" s="7" t="e">
        <f>(BETA_DATA!DN36-BETA_DATA!DN37)/BETA_DATA!DN37</f>
        <v>#DIV/0!</v>
      </c>
      <c r="DN36" s="7" t="e">
        <f>(BETA_DATA!DO36-BETA_DATA!DO37)/BETA_DATA!DO37</f>
        <v>#DIV/0!</v>
      </c>
      <c r="DO36" s="7" t="e">
        <f>(BETA_DATA!DP36-BETA_DATA!DP37)/BETA_DATA!DP37</f>
        <v>#DIV/0!</v>
      </c>
      <c r="DP36" s="7" t="e">
        <f>(BETA_DATA!DQ36-BETA_DATA!DQ37)/BETA_DATA!DQ37</f>
        <v>#DIV/0!</v>
      </c>
      <c r="DQ36" s="7" t="e">
        <f>(BETA_DATA!DR36-BETA_DATA!DR37)/BETA_DATA!DR37</f>
        <v>#DIV/0!</v>
      </c>
      <c r="DR36" s="7" t="e">
        <f>(BETA_DATA!DS36-BETA_DATA!DS37)/BETA_DATA!DS37</f>
        <v>#DIV/0!</v>
      </c>
      <c r="DS36" s="7" t="e">
        <f>(BETA_DATA!DT36-BETA_DATA!DT37)/BETA_DATA!DT37</f>
        <v>#DIV/0!</v>
      </c>
      <c r="DT36" s="7" t="e">
        <f>(BETA_DATA!DU36-BETA_DATA!DU37)/BETA_DATA!DU37</f>
        <v>#DIV/0!</v>
      </c>
      <c r="DU36" s="7" t="e">
        <f>(BETA_DATA!DV36-BETA_DATA!DV37)/BETA_DATA!DV37</f>
        <v>#DIV/0!</v>
      </c>
      <c r="DV36" s="7" t="e">
        <f>(BETA_DATA!DW36-BETA_DATA!DW37)/BETA_DATA!DW37</f>
        <v>#DIV/0!</v>
      </c>
      <c r="DW36" s="7" t="e">
        <f>(BETA_DATA!DX36-BETA_DATA!DX37)/BETA_DATA!DX37</f>
        <v>#DIV/0!</v>
      </c>
      <c r="DX36" s="7" t="e">
        <f>(BETA_DATA!DY36-BETA_DATA!DY37)/BETA_DATA!DY37</f>
        <v>#DIV/0!</v>
      </c>
      <c r="DY36" s="7" t="e">
        <f>(BETA_DATA!DZ36-BETA_DATA!DZ37)/BETA_DATA!DZ37</f>
        <v>#DIV/0!</v>
      </c>
      <c r="DZ36" s="7" t="e">
        <f>(BETA_DATA!EA36-BETA_DATA!EA37)/BETA_DATA!EA37</f>
        <v>#DIV/0!</v>
      </c>
      <c r="EA36" s="7" t="e">
        <f>(BETA_DATA!EB36-BETA_DATA!EB37)/BETA_DATA!EB37</f>
        <v>#DIV/0!</v>
      </c>
      <c r="EB36" s="7" t="e">
        <f>(BETA_DATA!EC36-BETA_DATA!EC37)/BETA_DATA!EC37</f>
        <v>#DIV/0!</v>
      </c>
      <c r="EC36" s="7" t="e">
        <f>(BETA_DATA!ED36-BETA_DATA!ED37)/BETA_DATA!ED37</f>
        <v>#DIV/0!</v>
      </c>
      <c r="ED36" s="7" t="e">
        <f>(BETA_DATA!EE36-BETA_DATA!EE37)/BETA_DATA!EE37</f>
        <v>#DIV/0!</v>
      </c>
      <c r="EE36" s="7" t="e">
        <f>(BETA_DATA!EF36-BETA_DATA!EF37)/BETA_DATA!EF37</f>
        <v>#DIV/0!</v>
      </c>
      <c r="EF36" s="7" t="e">
        <f>(BETA_DATA!EG36-BETA_DATA!EG37)/BETA_DATA!EG37</f>
        <v>#DIV/0!</v>
      </c>
      <c r="EG36" s="7" t="e">
        <f>(BETA_DATA!EH36-BETA_DATA!EH37)/BETA_DATA!EH37</f>
        <v>#DIV/0!</v>
      </c>
      <c r="EH36" s="7" t="e">
        <f>(BETA_DATA!EI36-BETA_DATA!EI37)/BETA_DATA!EI37</f>
        <v>#DIV/0!</v>
      </c>
      <c r="EI36" s="7" t="e">
        <f>(BETA_DATA!EJ36-BETA_DATA!EJ37)/BETA_DATA!EJ37</f>
        <v>#DIV/0!</v>
      </c>
      <c r="EJ36" s="7" t="e">
        <f>(BETA_DATA!EK36-BETA_DATA!EK37)/BETA_DATA!EK37</f>
        <v>#DIV/0!</v>
      </c>
      <c r="EK36" s="7" t="e">
        <f>(BETA_DATA!EL36-BETA_DATA!EL37)/BETA_DATA!EL37</f>
        <v>#DIV/0!</v>
      </c>
      <c r="EL36" s="7" t="e">
        <f>(BETA_DATA!EM36-BETA_DATA!EM37)/BETA_DATA!EM37</f>
        <v>#DIV/0!</v>
      </c>
      <c r="EM36" s="7" t="e">
        <f>(BETA_DATA!EN36-BETA_DATA!EN37)/BETA_DATA!EN37</f>
        <v>#DIV/0!</v>
      </c>
      <c r="EN36" s="7" t="e">
        <f>(BETA_DATA!EO36-BETA_DATA!EO37)/BETA_DATA!EO37</f>
        <v>#DIV/0!</v>
      </c>
      <c r="EO36" s="7" t="e">
        <f>(BETA_DATA!EP36-BETA_DATA!EP37)/BETA_DATA!EP37</f>
        <v>#DIV/0!</v>
      </c>
      <c r="EP36" s="7" t="e">
        <f>(BETA_DATA!EQ36-BETA_DATA!EQ37)/BETA_DATA!EQ37</f>
        <v>#DIV/0!</v>
      </c>
      <c r="EQ36" s="7" t="e">
        <f>(BETA_DATA!ER36-BETA_DATA!ER37)/BETA_DATA!ER37</f>
        <v>#DIV/0!</v>
      </c>
      <c r="ER36" s="7" t="e">
        <f>(BETA_DATA!ES36-BETA_DATA!ES37)/BETA_DATA!ES37</f>
        <v>#DIV/0!</v>
      </c>
      <c r="ES36" s="7" t="e">
        <f>(BETA_DATA!ET36-BETA_DATA!ET37)/BETA_DATA!ET37</f>
        <v>#DIV/0!</v>
      </c>
      <c r="ET36" s="7" t="e">
        <f>(BETA_DATA!EU36-BETA_DATA!EU37)/BETA_DATA!EU37</f>
        <v>#DIV/0!</v>
      </c>
      <c r="EU36" s="7" t="e">
        <f>(BETA_DATA!EV36-BETA_DATA!EV37)/BETA_DATA!EV37</f>
        <v>#DIV/0!</v>
      </c>
      <c r="EV36" s="7" t="e">
        <f>(BETA_DATA!EW36-BETA_DATA!EW37)/BETA_DATA!EW37</f>
        <v>#DIV/0!</v>
      </c>
      <c r="EW36" s="7" t="e">
        <f>(BETA_DATA!EX36-BETA_DATA!EX37)/BETA_DATA!EX37</f>
        <v>#DIV/0!</v>
      </c>
      <c r="EX36" s="7" t="e">
        <f>(BETA_DATA!EY36-BETA_DATA!EY37)/BETA_DATA!EY37</f>
        <v>#DIV/0!</v>
      </c>
      <c r="EY36" s="7" t="e">
        <f>(BETA_DATA!EZ36-BETA_DATA!EZ37)/BETA_DATA!EZ37</f>
        <v>#DIV/0!</v>
      </c>
      <c r="EZ36" s="7" t="e">
        <f>(BETA_DATA!FA36-BETA_DATA!FA37)/BETA_DATA!FA37</f>
        <v>#DIV/0!</v>
      </c>
      <c r="FA36" s="7" t="e">
        <f>(BETA_DATA!FB36-BETA_DATA!FB37)/BETA_DATA!FB37</f>
        <v>#DIV/0!</v>
      </c>
      <c r="FB36" s="7" t="e">
        <f>(BETA_DATA!FC36-BETA_DATA!FC37)/BETA_DATA!FC37</f>
        <v>#DIV/0!</v>
      </c>
      <c r="FC36" s="7" t="e">
        <f>(BETA_DATA!FD36-BETA_DATA!FD37)/BETA_DATA!FD37</f>
        <v>#DIV/0!</v>
      </c>
      <c r="FD36" s="7" t="e">
        <f>(BETA_DATA!FE36-BETA_DATA!FE37)/BETA_DATA!FE37</f>
        <v>#DIV/0!</v>
      </c>
      <c r="FE36" s="7" t="e">
        <f>(BETA_DATA!FF36-BETA_DATA!FF37)/BETA_DATA!FF37</f>
        <v>#DIV/0!</v>
      </c>
      <c r="FF36" s="7" t="e">
        <f>(BETA_DATA!FG36-BETA_DATA!FG37)/BETA_DATA!FG37</f>
        <v>#DIV/0!</v>
      </c>
      <c r="FG36" s="7" t="e">
        <f>(BETA_DATA!FH36-BETA_DATA!FH37)/BETA_DATA!FH37</f>
        <v>#DIV/0!</v>
      </c>
      <c r="FH36" s="7" t="e">
        <f>(BETA_DATA!FI36-BETA_DATA!FI37)/BETA_DATA!FI37</f>
        <v>#DIV/0!</v>
      </c>
      <c r="FI36" s="7" t="e">
        <f>(BETA_DATA!FJ36-BETA_DATA!FJ37)/BETA_DATA!FJ37</f>
        <v>#DIV/0!</v>
      </c>
      <c r="FJ36" s="7" t="e">
        <f>(BETA_DATA!FK36-BETA_DATA!FK37)/BETA_DATA!FK37</f>
        <v>#DIV/0!</v>
      </c>
      <c r="FK36" s="7" t="e">
        <f>(BETA_DATA!FL36-BETA_DATA!FL37)/BETA_DATA!FL37</f>
        <v>#DIV/0!</v>
      </c>
      <c r="FL36" s="7" t="e">
        <f>(BETA_DATA!FM36-BETA_DATA!FM37)/BETA_DATA!FM37</f>
        <v>#DIV/0!</v>
      </c>
      <c r="FM36" s="7" t="e">
        <f>(BETA_DATA!FN36-BETA_DATA!FN37)/BETA_DATA!FN37</f>
        <v>#DIV/0!</v>
      </c>
      <c r="FN36" s="7" t="e">
        <f>(BETA_DATA!FO36-BETA_DATA!FO37)/BETA_DATA!FO37</f>
        <v>#DIV/0!</v>
      </c>
      <c r="FO36" s="7" t="e">
        <f>(BETA_DATA!FP36-BETA_DATA!FP37)/BETA_DATA!FP37</f>
        <v>#DIV/0!</v>
      </c>
      <c r="FP36" s="7" t="e">
        <f>(BETA_DATA!FQ36-BETA_DATA!FQ37)/BETA_DATA!FQ37</f>
        <v>#DIV/0!</v>
      </c>
      <c r="FQ36" s="7" t="e">
        <f>(BETA_DATA!FR36-BETA_DATA!FR37)/BETA_DATA!FR37</f>
        <v>#DIV/0!</v>
      </c>
      <c r="FR36" s="7" t="e">
        <f>(BETA_DATA!FS36-BETA_DATA!FS37)/BETA_DATA!FS37</f>
        <v>#DIV/0!</v>
      </c>
      <c r="FS36" s="7" t="e">
        <f>(BETA_DATA!FT36-BETA_DATA!FT37)/BETA_DATA!FT37</f>
        <v>#DIV/0!</v>
      </c>
      <c r="FT36" s="7" t="e">
        <f>(BETA_DATA!FU36-BETA_DATA!FU37)/BETA_DATA!FU37</f>
        <v>#DIV/0!</v>
      </c>
      <c r="FU36" s="7" t="e">
        <f>(BETA_DATA!FV36-BETA_DATA!FV37)/BETA_DATA!FV37</f>
        <v>#DIV/0!</v>
      </c>
      <c r="FV36" s="7" t="e">
        <f>(BETA_DATA!FW36-BETA_DATA!FW37)/BETA_DATA!FW37</f>
        <v>#DIV/0!</v>
      </c>
      <c r="FW36" s="7" t="e">
        <f>(BETA_DATA!FX36-BETA_DATA!FX37)/BETA_DATA!FX37</f>
        <v>#DIV/0!</v>
      </c>
      <c r="FX36" s="7" t="e">
        <f>(BETA_DATA!FY36-BETA_DATA!FY37)/BETA_DATA!FY37</f>
        <v>#DIV/0!</v>
      </c>
      <c r="FY36" s="7" t="e">
        <f>(BETA_DATA!FZ36-BETA_DATA!FZ37)/BETA_DATA!FZ37</f>
        <v>#DIV/0!</v>
      </c>
      <c r="FZ36" s="7" t="e">
        <f>(BETA_DATA!GA36-BETA_DATA!GA37)/BETA_DATA!GA37</f>
        <v>#DIV/0!</v>
      </c>
      <c r="GA36" s="7" t="e">
        <f>(BETA_DATA!GB36-BETA_DATA!GB37)/BETA_DATA!GB37</f>
        <v>#DIV/0!</v>
      </c>
      <c r="GB36" s="7" t="e">
        <f>(BETA_DATA!GC36-BETA_DATA!GC37)/BETA_DATA!GC37</f>
        <v>#DIV/0!</v>
      </c>
      <c r="GC36" s="7" t="e">
        <f>(BETA_DATA!GD36-BETA_DATA!GD37)/BETA_DATA!GD37</f>
        <v>#DIV/0!</v>
      </c>
      <c r="GD36" s="7" t="e">
        <f>(BETA_DATA!GE36-BETA_DATA!GE37)/BETA_DATA!GE37</f>
        <v>#DIV/0!</v>
      </c>
      <c r="GE36" s="7" t="e">
        <f>(BETA_DATA!GF36-BETA_DATA!GF37)/BETA_DATA!GF37</f>
        <v>#DIV/0!</v>
      </c>
      <c r="GF36" s="7" t="e">
        <f>(BETA_DATA!GG36-BETA_DATA!GG37)/BETA_DATA!GG37</f>
        <v>#DIV/0!</v>
      </c>
      <c r="GG36" s="7" t="e">
        <f>(BETA_DATA!GH36-BETA_DATA!GH37)/BETA_DATA!GH37</f>
        <v>#DIV/0!</v>
      </c>
      <c r="GH36" s="7" t="e">
        <f>(BETA_DATA!GI36-BETA_DATA!GI37)/BETA_DATA!GI37</f>
        <v>#DIV/0!</v>
      </c>
      <c r="GI36" s="7" t="e">
        <f>(BETA_DATA!GJ36-BETA_DATA!GJ37)/BETA_DATA!GJ37</f>
        <v>#DIV/0!</v>
      </c>
      <c r="GJ36" s="7" t="e">
        <f>(BETA_DATA!GK36-BETA_DATA!GK37)/BETA_DATA!GK37</f>
        <v>#DIV/0!</v>
      </c>
      <c r="GK36" s="7" t="e">
        <f>(BETA_DATA!GL36-BETA_DATA!GL37)/BETA_DATA!GL37</f>
        <v>#DIV/0!</v>
      </c>
      <c r="GL36" s="7" t="e">
        <f>(BETA_DATA!GM36-BETA_DATA!GM37)/BETA_DATA!GM37</f>
        <v>#DIV/0!</v>
      </c>
      <c r="GM36" s="7" t="e">
        <f>(BETA_DATA!GN36-BETA_DATA!GN37)/BETA_DATA!GN37</f>
        <v>#DIV/0!</v>
      </c>
      <c r="GN36" s="7" t="e">
        <f>(BETA_DATA!GO36-BETA_DATA!GO37)/BETA_DATA!GO37</f>
        <v>#DIV/0!</v>
      </c>
      <c r="GO36" s="7" t="e">
        <f>(BETA_DATA!GP36-BETA_DATA!GP37)/BETA_DATA!GP37</f>
        <v>#DIV/0!</v>
      </c>
      <c r="GP36" s="7" t="e">
        <f>(BETA_DATA!GQ36-BETA_DATA!GQ37)/BETA_DATA!GQ37</f>
        <v>#DIV/0!</v>
      </c>
      <c r="GQ36" s="7" t="e">
        <f>(BETA_DATA!GR36-BETA_DATA!GR37)/BETA_DATA!GR37</f>
        <v>#DIV/0!</v>
      </c>
      <c r="GR36" s="7" t="e">
        <f>(BETA_DATA!GS36-BETA_DATA!GS37)/BETA_DATA!GS37</f>
        <v>#DIV/0!</v>
      </c>
      <c r="GS36" s="7" t="e">
        <f>(BETA_DATA!GT36-BETA_DATA!GT37)/BETA_DATA!GT37</f>
        <v>#DIV/0!</v>
      </c>
      <c r="GT36" s="7" t="e">
        <f>(BETA_DATA!GU36-BETA_DATA!GU37)/BETA_DATA!GU37</f>
        <v>#DIV/0!</v>
      </c>
      <c r="GU36" s="7" t="e">
        <f>(BETA_DATA!GV36-BETA_DATA!GV37)/BETA_DATA!GV37</f>
        <v>#DIV/0!</v>
      </c>
      <c r="GV36" s="7" t="e">
        <f>(BETA_DATA!GW36-BETA_DATA!GW37)/BETA_DATA!GW37</f>
        <v>#DIV/0!</v>
      </c>
      <c r="GW36" s="7" t="e">
        <f>(BETA_DATA!GX36-BETA_DATA!GX37)/BETA_DATA!GX37</f>
        <v>#DIV/0!</v>
      </c>
      <c r="GX36" s="7" t="e">
        <f>(BETA_DATA!GY36-BETA_DATA!GY37)/BETA_DATA!GY37</f>
        <v>#DIV/0!</v>
      </c>
      <c r="GY36" s="7" t="e">
        <f>(BETA_DATA!GZ36-BETA_DATA!GZ37)/BETA_DATA!GZ37</f>
        <v>#DIV/0!</v>
      </c>
      <c r="GZ36" s="7" t="e">
        <f>(BETA_DATA!HA36-BETA_DATA!HA37)/BETA_DATA!HA37</f>
        <v>#DIV/0!</v>
      </c>
      <c r="HA36" s="7" t="e">
        <f>(BETA_DATA!HB36-BETA_DATA!HB37)/BETA_DATA!HB37</f>
        <v>#DIV/0!</v>
      </c>
      <c r="HB36" s="7" t="e">
        <f>(BETA_DATA!HC36-BETA_DATA!HC37)/BETA_DATA!HC37</f>
        <v>#DIV/0!</v>
      </c>
      <c r="HC36" s="7" t="e">
        <f>(BETA_DATA!HD36-BETA_DATA!HD37)/BETA_DATA!HD37</f>
        <v>#DIV/0!</v>
      </c>
      <c r="HD36" s="7" t="e">
        <f>(BETA_DATA!HE36-BETA_DATA!HE37)/BETA_DATA!HE37</f>
        <v>#DIV/0!</v>
      </c>
      <c r="HE36" s="7" t="e">
        <f>(BETA_DATA!HF36-BETA_DATA!HF37)/BETA_DATA!HF37</f>
        <v>#DIV/0!</v>
      </c>
      <c r="HF36" s="7" t="e">
        <f>(BETA_DATA!HG36-BETA_DATA!HG37)/BETA_DATA!HG37</f>
        <v>#DIV/0!</v>
      </c>
      <c r="HG36" s="7" t="e">
        <f>(BETA_DATA!HH36-BETA_DATA!HH37)/BETA_DATA!HH37</f>
        <v>#DIV/0!</v>
      </c>
      <c r="HH36" s="7" t="e">
        <f>(BETA_DATA!HI36-BETA_DATA!HI37)/BETA_DATA!HI37</f>
        <v>#DIV/0!</v>
      </c>
      <c r="HI36" s="7" t="e">
        <f>(BETA_DATA!HJ36-BETA_DATA!HJ37)/BETA_DATA!HJ37</f>
        <v>#DIV/0!</v>
      </c>
      <c r="HJ36" s="7" t="e">
        <f>(BETA_DATA!HK36-BETA_DATA!HK37)/BETA_DATA!HK37</f>
        <v>#DIV/0!</v>
      </c>
      <c r="HK36" s="7" t="e">
        <f>(BETA_DATA!HL36-BETA_DATA!HL37)/BETA_DATA!HL37</f>
        <v>#DIV/0!</v>
      </c>
      <c r="HL36" s="7" t="e">
        <f>(BETA_DATA!HM36-BETA_DATA!HM37)/BETA_DATA!HM37</f>
        <v>#DIV/0!</v>
      </c>
      <c r="HM36" s="7" t="e">
        <f>(BETA_DATA!HN36-BETA_DATA!HN37)/BETA_DATA!HN37</f>
        <v>#DIV/0!</v>
      </c>
      <c r="HN36" s="7" t="e">
        <f>(BETA_DATA!HO36-BETA_DATA!HO37)/BETA_DATA!HO37</f>
        <v>#DIV/0!</v>
      </c>
      <c r="HO36" s="7" t="e">
        <f>(BETA_DATA!HP36-BETA_DATA!HP37)/BETA_DATA!HP37</f>
        <v>#DIV/0!</v>
      </c>
      <c r="HP36" s="7" t="e">
        <f>(BETA_DATA!HQ36-BETA_DATA!HQ37)/BETA_DATA!HQ37</f>
        <v>#DIV/0!</v>
      </c>
      <c r="HQ36" s="7" t="e">
        <f>(BETA_DATA!HR36-BETA_DATA!HR37)/BETA_DATA!HR37</f>
        <v>#DIV/0!</v>
      </c>
      <c r="HR36" s="7" t="e">
        <f>(BETA_DATA!HS36-BETA_DATA!HS37)/BETA_DATA!HS37</f>
        <v>#DIV/0!</v>
      </c>
      <c r="HS36" s="7" t="e">
        <f>(BETA_DATA!HT36-BETA_DATA!HT37)/BETA_DATA!HT37</f>
        <v>#DIV/0!</v>
      </c>
      <c r="HT36" s="7" t="e">
        <f>(BETA_DATA!HU36-BETA_DATA!HU37)/BETA_DATA!HU37</f>
        <v>#DIV/0!</v>
      </c>
      <c r="HU36" s="7" t="e">
        <f>(BETA_DATA!HV36-BETA_DATA!HV37)/BETA_DATA!HV37</f>
        <v>#DIV/0!</v>
      </c>
      <c r="HV36" s="7" t="e">
        <f>(BETA_DATA!HW36-BETA_DATA!HW37)/BETA_DATA!HW37</f>
        <v>#DIV/0!</v>
      </c>
      <c r="HW36" s="7" t="e">
        <f>(BETA_DATA!HX36-BETA_DATA!HX37)/BETA_DATA!HX37</f>
        <v>#DIV/0!</v>
      </c>
      <c r="HX36" s="7" t="e">
        <f>(BETA_DATA!HY36-BETA_DATA!HY37)/BETA_DATA!HY37</f>
        <v>#DIV/0!</v>
      </c>
      <c r="HY36" s="7" t="e">
        <f>(BETA_DATA!HZ36-BETA_DATA!HZ37)/BETA_DATA!HZ37</f>
        <v>#DIV/0!</v>
      </c>
      <c r="HZ36" s="7" t="e">
        <f>(BETA_DATA!IA36-BETA_DATA!IA37)/BETA_DATA!IA37</f>
        <v>#DIV/0!</v>
      </c>
      <c r="IA36" s="7" t="e">
        <f>(BETA_DATA!IB36-BETA_DATA!IB37)/BETA_DATA!IB37</f>
        <v>#DIV/0!</v>
      </c>
      <c r="IB36" s="7" t="e">
        <f>(BETA_DATA!IC36-BETA_DATA!IC37)/BETA_DATA!IC37</f>
        <v>#DIV/0!</v>
      </c>
      <c r="IC36" s="7" t="e">
        <f>(BETA_DATA!ID36-BETA_DATA!ID37)/BETA_DATA!ID37</f>
        <v>#DIV/0!</v>
      </c>
      <c r="ID36" s="7" t="e">
        <f>(BETA_DATA!IE36-BETA_DATA!IE37)/BETA_DATA!IE37</f>
        <v>#DIV/0!</v>
      </c>
      <c r="IE36" s="7" t="e">
        <f>(BETA_DATA!IF36-BETA_DATA!IF37)/BETA_DATA!IF37</f>
        <v>#DIV/0!</v>
      </c>
      <c r="IF36" s="7" t="e">
        <f>(BETA_DATA!IG36-BETA_DATA!IG37)/BETA_DATA!IG37</f>
        <v>#DIV/0!</v>
      </c>
      <c r="IG36" s="7" t="e">
        <f>(BETA_DATA!IH36-BETA_DATA!IH37)/BETA_DATA!IH37</f>
        <v>#DIV/0!</v>
      </c>
      <c r="IH36" s="7" t="e">
        <f>(BETA_DATA!II36-BETA_DATA!II37)/BETA_DATA!II37</f>
        <v>#DIV/0!</v>
      </c>
      <c r="II36" s="7" t="e">
        <f>(BETA_DATA!IJ36-BETA_DATA!IJ37)/BETA_DATA!IJ37</f>
        <v>#DIV/0!</v>
      </c>
      <c r="IJ36" s="7" t="e">
        <f>(BETA_DATA!IK36-BETA_DATA!IK37)/BETA_DATA!IK37</f>
        <v>#DIV/0!</v>
      </c>
      <c r="IK36" s="7" t="e">
        <f>(BETA_DATA!IL36-BETA_DATA!IL37)/BETA_DATA!IL37</f>
        <v>#DIV/0!</v>
      </c>
      <c r="IL36" s="7" t="e">
        <f>(BETA_DATA!IM36-BETA_DATA!IM37)/BETA_DATA!IM37</f>
        <v>#DIV/0!</v>
      </c>
      <c r="IM36" s="7" t="e">
        <f>(BETA_DATA!IN36-BETA_DATA!IN37)/BETA_DATA!IN37</f>
        <v>#DIV/0!</v>
      </c>
      <c r="IN36" s="7" t="e">
        <f>(BETA_DATA!IO36-BETA_DATA!IO37)/BETA_DATA!IO37</f>
        <v>#DIV/0!</v>
      </c>
      <c r="IO36" s="7" t="e">
        <f>(BETA_DATA!IP36-BETA_DATA!IP37)/BETA_DATA!IP37</f>
        <v>#DIV/0!</v>
      </c>
      <c r="IP36" s="7" t="e">
        <f>(BETA_DATA!IQ36-BETA_DATA!IQ37)/BETA_DATA!IQ37</f>
        <v>#DIV/0!</v>
      </c>
      <c r="IQ36" s="7" t="e">
        <f>(BETA_DATA!IR36-BETA_DATA!IR37)/BETA_DATA!IR37</f>
        <v>#DIV/0!</v>
      </c>
      <c r="IR36" s="7" t="e">
        <f>(BETA_DATA!IS36-BETA_DATA!IS37)/BETA_DATA!IS37</f>
        <v>#DIV/0!</v>
      </c>
      <c r="IS36" s="7" t="e">
        <f>(BETA_DATA!IT36-BETA_DATA!IT37)/BETA_DATA!IT37</f>
        <v>#DIV/0!</v>
      </c>
    </row>
    <row r="37" spans="2:253" x14ac:dyDescent="0.25">
      <c r="B37" s="16">
        <f>(BETA_DATA!C37-BETA_DATA!C38)/BETA_DATA!C38</f>
        <v>-2.1553331230103032E-2</v>
      </c>
      <c r="D37" s="7">
        <f>(BETA_DATA!E37-BETA_DATA!E38)/BETA_DATA!E38</f>
        <v>-8.8474316381293078E-2</v>
      </c>
      <c r="E37" s="7">
        <f>(BETA_DATA!F37-BETA_DATA!F38)/BETA_DATA!F38</f>
        <v>2.1962522667741163E-2</v>
      </c>
      <c r="F37" s="7">
        <f>(BETA_DATA!G37-BETA_DATA!G38)/BETA_DATA!G38</f>
        <v>2.9273216689098214E-2</v>
      </c>
      <c r="G37" s="7">
        <f>(BETA_DATA!H37-BETA_DATA!H38)/BETA_DATA!H38</f>
        <v>1.3011411077094382E-2</v>
      </c>
      <c r="H37" s="7">
        <f>(BETA_DATA!I37-BETA_DATA!I38)/BETA_DATA!I38</f>
        <v>-5.9214067827023154E-2</v>
      </c>
      <c r="I37" s="7" t="e">
        <f>(BETA_DATA!J37-BETA_DATA!J38)/BETA_DATA!J38</f>
        <v>#DIV/0!</v>
      </c>
      <c r="J37" s="7" t="e">
        <f>(BETA_DATA!K37-BETA_DATA!K38)/BETA_DATA!K38</f>
        <v>#DIV/0!</v>
      </c>
      <c r="K37" s="7" t="e">
        <f>(BETA_DATA!L37-BETA_DATA!L38)/BETA_DATA!L38</f>
        <v>#DIV/0!</v>
      </c>
      <c r="L37" s="7" t="e">
        <f>(BETA_DATA!M37-BETA_DATA!M38)/BETA_DATA!M38</f>
        <v>#DIV/0!</v>
      </c>
      <c r="M37" s="7" t="e">
        <f>(BETA_DATA!N37-BETA_DATA!N38)/BETA_DATA!N38</f>
        <v>#DIV/0!</v>
      </c>
      <c r="N37" s="7" t="e">
        <f>(BETA_DATA!O37-BETA_DATA!O38)/BETA_DATA!O38</f>
        <v>#DIV/0!</v>
      </c>
      <c r="O37" s="7" t="e">
        <f>(BETA_DATA!P37-BETA_DATA!P38)/BETA_DATA!P38</f>
        <v>#DIV/0!</v>
      </c>
      <c r="P37" s="7" t="e">
        <f>(BETA_DATA!Q37-BETA_DATA!Q38)/BETA_DATA!Q38</f>
        <v>#DIV/0!</v>
      </c>
      <c r="Q37" s="7" t="e">
        <f>(BETA_DATA!R37-BETA_DATA!R38)/BETA_DATA!R38</f>
        <v>#DIV/0!</v>
      </c>
      <c r="R37" s="7" t="e">
        <f>(BETA_DATA!S37-BETA_DATA!S38)/BETA_DATA!S38</f>
        <v>#DIV/0!</v>
      </c>
      <c r="S37" s="7" t="e">
        <f>(BETA_DATA!T37-BETA_DATA!T38)/BETA_DATA!T38</f>
        <v>#DIV/0!</v>
      </c>
      <c r="T37" s="7" t="e">
        <f>(BETA_DATA!U37-BETA_DATA!U38)/BETA_DATA!U38</f>
        <v>#DIV/0!</v>
      </c>
      <c r="U37" s="7" t="e">
        <f>(BETA_DATA!V37-BETA_DATA!V38)/BETA_DATA!V38</f>
        <v>#DIV/0!</v>
      </c>
      <c r="V37" s="7" t="e">
        <f>(BETA_DATA!W37-BETA_DATA!W38)/BETA_DATA!W38</f>
        <v>#DIV/0!</v>
      </c>
      <c r="W37" s="7" t="e">
        <f>(BETA_DATA!X37-BETA_DATA!X38)/BETA_DATA!X38</f>
        <v>#DIV/0!</v>
      </c>
      <c r="X37" s="7" t="e">
        <f>(BETA_DATA!Y37-BETA_DATA!Y38)/BETA_DATA!Y38</f>
        <v>#DIV/0!</v>
      </c>
      <c r="Y37" s="7" t="e">
        <f>(BETA_DATA!Z37-BETA_DATA!Z38)/BETA_DATA!Z38</f>
        <v>#DIV/0!</v>
      </c>
      <c r="Z37" s="7" t="e">
        <f>(BETA_DATA!AA37-BETA_DATA!AA38)/BETA_DATA!AA38</f>
        <v>#DIV/0!</v>
      </c>
      <c r="AA37" s="7" t="e">
        <f>(BETA_DATA!AB37-BETA_DATA!AB38)/BETA_DATA!AB38</f>
        <v>#DIV/0!</v>
      </c>
      <c r="AB37" s="7" t="e">
        <f>(BETA_DATA!AC37-BETA_DATA!AC38)/BETA_DATA!AC38</f>
        <v>#DIV/0!</v>
      </c>
      <c r="AC37" s="7" t="e">
        <f>(BETA_DATA!AD37-BETA_DATA!AD38)/BETA_DATA!AD38</f>
        <v>#DIV/0!</v>
      </c>
      <c r="AD37" s="7" t="e">
        <f>(BETA_DATA!AE37-BETA_DATA!AE38)/BETA_DATA!AE38</f>
        <v>#DIV/0!</v>
      </c>
      <c r="AE37" s="7" t="e">
        <f>(BETA_DATA!AF37-BETA_DATA!AF38)/BETA_DATA!AF38</f>
        <v>#DIV/0!</v>
      </c>
      <c r="AF37" s="7" t="e">
        <f>(BETA_DATA!AG37-BETA_DATA!AG38)/BETA_DATA!AG38</f>
        <v>#DIV/0!</v>
      </c>
      <c r="AG37" s="7" t="e">
        <f>(BETA_DATA!AH37-BETA_DATA!AH38)/BETA_DATA!AH38</f>
        <v>#DIV/0!</v>
      </c>
      <c r="AH37" s="7" t="e">
        <f>(BETA_DATA!AI37-BETA_DATA!AI38)/BETA_DATA!AI38</f>
        <v>#DIV/0!</v>
      </c>
      <c r="AI37" s="7" t="e">
        <f>(BETA_DATA!AJ37-BETA_DATA!AJ38)/BETA_DATA!AJ38</f>
        <v>#DIV/0!</v>
      </c>
      <c r="AJ37" s="7" t="e">
        <f>(BETA_DATA!AK37-BETA_DATA!AK38)/BETA_DATA!AK38</f>
        <v>#DIV/0!</v>
      </c>
      <c r="AK37" s="7" t="e">
        <f>(BETA_DATA!AL37-BETA_DATA!AL38)/BETA_DATA!AL38</f>
        <v>#DIV/0!</v>
      </c>
      <c r="AL37" s="7" t="e">
        <f>(BETA_DATA!AM37-BETA_DATA!AM38)/BETA_DATA!AM38</f>
        <v>#DIV/0!</v>
      </c>
      <c r="AM37" s="7" t="e">
        <f>(BETA_DATA!AN37-BETA_DATA!AN38)/BETA_DATA!AN38</f>
        <v>#DIV/0!</v>
      </c>
      <c r="AN37" s="7" t="e">
        <f>(BETA_DATA!AO37-BETA_DATA!AO38)/BETA_DATA!AO38</f>
        <v>#DIV/0!</v>
      </c>
      <c r="AO37" s="7" t="e">
        <f>(BETA_DATA!AP37-BETA_DATA!AP38)/BETA_DATA!AP38</f>
        <v>#DIV/0!</v>
      </c>
      <c r="AP37" s="7" t="e">
        <f>(BETA_DATA!AQ37-BETA_DATA!AQ38)/BETA_DATA!AQ38</f>
        <v>#DIV/0!</v>
      </c>
      <c r="AQ37" s="7" t="e">
        <f>(BETA_DATA!AR37-BETA_DATA!AR38)/BETA_DATA!AR38</f>
        <v>#DIV/0!</v>
      </c>
      <c r="AR37" s="7" t="e">
        <f>(BETA_DATA!AS37-BETA_DATA!AS38)/BETA_DATA!AS38</f>
        <v>#DIV/0!</v>
      </c>
      <c r="AS37" s="7" t="e">
        <f>(BETA_DATA!AT37-BETA_DATA!AT38)/BETA_DATA!AT38</f>
        <v>#DIV/0!</v>
      </c>
      <c r="AT37" s="7" t="e">
        <f>(BETA_DATA!AU37-BETA_DATA!AU38)/BETA_DATA!AU38</f>
        <v>#DIV/0!</v>
      </c>
      <c r="AU37" s="7" t="e">
        <f>(BETA_DATA!AV37-BETA_DATA!AV38)/BETA_DATA!AV38</f>
        <v>#DIV/0!</v>
      </c>
      <c r="AV37" s="7" t="e">
        <f>(BETA_DATA!AW37-BETA_DATA!AW38)/BETA_DATA!AW38</f>
        <v>#DIV/0!</v>
      </c>
      <c r="AW37" s="7" t="e">
        <f>(BETA_DATA!AX37-BETA_DATA!AX38)/BETA_DATA!AX38</f>
        <v>#DIV/0!</v>
      </c>
      <c r="AX37" s="7" t="e">
        <f>(BETA_DATA!AY37-BETA_DATA!AY38)/BETA_DATA!AY38</f>
        <v>#DIV/0!</v>
      </c>
      <c r="AY37" s="7" t="e">
        <f>(BETA_DATA!AZ37-BETA_DATA!AZ38)/BETA_DATA!AZ38</f>
        <v>#DIV/0!</v>
      </c>
      <c r="AZ37" s="7" t="e">
        <f>(BETA_DATA!BA37-BETA_DATA!BA38)/BETA_DATA!BA38</f>
        <v>#DIV/0!</v>
      </c>
      <c r="BA37" s="7" t="e">
        <f>(BETA_DATA!BB37-BETA_DATA!BB38)/BETA_DATA!BB38</f>
        <v>#DIV/0!</v>
      </c>
      <c r="BB37" s="7" t="e">
        <f>(BETA_DATA!BC37-BETA_DATA!BC38)/BETA_DATA!BC38</f>
        <v>#DIV/0!</v>
      </c>
      <c r="BC37" s="7" t="e">
        <f>(BETA_DATA!BD37-BETA_DATA!BD38)/BETA_DATA!BD38</f>
        <v>#DIV/0!</v>
      </c>
      <c r="BD37" s="7" t="e">
        <f>(BETA_DATA!BE37-BETA_DATA!BE38)/BETA_DATA!BE38</f>
        <v>#DIV/0!</v>
      </c>
      <c r="BE37" s="7" t="e">
        <f>(BETA_DATA!BF37-BETA_DATA!BF38)/BETA_DATA!BF38</f>
        <v>#DIV/0!</v>
      </c>
      <c r="BF37" s="7" t="e">
        <f>(BETA_DATA!BG37-BETA_DATA!BG38)/BETA_DATA!BG38</f>
        <v>#DIV/0!</v>
      </c>
      <c r="BG37" s="7" t="e">
        <f>(BETA_DATA!BH37-BETA_DATA!BH38)/BETA_DATA!BH38</f>
        <v>#DIV/0!</v>
      </c>
      <c r="BH37" s="7" t="e">
        <f>(BETA_DATA!BI37-BETA_DATA!BI38)/BETA_DATA!BI38</f>
        <v>#DIV/0!</v>
      </c>
      <c r="BI37" s="7" t="e">
        <f>(BETA_DATA!BJ37-BETA_DATA!BJ38)/BETA_DATA!BJ38</f>
        <v>#DIV/0!</v>
      </c>
      <c r="BJ37" s="7" t="e">
        <f>(BETA_DATA!BK37-BETA_DATA!BK38)/BETA_DATA!BK38</f>
        <v>#DIV/0!</v>
      </c>
      <c r="BK37" s="7" t="e">
        <f>(BETA_DATA!BL37-BETA_DATA!BL38)/BETA_DATA!BL38</f>
        <v>#DIV/0!</v>
      </c>
      <c r="BL37" s="7" t="e">
        <f>(BETA_DATA!BM37-BETA_DATA!BM38)/BETA_DATA!BM38</f>
        <v>#DIV/0!</v>
      </c>
      <c r="BM37" s="7" t="e">
        <f>(BETA_DATA!BN37-BETA_DATA!BN38)/BETA_DATA!BN38</f>
        <v>#DIV/0!</v>
      </c>
      <c r="BN37" s="7" t="e">
        <f>(BETA_DATA!BO37-BETA_DATA!BO38)/BETA_DATA!BO38</f>
        <v>#DIV/0!</v>
      </c>
      <c r="BO37" s="7" t="e">
        <f>(BETA_DATA!BP37-BETA_DATA!BP38)/BETA_DATA!BP38</f>
        <v>#DIV/0!</v>
      </c>
      <c r="BP37" s="7" t="e">
        <f>(BETA_DATA!BQ37-BETA_DATA!BQ38)/BETA_DATA!BQ38</f>
        <v>#DIV/0!</v>
      </c>
      <c r="BQ37" s="7" t="e">
        <f>(BETA_DATA!BR37-BETA_DATA!BR38)/BETA_DATA!BR38</f>
        <v>#DIV/0!</v>
      </c>
      <c r="BR37" s="7" t="e">
        <f>(BETA_DATA!BS37-BETA_DATA!BS38)/BETA_DATA!BS38</f>
        <v>#DIV/0!</v>
      </c>
      <c r="BS37" s="7" t="e">
        <f>(BETA_DATA!BT37-BETA_DATA!BT38)/BETA_DATA!BT38</f>
        <v>#DIV/0!</v>
      </c>
      <c r="BT37" s="7" t="e">
        <f>(BETA_DATA!BU37-BETA_DATA!BU38)/BETA_DATA!BU38</f>
        <v>#DIV/0!</v>
      </c>
      <c r="BU37" s="7" t="e">
        <f>(BETA_DATA!BV37-BETA_DATA!BV38)/BETA_DATA!BV38</f>
        <v>#DIV/0!</v>
      </c>
      <c r="BV37" s="7" t="e">
        <f>(BETA_DATA!BW37-BETA_DATA!BW38)/BETA_DATA!BW38</f>
        <v>#DIV/0!</v>
      </c>
      <c r="BW37" s="7" t="e">
        <f>(BETA_DATA!BX37-BETA_DATA!BX38)/BETA_DATA!BX38</f>
        <v>#DIV/0!</v>
      </c>
      <c r="BX37" s="7" t="e">
        <f>(BETA_DATA!BY37-BETA_DATA!BY38)/BETA_DATA!BY38</f>
        <v>#DIV/0!</v>
      </c>
      <c r="BY37" s="7" t="e">
        <f>(BETA_DATA!BZ37-BETA_DATA!BZ38)/BETA_DATA!BZ38</f>
        <v>#DIV/0!</v>
      </c>
      <c r="BZ37" s="7" t="e">
        <f>(BETA_DATA!CA37-BETA_DATA!CA38)/BETA_DATA!CA38</f>
        <v>#DIV/0!</v>
      </c>
      <c r="CA37" s="7" t="e">
        <f>(BETA_DATA!CB37-BETA_DATA!CB38)/BETA_DATA!CB38</f>
        <v>#DIV/0!</v>
      </c>
      <c r="CB37" s="7" t="e">
        <f>(BETA_DATA!CC37-BETA_DATA!CC38)/BETA_DATA!CC38</f>
        <v>#DIV/0!</v>
      </c>
      <c r="CC37" s="7" t="e">
        <f>(BETA_DATA!CD37-BETA_DATA!CD38)/BETA_DATA!CD38</f>
        <v>#DIV/0!</v>
      </c>
      <c r="CD37" s="7" t="e">
        <f>(BETA_DATA!CE37-BETA_DATA!CE38)/BETA_DATA!CE38</f>
        <v>#DIV/0!</v>
      </c>
      <c r="CE37" s="7" t="e">
        <f>(BETA_DATA!CF37-BETA_DATA!CF38)/BETA_DATA!CF38</f>
        <v>#DIV/0!</v>
      </c>
      <c r="CF37" s="7" t="e">
        <f>(BETA_DATA!CG37-BETA_DATA!CG38)/BETA_DATA!CG38</f>
        <v>#DIV/0!</v>
      </c>
      <c r="CG37" s="7" t="e">
        <f>(BETA_DATA!CH37-BETA_DATA!CH38)/BETA_DATA!CH38</f>
        <v>#DIV/0!</v>
      </c>
      <c r="CH37" s="7" t="e">
        <f>(BETA_DATA!CI37-BETA_DATA!CI38)/BETA_DATA!CI38</f>
        <v>#DIV/0!</v>
      </c>
      <c r="CI37" s="7" t="e">
        <f>(BETA_DATA!CJ37-BETA_DATA!CJ38)/BETA_DATA!CJ38</f>
        <v>#DIV/0!</v>
      </c>
      <c r="CJ37" s="7" t="e">
        <f>(BETA_DATA!CK37-BETA_DATA!CK38)/BETA_DATA!CK38</f>
        <v>#DIV/0!</v>
      </c>
      <c r="CK37" s="7" t="e">
        <f>(BETA_DATA!CL37-BETA_DATA!CL38)/BETA_DATA!CL38</f>
        <v>#DIV/0!</v>
      </c>
      <c r="CL37" s="7" t="e">
        <f>(BETA_DATA!CM37-BETA_DATA!CM38)/BETA_DATA!CM38</f>
        <v>#DIV/0!</v>
      </c>
      <c r="CM37" s="7" t="e">
        <f>(BETA_DATA!CN37-BETA_DATA!CN38)/BETA_DATA!CN38</f>
        <v>#DIV/0!</v>
      </c>
      <c r="CN37" s="7" t="e">
        <f>(BETA_DATA!CO37-BETA_DATA!CO38)/BETA_DATA!CO38</f>
        <v>#DIV/0!</v>
      </c>
      <c r="CO37" s="7" t="e">
        <f>(BETA_DATA!CP37-BETA_DATA!CP38)/BETA_DATA!CP38</f>
        <v>#DIV/0!</v>
      </c>
      <c r="CP37" s="7" t="e">
        <f>(BETA_DATA!CQ37-BETA_DATA!CQ38)/BETA_DATA!CQ38</f>
        <v>#DIV/0!</v>
      </c>
      <c r="CQ37" s="7" t="e">
        <f>(BETA_DATA!CR37-BETA_DATA!CR38)/BETA_DATA!CR38</f>
        <v>#DIV/0!</v>
      </c>
      <c r="CR37" s="7" t="e">
        <f>(BETA_DATA!CS37-BETA_DATA!CS38)/BETA_DATA!CS38</f>
        <v>#DIV/0!</v>
      </c>
      <c r="CS37" s="7" t="e">
        <f>(BETA_DATA!CT37-BETA_DATA!CT38)/BETA_DATA!CT38</f>
        <v>#DIV/0!</v>
      </c>
      <c r="CT37" s="7" t="e">
        <f>(BETA_DATA!CU37-BETA_DATA!CU38)/BETA_DATA!CU38</f>
        <v>#DIV/0!</v>
      </c>
      <c r="CU37" s="7" t="e">
        <f>(BETA_DATA!CV37-BETA_DATA!CV38)/BETA_DATA!CV38</f>
        <v>#DIV/0!</v>
      </c>
      <c r="CV37" s="7" t="e">
        <f>(BETA_DATA!CW37-BETA_DATA!CW38)/BETA_DATA!CW38</f>
        <v>#DIV/0!</v>
      </c>
      <c r="CW37" s="7" t="e">
        <f>(BETA_DATA!CX37-BETA_DATA!CX38)/BETA_DATA!CX38</f>
        <v>#DIV/0!</v>
      </c>
      <c r="CX37" s="7" t="e">
        <f>(BETA_DATA!CY37-BETA_DATA!CY38)/BETA_DATA!CY38</f>
        <v>#DIV/0!</v>
      </c>
      <c r="CY37" s="7" t="e">
        <f>(BETA_DATA!CZ37-BETA_DATA!CZ38)/BETA_DATA!CZ38</f>
        <v>#DIV/0!</v>
      </c>
      <c r="CZ37" s="7" t="e">
        <f>(BETA_DATA!DA37-BETA_DATA!DA38)/BETA_DATA!DA38</f>
        <v>#DIV/0!</v>
      </c>
      <c r="DA37" s="7" t="e">
        <f>(BETA_DATA!DB37-BETA_DATA!DB38)/BETA_DATA!DB38</f>
        <v>#DIV/0!</v>
      </c>
      <c r="DB37" s="7" t="e">
        <f>(BETA_DATA!DC37-BETA_DATA!DC38)/BETA_DATA!DC38</f>
        <v>#DIV/0!</v>
      </c>
      <c r="DC37" s="7" t="e">
        <f>(BETA_DATA!DD37-BETA_DATA!DD38)/BETA_DATA!DD38</f>
        <v>#DIV/0!</v>
      </c>
      <c r="DD37" s="7" t="e">
        <f>(BETA_DATA!DE37-BETA_DATA!DE38)/BETA_DATA!DE38</f>
        <v>#DIV/0!</v>
      </c>
      <c r="DE37" s="7" t="e">
        <f>(BETA_DATA!DF37-BETA_DATA!DF38)/BETA_DATA!DF38</f>
        <v>#DIV/0!</v>
      </c>
      <c r="DF37" s="7" t="e">
        <f>(BETA_DATA!DG37-BETA_DATA!DG38)/BETA_DATA!DG38</f>
        <v>#DIV/0!</v>
      </c>
      <c r="DG37" s="7" t="e">
        <f>(BETA_DATA!DH37-BETA_DATA!DH38)/BETA_DATA!DH38</f>
        <v>#DIV/0!</v>
      </c>
      <c r="DH37" s="7" t="e">
        <f>(BETA_DATA!DI37-BETA_DATA!DI38)/BETA_DATA!DI38</f>
        <v>#DIV/0!</v>
      </c>
      <c r="DI37" s="7" t="e">
        <f>(BETA_DATA!DJ37-BETA_DATA!DJ38)/BETA_DATA!DJ38</f>
        <v>#DIV/0!</v>
      </c>
      <c r="DJ37" s="7" t="e">
        <f>(BETA_DATA!DK37-BETA_DATA!DK38)/BETA_DATA!DK38</f>
        <v>#DIV/0!</v>
      </c>
      <c r="DK37" s="7" t="e">
        <f>(BETA_DATA!DL37-BETA_DATA!DL38)/BETA_DATA!DL38</f>
        <v>#DIV/0!</v>
      </c>
      <c r="DL37" s="7" t="e">
        <f>(BETA_DATA!DM37-BETA_DATA!DM38)/BETA_DATA!DM38</f>
        <v>#DIV/0!</v>
      </c>
      <c r="DM37" s="7" t="e">
        <f>(BETA_DATA!DN37-BETA_DATA!DN38)/BETA_DATA!DN38</f>
        <v>#DIV/0!</v>
      </c>
      <c r="DN37" s="7" t="e">
        <f>(BETA_DATA!DO37-BETA_DATA!DO38)/BETA_DATA!DO38</f>
        <v>#DIV/0!</v>
      </c>
      <c r="DO37" s="7" t="e">
        <f>(BETA_DATA!DP37-BETA_DATA!DP38)/BETA_DATA!DP38</f>
        <v>#DIV/0!</v>
      </c>
      <c r="DP37" s="7" t="e">
        <f>(BETA_DATA!DQ37-BETA_DATA!DQ38)/BETA_DATA!DQ38</f>
        <v>#DIV/0!</v>
      </c>
      <c r="DQ37" s="7" t="e">
        <f>(BETA_DATA!DR37-BETA_DATA!DR38)/BETA_DATA!DR38</f>
        <v>#DIV/0!</v>
      </c>
      <c r="DR37" s="7" t="e">
        <f>(BETA_DATA!DS37-BETA_DATA!DS38)/BETA_DATA!DS38</f>
        <v>#DIV/0!</v>
      </c>
      <c r="DS37" s="7" t="e">
        <f>(BETA_DATA!DT37-BETA_DATA!DT38)/BETA_DATA!DT38</f>
        <v>#DIV/0!</v>
      </c>
      <c r="DT37" s="7" t="e">
        <f>(BETA_DATA!DU37-BETA_DATA!DU38)/BETA_DATA!DU38</f>
        <v>#DIV/0!</v>
      </c>
      <c r="DU37" s="7" t="e">
        <f>(BETA_DATA!DV37-BETA_DATA!DV38)/BETA_DATA!DV38</f>
        <v>#DIV/0!</v>
      </c>
      <c r="DV37" s="7" t="e">
        <f>(BETA_DATA!DW37-BETA_DATA!DW38)/BETA_DATA!DW38</f>
        <v>#DIV/0!</v>
      </c>
      <c r="DW37" s="7" t="e">
        <f>(BETA_DATA!DX37-BETA_DATA!DX38)/BETA_DATA!DX38</f>
        <v>#DIV/0!</v>
      </c>
      <c r="DX37" s="7" t="e">
        <f>(BETA_DATA!DY37-BETA_DATA!DY38)/BETA_DATA!DY38</f>
        <v>#DIV/0!</v>
      </c>
      <c r="DY37" s="7" t="e">
        <f>(BETA_DATA!DZ37-BETA_DATA!DZ38)/BETA_DATA!DZ38</f>
        <v>#DIV/0!</v>
      </c>
      <c r="DZ37" s="7" t="e">
        <f>(BETA_DATA!EA37-BETA_DATA!EA38)/BETA_DATA!EA38</f>
        <v>#DIV/0!</v>
      </c>
      <c r="EA37" s="7" t="e">
        <f>(BETA_DATA!EB37-BETA_DATA!EB38)/BETA_DATA!EB38</f>
        <v>#DIV/0!</v>
      </c>
      <c r="EB37" s="7" t="e">
        <f>(BETA_DATA!EC37-BETA_DATA!EC38)/BETA_DATA!EC38</f>
        <v>#DIV/0!</v>
      </c>
      <c r="EC37" s="7" t="e">
        <f>(BETA_DATA!ED37-BETA_DATA!ED38)/BETA_DATA!ED38</f>
        <v>#DIV/0!</v>
      </c>
      <c r="ED37" s="7" t="e">
        <f>(BETA_DATA!EE37-BETA_DATA!EE38)/BETA_DATA!EE38</f>
        <v>#DIV/0!</v>
      </c>
      <c r="EE37" s="7" t="e">
        <f>(BETA_DATA!EF37-BETA_DATA!EF38)/BETA_DATA!EF38</f>
        <v>#DIV/0!</v>
      </c>
      <c r="EF37" s="7" t="e">
        <f>(BETA_DATA!EG37-BETA_DATA!EG38)/BETA_DATA!EG38</f>
        <v>#DIV/0!</v>
      </c>
      <c r="EG37" s="7" t="e">
        <f>(BETA_DATA!EH37-BETA_DATA!EH38)/BETA_DATA!EH38</f>
        <v>#DIV/0!</v>
      </c>
      <c r="EH37" s="7" t="e">
        <f>(BETA_DATA!EI37-BETA_DATA!EI38)/BETA_DATA!EI38</f>
        <v>#DIV/0!</v>
      </c>
      <c r="EI37" s="7" t="e">
        <f>(BETA_DATA!EJ37-BETA_DATA!EJ38)/BETA_DATA!EJ38</f>
        <v>#DIV/0!</v>
      </c>
      <c r="EJ37" s="7" t="e">
        <f>(BETA_DATA!EK37-BETA_DATA!EK38)/BETA_DATA!EK38</f>
        <v>#DIV/0!</v>
      </c>
      <c r="EK37" s="7" t="e">
        <f>(BETA_DATA!EL37-BETA_DATA!EL38)/BETA_DATA!EL38</f>
        <v>#DIV/0!</v>
      </c>
      <c r="EL37" s="7" t="e">
        <f>(BETA_DATA!EM37-BETA_DATA!EM38)/BETA_DATA!EM38</f>
        <v>#DIV/0!</v>
      </c>
      <c r="EM37" s="7" t="e">
        <f>(BETA_DATA!EN37-BETA_DATA!EN38)/BETA_DATA!EN38</f>
        <v>#DIV/0!</v>
      </c>
      <c r="EN37" s="7" t="e">
        <f>(BETA_DATA!EO37-BETA_DATA!EO38)/BETA_DATA!EO38</f>
        <v>#DIV/0!</v>
      </c>
      <c r="EO37" s="7" t="e">
        <f>(BETA_DATA!EP37-BETA_DATA!EP38)/BETA_DATA!EP38</f>
        <v>#DIV/0!</v>
      </c>
      <c r="EP37" s="7" t="e">
        <f>(BETA_DATA!EQ37-BETA_DATA!EQ38)/BETA_DATA!EQ38</f>
        <v>#DIV/0!</v>
      </c>
      <c r="EQ37" s="7" t="e">
        <f>(BETA_DATA!ER37-BETA_DATA!ER38)/BETA_DATA!ER38</f>
        <v>#DIV/0!</v>
      </c>
      <c r="ER37" s="7" t="e">
        <f>(BETA_DATA!ES37-BETA_DATA!ES38)/BETA_DATA!ES38</f>
        <v>#DIV/0!</v>
      </c>
      <c r="ES37" s="7" t="e">
        <f>(BETA_DATA!ET37-BETA_DATA!ET38)/BETA_DATA!ET38</f>
        <v>#DIV/0!</v>
      </c>
      <c r="ET37" s="7" t="e">
        <f>(BETA_DATA!EU37-BETA_DATA!EU38)/BETA_DATA!EU38</f>
        <v>#DIV/0!</v>
      </c>
      <c r="EU37" s="7" t="e">
        <f>(BETA_DATA!EV37-BETA_DATA!EV38)/BETA_DATA!EV38</f>
        <v>#DIV/0!</v>
      </c>
      <c r="EV37" s="7" t="e">
        <f>(BETA_DATA!EW37-BETA_DATA!EW38)/BETA_DATA!EW38</f>
        <v>#DIV/0!</v>
      </c>
      <c r="EW37" s="7" t="e">
        <f>(BETA_DATA!EX37-BETA_DATA!EX38)/BETA_DATA!EX38</f>
        <v>#DIV/0!</v>
      </c>
      <c r="EX37" s="7" t="e">
        <f>(BETA_DATA!EY37-BETA_DATA!EY38)/BETA_DATA!EY38</f>
        <v>#DIV/0!</v>
      </c>
      <c r="EY37" s="7" t="e">
        <f>(BETA_DATA!EZ37-BETA_DATA!EZ38)/BETA_DATA!EZ38</f>
        <v>#DIV/0!</v>
      </c>
      <c r="EZ37" s="7" t="e">
        <f>(BETA_DATA!FA37-BETA_DATA!FA38)/BETA_DATA!FA38</f>
        <v>#DIV/0!</v>
      </c>
      <c r="FA37" s="7" t="e">
        <f>(BETA_DATA!FB37-BETA_DATA!FB38)/BETA_DATA!FB38</f>
        <v>#DIV/0!</v>
      </c>
      <c r="FB37" s="7" t="e">
        <f>(BETA_DATA!FC37-BETA_DATA!FC38)/BETA_DATA!FC38</f>
        <v>#DIV/0!</v>
      </c>
      <c r="FC37" s="7" t="e">
        <f>(BETA_DATA!FD37-BETA_DATA!FD38)/BETA_DATA!FD38</f>
        <v>#DIV/0!</v>
      </c>
      <c r="FD37" s="7" t="e">
        <f>(BETA_DATA!FE37-BETA_DATA!FE38)/BETA_DATA!FE38</f>
        <v>#DIV/0!</v>
      </c>
      <c r="FE37" s="7" t="e">
        <f>(BETA_DATA!FF37-BETA_DATA!FF38)/BETA_DATA!FF38</f>
        <v>#DIV/0!</v>
      </c>
      <c r="FF37" s="7" t="e">
        <f>(BETA_DATA!FG37-BETA_DATA!FG38)/BETA_DATA!FG38</f>
        <v>#DIV/0!</v>
      </c>
      <c r="FG37" s="7" t="e">
        <f>(BETA_DATA!FH37-BETA_DATA!FH38)/BETA_DATA!FH38</f>
        <v>#DIV/0!</v>
      </c>
      <c r="FH37" s="7" t="e">
        <f>(BETA_DATA!FI37-BETA_DATA!FI38)/BETA_DATA!FI38</f>
        <v>#DIV/0!</v>
      </c>
      <c r="FI37" s="7" t="e">
        <f>(BETA_DATA!FJ37-BETA_DATA!FJ38)/BETA_DATA!FJ38</f>
        <v>#DIV/0!</v>
      </c>
      <c r="FJ37" s="7" t="e">
        <f>(BETA_DATA!FK37-BETA_DATA!FK38)/BETA_DATA!FK38</f>
        <v>#DIV/0!</v>
      </c>
      <c r="FK37" s="7" t="e">
        <f>(BETA_DATA!FL37-BETA_DATA!FL38)/BETA_DATA!FL38</f>
        <v>#DIV/0!</v>
      </c>
      <c r="FL37" s="7" t="e">
        <f>(BETA_DATA!FM37-BETA_DATA!FM38)/BETA_DATA!FM38</f>
        <v>#DIV/0!</v>
      </c>
      <c r="FM37" s="7" t="e">
        <f>(BETA_DATA!FN37-BETA_DATA!FN38)/BETA_DATA!FN38</f>
        <v>#DIV/0!</v>
      </c>
      <c r="FN37" s="7" t="e">
        <f>(BETA_DATA!FO37-BETA_DATA!FO38)/BETA_DATA!FO38</f>
        <v>#DIV/0!</v>
      </c>
      <c r="FO37" s="7" t="e">
        <f>(BETA_DATA!FP37-BETA_DATA!FP38)/BETA_DATA!FP38</f>
        <v>#DIV/0!</v>
      </c>
      <c r="FP37" s="7" t="e">
        <f>(BETA_DATA!FQ37-BETA_DATA!FQ38)/BETA_DATA!FQ38</f>
        <v>#DIV/0!</v>
      </c>
      <c r="FQ37" s="7" t="e">
        <f>(BETA_DATA!FR37-BETA_DATA!FR38)/BETA_DATA!FR38</f>
        <v>#DIV/0!</v>
      </c>
      <c r="FR37" s="7" t="e">
        <f>(BETA_DATA!FS37-BETA_DATA!FS38)/BETA_DATA!FS38</f>
        <v>#DIV/0!</v>
      </c>
      <c r="FS37" s="7" t="e">
        <f>(BETA_DATA!FT37-BETA_DATA!FT38)/BETA_DATA!FT38</f>
        <v>#DIV/0!</v>
      </c>
      <c r="FT37" s="7" t="e">
        <f>(BETA_DATA!FU37-BETA_DATA!FU38)/BETA_DATA!FU38</f>
        <v>#DIV/0!</v>
      </c>
      <c r="FU37" s="7" t="e">
        <f>(BETA_DATA!FV37-BETA_DATA!FV38)/BETA_DATA!FV38</f>
        <v>#DIV/0!</v>
      </c>
      <c r="FV37" s="7" t="e">
        <f>(BETA_DATA!FW37-BETA_DATA!FW38)/BETA_DATA!FW38</f>
        <v>#DIV/0!</v>
      </c>
      <c r="FW37" s="7" t="e">
        <f>(BETA_DATA!FX37-BETA_DATA!FX38)/BETA_DATA!FX38</f>
        <v>#DIV/0!</v>
      </c>
      <c r="FX37" s="7" t="e">
        <f>(BETA_DATA!FY37-BETA_DATA!FY38)/BETA_DATA!FY38</f>
        <v>#DIV/0!</v>
      </c>
      <c r="FY37" s="7" t="e">
        <f>(BETA_DATA!FZ37-BETA_DATA!FZ38)/BETA_DATA!FZ38</f>
        <v>#DIV/0!</v>
      </c>
      <c r="FZ37" s="7" t="e">
        <f>(BETA_DATA!GA37-BETA_DATA!GA38)/BETA_DATA!GA38</f>
        <v>#DIV/0!</v>
      </c>
      <c r="GA37" s="7" t="e">
        <f>(BETA_DATA!GB37-BETA_DATA!GB38)/BETA_DATA!GB38</f>
        <v>#DIV/0!</v>
      </c>
      <c r="GB37" s="7" t="e">
        <f>(BETA_DATA!GC37-BETA_DATA!GC38)/BETA_DATA!GC38</f>
        <v>#DIV/0!</v>
      </c>
      <c r="GC37" s="7" t="e">
        <f>(BETA_DATA!GD37-BETA_DATA!GD38)/BETA_DATA!GD38</f>
        <v>#DIV/0!</v>
      </c>
      <c r="GD37" s="7" t="e">
        <f>(BETA_DATA!GE37-BETA_DATA!GE38)/BETA_DATA!GE38</f>
        <v>#DIV/0!</v>
      </c>
      <c r="GE37" s="7" t="e">
        <f>(BETA_DATA!GF37-BETA_DATA!GF38)/BETA_DATA!GF38</f>
        <v>#DIV/0!</v>
      </c>
      <c r="GF37" s="7" t="e">
        <f>(BETA_DATA!GG37-BETA_DATA!GG38)/BETA_DATA!GG38</f>
        <v>#DIV/0!</v>
      </c>
      <c r="GG37" s="7" t="e">
        <f>(BETA_DATA!GH37-BETA_DATA!GH38)/BETA_DATA!GH38</f>
        <v>#DIV/0!</v>
      </c>
      <c r="GH37" s="7" t="e">
        <f>(BETA_DATA!GI37-BETA_DATA!GI38)/BETA_DATA!GI38</f>
        <v>#DIV/0!</v>
      </c>
      <c r="GI37" s="7" t="e">
        <f>(BETA_DATA!GJ37-BETA_DATA!GJ38)/BETA_DATA!GJ38</f>
        <v>#DIV/0!</v>
      </c>
      <c r="GJ37" s="7" t="e">
        <f>(BETA_DATA!GK37-BETA_DATA!GK38)/BETA_DATA!GK38</f>
        <v>#DIV/0!</v>
      </c>
      <c r="GK37" s="7" t="e">
        <f>(BETA_DATA!GL37-BETA_DATA!GL38)/BETA_DATA!GL38</f>
        <v>#DIV/0!</v>
      </c>
      <c r="GL37" s="7" t="e">
        <f>(BETA_DATA!GM37-BETA_DATA!GM38)/BETA_DATA!GM38</f>
        <v>#DIV/0!</v>
      </c>
      <c r="GM37" s="7" t="e">
        <f>(BETA_DATA!GN37-BETA_DATA!GN38)/BETA_DATA!GN38</f>
        <v>#DIV/0!</v>
      </c>
      <c r="GN37" s="7" t="e">
        <f>(BETA_DATA!GO37-BETA_DATA!GO38)/BETA_DATA!GO38</f>
        <v>#DIV/0!</v>
      </c>
      <c r="GO37" s="7" t="e">
        <f>(BETA_DATA!GP37-BETA_DATA!GP38)/BETA_DATA!GP38</f>
        <v>#DIV/0!</v>
      </c>
      <c r="GP37" s="7" t="e">
        <f>(BETA_DATA!GQ37-BETA_DATA!GQ38)/BETA_DATA!GQ38</f>
        <v>#DIV/0!</v>
      </c>
      <c r="GQ37" s="7" t="e">
        <f>(BETA_DATA!GR37-BETA_DATA!GR38)/BETA_DATA!GR38</f>
        <v>#DIV/0!</v>
      </c>
      <c r="GR37" s="7" t="e">
        <f>(BETA_DATA!GS37-BETA_DATA!GS38)/BETA_DATA!GS38</f>
        <v>#DIV/0!</v>
      </c>
      <c r="GS37" s="7" t="e">
        <f>(BETA_DATA!GT37-BETA_DATA!GT38)/BETA_DATA!GT38</f>
        <v>#DIV/0!</v>
      </c>
      <c r="GT37" s="7" t="e">
        <f>(BETA_DATA!GU37-BETA_DATA!GU38)/BETA_DATA!GU38</f>
        <v>#DIV/0!</v>
      </c>
      <c r="GU37" s="7" t="e">
        <f>(BETA_DATA!GV37-BETA_DATA!GV38)/BETA_DATA!GV38</f>
        <v>#DIV/0!</v>
      </c>
      <c r="GV37" s="7" t="e">
        <f>(BETA_DATA!GW37-BETA_DATA!GW38)/BETA_DATA!GW38</f>
        <v>#DIV/0!</v>
      </c>
      <c r="GW37" s="7" t="e">
        <f>(BETA_DATA!GX37-BETA_DATA!GX38)/BETA_DATA!GX38</f>
        <v>#DIV/0!</v>
      </c>
      <c r="GX37" s="7" t="e">
        <f>(BETA_DATA!GY37-BETA_DATA!GY38)/BETA_DATA!GY38</f>
        <v>#DIV/0!</v>
      </c>
      <c r="GY37" s="7" t="e">
        <f>(BETA_DATA!GZ37-BETA_DATA!GZ38)/BETA_DATA!GZ38</f>
        <v>#DIV/0!</v>
      </c>
      <c r="GZ37" s="7" t="e">
        <f>(BETA_DATA!HA37-BETA_DATA!HA38)/BETA_DATA!HA38</f>
        <v>#DIV/0!</v>
      </c>
      <c r="HA37" s="7" t="e">
        <f>(BETA_DATA!HB37-BETA_DATA!HB38)/BETA_DATA!HB38</f>
        <v>#DIV/0!</v>
      </c>
      <c r="HB37" s="7" t="e">
        <f>(BETA_DATA!HC37-BETA_DATA!HC38)/BETA_DATA!HC38</f>
        <v>#DIV/0!</v>
      </c>
      <c r="HC37" s="7" t="e">
        <f>(BETA_DATA!HD37-BETA_DATA!HD38)/BETA_DATA!HD38</f>
        <v>#DIV/0!</v>
      </c>
      <c r="HD37" s="7" t="e">
        <f>(BETA_DATA!HE37-BETA_DATA!HE38)/BETA_DATA!HE38</f>
        <v>#DIV/0!</v>
      </c>
      <c r="HE37" s="7" t="e">
        <f>(BETA_DATA!HF37-BETA_DATA!HF38)/BETA_DATA!HF38</f>
        <v>#DIV/0!</v>
      </c>
      <c r="HF37" s="7" t="e">
        <f>(BETA_DATA!HG37-BETA_DATA!HG38)/BETA_DATA!HG38</f>
        <v>#DIV/0!</v>
      </c>
      <c r="HG37" s="7" t="e">
        <f>(BETA_DATA!HH37-BETA_DATA!HH38)/BETA_DATA!HH38</f>
        <v>#DIV/0!</v>
      </c>
      <c r="HH37" s="7" t="e">
        <f>(BETA_DATA!HI37-BETA_DATA!HI38)/BETA_DATA!HI38</f>
        <v>#DIV/0!</v>
      </c>
      <c r="HI37" s="7" t="e">
        <f>(BETA_DATA!HJ37-BETA_DATA!HJ38)/BETA_DATA!HJ38</f>
        <v>#DIV/0!</v>
      </c>
      <c r="HJ37" s="7" t="e">
        <f>(BETA_DATA!HK37-BETA_DATA!HK38)/BETA_DATA!HK38</f>
        <v>#DIV/0!</v>
      </c>
      <c r="HK37" s="7" t="e">
        <f>(BETA_DATA!HL37-BETA_DATA!HL38)/BETA_DATA!HL38</f>
        <v>#DIV/0!</v>
      </c>
      <c r="HL37" s="7" t="e">
        <f>(BETA_DATA!HM37-BETA_DATA!HM38)/BETA_DATA!HM38</f>
        <v>#DIV/0!</v>
      </c>
      <c r="HM37" s="7" t="e">
        <f>(BETA_DATA!HN37-BETA_DATA!HN38)/BETA_DATA!HN38</f>
        <v>#DIV/0!</v>
      </c>
      <c r="HN37" s="7" t="e">
        <f>(BETA_DATA!HO37-BETA_DATA!HO38)/BETA_DATA!HO38</f>
        <v>#DIV/0!</v>
      </c>
      <c r="HO37" s="7" t="e">
        <f>(BETA_DATA!HP37-BETA_DATA!HP38)/BETA_DATA!HP38</f>
        <v>#DIV/0!</v>
      </c>
      <c r="HP37" s="7" t="e">
        <f>(BETA_DATA!HQ37-BETA_DATA!HQ38)/BETA_DATA!HQ38</f>
        <v>#DIV/0!</v>
      </c>
      <c r="HQ37" s="7" t="e">
        <f>(BETA_DATA!HR37-BETA_DATA!HR38)/BETA_DATA!HR38</f>
        <v>#DIV/0!</v>
      </c>
      <c r="HR37" s="7" t="e">
        <f>(BETA_DATA!HS37-BETA_DATA!HS38)/BETA_DATA!HS38</f>
        <v>#DIV/0!</v>
      </c>
      <c r="HS37" s="7" t="e">
        <f>(BETA_DATA!HT37-BETA_DATA!HT38)/BETA_DATA!HT38</f>
        <v>#DIV/0!</v>
      </c>
      <c r="HT37" s="7" t="e">
        <f>(BETA_DATA!HU37-BETA_DATA!HU38)/BETA_DATA!HU38</f>
        <v>#DIV/0!</v>
      </c>
      <c r="HU37" s="7" t="e">
        <f>(BETA_DATA!HV37-BETA_DATA!HV38)/BETA_DATA!HV38</f>
        <v>#DIV/0!</v>
      </c>
      <c r="HV37" s="7" t="e">
        <f>(BETA_DATA!HW37-BETA_DATA!HW38)/BETA_DATA!HW38</f>
        <v>#DIV/0!</v>
      </c>
      <c r="HW37" s="7" t="e">
        <f>(BETA_DATA!HX37-BETA_DATA!HX38)/BETA_DATA!HX38</f>
        <v>#DIV/0!</v>
      </c>
      <c r="HX37" s="7" t="e">
        <f>(BETA_DATA!HY37-BETA_DATA!HY38)/BETA_DATA!HY38</f>
        <v>#DIV/0!</v>
      </c>
      <c r="HY37" s="7" t="e">
        <f>(BETA_DATA!HZ37-BETA_DATA!HZ38)/BETA_DATA!HZ38</f>
        <v>#DIV/0!</v>
      </c>
      <c r="HZ37" s="7" t="e">
        <f>(BETA_DATA!IA37-BETA_DATA!IA38)/BETA_DATA!IA38</f>
        <v>#DIV/0!</v>
      </c>
      <c r="IA37" s="7" t="e">
        <f>(BETA_DATA!IB37-BETA_DATA!IB38)/BETA_DATA!IB38</f>
        <v>#DIV/0!</v>
      </c>
      <c r="IB37" s="7" t="e">
        <f>(BETA_DATA!IC37-BETA_DATA!IC38)/BETA_DATA!IC38</f>
        <v>#DIV/0!</v>
      </c>
      <c r="IC37" s="7" t="e">
        <f>(BETA_DATA!ID37-BETA_DATA!ID38)/BETA_DATA!ID38</f>
        <v>#DIV/0!</v>
      </c>
      <c r="ID37" s="7" t="e">
        <f>(BETA_DATA!IE37-BETA_DATA!IE38)/BETA_DATA!IE38</f>
        <v>#DIV/0!</v>
      </c>
      <c r="IE37" s="7" t="e">
        <f>(BETA_DATA!IF37-BETA_DATA!IF38)/BETA_DATA!IF38</f>
        <v>#DIV/0!</v>
      </c>
      <c r="IF37" s="7" t="e">
        <f>(BETA_DATA!IG37-BETA_DATA!IG38)/BETA_DATA!IG38</f>
        <v>#DIV/0!</v>
      </c>
      <c r="IG37" s="7" t="e">
        <f>(BETA_DATA!IH37-BETA_DATA!IH38)/BETA_DATA!IH38</f>
        <v>#DIV/0!</v>
      </c>
      <c r="IH37" s="7" t="e">
        <f>(BETA_DATA!II37-BETA_DATA!II38)/BETA_DATA!II38</f>
        <v>#DIV/0!</v>
      </c>
      <c r="II37" s="7" t="e">
        <f>(BETA_DATA!IJ37-BETA_DATA!IJ38)/BETA_DATA!IJ38</f>
        <v>#DIV/0!</v>
      </c>
      <c r="IJ37" s="7" t="e">
        <f>(BETA_DATA!IK37-BETA_DATA!IK38)/BETA_DATA!IK38</f>
        <v>#DIV/0!</v>
      </c>
      <c r="IK37" s="7" t="e">
        <f>(BETA_DATA!IL37-BETA_DATA!IL38)/BETA_DATA!IL38</f>
        <v>#DIV/0!</v>
      </c>
      <c r="IL37" s="7" t="e">
        <f>(BETA_DATA!IM37-BETA_DATA!IM38)/BETA_DATA!IM38</f>
        <v>#DIV/0!</v>
      </c>
      <c r="IM37" s="7" t="e">
        <f>(BETA_DATA!IN37-BETA_DATA!IN38)/BETA_DATA!IN38</f>
        <v>#DIV/0!</v>
      </c>
      <c r="IN37" s="7" t="e">
        <f>(BETA_DATA!IO37-BETA_DATA!IO38)/BETA_DATA!IO38</f>
        <v>#DIV/0!</v>
      </c>
      <c r="IO37" s="7" t="e">
        <f>(BETA_DATA!IP37-BETA_DATA!IP38)/BETA_DATA!IP38</f>
        <v>#DIV/0!</v>
      </c>
      <c r="IP37" s="7" t="e">
        <f>(BETA_DATA!IQ37-BETA_DATA!IQ38)/BETA_DATA!IQ38</f>
        <v>#DIV/0!</v>
      </c>
      <c r="IQ37" s="7" t="e">
        <f>(BETA_DATA!IR37-BETA_DATA!IR38)/BETA_DATA!IR38</f>
        <v>#DIV/0!</v>
      </c>
      <c r="IR37" s="7" t="e">
        <f>(BETA_DATA!IS37-BETA_DATA!IS38)/BETA_DATA!IS38</f>
        <v>#DIV/0!</v>
      </c>
      <c r="IS37" s="7" t="e">
        <f>(BETA_DATA!IT37-BETA_DATA!IT38)/BETA_DATA!IT38</f>
        <v>#DIV/0!</v>
      </c>
    </row>
    <row r="38" spans="2:253" x14ac:dyDescent="0.25">
      <c r="B38" s="16">
        <f>(BETA_DATA!C38-BETA_DATA!C39)/BETA_DATA!C39</f>
        <v>1.5440173574538625E-2</v>
      </c>
      <c r="D38" s="7">
        <f>(BETA_DATA!E38-BETA_DATA!E39)/BETA_DATA!E39</f>
        <v>3.3763077248229995E-2</v>
      </c>
      <c r="E38" s="7">
        <f>(BETA_DATA!F38-BETA_DATA!F39)/BETA_DATA!F39</f>
        <v>2.7607150251915246E-2</v>
      </c>
      <c r="F38" s="7">
        <f>(BETA_DATA!G38-BETA_DATA!G39)/BETA_DATA!G39</f>
        <v>1.3296965564268589E-2</v>
      </c>
      <c r="G38" s="7">
        <f>(BETA_DATA!H38-BETA_DATA!H39)/BETA_DATA!H39</f>
        <v>7.3979973098191598E-2</v>
      </c>
      <c r="H38" s="7">
        <f>(BETA_DATA!I38-BETA_DATA!I39)/BETA_DATA!I39</f>
        <v>5.9707168663243923E-2</v>
      </c>
      <c r="I38" s="7" t="e">
        <f>(BETA_DATA!J38-BETA_DATA!J39)/BETA_DATA!J39</f>
        <v>#DIV/0!</v>
      </c>
      <c r="J38" s="7" t="e">
        <f>(BETA_DATA!K38-BETA_DATA!K39)/BETA_DATA!K39</f>
        <v>#DIV/0!</v>
      </c>
      <c r="K38" s="7" t="e">
        <f>(BETA_DATA!L38-BETA_DATA!L39)/BETA_DATA!L39</f>
        <v>#DIV/0!</v>
      </c>
      <c r="L38" s="7" t="e">
        <f>(BETA_DATA!M38-BETA_DATA!M39)/BETA_DATA!M39</f>
        <v>#DIV/0!</v>
      </c>
      <c r="M38" s="7" t="e">
        <f>(BETA_DATA!N38-BETA_DATA!N39)/BETA_DATA!N39</f>
        <v>#DIV/0!</v>
      </c>
      <c r="N38" s="7" t="e">
        <f>(BETA_DATA!O38-BETA_DATA!O39)/BETA_DATA!O39</f>
        <v>#DIV/0!</v>
      </c>
      <c r="O38" s="7" t="e">
        <f>(BETA_DATA!P38-BETA_DATA!P39)/BETA_DATA!P39</f>
        <v>#DIV/0!</v>
      </c>
      <c r="P38" s="7" t="e">
        <f>(BETA_DATA!Q38-BETA_DATA!Q39)/BETA_DATA!Q39</f>
        <v>#DIV/0!</v>
      </c>
      <c r="Q38" s="7" t="e">
        <f>(BETA_DATA!R38-BETA_DATA!R39)/BETA_DATA!R39</f>
        <v>#DIV/0!</v>
      </c>
      <c r="R38" s="7" t="e">
        <f>(BETA_DATA!S38-BETA_DATA!S39)/BETA_DATA!S39</f>
        <v>#DIV/0!</v>
      </c>
      <c r="S38" s="7" t="e">
        <f>(BETA_DATA!T38-BETA_DATA!T39)/BETA_DATA!T39</f>
        <v>#DIV/0!</v>
      </c>
      <c r="T38" s="7" t="e">
        <f>(BETA_DATA!U38-BETA_DATA!U39)/BETA_DATA!U39</f>
        <v>#DIV/0!</v>
      </c>
      <c r="U38" s="7" t="e">
        <f>(BETA_DATA!V38-BETA_DATA!V39)/BETA_DATA!V39</f>
        <v>#DIV/0!</v>
      </c>
      <c r="V38" s="7" t="e">
        <f>(BETA_DATA!W38-BETA_DATA!W39)/BETA_DATA!W39</f>
        <v>#DIV/0!</v>
      </c>
      <c r="W38" s="7" t="e">
        <f>(BETA_DATA!X38-BETA_DATA!X39)/BETA_DATA!X39</f>
        <v>#DIV/0!</v>
      </c>
      <c r="X38" s="7" t="e">
        <f>(BETA_DATA!Y38-BETA_DATA!Y39)/BETA_DATA!Y39</f>
        <v>#DIV/0!</v>
      </c>
      <c r="Y38" s="7" t="e">
        <f>(BETA_DATA!Z38-BETA_DATA!Z39)/BETA_DATA!Z39</f>
        <v>#DIV/0!</v>
      </c>
      <c r="Z38" s="7" t="e">
        <f>(BETA_DATA!AA38-BETA_DATA!AA39)/BETA_DATA!AA39</f>
        <v>#DIV/0!</v>
      </c>
      <c r="AA38" s="7" t="e">
        <f>(BETA_DATA!AB38-BETA_DATA!AB39)/BETA_DATA!AB39</f>
        <v>#DIV/0!</v>
      </c>
      <c r="AB38" s="7" t="e">
        <f>(BETA_DATA!AC38-BETA_DATA!AC39)/BETA_DATA!AC39</f>
        <v>#DIV/0!</v>
      </c>
      <c r="AC38" s="7" t="e">
        <f>(BETA_DATA!AD38-BETA_DATA!AD39)/BETA_DATA!AD39</f>
        <v>#DIV/0!</v>
      </c>
      <c r="AD38" s="7" t="e">
        <f>(BETA_DATA!AE38-BETA_DATA!AE39)/BETA_DATA!AE39</f>
        <v>#DIV/0!</v>
      </c>
      <c r="AE38" s="7" t="e">
        <f>(BETA_DATA!AF38-BETA_DATA!AF39)/BETA_DATA!AF39</f>
        <v>#DIV/0!</v>
      </c>
      <c r="AF38" s="7" t="e">
        <f>(BETA_DATA!AG38-BETA_DATA!AG39)/BETA_DATA!AG39</f>
        <v>#DIV/0!</v>
      </c>
      <c r="AG38" s="7" t="e">
        <f>(BETA_DATA!AH38-BETA_DATA!AH39)/BETA_DATA!AH39</f>
        <v>#DIV/0!</v>
      </c>
      <c r="AH38" s="7" t="e">
        <f>(BETA_DATA!AI38-BETA_DATA!AI39)/BETA_DATA!AI39</f>
        <v>#DIV/0!</v>
      </c>
      <c r="AI38" s="7" t="e">
        <f>(BETA_DATA!AJ38-BETA_DATA!AJ39)/BETA_DATA!AJ39</f>
        <v>#DIV/0!</v>
      </c>
      <c r="AJ38" s="7" t="e">
        <f>(BETA_DATA!AK38-BETA_DATA!AK39)/BETA_DATA!AK39</f>
        <v>#DIV/0!</v>
      </c>
      <c r="AK38" s="7" t="e">
        <f>(BETA_DATA!AL38-BETA_DATA!AL39)/BETA_DATA!AL39</f>
        <v>#DIV/0!</v>
      </c>
      <c r="AL38" s="7" t="e">
        <f>(BETA_DATA!AM38-BETA_DATA!AM39)/BETA_DATA!AM39</f>
        <v>#DIV/0!</v>
      </c>
      <c r="AM38" s="7" t="e">
        <f>(BETA_DATA!AN38-BETA_DATA!AN39)/BETA_DATA!AN39</f>
        <v>#DIV/0!</v>
      </c>
      <c r="AN38" s="7" t="e">
        <f>(BETA_DATA!AO38-BETA_DATA!AO39)/BETA_DATA!AO39</f>
        <v>#DIV/0!</v>
      </c>
      <c r="AO38" s="7" t="e">
        <f>(BETA_DATA!AP38-BETA_DATA!AP39)/BETA_DATA!AP39</f>
        <v>#DIV/0!</v>
      </c>
      <c r="AP38" s="7" t="e">
        <f>(BETA_DATA!AQ38-BETA_DATA!AQ39)/BETA_DATA!AQ39</f>
        <v>#DIV/0!</v>
      </c>
      <c r="AQ38" s="7" t="e">
        <f>(BETA_DATA!AR38-BETA_DATA!AR39)/BETA_DATA!AR39</f>
        <v>#DIV/0!</v>
      </c>
      <c r="AR38" s="7" t="e">
        <f>(BETA_DATA!AS38-BETA_DATA!AS39)/BETA_DATA!AS39</f>
        <v>#DIV/0!</v>
      </c>
      <c r="AS38" s="7" t="e">
        <f>(BETA_DATA!AT38-BETA_DATA!AT39)/BETA_DATA!AT39</f>
        <v>#DIV/0!</v>
      </c>
      <c r="AT38" s="7" t="e">
        <f>(BETA_DATA!AU38-BETA_DATA!AU39)/BETA_DATA!AU39</f>
        <v>#DIV/0!</v>
      </c>
      <c r="AU38" s="7" t="e">
        <f>(BETA_DATA!AV38-BETA_DATA!AV39)/BETA_DATA!AV39</f>
        <v>#DIV/0!</v>
      </c>
      <c r="AV38" s="7" t="e">
        <f>(BETA_DATA!AW38-BETA_DATA!AW39)/BETA_DATA!AW39</f>
        <v>#DIV/0!</v>
      </c>
      <c r="AW38" s="7" t="e">
        <f>(BETA_DATA!AX38-BETA_DATA!AX39)/BETA_DATA!AX39</f>
        <v>#DIV/0!</v>
      </c>
      <c r="AX38" s="7" t="e">
        <f>(BETA_DATA!AY38-BETA_DATA!AY39)/BETA_DATA!AY39</f>
        <v>#DIV/0!</v>
      </c>
      <c r="AY38" s="7" t="e">
        <f>(BETA_DATA!AZ38-BETA_DATA!AZ39)/BETA_DATA!AZ39</f>
        <v>#DIV/0!</v>
      </c>
      <c r="AZ38" s="7" t="e">
        <f>(BETA_DATA!BA38-BETA_DATA!BA39)/BETA_DATA!BA39</f>
        <v>#DIV/0!</v>
      </c>
      <c r="BA38" s="7" t="e">
        <f>(BETA_DATA!BB38-BETA_DATA!BB39)/BETA_DATA!BB39</f>
        <v>#DIV/0!</v>
      </c>
      <c r="BB38" s="7" t="e">
        <f>(BETA_DATA!BC38-BETA_DATA!BC39)/BETA_DATA!BC39</f>
        <v>#DIV/0!</v>
      </c>
      <c r="BC38" s="7" t="e">
        <f>(BETA_DATA!BD38-BETA_DATA!BD39)/BETA_DATA!BD39</f>
        <v>#DIV/0!</v>
      </c>
      <c r="BD38" s="7" t="e">
        <f>(BETA_DATA!BE38-BETA_DATA!BE39)/BETA_DATA!BE39</f>
        <v>#DIV/0!</v>
      </c>
      <c r="BE38" s="7" t="e">
        <f>(BETA_DATA!BF38-BETA_DATA!BF39)/BETA_DATA!BF39</f>
        <v>#DIV/0!</v>
      </c>
      <c r="BF38" s="7" t="e">
        <f>(BETA_DATA!BG38-BETA_DATA!BG39)/BETA_DATA!BG39</f>
        <v>#DIV/0!</v>
      </c>
      <c r="BG38" s="7" t="e">
        <f>(BETA_DATA!BH38-BETA_DATA!BH39)/BETA_DATA!BH39</f>
        <v>#DIV/0!</v>
      </c>
      <c r="BH38" s="7" t="e">
        <f>(BETA_DATA!BI38-BETA_DATA!BI39)/BETA_DATA!BI39</f>
        <v>#DIV/0!</v>
      </c>
      <c r="BI38" s="7" t="e">
        <f>(BETA_DATA!BJ38-BETA_DATA!BJ39)/BETA_DATA!BJ39</f>
        <v>#DIV/0!</v>
      </c>
      <c r="BJ38" s="7" t="e">
        <f>(BETA_DATA!BK38-BETA_DATA!BK39)/BETA_DATA!BK39</f>
        <v>#DIV/0!</v>
      </c>
      <c r="BK38" s="7" t="e">
        <f>(BETA_DATA!BL38-BETA_DATA!BL39)/BETA_DATA!BL39</f>
        <v>#DIV/0!</v>
      </c>
      <c r="BL38" s="7" t="e">
        <f>(BETA_DATA!BM38-BETA_DATA!BM39)/BETA_DATA!BM39</f>
        <v>#DIV/0!</v>
      </c>
      <c r="BM38" s="7" t="e">
        <f>(BETA_DATA!BN38-BETA_DATA!BN39)/BETA_DATA!BN39</f>
        <v>#DIV/0!</v>
      </c>
      <c r="BN38" s="7" t="e">
        <f>(BETA_DATA!BO38-BETA_DATA!BO39)/BETA_DATA!BO39</f>
        <v>#DIV/0!</v>
      </c>
      <c r="BO38" s="7" t="e">
        <f>(BETA_DATA!BP38-BETA_DATA!BP39)/BETA_DATA!BP39</f>
        <v>#DIV/0!</v>
      </c>
      <c r="BP38" s="7" t="e">
        <f>(BETA_DATA!BQ38-BETA_DATA!BQ39)/BETA_DATA!BQ39</f>
        <v>#DIV/0!</v>
      </c>
      <c r="BQ38" s="7" t="e">
        <f>(BETA_DATA!BR38-BETA_DATA!BR39)/BETA_DATA!BR39</f>
        <v>#DIV/0!</v>
      </c>
      <c r="BR38" s="7" t="e">
        <f>(BETA_DATA!BS38-BETA_DATA!BS39)/BETA_DATA!BS39</f>
        <v>#DIV/0!</v>
      </c>
      <c r="BS38" s="7" t="e">
        <f>(BETA_DATA!BT38-BETA_DATA!BT39)/BETA_DATA!BT39</f>
        <v>#DIV/0!</v>
      </c>
      <c r="BT38" s="7" t="e">
        <f>(BETA_DATA!BU38-BETA_DATA!BU39)/BETA_DATA!BU39</f>
        <v>#DIV/0!</v>
      </c>
      <c r="BU38" s="7" t="e">
        <f>(BETA_DATA!BV38-BETA_DATA!BV39)/BETA_DATA!BV39</f>
        <v>#DIV/0!</v>
      </c>
      <c r="BV38" s="7" t="e">
        <f>(BETA_DATA!BW38-BETA_DATA!BW39)/BETA_DATA!BW39</f>
        <v>#DIV/0!</v>
      </c>
      <c r="BW38" s="7" t="e">
        <f>(BETA_DATA!BX38-BETA_DATA!BX39)/BETA_DATA!BX39</f>
        <v>#DIV/0!</v>
      </c>
      <c r="BX38" s="7" t="e">
        <f>(BETA_DATA!BY38-BETA_DATA!BY39)/BETA_DATA!BY39</f>
        <v>#DIV/0!</v>
      </c>
      <c r="BY38" s="7" t="e">
        <f>(BETA_DATA!BZ38-BETA_DATA!BZ39)/BETA_DATA!BZ39</f>
        <v>#DIV/0!</v>
      </c>
      <c r="BZ38" s="7" t="e">
        <f>(BETA_DATA!CA38-BETA_DATA!CA39)/BETA_DATA!CA39</f>
        <v>#DIV/0!</v>
      </c>
      <c r="CA38" s="7" t="e">
        <f>(BETA_DATA!CB38-BETA_DATA!CB39)/BETA_DATA!CB39</f>
        <v>#DIV/0!</v>
      </c>
      <c r="CB38" s="7" t="e">
        <f>(BETA_DATA!CC38-BETA_DATA!CC39)/BETA_DATA!CC39</f>
        <v>#DIV/0!</v>
      </c>
      <c r="CC38" s="7" t="e">
        <f>(BETA_DATA!CD38-BETA_DATA!CD39)/BETA_DATA!CD39</f>
        <v>#DIV/0!</v>
      </c>
      <c r="CD38" s="7" t="e">
        <f>(BETA_DATA!CE38-BETA_DATA!CE39)/BETA_DATA!CE39</f>
        <v>#DIV/0!</v>
      </c>
      <c r="CE38" s="7" t="e">
        <f>(BETA_DATA!CF38-BETA_DATA!CF39)/BETA_DATA!CF39</f>
        <v>#DIV/0!</v>
      </c>
      <c r="CF38" s="7" t="e">
        <f>(BETA_DATA!CG38-BETA_DATA!CG39)/BETA_DATA!CG39</f>
        <v>#DIV/0!</v>
      </c>
      <c r="CG38" s="7" t="e">
        <f>(BETA_DATA!CH38-BETA_DATA!CH39)/BETA_DATA!CH39</f>
        <v>#DIV/0!</v>
      </c>
      <c r="CH38" s="7" t="e">
        <f>(BETA_DATA!CI38-BETA_DATA!CI39)/BETA_DATA!CI39</f>
        <v>#DIV/0!</v>
      </c>
      <c r="CI38" s="7" t="e">
        <f>(BETA_DATA!CJ38-BETA_DATA!CJ39)/BETA_DATA!CJ39</f>
        <v>#DIV/0!</v>
      </c>
      <c r="CJ38" s="7" t="e">
        <f>(BETA_DATA!CK38-BETA_DATA!CK39)/BETA_DATA!CK39</f>
        <v>#DIV/0!</v>
      </c>
      <c r="CK38" s="7" t="e">
        <f>(BETA_DATA!CL38-BETA_DATA!CL39)/BETA_DATA!CL39</f>
        <v>#DIV/0!</v>
      </c>
      <c r="CL38" s="7" t="e">
        <f>(BETA_DATA!CM38-BETA_DATA!CM39)/BETA_DATA!CM39</f>
        <v>#DIV/0!</v>
      </c>
      <c r="CM38" s="7" t="e">
        <f>(BETA_DATA!CN38-BETA_DATA!CN39)/BETA_DATA!CN39</f>
        <v>#DIV/0!</v>
      </c>
      <c r="CN38" s="7" t="e">
        <f>(BETA_DATA!CO38-BETA_DATA!CO39)/BETA_DATA!CO39</f>
        <v>#DIV/0!</v>
      </c>
      <c r="CO38" s="7" t="e">
        <f>(BETA_DATA!CP38-BETA_DATA!CP39)/BETA_DATA!CP39</f>
        <v>#DIV/0!</v>
      </c>
      <c r="CP38" s="7" t="e">
        <f>(BETA_DATA!CQ38-BETA_DATA!CQ39)/BETA_DATA!CQ39</f>
        <v>#DIV/0!</v>
      </c>
      <c r="CQ38" s="7" t="e">
        <f>(BETA_DATA!CR38-BETA_DATA!CR39)/BETA_DATA!CR39</f>
        <v>#DIV/0!</v>
      </c>
      <c r="CR38" s="7" t="e">
        <f>(BETA_DATA!CS38-BETA_DATA!CS39)/BETA_DATA!CS39</f>
        <v>#DIV/0!</v>
      </c>
      <c r="CS38" s="7" t="e">
        <f>(BETA_DATA!CT38-BETA_DATA!CT39)/BETA_DATA!CT39</f>
        <v>#DIV/0!</v>
      </c>
      <c r="CT38" s="7" t="e">
        <f>(BETA_DATA!CU38-BETA_DATA!CU39)/BETA_DATA!CU39</f>
        <v>#DIV/0!</v>
      </c>
      <c r="CU38" s="7" t="e">
        <f>(BETA_DATA!CV38-BETA_DATA!CV39)/BETA_DATA!CV39</f>
        <v>#DIV/0!</v>
      </c>
      <c r="CV38" s="7" t="e">
        <f>(BETA_DATA!CW38-BETA_DATA!CW39)/BETA_DATA!CW39</f>
        <v>#DIV/0!</v>
      </c>
      <c r="CW38" s="7" t="e">
        <f>(BETA_DATA!CX38-BETA_DATA!CX39)/BETA_DATA!CX39</f>
        <v>#DIV/0!</v>
      </c>
      <c r="CX38" s="7" t="e">
        <f>(BETA_DATA!CY38-BETA_DATA!CY39)/BETA_DATA!CY39</f>
        <v>#DIV/0!</v>
      </c>
      <c r="CY38" s="7" t="e">
        <f>(BETA_DATA!CZ38-BETA_DATA!CZ39)/BETA_DATA!CZ39</f>
        <v>#DIV/0!</v>
      </c>
      <c r="CZ38" s="7" t="e">
        <f>(BETA_DATA!DA38-BETA_DATA!DA39)/BETA_DATA!DA39</f>
        <v>#DIV/0!</v>
      </c>
      <c r="DA38" s="7" t="e">
        <f>(BETA_DATA!DB38-BETA_DATA!DB39)/BETA_DATA!DB39</f>
        <v>#DIV/0!</v>
      </c>
      <c r="DB38" s="7" t="e">
        <f>(BETA_DATA!DC38-BETA_DATA!DC39)/BETA_DATA!DC39</f>
        <v>#DIV/0!</v>
      </c>
      <c r="DC38" s="7" t="e">
        <f>(BETA_DATA!DD38-BETA_DATA!DD39)/BETA_DATA!DD39</f>
        <v>#DIV/0!</v>
      </c>
      <c r="DD38" s="7" t="e">
        <f>(BETA_DATA!DE38-BETA_DATA!DE39)/BETA_DATA!DE39</f>
        <v>#DIV/0!</v>
      </c>
      <c r="DE38" s="7" t="e">
        <f>(BETA_DATA!DF38-BETA_DATA!DF39)/BETA_DATA!DF39</f>
        <v>#DIV/0!</v>
      </c>
      <c r="DF38" s="7" t="e">
        <f>(BETA_DATA!DG38-BETA_DATA!DG39)/BETA_DATA!DG39</f>
        <v>#DIV/0!</v>
      </c>
      <c r="DG38" s="7" t="e">
        <f>(BETA_DATA!DH38-BETA_DATA!DH39)/BETA_DATA!DH39</f>
        <v>#DIV/0!</v>
      </c>
      <c r="DH38" s="7" t="e">
        <f>(BETA_DATA!DI38-BETA_DATA!DI39)/BETA_DATA!DI39</f>
        <v>#DIV/0!</v>
      </c>
      <c r="DI38" s="7" t="e">
        <f>(BETA_DATA!DJ38-BETA_DATA!DJ39)/BETA_DATA!DJ39</f>
        <v>#DIV/0!</v>
      </c>
      <c r="DJ38" s="7" t="e">
        <f>(BETA_DATA!DK38-BETA_DATA!DK39)/BETA_DATA!DK39</f>
        <v>#DIV/0!</v>
      </c>
      <c r="DK38" s="7" t="e">
        <f>(BETA_DATA!DL38-BETA_DATA!DL39)/BETA_DATA!DL39</f>
        <v>#DIV/0!</v>
      </c>
      <c r="DL38" s="7" t="e">
        <f>(BETA_DATA!DM38-BETA_DATA!DM39)/BETA_DATA!DM39</f>
        <v>#DIV/0!</v>
      </c>
      <c r="DM38" s="7" t="e">
        <f>(BETA_DATA!DN38-BETA_DATA!DN39)/BETA_DATA!DN39</f>
        <v>#DIV/0!</v>
      </c>
      <c r="DN38" s="7" t="e">
        <f>(BETA_DATA!DO38-BETA_DATA!DO39)/BETA_DATA!DO39</f>
        <v>#DIV/0!</v>
      </c>
      <c r="DO38" s="7" t="e">
        <f>(BETA_DATA!DP38-BETA_DATA!DP39)/BETA_DATA!DP39</f>
        <v>#DIV/0!</v>
      </c>
      <c r="DP38" s="7" t="e">
        <f>(BETA_DATA!DQ38-BETA_DATA!DQ39)/BETA_DATA!DQ39</f>
        <v>#DIV/0!</v>
      </c>
      <c r="DQ38" s="7" t="e">
        <f>(BETA_DATA!DR38-BETA_DATA!DR39)/BETA_DATA!DR39</f>
        <v>#DIV/0!</v>
      </c>
      <c r="DR38" s="7" t="e">
        <f>(BETA_DATA!DS38-BETA_DATA!DS39)/BETA_DATA!DS39</f>
        <v>#DIV/0!</v>
      </c>
      <c r="DS38" s="7" t="e">
        <f>(BETA_DATA!DT38-BETA_DATA!DT39)/BETA_DATA!DT39</f>
        <v>#DIV/0!</v>
      </c>
      <c r="DT38" s="7" t="e">
        <f>(BETA_DATA!DU38-BETA_DATA!DU39)/BETA_DATA!DU39</f>
        <v>#DIV/0!</v>
      </c>
      <c r="DU38" s="7" t="e">
        <f>(BETA_DATA!DV38-BETA_DATA!DV39)/BETA_DATA!DV39</f>
        <v>#DIV/0!</v>
      </c>
      <c r="DV38" s="7" t="e">
        <f>(BETA_DATA!DW38-BETA_DATA!DW39)/BETA_DATA!DW39</f>
        <v>#DIV/0!</v>
      </c>
      <c r="DW38" s="7" t="e">
        <f>(BETA_DATA!DX38-BETA_DATA!DX39)/BETA_DATA!DX39</f>
        <v>#DIV/0!</v>
      </c>
      <c r="DX38" s="7" t="e">
        <f>(BETA_DATA!DY38-BETA_DATA!DY39)/BETA_DATA!DY39</f>
        <v>#DIV/0!</v>
      </c>
      <c r="DY38" s="7" t="e">
        <f>(BETA_DATA!DZ38-BETA_DATA!DZ39)/BETA_DATA!DZ39</f>
        <v>#DIV/0!</v>
      </c>
      <c r="DZ38" s="7" t="e">
        <f>(BETA_DATA!EA38-BETA_DATA!EA39)/BETA_DATA!EA39</f>
        <v>#DIV/0!</v>
      </c>
      <c r="EA38" s="7" t="e">
        <f>(BETA_DATA!EB38-BETA_DATA!EB39)/BETA_DATA!EB39</f>
        <v>#DIV/0!</v>
      </c>
      <c r="EB38" s="7" t="e">
        <f>(BETA_DATA!EC38-BETA_DATA!EC39)/BETA_DATA!EC39</f>
        <v>#DIV/0!</v>
      </c>
      <c r="EC38" s="7" t="e">
        <f>(BETA_DATA!ED38-BETA_DATA!ED39)/BETA_DATA!ED39</f>
        <v>#DIV/0!</v>
      </c>
      <c r="ED38" s="7" t="e">
        <f>(BETA_DATA!EE38-BETA_DATA!EE39)/BETA_DATA!EE39</f>
        <v>#DIV/0!</v>
      </c>
      <c r="EE38" s="7" t="e">
        <f>(BETA_DATA!EF38-BETA_DATA!EF39)/BETA_DATA!EF39</f>
        <v>#DIV/0!</v>
      </c>
      <c r="EF38" s="7" t="e">
        <f>(BETA_DATA!EG38-BETA_DATA!EG39)/BETA_DATA!EG39</f>
        <v>#DIV/0!</v>
      </c>
      <c r="EG38" s="7" t="e">
        <f>(BETA_DATA!EH38-BETA_DATA!EH39)/BETA_DATA!EH39</f>
        <v>#DIV/0!</v>
      </c>
      <c r="EH38" s="7" t="e">
        <f>(BETA_DATA!EI38-BETA_DATA!EI39)/BETA_DATA!EI39</f>
        <v>#DIV/0!</v>
      </c>
      <c r="EI38" s="7" t="e">
        <f>(BETA_DATA!EJ38-BETA_DATA!EJ39)/BETA_DATA!EJ39</f>
        <v>#DIV/0!</v>
      </c>
      <c r="EJ38" s="7" t="e">
        <f>(BETA_DATA!EK38-BETA_DATA!EK39)/BETA_DATA!EK39</f>
        <v>#DIV/0!</v>
      </c>
      <c r="EK38" s="7" t="e">
        <f>(BETA_DATA!EL38-BETA_DATA!EL39)/BETA_DATA!EL39</f>
        <v>#DIV/0!</v>
      </c>
      <c r="EL38" s="7" t="e">
        <f>(BETA_DATA!EM38-BETA_DATA!EM39)/BETA_DATA!EM39</f>
        <v>#DIV/0!</v>
      </c>
      <c r="EM38" s="7" t="e">
        <f>(BETA_DATA!EN38-BETA_DATA!EN39)/BETA_DATA!EN39</f>
        <v>#DIV/0!</v>
      </c>
      <c r="EN38" s="7" t="e">
        <f>(BETA_DATA!EO38-BETA_DATA!EO39)/BETA_DATA!EO39</f>
        <v>#DIV/0!</v>
      </c>
      <c r="EO38" s="7" t="e">
        <f>(BETA_DATA!EP38-BETA_DATA!EP39)/BETA_DATA!EP39</f>
        <v>#DIV/0!</v>
      </c>
      <c r="EP38" s="7" t="e">
        <f>(BETA_DATA!EQ38-BETA_DATA!EQ39)/BETA_DATA!EQ39</f>
        <v>#DIV/0!</v>
      </c>
      <c r="EQ38" s="7" t="e">
        <f>(BETA_DATA!ER38-BETA_DATA!ER39)/BETA_DATA!ER39</f>
        <v>#DIV/0!</v>
      </c>
      <c r="ER38" s="7" t="e">
        <f>(BETA_DATA!ES38-BETA_DATA!ES39)/BETA_DATA!ES39</f>
        <v>#DIV/0!</v>
      </c>
      <c r="ES38" s="7" t="e">
        <f>(BETA_DATA!ET38-BETA_DATA!ET39)/BETA_DATA!ET39</f>
        <v>#DIV/0!</v>
      </c>
      <c r="ET38" s="7" t="e">
        <f>(BETA_DATA!EU38-BETA_DATA!EU39)/BETA_DATA!EU39</f>
        <v>#DIV/0!</v>
      </c>
      <c r="EU38" s="7" t="e">
        <f>(BETA_DATA!EV38-BETA_DATA!EV39)/BETA_DATA!EV39</f>
        <v>#DIV/0!</v>
      </c>
      <c r="EV38" s="7" t="e">
        <f>(BETA_DATA!EW38-BETA_DATA!EW39)/BETA_DATA!EW39</f>
        <v>#DIV/0!</v>
      </c>
      <c r="EW38" s="7" t="e">
        <f>(BETA_DATA!EX38-BETA_DATA!EX39)/BETA_DATA!EX39</f>
        <v>#DIV/0!</v>
      </c>
      <c r="EX38" s="7" t="e">
        <f>(BETA_DATA!EY38-BETA_DATA!EY39)/BETA_DATA!EY39</f>
        <v>#DIV/0!</v>
      </c>
      <c r="EY38" s="7" t="e">
        <f>(BETA_DATA!EZ38-BETA_DATA!EZ39)/BETA_DATA!EZ39</f>
        <v>#DIV/0!</v>
      </c>
      <c r="EZ38" s="7" t="e">
        <f>(BETA_DATA!FA38-BETA_DATA!FA39)/BETA_DATA!FA39</f>
        <v>#DIV/0!</v>
      </c>
      <c r="FA38" s="7" t="e">
        <f>(BETA_DATA!FB38-BETA_DATA!FB39)/BETA_DATA!FB39</f>
        <v>#DIV/0!</v>
      </c>
      <c r="FB38" s="7" t="e">
        <f>(BETA_DATA!FC38-BETA_DATA!FC39)/BETA_DATA!FC39</f>
        <v>#DIV/0!</v>
      </c>
      <c r="FC38" s="7" t="e">
        <f>(BETA_DATA!FD38-BETA_DATA!FD39)/BETA_DATA!FD39</f>
        <v>#DIV/0!</v>
      </c>
      <c r="FD38" s="7" t="e">
        <f>(BETA_DATA!FE38-BETA_DATA!FE39)/BETA_DATA!FE39</f>
        <v>#DIV/0!</v>
      </c>
      <c r="FE38" s="7" t="e">
        <f>(BETA_DATA!FF38-BETA_DATA!FF39)/BETA_DATA!FF39</f>
        <v>#DIV/0!</v>
      </c>
      <c r="FF38" s="7" t="e">
        <f>(BETA_DATA!FG38-BETA_DATA!FG39)/BETA_DATA!FG39</f>
        <v>#DIV/0!</v>
      </c>
      <c r="FG38" s="7" t="e">
        <f>(BETA_DATA!FH38-BETA_DATA!FH39)/BETA_DATA!FH39</f>
        <v>#DIV/0!</v>
      </c>
      <c r="FH38" s="7" t="e">
        <f>(BETA_DATA!FI38-BETA_DATA!FI39)/BETA_DATA!FI39</f>
        <v>#DIV/0!</v>
      </c>
      <c r="FI38" s="7" t="e">
        <f>(BETA_DATA!FJ38-BETA_DATA!FJ39)/BETA_DATA!FJ39</f>
        <v>#DIV/0!</v>
      </c>
      <c r="FJ38" s="7" t="e">
        <f>(BETA_DATA!FK38-BETA_DATA!FK39)/BETA_DATA!FK39</f>
        <v>#DIV/0!</v>
      </c>
      <c r="FK38" s="7" t="e">
        <f>(BETA_DATA!FL38-BETA_DATA!FL39)/BETA_DATA!FL39</f>
        <v>#DIV/0!</v>
      </c>
      <c r="FL38" s="7" t="e">
        <f>(BETA_DATA!FM38-BETA_DATA!FM39)/BETA_DATA!FM39</f>
        <v>#DIV/0!</v>
      </c>
      <c r="FM38" s="7" t="e">
        <f>(BETA_DATA!FN38-BETA_DATA!FN39)/BETA_DATA!FN39</f>
        <v>#DIV/0!</v>
      </c>
      <c r="FN38" s="7" t="e">
        <f>(BETA_DATA!FO38-BETA_DATA!FO39)/BETA_DATA!FO39</f>
        <v>#DIV/0!</v>
      </c>
      <c r="FO38" s="7" t="e">
        <f>(BETA_DATA!FP38-BETA_DATA!FP39)/BETA_DATA!FP39</f>
        <v>#DIV/0!</v>
      </c>
      <c r="FP38" s="7" t="e">
        <f>(BETA_DATA!FQ38-BETA_DATA!FQ39)/BETA_DATA!FQ39</f>
        <v>#DIV/0!</v>
      </c>
      <c r="FQ38" s="7" t="e">
        <f>(BETA_DATA!FR38-BETA_DATA!FR39)/BETA_DATA!FR39</f>
        <v>#DIV/0!</v>
      </c>
      <c r="FR38" s="7" t="e">
        <f>(BETA_DATA!FS38-BETA_DATA!FS39)/BETA_DATA!FS39</f>
        <v>#DIV/0!</v>
      </c>
      <c r="FS38" s="7" t="e">
        <f>(BETA_DATA!FT38-BETA_DATA!FT39)/BETA_DATA!FT39</f>
        <v>#DIV/0!</v>
      </c>
      <c r="FT38" s="7" t="e">
        <f>(BETA_DATA!FU38-BETA_DATA!FU39)/BETA_DATA!FU39</f>
        <v>#DIV/0!</v>
      </c>
      <c r="FU38" s="7" t="e">
        <f>(BETA_DATA!FV38-BETA_DATA!FV39)/BETA_DATA!FV39</f>
        <v>#DIV/0!</v>
      </c>
      <c r="FV38" s="7" t="e">
        <f>(BETA_DATA!FW38-BETA_DATA!FW39)/BETA_DATA!FW39</f>
        <v>#DIV/0!</v>
      </c>
      <c r="FW38" s="7" t="e">
        <f>(BETA_DATA!FX38-BETA_DATA!FX39)/BETA_DATA!FX39</f>
        <v>#DIV/0!</v>
      </c>
      <c r="FX38" s="7" t="e">
        <f>(BETA_DATA!FY38-BETA_DATA!FY39)/BETA_DATA!FY39</f>
        <v>#DIV/0!</v>
      </c>
      <c r="FY38" s="7" t="e">
        <f>(BETA_DATA!FZ38-BETA_DATA!FZ39)/BETA_DATA!FZ39</f>
        <v>#DIV/0!</v>
      </c>
      <c r="FZ38" s="7" t="e">
        <f>(BETA_DATA!GA38-BETA_DATA!GA39)/BETA_DATA!GA39</f>
        <v>#DIV/0!</v>
      </c>
      <c r="GA38" s="7" t="e">
        <f>(BETA_DATA!GB38-BETA_DATA!GB39)/BETA_DATA!GB39</f>
        <v>#DIV/0!</v>
      </c>
      <c r="GB38" s="7" t="e">
        <f>(BETA_DATA!GC38-BETA_DATA!GC39)/BETA_DATA!GC39</f>
        <v>#DIV/0!</v>
      </c>
      <c r="GC38" s="7" t="e">
        <f>(BETA_DATA!GD38-BETA_DATA!GD39)/BETA_DATA!GD39</f>
        <v>#DIV/0!</v>
      </c>
      <c r="GD38" s="7" t="e">
        <f>(BETA_DATA!GE38-BETA_DATA!GE39)/BETA_DATA!GE39</f>
        <v>#DIV/0!</v>
      </c>
      <c r="GE38" s="7" t="e">
        <f>(BETA_DATA!GF38-BETA_DATA!GF39)/BETA_DATA!GF39</f>
        <v>#DIV/0!</v>
      </c>
      <c r="GF38" s="7" t="e">
        <f>(BETA_DATA!GG38-BETA_DATA!GG39)/BETA_DATA!GG39</f>
        <v>#DIV/0!</v>
      </c>
      <c r="GG38" s="7" t="e">
        <f>(BETA_DATA!GH38-BETA_DATA!GH39)/BETA_DATA!GH39</f>
        <v>#DIV/0!</v>
      </c>
      <c r="GH38" s="7" t="e">
        <f>(BETA_DATA!GI38-BETA_DATA!GI39)/BETA_DATA!GI39</f>
        <v>#DIV/0!</v>
      </c>
      <c r="GI38" s="7" t="e">
        <f>(BETA_DATA!GJ38-BETA_DATA!GJ39)/BETA_DATA!GJ39</f>
        <v>#DIV/0!</v>
      </c>
      <c r="GJ38" s="7" t="e">
        <f>(BETA_DATA!GK38-BETA_DATA!GK39)/BETA_DATA!GK39</f>
        <v>#DIV/0!</v>
      </c>
      <c r="GK38" s="7" t="e">
        <f>(BETA_DATA!GL38-BETA_DATA!GL39)/BETA_DATA!GL39</f>
        <v>#DIV/0!</v>
      </c>
      <c r="GL38" s="7" t="e">
        <f>(BETA_DATA!GM38-BETA_DATA!GM39)/BETA_DATA!GM39</f>
        <v>#DIV/0!</v>
      </c>
      <c r="GM38" s="7" t="e">
        <f>(BETA_DATA!GN38-BETA_DATA!GN39)/BETA_DATA!GN39</f>
        <v>#DIV/0!</v>
      </c>
      <c r="GN38" s="7" t="e">
        <f>(BETA_DATA!GO38-BETA_DATA!GO39)/BETA_DATA!GO39</f>
        <v>#DIV/0!</v>
      </c>
      <c r="GO38" s="7" t="e">
        <f>(BETA_DATA!GP38-BETA_DATA!GP39)/BETA_DATA!GP39</f>
        <v>#DIV/0!</v>
      </c>
      <c r="GP38" s="7" t="e">
        <f>(BETA_DATA!GQ38-BETA_DATA!GQ39)/BETA_DATA!GQ39</f>
        <v>#DIV/0!</v>
      </c>
      <c r="GQ38" s="7" t="e">
        <f>(BETA_DATA!GR38-BETA_DATA!GR39)/BETA_DATA!GR39</f>
        <v>#DIV/0!</v>
      </c>
      <c r="GR38" s="7" t="e">
        <f>(BETA_DATA!GS38-BETA_DATA!GS39)/BETA_DATA!GS39</f>
        <v>#DIV/0!</v>
      </c>
      <c r="GS38" s="7" t="e">
        <f>(BETA_DATA!GT38-BETA_DATA!GT39)/BETA_DATA!GT39</f>
        <v>#DIV/0!</v>
      </c>
      <c r="GT38" s="7" t="e">
        <f>(BETA_DATA!GU38-BETA_DATA!GU39)/BETA_DATA!GU39</f>
        <v>#DIV/0!</v>
      </c>
      <c r="GU38" s="7" t="e">
        <f>(BETA_DATA!GV38-BETA_DATA!GV39)/BETA_DATA!GV39</f>
        <v>#DIV/0!</v>
      </c>
      <c r="GV38" s="7" t="e">
        <f>(BETA_DATA!GW38-BETA_DATA!GW39)/BETA_DATA!GW39</f>
        <v>#DIV/0!</v>
      </c>
      <c r="GW38" s="7" t="e">
        <f>(BETA_DATA!GX38-BETA_DATA!GX39)/BETA_DATA!GX39</f>
        <v>#DIV/0!</v>
      </c>
      <c r="GX38" s="7" t="e">
        <f>(BETA_DATA!GY38-BETA_DATA!GY39)/BETA_DATA!GY39</f>
        <v>#DIV/0!</v>
      </c>
      <c r="GY38" s="7" t="e">
        <f>(BETA_DATA!GZ38-BETA_DATA!GZ39)/BETA_DATA!GZ39</f>
        <v>#DIV/0!</v>
      </c>
      <c r="GZ38" s="7" t="e">
        <f>(BETA_DATA!HA38-BETA_DATA!HA39)/BETA_DATA!HA39</f>
        <v>#DIV/0!</v>
      </c>
      <c r="HA38" s="7" t="e">
        <f>(BETA_DATA!HB38-BETA_DATA!HB39)/BETA_DATA!HB39</f>
        <v>#DIV/0!</v>
      </c>
      <c r="HB38" s="7" t="e">
        <f>(BETA_DATA!HC38-BETA_DATA!HC39)/BETA_DATA!HC39</f>
        <v>#DIV/0!</v>
      </c>
      <c r="HC38" s="7" t="e">
        <f>(BETA_DATA!HD38-BETA_DATA!HD39)/BETA_DATA!HD39</f>
        <v>#DIV/0!</v>
      </c>
      <c r="HD38" s="7" t="e">
        <f>(BETA_DATA!HE38-BETA_DATA!HE39)/BETA_DATA!HE39</f>
        <v>#DIV/0!</v>
      </c>
      <c r="HE38" s="7" t="e">
        <f>(BETA_DATA!HF38-BETA_DATA!HF39)/BETA_DATA!HF39</f>
        <v>#DIV/0!</v>
      </c>
      <c r="HF38" s="7" t="e">
        <f>(BETA_DATA!HG38-BETA_DATA!HG39)/BETA_DATA!HG39</f>
        <v>#DIV/0!</v>
      </c>
      <c r="HG38" s="7" t="e">
        <f>(BETA_DATA!HH38-BETA_DATA!HH39)/BETA_DATA!HH39</f>
        <v>#DIV/0!</v>
      </c>
      <c r="HH38" s="7" t="e">
        <f>(BETA_DATA!HI38-BETA_DATA!HI39)/BETA_DATA!HI39</f>
        <v>#DIV/0!</v>
      </c>
      <c r="HI38" s="7" t="e">
        <f>(BETA_DATA!HJ38-BETA_DATA!HJ39)/BETA_DATA!HJ39</f>
        <v>#DIV/0!</v>
      </c>
      <c r="HJ38" s="7" t="e">
        <f>(BETA_DATA!HK38-BETA_DATA!HK39)/BETA_DATA!HK39</f>
        <v>#DIV/0!</v>
      </c>
      <c r="HK38" s="7" t="e">
        <f>(BETA_DATA!HL38-BETA_DATA!HL39)/BETA_DATA!HL39</f>
        <v>#DIV/0!</v>
      </c>
      <c r="HL38" s="7" t="e">
        <f>(BETA_DATA!HM38-BETA_DATA!HM39)/BETA_DATA!HM39</f>
        <v>#DIV/0!</v>
      </c>
      <c r="HM38" s="7" t="e">
        <f>(BETA_DATA!HN38-BETA_DATA!HN39)/BETA_DATA!HN39</f>
        <v>#DIV/0!</v>
      </c>
      <c r="HN38" s="7" t="e">
        <f>(BETA_DATA!HO38-BETA_DATA!HO39)/BETA_DATA!HO39</f>
        <v>#DIV/0!</v>
      </c>
      <c r="HO38" s="7" t="e">
        <f>(BETA_DATA!HP38-BETA_DATA!HP39)/BETA_DATA!HP39</f>
        <v>#DIV/0!</v>
      </c>
      <c r="HP38" s="7" t="e">
        <f>(BETA_DATA!HQ38-BETA_DATA!HQ39)/BETA_DATA!HQ39</f>
        <v>#DIV/0!</v>
      </c>
      <c r="HQ38" s="7" t="e">
        <f>(BETA_DATA!HR38-BETA_DATA!HR39)/BETA_DATA!HR39</f>
        <v>#DIV/0!</v>
      </c>
      <c r="HR38" s="7" t="e">
        <f>(BETA_DATA!HS38-BETA_DATA!HS39)/BETA_DATA!HS39</f>
        <v>#DIV/0!</v>
      </c>
      <c r="HS38" s="7" t="e">
        <f>(BETA_DATA!HT38-BETA_DATA!HT39)/BETA_DATA!HT39</f>
        <v>#DIV/0!</v>
      </c>
      <c r="HT38" s="7" t="e">
        <f>(BETA_DATA!HU38-BETA_DATA!HU39)/BETA_DATA!HU39</f>
        <v>#DIV/0!</v>
      </c>
      <c r="HU38" s="7" t="e">
        <f>(BETA_DATA!HV38-BETA_DATA!HV39)/BETA_DATA!HV39</f>
        <v>#DIV/0!</v>
      </c>
      <c r="HV38" s="7" t="e">
        <f>(BETA_DATA!HW38-BETA_DATA!HW39)/BETA_DATA!HW39</f>
        <v>#DIV/0!</v>
      </c>
      <c r="HW38" s="7" t="e">
        <f>(BETA_DATA!HX38-BETA_DATA!HX39)/BETA_DATA!HX39</f>
        <v>#DIV/0!</v>
      </c>
      <c r="HX38" s="7" t="e">
        <f>(BETA_DATA!HY38-BETA_DATA!HY39)/BETA_DATA!HY39</f>
        <v>#DIV/0!</v>
      </c>
      <c r="HY38" s="7" t="e">
        <f>(BETA_DATA!HZ38-BETA_DATA!HZ39)/BETA_DATA!HZ39</f>
        <v>#DIV/0!</v>
      </c>
      <c r="HZ38" s="7" t="e">
        <f>(BETA_DATA!IA38-BETA_DATA!IA39)/BETA_DATA!IA39</f>
        <v>#DIV/0!</v>
      </c>
      <c r="IA38" s="7" t="e">
        <f>(BETA_DATA!IB38-BETA_DATA!IB39)/BETA_DATA!IB39</f>
        <v>#DIV/0!</v>
      </c>
      <c r="IB38" s="7" t="e">
        <f>(BETA_DATA!IC38-BETA_DATA!IC39)/BETA_DATA!IC39</f>
        <v>#DIV/0!</v>
      </c>
      <c r="IC38" s="7" t="e">
        <f>(BETA_DATA!ID38-BETA_DATA!ID39)/BETA_DATA!ID39</f>
        <v>#DIV/0!</v>
      </c>
      <c r="ID38" s="7" t="e">
        <f>(BETA_DATA!IE38-BETA_DATA!IE39)/BETA_DATA!IE39</f>
        <v>#DIV/0!</v>
      </c>
      <c r="IE38" s="7" t="e">
        <f>(BETA_DATA!IF38-BETA_DATA!IF39)/BETA_DATA!IF39</f>
        <v>#DIV/0!</v>
      </c>
      <c r="IF38" s="7" t="e">
        <f>(BETA_DATA!IG38-BETA_DATA!IG39)/BETA_DATA!IG39</f>
        <v>#DIV/0!</v>
      </c>
      <c r="IG38" s="7" t="e">
        <f>(BETA_DATA!IH38-BETA_DATA!IH39)/BETA_DATA!IH39</f>
        <v>#DIV/0!</v>
      </c>
      <c r="IH38" s="7" t="e">
        <f>(BETA_DATA!II38-BETA_DATA!II39)/BETA_DATA!II39</f>
        <v>#DIV/0!</v>
      </c>
      <c r="II38" s="7" t="e">
        <f>(BETA_DATA!IJ38-BETA_DATA!IJ39)/BETA_DATA!IJ39</f>
        <v>#DIV/0!</v>
      </c>
      <c r="IJ38" s="7" t="e">
        <f>(BETA_DATA!IK38-BETA_DATA!IK39)/BETA_DATA!IK39</f>
        <v>#DIV/0!</v>
      </c>
      <c r="IK38" s="7" t="e">
        <f>(BETA_DATA!IL38-BETA_DATA!IL39)/BETA_DATA!IL39</f>
        <v>#DIV/0!</v>
      </c>
      <c r="IL38" s="7" t="e">
        <f>(BETA_DATA!IM38-BETA_DATA!IM39)/BETA_DATA!IM39</f>
        <v>#DIV/0!</v>
      </c>
      <c r="IM38" s="7" t="e">
        <f>(BETA_DATA!IN38-BETA_DATA!IN39)/BETA_DATA!IN39</f>
        <v>#DIV/0!</v>
      </c>
      <c r="IN38" s="7" t="e">
        <f>(BETA_DATA!IO38-BETA_DATA!IO39)/BETA_DATA!IO39</f>
        <v>#DIV/0!</v>
      </c>
      <c r="IO38" s="7" t="e">
        <f>(BETA_DATA!IP38-BETA_DATA!IP39)/BETA_DATA!IP39</f>
        <v>#DIV/0!</v>
      </c>
      <c r="IP38" s="7" t="e">
        <f>(BETA_DATA!IQ38-BETA_DATA!IQ39)/BETA_DATA!IQ39</f>
        <v>#DIV/0!</v>
      </c>
      <c r="IQ38" s="7" t="e">
        <f>(BETA_DATA!IR38-BETA_DATA!IR39)/BETA_DATA!IR39</f>
        <v>#DIV/0!</v>
      </c>
      <c r="IR38" s="7" t="e">
        <f>(BETA_DATA!IS38-BETA_DATA!IS39)/BETA_DATA!IS39</f>
        <v>#DIV/0!</v>
      </c>
      <c r="IS38" s="7" t="e">
        <f>(BETA_DATA!IT38-BETA_DATA!IT39)/BETA_DATA!IT39</f>
        <v>#DIV/0!</v>
      </c>
    </row>
    <row r="39" spans="2:253" x14ac:dyDescent="0.25">
      <c r="B39" s="16">
        <f>(BETA_DATA!C39-BETA_DATA!C40)/BETA_DATA!C40</f>
        <v>-4.541918525712574E-3</v>
      </c>
      <c r="D39" s="7">
        <f>(BETA_DATA!E39-BETA_DATA!E40)/BETA_DATA!E40</f>
        <v>6.5415093336169518E-3</v>
      </c>
      <c r="E39" s="7">
        <f>(BETA_DATA!F39-BETA_DATA!F40)/BETA_DATA!F40</f>
        <v>-7.341561680629273E-2</v>
      </c>
      <c r="F39" s="7">
        <f>(BETA_DATA!G39-BETA_DATA!G40)/BETA_DATA!G40</f>
        <v>-2.1028037383177607E-2</v>
      </c>
      <c r="G39" s="7">
        <f>(BETA_DATA!H39-BETA_DATA!H40)/BETA_DATA!H40</f>
        <v>-4.1609969204325657E-2</v>
      </c>
      <c r="H39" s="7">
        <f>(BETA_DATA!I39-BETA_DATA!I40)/BETA_DATA!I40</f>
        <v>-1.0536218250235227E-2</v>
      </c>
      <c r="I39" s="7" t="e">
        <f>(BETA_DATA!J39-BETA_DATA!J40)/BETA_DATA!J40</f>
        <v>#DIV/0!</v>
      </c>
      <c r="J39" s="7" t="e">
        <f>(BETA_DATA!K39-BETA_DATA!K40)/BETA_DATA!K40</f>
        <v>#DIV/0!</v>
      </c>
      <c r="K39" s="7" t="e">
        <f>(BETA_DATA!L39-BETA_DATA!L40)/BETA_DATA!L40</f>
        <v>#DIV/0!</v>
      </c>
      <c r="L39" s="7" t="e">
        <f>(BETA_DATA!M39-BETA_DATA!M40)/BETA_DATA!M40</f>
        <v>#DIV/0!</v>
      </c>
      <c r="M39" s="7" t="e">
        <f>(BETA_DATA!N39-BETA_DATA!N40)/BETA_DATA!N40</f>
        <v>#DIV/0!</v>
      </c>
      <c r="N39" s="7" t="e">
        <f>(BETA_DATA!O39-BETA_DATA!O40)/BETA_DATA!O40</f>
        <v>#DIV/0!</v>
      </c>
      <c r="O39" s="7" t="e">
        <f>(BETA_DATA!P39-BETA_DATA!P40)/BETA_DATA!P40</f>
        <v>#DIV/0!</v>
      </c>
      <c r="P39" s="7" t="e">
        <f>(BETA_DATA!Q39-BETA_DATA!Q40)/BETA_DATA!Q40</f>
        <v>#DIV/0!</v>
      </c>
      <c r="Q39" s="7" t="e">
        <f>(BETA_DATA!R39-BETA_DATA!R40)/BETA_DATA!R40</f>
        <v>#DIV/0!</v>
      </c>
      <c r="R39" s="7" t="e">
        <f>(BETA_DATA!S39-BETA_DATA!S40)/BETA_DATA!S40</f>
        <v>#DIV/0!</v>
      </c>
      <c r="S39" s="7" t="e">
        <f>(BETA_DATA!T39-BETA_DATA!T40)/BETA_DATA!T40</f>
        <v>#DIV/0!</v>
      </c>
      <c r="T39" s="7" t="e">
        <f>(BETA_DATA!U39-BETA_DATA!U40)/BETA_DATA!U40</f>
        <v>#DIV/0!</v>
      </c>
      <c r="U39" s="7" t="e">
        <f>(BETA_DATA!V39-BETA_DATA!V40)/BETA_DATA!V40</f>
        <v>#DIV/0!</v>
      </c>
      <c r="V39" s="7" t="e">
        <f>(BETA_DATA!W39-BETA_DATA!W40)/BETA_DATA!W40</f>
        <v>#DIV/0!</v>
      </c>
      <c r="W39" s="7" t="e">
        <f>(BETA_DATA!X39-BETA_DATA!X40)/BETA_DATA!X40</f>
        <v>#DIV/0!</v>
      </c>
      <c r="X39" s="7" t="e">
        <f>(BETA_DATA!Y39-BETA_DATA!Y40)/BETA_DATA!Y40</f>
        <v>#DIV/0!</v>
      </c>
      <c r="Y39" s="7" t="e">
        <f>(BETA_DATA!Z39-BETA_DATA!Z40)/BETA_DATA!Z40</f>
        <v>#DIV/0!</v>
      </c>
      <c r="Z39" s="7" t="e">
        <f>(BETA_DATA!AA39-BETA_DATA!AA40)/BETA_DATA!AA40</f>
        <v>#DIV/0!</v>
      </c>
      <c r="AA39" s="7" t="e">
        <f>(BETA_DATA!AB39-BETA_DATA!AB40)/BETA_DATA!AB40</f>
        <v>#DIV/0!</v>
      </c>
      <c r="AB39" s="7" t="e">
        <f>(BETA_DATA!AC39-BETA_DATA!AC40)/BETA_DATA!AC40</f>
        <v>#DIV/0!</v>
      </c>
      <c r="AC39" s="7" t="e">
        <f>(BETA_DATA!AD39-BETA_DATA!AD40)/BETA_DATA!AD40</f>
        <v>#DIV/0!</v>
      </c>
      <c r="AD39" s="7" t="e">
        <f>(BETA_DATA!AE39-BETA_DATA!AE40)/BETA_DATA!AE40</f>
        <v>#DIV/0!</v>
      </c>
      <c r="AE39" s="7" t="e">
        <f>(BETA_DATA!AF39-BETA_DATA!AF40)/BETA_DATA!AF40</f>
        <v>#DIV/0!</v>
      </c>
      <c r="AF39" s="7" t="e">
        <f>(BETA_DATA!AG39-BETA_DATA!AG40)/BETA_DATA!AG40</f>
        <v>#DIV/0!</v>
      </c>
      <c r="AG39" s="7" t="e">
        <f>(BETA_DATA!AH39-BETA_DATA!AH40)/BETA_DATA!AH40</f>
        <v>#DIV/0!</v>
      </c>
      <c r="AH39" s="7" t="e">
        <f>(BETA_DATA!AI39-BETA_DATA!AI40)/BETA_DATA!AI40</f>
        <v>#DIV/0!</v>
      </c>
      <c r="AI39" s="7" t="e">
        <f>(BETA_DATA!AJ39-BETA_DATA!AJ40)/BETA_DATA!AJ40</f>
        <v>#DIV/0!</v>
      </c>
      <c r="AJ39" s="7" t="e">
        <f>(BETA_DATA!AK39-BETA_DATA!AK40)/BETA_DATA!AK40</f>
        <v>#DIV/0!</v>
      </c>
      <c r="AK39" s="7" t="e">
        <f>(BETA_DATA!AL39-BETA_DATA!AL40)/BETA_DATA!AL40</f>
        <v>#DIV/0!</v>
      </c>
      <c r="AL39" s="7" t="e">
        <f>(BETA_DATA!AM39-BETA_DATA!AM40)/BETA_DATA!AM40</f>
        <v>#DIV/0!</v>
      </c>
      <c r="AM39" s="7" t="e">
        <f>(BETA_DATA!AN39-BETA_DATA!AN40)/BETA_DATA!AN40</f>
        <v>#DIV/0!</v>
      </c>
      <c r="AN39" s="7" t="e">
        <f>(BETA_DATA!AO39-BETA_DATA!AO40)/BETA_DATA!AO40</f>
        <v>#DIV/0!</v>
      </c>
      <c r="AO39" s="7" t="e">
        <f>(BETA_DATA!AP39-BETA_DATA!AP40)/BETA_DATA!AP40</f>
        <v>#DIV/0!</v>
      </c>
      <c r="AP39" s="7" t="e">
        <f>(BETA_DATA!AQ39-BETA_DATA!AQ40)/BETA_DATA!AQ40</f>
        <v>#DIV/0!</v>
      </c>
      <c r="AQ39" s="7" t="e">
        <f>(BETA_DATA!AR39-BETA_DATA!AR40)/BETA_DATA!AR40</f>
        <v>#DIV/0!</v>
      </c>
      <c r="AR39" s="7" t="e">
        <f>(BETA_DATA!AS39-BETA_DATA!AS40)/BETA_DATA!AS40</f>
        <v>#DIV/0!</v>
      </c>
      <c r="AS39" s="7" t="e">
        <f>(BETA_DATA!AT39-BETA_DATA!AT40)/BETA_DATA!AT40</f>
        <v>#DIV/0!</v>
      </c>
      <c r="AT39" s="7" t="e">
        <f>(BETA_DATA!AU39-BETA_DATA!AU40)/BETA_DATA!AU40</f>
        <v>#DIV/0!</v>
      </c>
      <c r="AU39" s="7" t="e">
        <f>(BETA_DATA!AV39-BETA_DATA!AV40)/BETA_DATA!AV40</f>
        <v>#DIV/0!</v>
      </c>
      <c r="AV39" s="7" t="e">
        <f>(BETA_DATA!AW39-BETA_DATA!AW40)/BETA_DATA!AW40</f>
        <v>#DIV/0!</v>
      </c>
      <c r="AW39" s="7" t="e">
        <f>(BETA_DATA!AX39-BETA_DATA!AX40)/BETA_DATA!AX40</f>
        <v>#DIV/0!</v>
      </c>
      <c r="AX39" s="7" t="e">
        <f>(BETA_DATA!AY39-BETA_DATA!AY40)/BETA_DATA!AY40</f>
        <v>#DIV/0!</v>
      </c>
      <c r="AY39" s="7" t="e">
        <f>(BETA_DATA!AZ39-BETA_DATA!AZ40)/BETA_DATA!AZ40</f>
        <v>#DIV/0!</v>
      </c>
      <c r="AZ39" s="7" t="e">
        <f>(BETA_DATA!BA39-BETA_DATA!BA40)/BETA_DATA!BA40</f>
        <v>#DIV/0!</v>
      </c>
      <c r="BA39" s="7" t="e">
        <f>(BETA_DATA!BB39-BETA_DATA!BB40)/BETA_DATA!BB40</f>
        <v>#DIV/0!</v>
      </c>
      <c r="BB39" s="7" t="e">
        <f>(BETA_DATA!BC39-BETA_DATA!BC40)/BETA_DATA!BC40</f>
        <v>#DIV/0!</v>
      </c>
      <c r="BC39" s="7" t="e">
        <f>(BETA_DATA!BD39-BETA_DATA!BD40)/BETA_DATA!BD40</f>
        <v>#DIV/0!</v>
      </c>
      <c r="BD39" s="7" t="e">
        <f>(BETA_DATA!BE39-BETA_DATA!BE40)/BETA_DATA!BE40</f>
        <v>#DIV/0!</v>
      </c>
      <c r="BE39" s="7" t="e">
        <f>(BETA_DATA!BF39-BETA_DATA!BF40)/BETA_DATA!BF40</f>
        <v>#DIV/0!</v>
      </c>
      <c r="BF39" s="7" t="e">
        <f>(BETA_DATA!BG39-BETA_DATA!BG40)/BETA_DATA!BG40</f>
        <v>#DIV/0!</v>
      </c>
      <c r="BG39" s="7" t="e">
        <f>(BETA_DATA!BH39-BETA_DATA!BH40)/BETA_DATA!BH40</f>
        <v>#DIV/0!</v>
      </c>
      <c r="BH39" s="7" t="e">
        <f>(BETA_DATA!BI39-BETA_DATA!BI40)/BETA_DATA!BI40</f>
        <v>#DIV/0!</v>
      </c>
      <c r="BI39" s="7" t="e">
        <f>(BETA_DATA!BJ39-BETA_DATA!BJ40)/BETA_DATA!BJ40</f>
        <v>#DIV/0!</v>
      </c>
      <c r="BJ39" s="7" t="e">
        <f>(BETA_DATA!BK39-BETA_DATA!BK40)/BETA_DATA!BK40</f>
        <v>#DIV/0!</v>
      </c>
      <c r="BK39" s="7" t="e">
        <f>(BETA_DATA!BL39-BETA_DATA!BL40)/BETA_DATA!BL40</f>
        <v>#DIV/0!</v>
      </c>
      <c r="BL39" s="7" t="e">
        <f>(BETA_DATA!BM39-BETA_DATA!BM40)/BETA_DATA!BM40</f>
        <v>#DIV/0!</v>
      </c>
      <c r="BM39" s="7" t="e">
        <f>(BETA_DATA!BN39-BETA_DATA!BN40)/BETA_DATA!BN40</f>
        <v>#DIV/0!</v>
      </c>
      <c r="BN39" s="7" t="e">
        <f>(BETA_DATA!BO39-BETA_DATA!BO40)/BETA_DATA!BO40</f>
        <v>#DIV/0!</v>
      </c>
      <c r="BO39" s="7" t="e">
        <f>(BETA_DATA!BP39-BETA_DATA!BP40)/BETA_DATA!BP40</f>
        <v>#DIV/0!</v>
      </c>
      <c r="BP39" s="7" t="e">
        <f>(BETA_DATA!BQ39-BETA_DATA!BQ40)/BETA_DATA!BQ40</f>
        <v>#DIV/0!</v>
      </c>
      <c r="BQ39" s="7" t="e">
        <f>(BETA_DATA!BR39-BETA_DATA!BR40)/BETA_DATA!BR40</f>
        <v>#DIV/0!</v>
      </c>
      <c r="BR39" s="7" t="e">
        <f>(BETA_DATA!BS39-BETA_DATA!BS40)/BETA_DATA!BS40</f>
        <v>#DIV/0!</v>
      </c>
      <c r="BS39" s="7" t="e">
        <f>(BETA_DATA!BT39-BETA_DATA!BT40)/BETA_DATA!BT40</f>
        <v>#DIV/0!</v>
      </c>
      <c r="BT39" s="7" t="e">
        <f>(BETA_DATA!BU39-BETA_DATA!BU40)/BETA_DATA!BU40</f>
        <v>#DIV/0!</v>
      </c>
      <c r="BU39" s="7" t="e">
        <f>(BETA_DATA!BV39-BETA_DATA!BV40)/BETA_DATA!BV40</f>
        <v>#DIV/0!</v>
      </c>
      <c r="BV39" s="7" t="e">
        <f>(BETA_DATA!BW39-BETA_DATA!BW40)/BETA_DATA!BW40</f>
        <v>#DIV/0!</v>
      </c>
      <c r="BW39" s="7" t="e">
        <f>(BETA_DATA!BX39-BETA_DATA!BX40)/BETA_DATA!BX40</f>
        <v>#DIV/0!</v>
      </c>
      <c r="BX39" s="7" t="e">
        <f>(BETA_DATA!BY39-BETA_DATA!BY40)/BETA_DATA!BY40</f>
        <v>#DIV/0!</v>
      </c>
      <c r="BY39" s="7" t="e">
        <f>(BETA_DATA!BZ39-BETA_DATA!BZ40)/BETA_DATA!BZ40</f>
        <v>#DIV/0!</v>
      </c>
      <c r="BZ39" s="7" t="e">
        <f>(BETA_DATA!CA39-BETA_DATA!CA40)/BETA_DATA!CA40</f>
        <v>#DIV/0!</v>
      </c>
      <c r="CA39" s="7" t="e">
        <f>(BETA_DATA!CB39-BETA_DATA!CB40)/BETA_DATA!CB40</f>
        <v>#DIV/0!</v>
      </c>
      <c r="CB39" s="7" t="e">
        <f>(BETA_DATA!CC39-BETA_DATA!CC40)/BETA_DATA!CC40</f>
        <v>#DIV/0!</v>
      </c>
      <c r="CC39" s="7" t="e">
        <f>(BETA_DATA!CD39-BETA_DATA!CD40)/BETA_DATA!CD40</f>
        <v>#DIV/0!</v>
      </c>
      <c r="CD39" s="7" t="e">
        <f>(BETA_DATA!CE39-BETA_DATA!CE40)/BETA_DATA!CE40</f>
        <v>#DIV/0!</v>
      </c>
      <c r="CE39" s="7" t="e">
        <f>(BETA_DATA!CF39-BETA_DATA!CF40)/BETA_DATA!CF40</f>
        <v>#DIV/0!</v>
      </c>
      <c r="CF39" s="7" t="e">
        <f>(BETA_DATA!CG39-BETA_DATA!CG40)/BETA_DATA!CG40</f>
        <v>#DIV/0!</v>
      </c>
      <c r="CG39" s="7" t="e">
        <f>(BETA_DATA!CH39-BETA_DATA!CH40)/BETA_DATA!CH40</f>
        <v>#DIV/0!</v>
      </c>
      <c r="CH39" s="7" t="e">
        <f>(BETA_DATA!CI39-BETA_DATA!CI40)/BETA_DATA!CI40</f>
        <v>#DIV/0!</v>
      </c>
      <c r="CI39" s="7" t="e">
        <f>(BETA_DATA!CJ39-BETA_DATA!CJ40)/BETA_DATA!CJ40</f>
        <v>#DIV/0!</v>
      </c>
      <c r="CJ39" s="7" t="e">
        <f>(BETA_DATA!CK39-BETA_DATA!CK40)/BETA_DATA!CK40</f>
        <v>#DIV/0!</v>
      </c>
      <c r="CK39" s="7" t="e">
        <f>(BETA_DATA!CL39-BETA_DATA!CL40)/BETA_DATA!CL40</f>
        <v>#DIV/0!</v>
      </c>
      <c r="CL39" s="7" t="e">
        <f>(BETA_DATA!CM39-BETA_DATA!CM40)/BETA_DATA!CM40</f>
        <v>#DIV/0!</v>
      </c>
      <c r="CM39" s="7" t="e">
        <f>(BETA_DATA!CN39-BETA_DATA!CN40)/BETA_DATA!CN40</f>
        <v>#DIV/0!</v>
      </c>
      <c r="CN39" s="7" t="e">
        <f>(BETA_DATA!CO39-BETA_DATA!CO40)/BETA_DATA!CO40</f>
        <v>#DIV/0!</v>
      </c>
      <c r="CO39" s="7" t="e">
        <f>(BETA_DATA!CP39-BETA_DATA!CP40)/BETA_DATA!CP40</f>
        <v>#DIV/0!</v>
      </c>
      <c r="CP39" s="7" t="e">
        <f>(BETA_DATA!CQ39-BETA_DATA!CQ40)/BETA_DATA!CQ40</f>
        <v>#DIV/0!</v>
      </c>
      <c r="CQ39" s="7" t="e">
        <f>(BETA_DATA!CR39-BETA_DATA!CR40)/BETA_DATA!CR40</f>
        <v>#DIV/0!</v>
      </c>
      <c r="CR39" s="7" t="e">
        <f>(BETA_DATA!CS39-BETA_DATA!CS40)/BETA_DATA!CS40</f>
        <v>#DIV/0!</v>
      </c>
      <c r="CS39" s="7" t="e">
        <f>(BETA_DATA!CT39-BETA_DATA!CT40)/BETA_DATA!CT40</f>
        <v>#DIV/0!</v>
      </c>
      <c r="CT39" s="7" t="e">
        <f>(BETA_DATA!CU39-BETA_DATA!CU40)/BETA_DATA!CU40</f>
        <v>#DIV/0!</v>
      </c>
      <c r="CU39" s="7" t="e">
        <f>(BETA_DATA!CV39-BETA_DATA!CV40)/BETA_DATA!CV40</f>
        <v>#DIV/0!</v>
      </c>
      <c r="CV39" s="7" t="e">
        <f>(BETA_DATA!CW39-BETA_DATA!CW40)/BETA_DATA!CW40</f>
        <v>#DIV/0!</v>
      </c>
      <c r="CW39" s="7" t="e">
        <f>(BETA_DATA!CX39-BETA_DATA!CX40)/BETA_DATA!CX40</f>
        <v>#DIV/0!</v>
      </c>
      <c r="CX39" s="7" t="e">
        <f>(BETA_DATA!CY39-BETA_DATA!CY40)/BETA_DATA!CY40</f>
        <v>#DIV/0!</v>
      </c>
      <c r="CY39" s="7" t="e">
        <f>(BETA_DATA!CZ39-BETA_DATA!CZ40)/BETA_DATA!CZ40</f>
        <v>#DIV/0!</v>
      </c>
      <c r="CZ39" s="7" t="e">
        <f>(BETA_DATA!DA39-BETA_DATA!DA40)/BETA_DATA!DA40</f>
        <v>#DIV/0!</v>
      </c>
      <c r="DA39" s="7" t="e">
        <f>(BETA_DATA!DB39-BETA_DATA!DB40)/BETA_DATA!DB40</f>
        <v>#DIV/0!</v>
      </c>
      <c r="DB39" s="7" t="e">
        <f>(BETA_DATA!DC39-BETA_DATA!DC40)/BETA_DATA!DC40</f>
        <v>#DIV/0!</v>
      </c>
      <c r="DC39" s="7" t="e">
        <f>(BETA_DATA!DD39-BETA_DATA!DD40)/BETA_DATA!DD40</f>
        <v>#DIV/0!</v>
      </c>
      <c r="DD39" s="7" t="e">
        <f>(BETA_DATA!DE39-BETA_DATA!DE40)/BETA_DATA!DE40</f>
        <v>#DIV/0!</v>
      </c>
      <c r="DE39" s="7" t="e">
        <f>(BETA_DATA!DF39-BETA_DATA!DF40)/BETA_DATA!DF40</f>
        <v>#DIV/0!</v>
      </c>
      <c r="DF39" s="7" t="e">
        <f>(BETA_DATA!DG39-BETA_DATA!DG40)/BETA_DATA!DG40</f>
        <v>#DIV/0!</v>
      </c>
      <c r="DG39" s="7" t="e">
        <f>(BETA_DATA!DH39-BETA_DATA!DH40)/BETA_DATA!DH40</f>
        <v>#DIV/0!</v>
      </c>
      <c r="DH39" s="7" t="e">
        <f>(BETA_DATA!DI39-BETA_DATA!DI40)/BETA_DATA!DI40</f>
        <v>#DIV/0!</v>
      </c>
      <c r="DI39" s="7" t="e">
        <f>(BETA_DATA!DJ39-BETA_DATA!DJ40)/BETA_DATA!DJ40</f>
        <v>#DIV/0!</v>
      </c>
      <c r="DJ39" s="7" t="e">
        <f>(BETA_DATA!DK39-BETA_DATA!DK40)/BETA_DATA!DK40</f>
        <v>#DIV/0!</v>
      </c>
      <c r="DK39" s="7" t="e">
        <f>(BETA_DATA!DL39-BETA_DATA!DL40)/BETA_DATA!DL40</f>
        <v>#DIV/0!</v>
      </c>
      <c r="DL39" s="7" t="e">
        <f>(BETA_DATA!DM39-BETA_DATA!DM40)/BETA_DATA!DM40</f>
        <v>#DIV/0!</v>
      </c>
      <c r="DM39" s="7" t="e">
        <f>(BETA_DATA!DN39-BETA_DATA!DN40)/BETA_DATA!DN40</f>
        <v>#DIV/0!</v>
      </c>
      <c r="DN39" s="7" t="e">
        <f>(BETA_DATA!DO39-BETA_DATA!DO40)/BETA_DATA!DO40</f>
        <v>#DIV/0!</v>
      </c>
      <c r="DO39" s="7" t="e">
        <f>(BETA_DATA!DP39-BETA_DATA!DP40)/BETA_DATA!DP40</f>
        <v>#DIV/0!</v>
      </c>
      <c r="DP39" s="7" t="e">
        <f>(BETA_DATA!DQ39-BETA_DATA!DQ40)/BETA_DATA!DQ40</f>
        <v>#DIV/0!</v>
      </c>
      <c r="DQ39" s="7" t="e">
        <f>(BETA_DATA!DR39-BETA_DATA!DR40)/BETA_DATA!DR40</f>
        <v>#DIV/0!</v>
      </c>
      <c r="DR39" s="7" t="e">
        <f>(BETA_DATA!DS39-BETA_DATA!DS40)/BETA_DATA!DS40</f>
        <v>#DIV/0!</v>
      </c>
      <c r="DS39" s="7" t="e">
        <f>(BETA_DATA!DT39-BETA_DATA!DT40)/BETA_DATA!DT40</f>
        <v>#DIV/0!</v>
      </c>
      <c r="DT39" s="7" t="e">
        <f>(BETA_DATA!DU39-BETA_DATA!DU40)/BETA_DATA!DU40</f>
        <v>#DIV/0!</v>
      </c>
      <c r="DU39" s="7" t="e">
        <f>(BETA_DATA!DV39-BETA_DATA!DV40)/BETA_DATA!DV40</f>
        <v>#DIV/0!</v>
      </c>
      <c r="DV39" s="7" t="e">
        <f>(BETA_DATA!DW39-BETA_DATA!DW40)/BETA_DATA!DW40</f>
        <v>#DIV/0!</v>
      </c>
      <c r="DW39" s="7" t="e">
        <f>(BETA_DATA!DX39-BETA_DATA!DX40)/BETA_DATA!DX40</f>
        <v>#DIV/0!</v>
      </c>
      <c r="DX39" s="7" t="e">
        <f>(BETA_DATA!DY39-BETA_DATA!DY40)/BETA_DATA!DY40</f>
        <v>#DIV/0!</v>
      </c>
      <c r="DY39" s="7" t="e">
        <f>(BETA_DATA!DZ39-BETA_DATA!DZ40)/BETA_DATA!DZ40</f>
        <v>#DIV/0!</v>
      </c>
      <c r="DZ39" s="7" t="e">
        <f>(BETA_DATA!EA39-BETA_DATA!EA40)/BETA_DATA!EA40</f>
        <v>#DIV/0!</v>
      </c>
      <c r="EA39" s="7" t="e">
        <f>(BETA_DATA!EB39-BETA_DATA!EB40)/BETA_DATA!EB40</f>
        <v>#DIV/0!</v>
      </c>
      <c r="EB39" s="7" t="e">
        <f>(BETA_DATA!EC39-BETA_DATA!EC40)/BETA_DATA!EC40</f>
        <v>#DIV/0!</v>
      </c>
      <c r="EC39" s="7" t="e">
        <f>(BETA_DATA!ED39-BETA_DATA!ED40)/BETA_DATA!ED40</f>
        <v>#DIV/0!</v>
      </c>
      <c r="ED39" s="7" t="e">
        <f>(BETA_DATA!EE39-BETA_DATA!EE40)/BETA_DATA!EE40</f>
        <v>#DIV/0!</v>
      </c>
      <c r="EE39" s="7" t="e">
        <f>(BETA_DATA!EF39-BETA_DATA!EF40)/BETA_DATA!EF40</f>
        <v>#DIV/0!</v>
      </c>
      <c r="EF39" s="7" t="e">
        <f>(BETA_DATA!EG39-BETA_DATA!EG40)/BETA_DATA!EG40</f>
        <v>#DIV/0!</v>
      </c>
      <c r="EG39" s="7" t="e">
        <f>(BETA_DATA!EH39-BETA_DATA!EH40)/BETA_DATA!EH40</f>
        <v>#DIV/0!</v>
      </c>
      <c r="EH39" s="7" t="e">
        <f>(BETA_DATA!EI39-BETA_DATA!EI40)/BETA_DATA!EI40</f>
        <v>#DIV/0!</v>
      </c>
      <c r="EI39" s="7" t="e">
        <f>(BETA_DATA!EJ39-BETA_DATA!EJ40)/BETA_DATA!EJ40</f>
        <v>#DIV/0!</v>
      </c>
      <c r="EJ39" s="7" t="e">
        <f>(BETA_DATA!EK39-BETA_DATA!EK40)/BETA_DATA!EK40</f>
        <v>#DIV/0!</v>
      </c>
      <c r="EK39" s="7" t="e">
        <f>(BETA_DATA!EL39-BETA_DATA!EL40)/BETA_DATA!EL40</f>
        <v>#DIV/0!</v>
      </c>
      <c r="EL39" s="7" t="e">
        <f>(BETA_DATA!EM39-BETA_DATA!EM40)/BETA_DATA!EM40</f>
        <v>#DIV/0!</v>
      </c>
      <c r="EM39" s="7" t="e">
        <f>(BETA_DATA!EN39-BETA_DATA!EN40)/BETA_DATA!EN40</f>
        <v>#DIV/0!</v>
      </c>
      <c r="EN39" s="7" t="e">
        <f>(BETA_DATA!EO39-BETA_DATA!EO40)/BETA_DATA!EO40</f>
        <v>#DIV/0!</v>
      </c>
      <c r="EO39" s="7" t="e">
        <f>(BETA_DATA!EP39-BETA_DATA!EP40)/BETA_DATA!EP40</f>
        <v>#DIV/0!</v>
      </c>
      <c r="EP39" s="7" t="e">
        <f>(BETA_DATA!EQ39-BETA_DATA!EQ40)/BETA_DATA!EQ40</f>
        <v>#DIV/0!</v>
      </c>
      <c r="EQ39" s="7" t="e">
        <f>(BETA_DATA!ER39-BETA_DATA!ER40)/BETA_DATA!ER40</f>
        <v>#DIV/0!</v>
      </c>
      <c r="ER39" s="7" t="e">
        <f>(BETA_DATA!ES39-BETA_DATA!ES40)/BETA_DATA!ES40</f>
        <v>#DIV/0!</v>
      </c>
      <c r="ES39" s="7" t="e">
        <f>(BETA_DATA!ET39-BETA_DATA!ET40)/BETA_DATA!ET40</f>
        <v>#DIV/0!</v>
      </c>
      <c r="ET39" s="7" t="e">
        <f>(BETA_DATA!EU39-BETA_DATA!EU40)/BETA_DATA!EU40</f>
        <v>#DIV/0!</v>
      </c>
      <c r="EU39" s="7" t="e">
        <f>(BETA_DATA!EV39-BETA_DATA!EV40)/BETA_DATA!EV40</f>
        <v>#DIV/0!</v>
      </c>
      <c r="EV39" s="7" t="e">
        <f>(BETA_DATA!EW39-BETA_DATA!EW40)/BETA_DATA!EW40</f>
        <v>#DIV/0!</v>
      </c>
      <c r="EW39" s="7" t="e">
        <f>(BETA_DATA!EX39-BETA_DATA!EX40)/BETA_DATA!EX40</f>
        <v>#DIV/0!</v>
      </c>
      <c r="EX39" s="7" t="e">
        <f>(BETA_DATA!EY39-BETA_DATA!EY40)/BETA_DATA!EY40</f>
        <v>#DIV/0!</v>
      </c>
      <c r="EY39" s="7" t="e">
        <f>(BETA_DATA!EZ39-BETA_DATA!EZ40)/BETA_DATA!EZ40</f>
        <v>#DIV/0!</v>
      </c>
      <c r="EZ39" s="7" t="e">
        <f>(BETA_DATA!FA39-BETA_DATA!FA40)/BETA_DATA!FA40</f>
        <v>#DIV/0!</v>
      </c>
      <c r="FA39" s="7" t="e">
        <f>(BETA_DATA!FB39-BETA_DATA!FB40)/BETA_DATA!FB40</f>
        <v>#DIV/0!</v>
      </c>
      <c r="FB39" s="7" t="e">
        <f>(BETA_DATA!FC39-BETA_DATA!FC40)/BETA_DATA!FC40</f>
        <v>#DIV/0!</v>
      </c>
      <c r="FC39" s="7" t="e">
        <f>(BETA_DATA!FD39-BETA_DATA!FD40)/BETA_DATA!FD40</f>
        <v>#DIV/0!</v>
      </c>
      <c r="FD39" s="7" t="e">
        <f>(BETA_DATA!FE39-BETA_DATA!FE40)/BETA_DATA!FE40</f>
        <v>#DIV/0!</v>
      </c>
      <c r="FE39" s="7" t="e">
        <f>(BETA_DATA!FF39-BETA_DATA!FF40)/BETA_DATA!FF40</f>
        <v>#DIV/0!</v>
      </c>
      <c r="FF39" s="7" t="e">
        <f>(BETA_DATA!FG39-BETA_DATA!FG40)/BETA_DATA!FG40</f>
        <v>#DIV/0!</v>
      </c>
      <c r="FG39" s="7" t="e">
        <f>(BETA_DATA!FH39-BETA_DATA!FH40)/BETA_DATA!FH40</f>
        <v>#DIV/0!</v>
      </c>
      <c r="FH39" s="7" t="e">
        <f>(BETA_DATA!FI39-BETA_DATA!FI40)/BETA_DATA!FI40</f>
        <v>#DIV/0!</v>
      </c>
      <c r="FI39" s="7" t="e">
        <f>(BETA_DATA!FJ39-BETA_DATA!FJ40)/BETA_DATA!FJ40</f>
        <v>#DIV/0!</v>
      </c>
      <c r="FJ39" s="7" t="e">
        <f>(BETA_DATA!FK39-BETA_DATA!FK40)/BETA_DATA!FK40</f>
        <v>#DIV/0!</v>
      </c>
      <c r="FK39" s="7" t="e">
        <f>(BETA_DATA!FL39-BETA_DATA!FL40)/BETA_DATA!FL40</f>
        <v>#DIV/0!</v>
      </c>
      <c r="FL39" s="7" t="e">
        <f>(BETA_DATA!FM39-BETA_DATA!FM40)/BETA_DATA!FM40</f>
        <v>#DIV/0!</v>
      </c>
      <c r="FM39" s="7" t="e">
        <f>(BETA_DATA!FN39-BETA_DATA!FN40)/BETA_DATA!FN40</f>
        <v>#DIV/0!</v>
      </c>
      <c r="FN39" s="7" t="e">
        <f>(BETA_DATA!FO39-BETA_DATA!FO40)/BETA_DATA!FO40</f>
        <v>#DIV/0!</v>
      </c>
      <c r="FO39" s="7" t="e">
        <f>(BETA_DATA!FP39-BETA_DATA!FP40)/BETA_DATA!FP40</f>
        <v>#DIV/0!</v>
      </c>
      <c r="FP39" s="7" t="e">
        <f>(BETA_DATA!FQ39-BETA_DATA!FQ40)/BETA_DATA!FQ40</f>
        <v>#DIV/0!</v>
      </c>
      <c r="FQ39" s="7" t="e">
        <f>(BETA_DATA!FR39-BETA_DATA!FR40)/BETA_DATA!FR40</f>
        <v>#DIV/0!</v>
      </c>
      <c r="FR39" s="7" t="e">
        <f>(BETA_DATA!FS39-BETA_DATA!FS40)/BETA_DATA!FS40</f>
        <v>#DIV/0!</v>
      </c>
      <c r="FS39" s="7" t="e">
        <f>(BETA_DATA!FT39-BETA_DATA!FT40)/BETA_DATA!FT40</f>
        <v>#DIV/0!</v>
      </c>
      <c r="FT39" s="7" t="e">
        <f>(BETA_DATA!FU39-BETA_DATA!FU40)/BETA_DATA!FU40</f>
        <v>#DIV/0!</v>
      </c>
      <c r="FU39" s="7" t="e">
        <f>(BETA_DATA!FV39-BETA_DATA!FV40)/BETA_DATA!FV40</f>
        <v>#DIV/0!</v>
      </c>
      <c r="FV39" s="7" t="e">
        <f>(BETA_DATA!FW39-BETA_DATA!FW40)/BETA_DATA!FW40</f>
        <v>#DIV/0!</v>
      </c>
      <c r="FW39" s="7" t="e">
        <f>(BETA_DATA!FX39-BETA_DATA!FX40)/BETA_DATA!FX40</f>
        <v>#DIV/0!</v>
      </c>
      <c r="FX39" s="7" t="e">
        <f>(BETA_DATA!FY39-BETA_DATA!FY40)/BETA_DATA!FY40</f>
        <v>#DIV/0!</v>
      </c>
      <c r="FY39" s="7" t="e">
        <f>(BETA_DATA!FZ39-BETA_DATA!FZ40)/BETA_DATA!FZ40</f>
        <v>#DIV/0!</v>
      </c>
      <c r="FZ39" s="7" t="e">
        <f>(BETA_DATA!GA39-BETA_DATA!GA40)/BETA_DATA!GA40</f>
        <v>#DIV/0!</v>
      </c>
      <c r="GA39" s="7" t="e">
        <f>(BETA_DATA!GB39-BETA_DATA!GB40)/BETA_DATA!GB40</f>
        <v>#DIV/0!</v>
      </c>
      <c r="GB39" s="7" t="e">
        <f>(BETA_DATA!GC39-BETA_DATA!GC40)/BETA_DATA!GC40</f>
        <v>#DIV/0!</v>
      </c>
      <c r="GC39" s="7" t="e">
        <f>(BETA_DATA!GD39-BETA_DATA!GD40)/BETA_DATA!GD40</f>
        <v>#DIV/0!</v>
      </c>
      <c r="GD39" s="7" t="e">
        <f>(BETA_DATA!GE39-BETA_DATA!GE40)/BETA_DATA!GE40</f>
        <v>#DIV/0!</v>
      </c>
      <c r="GE39" s="7" t="e">
        <f>(BETA_DATA!GF39-BETA_DATA!GF40)/BETA_DATA!GF40</f>
        <v>#DIV/0!</v>
      </c>
      <c r="GF39" s="7" t="e">
        <f>(BETA_DATA!GG39-BETA_DATA!GG40)/BETA_DATA!GG40</f>
        <v>#DIV/0!</v>
      </c>
      <c r="GG39" s="7" t="e">
        <f>(BETA_DATA!GH39-BETA_DATA!GH40)/BETA_DATA!GH40</f>
        <v>#DIV/0!</v>
      </c>
      <c r="GH39" s="7" t="e">
        <f>(BETA_DATA!GI39-BETA_DATA!GI40)/BETA_DATA!GI40</f>
        <v>#DIV/0!</v>
      </c>
      <c r="GI39" s="7" t="e">
        <f>(BETA_DATA!GJ39-BETA_DATA!GJ40)/BETA_DATA!GJ40</f>
        <v>#DIV/0!</v>
      </c>
      <c r="GJ39" s="7" t="e">
        <f>(BETA_DATA!GK39-BETA_DATA!GK40)/BETA_DATA!GK40</f>
        <v>#DIV/0!</v>
      </c>
      <c r="GK39" s="7" t="e">
        <f>(BETA_DATA!GL39-BETA_DATA!GL40)/BETA_DATA!GL40</f>
        <v>#DIV/0!</v>
      </c>
      <c r="GL39" s="7" t="e">
        <f>(BETA_DATA!GM39-BETA_DATA!GM40)/BETA_DATA!GM40</f>
        <v>#DIV/0!</v>
      </c>
      <c r="GM39" s="7" t="e">
        <f>(BETA_DATA!GN39-BETA_DATA!GN40)/BETA_DATA!GN40</f>
        <v>#DIV/0!</v>
      </c>
      <c r="GN39" s="7" t="e">
        <f>(BETA_DATA!GO39-BETA_DATA!GO40)/BETA_DATA!GO40</f>
        <v>#DIV/0!</v>
      </c>
      <c r="GO39" s="7" t="e">
        <f>(BETA_DATA!GP39-BETA_DATA!GP40)/BETA_DATA!GP40</f>
        <v>#DIV/0!</v>
      </c>
      <c r="GP39" s="7" t="e">
        <f>(BETA_DATA!GQ39-BETA_DATA!GQ40)/BETA_DATA!GQ40</f>
        <v>#DIV/0!</v>
      </c>
      <c r="GQ39" s="7" t="e">
        <f>(BETA_DATA!GR39-BETA_DATA!GR40)/BETA_DATA!GR40</f>
        <v>#DIV/0!</v>
      </c>
      <c r="GR39" s="7" t="e">
        <f>(BETA_DATA!GS39-BETA_DATA!GS40)/BETA_DATA!GS40</f>
        <v>#DIV/0!</v>
      </c>
      <c r="GS39" s="7" t="e">
        <f>(BETA_DATA!GT39-BETA_DATA!GT40)/BETA_DATA!GT40</f>
        <v>#DIV/0!</v>
      </c>
      <c r="GT39" s="7" t="e">
        <f>(BETA_DATA!GU39-BETA_DATA!GU40)/BETA_DATA!GU40</f>
        <v>#DIV/0!</v>
      </c>
      <c r="GU39" s="7" t="e">
        <f>(BETA_DATA!GV39-BETA_DATA!GV40)/BETA_DATA!GV40</f>
        <v>#DIV/0!</v>
      </c>
      <c r="GV39" s="7" t="e">
        <f>(BETA_DATA!GW39-BETA_DATA!GW40)/BETA_DATA!GW40</f>
        <v>#DIV/0!</v>
      </c>
      <c r="GW39" s="7" t="e">
        <f>(BETA_DATA!GX39-BETA_DATA!GX40)/BETA_DATA!GX40</f>
        <v>#DIV/0!</v>
      </c>
      <c r="GX39" s="7" t="e">
        <f>(BETA_DATA!GY39-BETA_DATA!GY40)/BETA_DATA!GY40</f>
        <v>#DIV/0!</v>
      </c>
      <c r="GY39" s="7" t="e">
        <f>(BETA_DATA!GZ39-BETA_DATA!GZ40)/BETA_DATA!GZ40</f>
        <v>#DIV/0!</v>
      </c>
      <c r="GZ39" s="7" t="e">
        <f>(BETA_DATA!HA39-BETA_DATA!HA40)/BETA_DATA!HA40</f>
        <v>#DIV/0!</v>
      </c>
      <c r="HA39" s="7" t="e">
        <f>(BETA_DATA!HB39-BETA_DATA!HB40)/BETA_DATA!HB40</f>
        <v>#DIV/0!</v>
      </c>
      <c r="HB39" s="7" t="e">
        <f>(BETA_DATA!HC39-BETA_DATA!HC40)/BETA_DATA!HC40</f>
        <v>#DIV/0!</v>
      </c>
      <c r="HC39" s="7" t="e">
        <f>(BETA_DATA!HD39-BETA_DATA!HD40)/BETA_DATA!HD40</f>
        <v>#DIV/0!</v>
      </c>
      <c r="HD39" s="7" t="e">
        <f>(BETA_DATA!HE39-BETA_DATA!HE40)/BETA_DATA!HE40</f>
        <v>#DIV/0!</v>
      </c>
      <c r="HE39" s="7" t="e">
        <f>(BETA_DATA!HF39-BETA_DATA!HF40)/BETA_DATA!HF40</f>
        <v>#DIV/0!</v>
      </c>
      <c r="HF39" s="7" t="e">
        <f>(BETA_DATA!HG39-BETA_DATA!HG40)/BETA_DATA!HG40</f>
        <v>#DIV/0!</v>
      </c>
      <c r="HG39" s="7" t="e">
        <f>(BETA_DATA!HH39-BETA_DATA!HH40)/BETA_DATA!HH40</f>
        <v>#DIV/0!</v>
      </c>
      <c r="HH39" s="7" t="e">
        <f>(BETA_DATA!HI39-BETA_DATA!HI40)/BETA_DATA!HI40</f>
        <v>#DIV/0!</v>
      </c>
      <c r="HI39" s="7" t="e">
        <f>(BETA_DATA!HJ39-BETA_DATA!HJ40)/BETA_DATA!HJ40</f>
        <v>#DIV/0!</v>
      </c>
      <c r="HJ39" s="7" t="e">
        <f>(BETA_DATA!HK39-BETA_DATA!HK40)/BETA_DATA!HK40</f>
        <v>#DIV/0!</v>
      </c>
      <c r="HK39" s="7" t="e">
        <f>(BETA_DATA!HL39-BETA_DATA!HL40)/BETA_DATA!HL40</f>
        <v>#DIV/0!</v>
      </c>
      <c r="HL39" s="7" t="e">
        <f>(BETA_DATA!HM39-BETA_DATA!HM40)/BETA_DATA!HM40</f>
        <v>#DIV/0!</v>
      </c>
      <c r="HM39" s="7" t="e">
        <f>(BETA_DATA!HN39-BETA_DATA!HN40)/BETA_DATA!HN40</f>
        <v>#DIV/0!</v>
      </c>
      <c r="HN39" s="7" t="e">
        <f>(BETA_DATA!HO39-BETA_DATA!HO40)/BETA_DATA!HO40</f>
        <v>#DIV/0!</v>
      </c>
      <c r="HO39" s="7" t="e">
        <f>(BETA_DATA!HP39-BETA_DATA!HP40)/BETA_DATA!HP40</f>
        <v>#DIV/0!</v>
      </c>
      <c r="HP39" s="7" t="e">
        <f>(BETA_DATA!HQ39-BETA_DATA!HQ40)/BETA_DATA!HQ40</f>
        <v>#DIV/0!</v>
      </c>
      <c r="HQ39" s="7" t="e">
        <f>(BETA_DATA!HR39-BETA_DATA!HR40)/BETA_DATA!HR40</f>
        <v>#DIV/0!</v>
      </c>
      <c r="HR39" s="7" t="e">
        <f>(BETA_DATA!HS39-BETA_DATA!HS40)/BETA_DATA!HS40</f>
        <v>#DIV/0!</v>
      </c>
      <c r="HS39" s="7" t="e">
        <f>(BETA_DATA!HT39-BETA_DATA!HT40)/BETA_DATA!HT40</f>
        <v>#DIV/0!</v>
      </c>
      <c r="HT39" s="7" t="e">
        <f>(BETA_DATA!HU39-BETA_DATA!HU40)/BETA_DATA!HU40</f>
        <v>#DIV/0!</v>
      </c>
      <c r="HU39" s="7" t="e">
        <f>(BETA_DATA!HV39-BETA_DATA!HV40)/BETA_DATA!HV40</f>
        <v>#DIV/0!</v>
      </c>
      <c r="HV39" s="7" t="e">
        <f>(BETA_DATA!HW39-BETA_DATA!HW40)/BETA_DATA!HW40</f>
        <v>#DIV/0!</v>
      </c>
      <c r="HW39" s="7" t="e">
        <f>(BETA_DATA!HX39-BETA_DATA!HX40)/BETA_DATA!HX40</f>
        <v>#DIV/0!</v>
      </c>
      <c r="HX39" s="7" t="e">
        <f>(BETA_DATA!HY39-BETA_DATA!HY40)/BETA_DATA!HY40</f>
        <v>#DIV/0!</v>
      </c>
      <c r="HY39" s="7" t="e">
        <f>(BETA_DATA!HZ39-BETA_DATA!HZ40)/BETA_DATA!HZ40</f>
        <v>#DIV/0!</v>
      </c>
      <c r="HZ39" s="7" t="e">
        <f>(BETA_DATA!IA39-BETA_DATA!IA40)/BETA_DATA!IA40</f>
        <v>#DIV/0!</v>
      </c>
      <c r="IA39" s="7" t="e">
        <f>(BETA_DATA!IB39-BETA_DATA!IB40)/BETA_DATA!IB40</f>
        <v>#DIV/0!</v>
      </c>
      <c r="IB39" s="7" t="e">
        <f>(BETA_DATA!IC39-BETA_DATA!IC40)/BETA_DATA!IC40</f>
        <v>#DIV/0!</v>
      </c>
      <c r="IC39" s="7" t="e">
        <f>(BETA_DATA!ID39-BETA_DATA!ID40)/BETA_DATA!ID40</f>
        <v>#DIV/0!</v>
      </c>
      <c r="ID39" s="7" t="e">
        <f>(BETA_DATA!IE39-BETA_DATA!IE40)/BETA_DATA!IE40</f>
        <v>#DIV/0!</v>
      </c>
      <c r="IE39" s="7" t="e">
        <f>(BETA_DATA!IF39-BETA_DATA!IF40)/BETA_DATA!IF40</f>
        <v>#DIV/0!</v>
      </c>
      <c r="IF39" s="7" t="e">
        <f>(BETA_DATA!IG39-BETA_DATA!IG40)/BETA_DATA!IG40</f>
        <v>#DIV/0!</v>
      </c>
      <c r="IG39" s="7" t="e">
        <f>(BETA_DATA!IH39-BETA_DATA!IH40)/BETA_DATA!IH40</f>
        <v>#DIV/0!</v>
      </c>
      <c r="IH39" s="7" t="e">
        <f>(BETA_DATA!II39-BETA_DATA!II40)/BETA_DATA!II40</f>
        <v>#DIV/0!</v>
      </c>
      <c r="II39" s="7" t="e">
        <f>(BETA_DATA!IJ39-BETA_DATA!IJ40)/BETA_DATA!IJ40</f>
        <v>#DIV/0!</v>
      </c>
      <c r="IJ39" s="7" t="e">
        <f>(BETA_DATA!IK39-BETA_DATA!IK40)/BETA_DATA!IK40</f>
        <v>#DIV/0!</v>
      </c>
      <c r="IK39" s="7" t="e">
        <f>(BETA_DATA!IL39-BETA_DATA!IL40)/BETA_DATA!IL40</f>
        <v>#DIV/0!</v>
      </c>
      <c r="IL39" s="7" t="e">
        <f>(BETA_DATA!IM39-BETA_DATA!IM40)/BETA_DATA!IM40</f>
        <v>#DIV/0!</v>
      </c>
      <c r="IM39" s="7" t="e">
        <f>(BETA_DATA!IN39-BETA_DATA!IN40)/BETA_DATA!IN40</f>
        <v>#DIV/0!</v>
      </c>
      <c r="IN39" s="7" t="e">
        <f>(BETA_DATA!IO39-BETA_DATA!IO40)/BETA_DATA!IO40</f>
        <v>#DIV/0!</v>
      </c>
      <c r="IO39" s="7" t="e">
        <f>(BETA_DATA!IP39-BETA_DATA!IP40)/BETA_DATA!IP40</f>
        <v>#DIV/0!</v>
      </c>
      <c r="IP39" s="7" t="e">
        <f>(BETA_DATA!IQ39-BETA_DATA!IQ40)/BETA_DATA!IQ40</f>
        <v>#DIV/0!</v>
      </c>
      <c r="IQ39" s="7" t="e">
        <f>(BETA_DATA!IR39-BETA_DATA!IR40)/BETA_DATA!IR40</f>
        <v>#DIV/0!</v>
      </c>
      <c r="IR39" s="7" t="e">
        <f>(BETA_DATA!IS39-BETA_DATA!IS40)/BETA_DATA!IS40</f>
        <v>#DIV/0!</v>
      </c>
      <c r="IS39" s="7" t="e">
        <f>(BETA_DATA!IT39-BETA_DATA!IT40)/BETA_DATA!IT40</f>
        <v>#DIV/0!</v>
      </c>
    </row>
    <row r="40" spans="2:253" x14ac:dyDescent="0.25">
      <c r="B40" s="16">
        <f>(BETA_DATA!C40-BETA_DATA!C41)/BETA_DATA!C41</f>
        <v>3.0630691759276248E-3</v>
      </c>
      <c r="D40" s="7">
        <f>(BETA_DATA!E40-BETA_DATA!E41)/BETA_DATA!E41</f>
        <v>3.120544038609184E-2</v>
      </c>
      <c r="E40" s="7">
        <f>(BETA_DATA!F40-BETA_DATA!F41)/BETA_DATA!F41</f>
        <v>1.9560539870900437E-2</v>
      </c>
      <c r="F40" s="7">
        <f>(BETA_DATA!G40-BETA_DATA!G41)/BETA_DATA!G41</f>
        <v>1.8701122067324039E-2</v>
      </c>
      <c r="G40" s="7">
        <f>(BETA_DATA!H40-BETA_DATA!H41)/BETA_DATA!H41</f>
        <v>-4.3496862521392871E-3</v>
      </c>
      <c r="H40" s="7">
        <f>(BETA_DATA!I40-BETA_DATA!I41)/BETA_DATA!I41</f>
        <v>2.8643313334623482E-2</v>
      </c>
      <c r="I40" s="7" t="e">
        <f>(BETA_DATA!J40-BETA_DATA!J41)/BETA_DATA!J41</f>
        <v>#DIV/0!</v>
      </c>
      <c r="J40" s="7" t="e">
        <f>(BETA_DATA!K40-BETA_DATA!K41)/BETA_DATA!K41</f>
        <v>#DIV/0!</v>
      </c>
      <c r="K40" s="7" t="e">
        <f>(BETA_DATA!L40-BETA_DATA!L41)/BETA_DATA!L41</f>
        <v>#DIV/0!</v>
      </c>
      <c r="L40" s="7" t="e">
        <f>(BETA_DATA!M40-BETA_DATA!M41)/BETA_DATA!M41</f>
        <v>#DIV/0!</v>
      </c>
      <c r="M40" s="7" t="e">
        <f>(BETA_DATA!N40-BETA_DATA!N41)/BETA_DATA!N41</f>
        <v>#DIV/0!</v>
      </c>
      <c r="N40" s="7" t="e">
        <f>(BETA_DATA!O40-BETA_DATA!O41)/BETA_DATA!O41</f>
        <v>#DIV/0!</v>
      </c>
      <c r="O40" s="7" t="e">
        <f>(BETA_DATA!P40-BETA_DATA!P41)/BETA_DATA!P41</f>
        <v>#DIV/0!</v>
      </c>
      <c r="P40" s="7" t="e">
        <f>(BETA_DATA!Q40-BETA_DATA!Q41)/BETA_DATA!Q41</f>
        <v>#DIV/0!</v>
      </c>
      <c r="Q40" s="7" t="e">
        <f>(BETA_DATA!R40-BETA_DATA!R41)/BETA_DATA!R41</f>
        <v>#DIV/0!</v>
      </c>
      <c r="R40" s="7" t="e">
        <f>(BETA_DATA!S40-BETA_DATA!S41)/BETA_DATA!S41</f>
        <v>#DIV/0!</v>
      </c>
      <c r="S40" s="7" t="e">
        <f>(BETA_DATA!T40-BETA_DATA!T41)/BETA_DATA!T41</f>
        <v>#DIV/0!</v>
      </c>
      <c r="T40" s="7" t="e">
        <f>(BETA_DATA!U40-BETA_DATA!U41)/BETA_DATA!U41</f>
        <v>#DIV/0!</v>
      </c>
      <c r="U40" s="7" t="e">
        <f>(BETA_DATA!V40-BETA_DATA!V41)/BETA_DATA!V41</f>
        <v>#DIV/0!</v>
      </c>
      <c r="V40" s="7" t="e">
        <f>(BETA_DATA!W40-BETA_DATA!W41)/BETA_DATA!W41</f>
        <v>#DIV/0!</v>
      </c>
      <c r="W40" s="7" t="e">
        <f>(BETA_DATA!X40-BETA_DATA!X41)/BETA_DATA!X41</f>
        <v>#DIV/0!</v>
      </c>
      <c r="X40" s="7" t="e">
        <f>(BETA_DATA!Y40-BETA_DATA!Y41)/BETA_DATA!Y41</f>
        <v>#DIV/0!</v>
      </c>
      <c r="Y40" s="7" t="e">
        <f>(BETA_DATA!Z40-BETA_DATA!Z41)/BETA_DATA!Z41</f>
        <v>#DIV/0!</v>
      </c>
      <c r="Z40" s="7" t="e">
        <f>(BETA_DATA!AA40-BETA_DATA!AA41)/BETA_DATA!AA41</f>
        <v>#DIV/0!</v>
      </c>
      <c r="AA40" s="7" t="e">
        <f>(BETA_DATA!AB40-BETA_DATA!AB41)/BETA_DATA!AB41</f>
        <v>#DIV/0!</v>
      </c>
      <c r="AB40" s="7" t="e">
        <f>(BETA_DATA!AC40-BETA_DATA!AC41)/BETA_DATA!AC41</f>
        <v>#DIV/0!</v>
      </c>
      <c r="AC40" s="7" t="e">
        <f>(BETA_DATA!AD40-BETA_DATA!AD41)/BETA_DATA!AD41</f>
        <v>#DIV/0!</v>
      </c>
      <c r="AD40" s="7" t="e">
        <f>(BETA_DATA!AE40-BETA_DATA!AE41)/BETA_DATA!AE41</f>
        <v>#DIV/0!</v>
      </c>
      <c r="AE40" s="7" t="e">
        <f>(BETA_DATA!AF40-BETA_DATA!AF41)/BETA_DATA!AF41</f>
        <v>#DIV/0!</v>
      </c>
      <c r="AF40" s="7" t="e">
        <f>(BETA_DATA!AG40-BETA_DATA!AG41)/BETA_DATA!AG41</f>
        <v>#DIV/0!</v>
      </c>
      <c r="AG40" s="7" t="e">
        <f>(BETA_DATA!AH40-BETA_DATA!AH41)/BETA_DATA!AH41</f>
        <v>#DIV/0!</v>
      </c>
      <c r="AH40" s="7" t="e">
        <f>(BETA_DATA!AI40-BETA_DATA!AI41)/BETA_DATA!AI41</f>
        <v>#DIV/0!</v>
      </c>
      <c r="AI40" s="7" t="e">
        <f>(BETA_DATA!AJ40-BETA_DATA!AJ41)/BETA_DATA!AJ41</f>
        <v>#DIV/0!</v>
      </c>
      <c r="AJ40" s="7" t="e">
        <f>(BETA_DATA!AK40-BETA_DATA!AK41)/BETA_DATA!AK41</f>
        <v>#DIV/0!</v>
      </c>
      <c r="AK40" s="7" t="e">
        <f>(BETA_DATA!AL40-BETA_DATA!AL41)/BETA_DATA!AL41</f>
        <v>#DIV/0!</v>
      </c>
      <c r="AL40" s="7" t="e">
        <f>(BETA_DATA!AM40-BETA_DATA!AM41)/BETA_DATA!AM41</f>
        <v>#DIV/0!</v>
      </c>
      <c r="AM40" s="7" t="e">
        <f>(BETA_DATA!AN40-BETA_DATA!AN41)/BETA_DATA!AN41</f>
        <v>#DIV/0!</v>
      </c>
      <c r="AN40" s="7" t="e">
        <f>(BETA_DATA!AO40-BETA_DATA!AO41)/BETA_DATA!AO41</f>
        <v>#DIV/0!</v>
      </c>
      <c r="AO40" s="7" t="e">
        <f>(BETA_DATA!AP40-BETA_DATA!AP41)/BETA_DATA!AP41</f>
        <v>#DIV/0!</v>
      </c>
      <c r="AP40" s="7" t="e">
        <f>(BETA_DATA!AQ40-BETA_DATA!AQ41)/BETA_DATA!AQ41</f>
        <v>#DIV/0!</v>
      </c>
      <c r="AQ40" s="7" t="e">
        <f>(BETA_DATA!AR40-BETA_DATA!AR41)/BETA_DATA!AR41</f>
        <v>#DIV/0!</v>
      </c>
      <c r="AR40" s="7" t="e">
        <f>(BETA_DATA!AS40-BETA_DATA!AS41)/BETA_DATA!AS41</f>
        <v>#DIV/0!</v>
      </c>
      <c r="AS40" s="7" t="e">
        <f>(BETA_DATA!AT40-BETA_DATA!AT41)/BETA_DATA!AT41</f>
        <v>#DIV/0!</v>
      </c>
      <c r="AT40" s="7" t="e">
        <f>(BETA_DATA!AU40-BETA_DATA!AU41)/BETA_DATA!AU41</f>
        <v>#DIV/0!</v>
      </c>
      <c r="AU40" s="7" t="e">
        <f>(BETA_DATA!AV40-BETA_DATA!AV41)/BETA_DATA!AV41</f>
        <v>#DIV/0!</v>
      </c>
      <c r="AV40" s="7" t="e">
        <f>(BETA_DATA!AW40-BETA_DATA!AW41)/BETA_DATA!AW41</f>
        <v>#DIV/0!</v>
      </c>
      <c r="AW40" s="7" t="e">
        <f>(BETA_DATA!AX40-BETA_DATA!AX41)/BETA_DATA!AX41</f>
        <v>#DIV/0!</v>
      </c>
      <c r="AX40" s="7" t="e">
        <f>(BETA_DATA!AY40-BETA_DATA!AY41)/BETA_DATA!AY41</f>
        <v>#DIV/0!</v>
      </c>
      <c r="AY40" s="7" t="e">
        <f>(BETA_DATA!AZ40-BETA_DATA!AZ41)/BETA_DATA!AZ41</f>
        <v>#DIV/0!</v>
      </c>
      <c r="AZ40" s="7" t="e">
        <f>(BETA_DATA!BA40-BETA_DATA!BA41)/BETA_DATA!BA41</f>
        <v>#DIV/0!</v>
      </c>
      <c r="BA40" s="7" t="e">
        <f>(BETA_DATA!BB40-BETA_DATA!BB41)/BETA_DATA!BB41</f>
        <v>#DIV/0!</v>
      </c>
      <c r="BB40" s="7" t="e">
        <f>(BETA_DATA!BC40-BETA_DATA!BC41)/BETA_DATA!BC41</f>
        <v>#DIV/0!</v>
      </c>
      <c r="BC40" s="7" t="e">
        <f>(BETA_DATA!BD40-BETA_DATA!BD41)/BETA_DATA!BD41</f>
        <v>#DIV/0!</v>
      </c>
      <c r="BD40" s="7" t="e">
        <f>(BETA_DATA!BE40-BETA_DATA!BE41)/BETA_DATA!BE41</f>
        <v>#DIV/0!</v>
      </c>
      <c r="BE40" s="7" t="e">
        <f>(BETA_DATA!BF40-BETA_DATA!BF41)/BETA_DATA!BF41</f>
        <v>#DIV/0!</v>
      </c>
      <c r="BF40" s="7" t="e">
        <f>(BETA_DATA!BG40-BETA_DATA!BG41)/BETA_DATA!BG41</f>
        <v>#DIV/0!</v>
      </c>
      <c r="BG40" s="7" t="e">
        <f>(BETA_DATA!BH40-BETA_DATA!BH41)/BETA_DATA!BH41</f>
        <v>#DIV/0!</v>
      </c>
      <c r="BH40" s="7" t="e">
        <f>(BETA_DATA!BI40-BETA_DATA!BI41)/BETA_DATA!BI41</f>
        <v>#DIV/0!</v>
      </c>
      <c r="BI40" s="7" t="e">
        <f>(BETA_DATA!BJ40-BETA_DATA!BJ41)/BETA_DATA!BJ41</f>
        <v>#DIV/0!</v>
      </c>
      <c r="BJ40" s="7" t="e">
        <f>(BETA_DATA!BK40-BETA_DATA!BK41)/BETA_DATA!BK41</f>
        <v>#DIV/0!</v>
      </c>
      <c r="BK40" s="7" t="e">
        <f>(BETA_DATA!BL40-BETA_DATA!BL41)/BETA_DATA!BL41</f>
        <v>#DIV/0!</v>
      </c>
      <c r="BL40" s="7" t="e">
        <f>(BETA_DATA!BM40-BETA_DATA!BM41)/BETA_DATA!BM41</f>
        <v>#DIV/0!</v>
      </c>
      <c r="BM40" s="7" t="e">
        <f>(BETA_DATA!BN40-BETA_DATA!BN41)/BETA_DATA!BN41</f>
        <v>#DIV/0!</v>
      </c>
      <c r="BN40" s="7" t="e">
        <f>(BETA_DATA!BO40-BETA_DATA!BO41)/BETA_DATA!BO41</f>
        <v>#DIV/0!</v>
      </c>
      <c r="BO40" s="7" t="e">
        <f>(BETA_DATA!BP40-BETA_DATA!BP41)/BETA_DATA!BP41</f>
        <v>#DIV/0!</v>
      </c>
      <c r="BP40" s="7" t="e">
        <f>(BETA_DATA!BQ40-BETA_DATA!BQ41)/BETA_DATA!BQ41</f>
        <v>#DIV/0!</v>
      </c>
      <c r="BQ40" s="7" t="e">
        <f>(BETA_DATA!BR40-BETA_DATA!BR41)/BETA_DATA!BR41</f>
        <v>#DIV/0!</v>
      </c>
      <c r="BR40" s="7" t="e">
        <f>(BETA_DATA!BS40-BETA_DATA!BS41)/BETA_DATA!BS41</f>
        <v>#DIV/0!</v>
      </c>
      <c r="BS40" s="7" t="e">
        <f>(BETA_DATA!BT40-BETA_DATA!BT41)/BETA_DATA!BT41</f>
        <v>#DIV/0!</v>
      </c>
      <c r="BT40" s="7" t="e">
        <f>(BETA_DATA!BU40-BETA_DATA!BU41)/BETA_DATA!BU41</f>
        <v>#DIV/0!</v>
      </c>
      <c r="BU40" s="7" t="e">
        <f>(BETA_DATA!BV40-BETA_DATA!BV41)/BETA_DATA!BV41</f>
        <v>#DIV/0!</v>
      </c>
      <c r="BV40" s="7" t="e">
        <f>(BETA_DATA!BW40-BETA_DATA!BW41)/BETA_DATA!BW41</f>
        <v>#DIV/0!</v>
      </c>
      <c r="BW40" s="7" t="e">
        <f>(BETA_DATA!BX40-BETA_DATA!BX41)/BETA_DATA!BX41</f>
        <v>#DIV/0!</v>
      </c>
      <c r="BX40" s="7" t="e">
        <f>(BETA_DATA!BY40-BETA_DATA!BY41)/BETA_DATA!BY41</f>
        <v>#DIV/0!</v>
      </c>
      <c r="BY40" s="7" t="e">
        <f>(BETA_DATA!BZ40-BETA_DATA!BZ41)/BETA_DATA!BZ41</f>
        <v>#DIV/0!</v>
      </c>
      <c r="BZ40" s="7" t="e">
        <f>(BETA_DATA!CA40-BETA_DATA!CA41)/BETA_DATA!CA41</f>
        <v>#DIV/0!</v>
      </c>
      <c r="CA40" s="7" t="e">
        <f>(BETA_DATA!CB40-BETA_DATA!CB41)/BETA_DATA!CB41</f>
        <v>#DIV/0!</v>
      </c>
      <c r="CB40" s="7" t="e">
        <f>(BETA_DATA!CC40-BETA_DATA!CC41)/BETA_DATA!CC41</f>
        <v>#DIV/0!</v>
      </c>
      <c r="CC40" s="7" t="e">
        <f>(BETA_DATA!CD40-BETA_DATA!CD41)/BETA_DATA!CD41</f>
        <v>#DIV/0!</v>
      </c>
      <c r="CD40" s="7" t="e">
        <f>(BETA_DATA!CE40-BETA_DATA!CE41)/BETA_DATA!CE41</f>
        <v>#DIV/0!</v>
      </c>
      <c r="CE40" s="7" t="e">
        <f>(BETA_DATA!CF40-BETA_DATA!CF41)/BETA_DATA!CF41</f>
        <v>#DIV/0!</v>
      </c>
      <c r="CF40" s="7" t="e">
        <f>(BETA_DATA!CG40-BETA_DATA!CG41)/BETA_DATA!CG41</f>
        <v>#DIV/0!</v>
      </c>
      <c r="CG40" s="7" t="e">
        <f>(BETA_DATA!CH40-BETA_DATA!CH41)/BETA_DATA!CH41</f>
        <v>#DIV/0!</v>
      </c>
      <c r="CH40" s="7" t="e">
        <f>(BETA_DATA!CI40-BETA_DATA!CI41)/BETA_DATA!CI41</f>
        <v>#DIV/0!</v>
      </c>
      <c r="CI40" s="7" t="e">
        <f>(BETA_DATA!CJ40-BETA_DATA!CJ41)/BETA_DATA!CJ41</f>
        <v>#DIV/0!</v>
      </c>
      <c r="CJ40" s="7" t="e">
        <f>(BETA_DATA!CK40-BETA_DATA!CK41)/BETA_DATA!CK41</f>
        <v>#DIV/0!</v>
      </c>
      <c r="CK40" s="7" t="e">
        <f>(BETA_DATA!CL40-BETA_DATA!CL41)/BETA_DATA!CL41</f>
        <v>#DIV/0!</v>
      </c>
      <c r="CL40" s="7" t="e">
        <f>(BETA_DATA!CM40-BETA_DATA!CM41)/BETA_DATA!CM41</f>
        <v>#DIV/0!</v>
      </c>
      <c r="CM40" s="7" t="e">
        <f>(BETA_DATA!CN40-BETA_DATA!CN41)/BETA_DATA!CN41</f>
        <v>#DIV/0!</v>
      </c>
      <c r="CN40" s="7" t="e">
        <f>(BETA_DATA!CO40-BETA_DATA!CO41)/BETA_DATA!CO41</f>
        <v>#DIV/0!</v>
      </c>
      <c r="CO40" s="7" t="e">
        <f>(BETA_DATA!CP40-BETA_DATA!CP41)/BETA_DATA!CP41</f>
        <v>#DIV/0!</v>
      </c>
      <c r="CP40" s="7" t="e">
        <f>(BETA_DATA!CQ40-BETA_DATA!CQ41)/BETA_DATA!CQ41</f>
        <v>#DIV/0!</v>
      </c>
      <c r="CQ40" s="7" t="e">
        <f>(BETA_DATA!CR40-BETA_DATA!CR41)/BETA_DATA!CR41</f>
        <v>#DIV/0!</v>
      </c>
      <c r="CR40" s="7" t="e">
        <f>(BETA_DATA!CS40-BETA_DATA!CS41)/BETA_DATA!CS41</f>
        <v>#DIV/0!</v>
      </c>
      <c r="CS40" s="7" t="e">
        <f>(BETA_DATA!CT40-BETA_DATA!CT41)/BETA_DATA!CT41</f>
        <v>#DIV/0!</v>
      </c>
      <c r="CT40" s="7" t="e">
        <f>(BETA_DATA!CU40-BETA_DATA!CU41)/BETA_DATA!CU41</f>
        <v>#DIV/0!</v>
      </c>
      <c r="CU40" s="7" t="e">
        <f>(BETA_DATA!CV40-BETA_DATA!CV41)/BETA_DATA!CV41</f>
        <v>#DIV/0!</v>
      </c>
      <c r="CV40" s="7" t="e">
        <f>(BETA_DATA!CW40-BETA_DATA!CW41)/BETA_DATA!CW41</f>
        <v>#DIV/0!</v>
      </c>
      <c r="CW40" s="7" t="e">
        <f>(BETA_DATA!CX40-BETA_DATA!CX41)/BETA_DATA!CX41</f>
        <v>#DIV/0!</v>
      </c>
      <c r="CX40" s="7" t="e">
        <f>(BETA_DATA!CY40-BETA_DATA!CY41)/BETA_DATA!CY41</f>
        <v>#DIV/0!</v>
      </c>
      <c r="CY40" s="7" t="e">
        <f>(BETA_DATA!CZ40-BETA_DATA!CZ41)/BETA_DATA!CZ41</f>
        <v>#DIV/0!</v>
      </c>
      <c r="CZ40" s="7" t="e">
        <f>(BETA_DATA!DA40-BETA_DATA!DA41)/BETA_DATA!DA41</f>
        <v>#DIV/0!</v>
      </c>
      <c r="DA40" s="7" t="e">
        <f>(BETA_DATA!DB40-BETA_DATA!DB41)/BETA_DATA!DB41</f>
        <v>#DIV/0!</v>
      </c>
      <c r="DB40" s="7" t="e">
        <f>(BETA_DATA!DC40-BETA_DATA!DC41)/BETA_DATA!DC41</f>
        <v>#DIV/0!</v>
      </c>
      <c r="DC40" s="7" t="e">
        <f>(BETA_DATA!DD40-BETA_DATA!DD41)/BETA_DATA!DD41</f>
        <v>#DIV/0!</v>
      </c>
      <c r="DD40" s="7" t="e">
        <f>(BETA_DATA!DE40-BETA_DATA!DE41)/BETA_DATA!DE41</f>
        <v>#DIV/0!</v>
      </c>
      <c r="DE40" s="7" t="e">
        <f>(BETA_DATA!DF40-BETA_DATA!DF41)/BETA_DATA!DF41</f>
        <v>#DIV/0!</v>
      </c>
      <c r="DF40" s="7" t="e">
        <f>(BETA_DATA!DG40-BETA_DATA!DG41)/BETA_DATA!DG41</f>
        <v>#DIV/0!</v>
      </c>
      <c r="DG40" s="7" t="e">
        <f>(BETA_DATA!DH40-BETA_DATA!DH41)/BETA_DATA!DH41</f>
        <v>#DIV/0!</v>
      </c>
      <c r="DH40" s="7" t="e">
        <f>(BETA_DATA!DI40-BETA_DATA!DI41)/BETA_DATA!DI41</f>
        <v>#DIV/0!</v>
      </c>
      <c r="DI40" s="7" t="e">
        <f>(BETA_DATA!DJ40-BETA_DATA!DJ41)/BETA_DATA!DJ41</f>
        <v>#DIV/0!</v>
      </c>
      <c r="DJ40" s="7" t="e">
        <f>(BETA_DATA!DK40-BETA_DATA!DK41)/BETA_DATA!DK41</f>
        <v>#DIV/0!</v>
      </c>
      <c r="DK40" s="7" t="e">
        <f>(BETA_DATA!DL40-BETA_DATA!DL41)/BETA_DATA!DL41</f>
        <v>#DIV/0!</v>
      </c>
      <c r="DL40" s="7" t="e">
        <f>(BETA_DATA!DM40-BETA_DATA!DM41)/BETA_DATA!DM41</f>
        <v>#DIV/0!</v>
      </c>
      <c r="DM40" s="7" t="e">
        <f>(BETA_DATA!DN40-BETA_DATA!DN41)/BETA_DATA!DN41</f>
        <v>#DIV/0!</v>
      </c>
      <c r="DN40" s="7" t="e">
        <f>(BETA_DATA!DO40-BETA_DATA!DO41)/BETA_DATA!DO41</f>
        <v>#DIV/0!</v>
      </c>
      <c r="DO40" s="7" t="e">
        <f>(BETA_DATA!DP40-BETA_DATA!DP41)/BETA_DATA!DP41</f>
        <v>#DIV/0!</v>
      </c>
      <c r="DP40" s="7" t="e">
        <f>(BETA_DATA!DQ40-BETA_DATA!DQ41)/BETA_DATA!DQ41</f>
        <v>#DIV/0!</v>
      </c>
      <c r="DQ40" s="7" t="e">
        <f>(BETA_DATA!DR40-BETA_DATA!DR41)/BETA_DATA!DR41</f>
        <v>#DIV/0!</v>
      </c>
      <c r="DR40" s="7" t="e">
        <f>(BETA_DATA!DS40-BETA_DATA!DS41)/BETA_DATA!DS41</f>
        <v>#DIV/0!</v>
      </c>
      <c r="DS40" s="7" t="e">
        <f>(BETA_DATA!DT40-BETA_DATA!DT41)/BETA_DATA!DT41</f>
        <v>#DIV/0!</v>
      </c>
      <c r="DT40" s="7" t="e">
        <f>(BETA_DATA!DU40-BETA_DATA!DU41)/BETA_DATA!DU41</f>
        <v>#DIV/0!</v>
      </c>
      <c r="DU40" s="7" t="e">
        <f>(BETA_DATA!DV40-BETA_DATA!DV41)/BETA_DATA!DV41</f>
        <v>#DIV/0!</v>
      </c>
      <c r="DV40" s="7" t="e">
        <f>(BETA_DATA!DW40-BETA_DATA!DW41)/BETA_DATA!DW41</f>
        <v>#DIV/0!</v>
      </c>
      <c r="DW40" s="7" t="e">
        <f>(BETA_DATA!DX40-BETA_DATA!DX41)/BETA_DATA!DX41</f>
        <v>#DIV/0!</v>
      </c>
      <c r="DX40" s="7" t="e">
        <f>(BETA_DATA!DY40-BETA_DATA!DY41)/BETA_DATA!DY41</f>
        <v>#DIV/0!</v>
      </c>
      <c r="DY40" s="7" t="e">
        <f>(BETA_DATA!DZ40-BETA_DATA!DZ41)/BETA_DATA!DZ41</f>
        <v>#DIV/0!</v>
      </c>
      <c r="DZ40" s="7" t="e">
        <f>(BETA_DATA!EA40-BETA_DATA!EA41)/BETA_DATA!EA41</f>
        <v>#DIV/0!</v>
      </c>
      <c r="EA40" s="7" t="e">
        <f>(BETA_DATA!EB40-BETA_DATA!EB41)/BETA_DATA!EB41</f>
        <v>#DIV/0!</v>
      </c>
      <c r="EB40" s="7" t="e">
        <f>(BETA_DATA!EC40-BETA_DATA!EC41)/BETA_DATA!EC41</f>
        <v>#DIV/0!</v>
      </c>
      <c r="EC40" s="7" t="e">
        <f>(BETA_DATA!ED40-BETA_DATA!ED41)/BETA_DATA!ED41</f>
        <v>#DIV/0!</v>
      </c>
      <c r="ED40" s="7" t="e">
        <f>(BETA_DATA!EE40-BETA_DATA!EE41)/BETA_DATA!EE41</f>
        <v>#DIV/0!</v>
      </c>
      <c r="EE40" s="7" t="e">
        <f>(BETA_DATA!EF40-BETA_DATA!EF41)/BETA_DATA!EF41</f>
        <v>#DIV/0!</v>
      </c>
      <c r="EF40" s="7" t="e">
        <f>(BETA_DATA!EG40-BETA_DATA!EG41)/BETA_DATA!EG41</f>
        <v>#DIV/0!</v>
      </c>
      <c r="EG40" s="7" t="e">
        <f>(BETA_DATA!EH40-BETA_DATA!EH41)/BETA_DATA!EH41</f>
        <v>#DIV/0!</v>
      </c>
      <c r="EH40" s="7" t="e">
        <f>(BETA_DATA!EI40-BETA_DATA!EI41)/BETA_DATA!EI41</f>
        <v>#DIV/0!</v>
      </c>
      <c r="EI40" s="7" t="e">
        <f>(BETA_DATA!EJ40-BETA_DATA!EJ41)/BETA_DATA!EJ41</f>
        <v>#DIV/0!</v>
      </c>
      <c r="EJ40" s="7" t="e">
        <f>(BETA_DATA!EK40-BETA_DATA!EK41)/BETA_DATA!EK41</f>
        <v>#DIV/0!</v>
      </c>
      <c r="EK40" s="7" t="e">
        <f>(BETA_DATA!EL40-BETA_DATA!EL41)/BETA_DATA!EL41</f>
        <v>#DIV/0!</v>
      </c>
      <c r="EL40" s="7" t="e">
        <f>(BETA_DATA!EM40-BETA_DATA!EM41)/BETA_DATA!EM41</f>
        <v>#DIV/0!</v>
      </c>
      <c r="EM40" s="7" t="e">
        <f>(BETA_DATA!EN40-BETA_DATA!EN41)/BETA_DATA!EN41</f>
        <v>#DIV/0!</v>
      </c>
      <c r="EN40" s="7" t="e">
        <f>(BETA_DATA!EO40-BETA_DATA!EO41)/BETA_DATA!EO41</f>
        <v>#DIV/0!</v>
      </c>
      <c r="EO40" s="7" t="e">
        <f>(BETA_DATA!EP40-BETA_DATA!EP41)/BETA_DATA!EP41</f>
        <v>#DIV/0!</v>
      </c>
      <c r="EP40" s="7" t="e">
        <f>(BETA_DATA!EQ40-BETA_DATA!EQ41)/BETA_DATA!EQ41</f>
        <v>#DIV/0!</v>
      </c>
      <c r="EQ40" s="7" t="e">
        <f>(BETA_DATA!ER40-BETA_DATA!ER41)/BETA_DATA!ER41</f>
        <v>#DIV/0!</v>
      </c>
      <c r="ER40" s="7" t="e">
        <f>(BETA_DATA!ES40-BETA_DATA!ES41)/BETA_DATA!ES41</f>
        <v>#DIV/0!</v>
      </c>
      <c r="ES40" s="7" t="e">
        <f>(BETA_DATA!ET40-BETA_DATA!ET41)/BETA_DATA!ET41</f>
        <v>#DIV/0!</v>
      </c>
      <c r="ET40" s="7" t="e">
        <f>(BETA_DATA!EU40-BETA_DATA!EU41)/BETA_DATA!EU41</f>
        <v>#DIV/0!</v>
      </c>
      <c r="EU40" s="7" t="e">
        <f>(BETA_DATA!EV40-BETA_DATA!EV41)/BETA_DATA!EV41</f>
        <v>#DIV/0!</v>
      </c>
      <c r="EV40" s="7" t="e">
        <f>(BETA_DATA!EW40-BETA_DATA!EW41)/BETA_DATA!EW41</f>
        <v>#DIV/0!</v>
      </c>
      <c r="EW40" s="7" t="e">
        <f>(BETA_DATA!EX40-BETA_DATA!EX41)/BETA_DATA!EX41</f>
        <v>#DIV/0!</v>
      </c>
      <c r="EX40" s="7" t="e">
        <f>(BETA_DATA!EY40-BETA_DATA!EY41)/BETA_DATA!EY41</f>
        <v>#DIV/0!</v>
      </c>
      <c r="EY40" s="7" t="e">
        <f>(BETA_DATA!EZ40-BETA_DATA!EZ41)/BETA_DATA!EZ41</f>
        <v>#DIV/0!</v>
      </c>
      <c r="EZ40" s="7" t="e">
        <f>(BETA_DATA!FA40-BETA_DATA!FA41)/BETA_DATA!FA41</f>
        <v>#DIV/0!</v>
      </c>
      <c r="FA40" s="7" t="e">
        <f>(BETA_DATA!FB40-BETA_DATA!FB41)/BETA_DATA!FB41</f>
        <v>#DIV/0!</v>
      </c>
      <c r="FB40" s="7" t="e">
        <f>(BETA_DATA!FC40-BETA_DATA!FC41)/BETA_DATA!FC41</f>
        <v>#DIV/0!</v>
      </c>
      <c r="FC40" s="7" t="e">
        <f>(BETA_DATA!FD40-BETA_DATA!FD41)/BETA_DATA!FD41</f>
        <v>#DIV/0!</v>
      </c>
      <c r="FD40" s="7" t="e">
        <f>(BETA_DATA!FE40-BETA_DATA!FE41)/BETA_DATA!FE41</f>
        <v>#DIV/0!</v>
      </c>
      <c r="FE40" s="7" t="e">
        <f>(BETA_DATA!FF40-BETA_DATA!FF41)/BETA_DATA!FF41</f>
        <v>#DIV/0!</v>
      </c>
      <c r="FF40" s="7" t="e">
        <f>(BETA_DATA!FG40-BETA_DATA!FG41)/BETA_DATA!FG41</f>
        <v>#DIV/0!</v>
      </c>
      <c r="FG40" s="7" t="e">
        <f>(BETA_DATA!FH40-BETA_DATA!FH41)/BETA_DATA!FH41</f>
        <v>#DIV/0!</v>
      </c>
      <c r="FH40" s="7" t="e">
        <f>(BETA_DATA!FI40-BETA_DATA!FI41)/BETA_DATA!FI41</f>
        <v>#DIV/0!</v>
      </c>
      <c r="FI40" s="7" t="e">
        <f>(BETA_DATA!FJ40-BETA_DATA!FJ41)/BETA_DATA!FJ41</f>
        <v>#DIV/0!</v>
      </c>
      <c r="FJ40" s="7" t="e">
        <f>(BETA_DATA!FK40-BETA_DATA!FK41)/BETA_DATA!FK41</f>
        <v>#DIV/0!</v>
      </c>
      <c r="FK40" s="7" t="e">
        <f>(BETA_DATA!FL40-BETA_DATA!FL41)/BETA_DATA!FL41</f>
        <v>#DIV/0!</v>
      </c>
      <c r="FL40" s="7" t="e">
        <f>(BETA_DATA!FM40-BETA_DATA!FM41)/BETA_DATA!FM41</f>
        <v>#DIV/0!</v>
      </c>
      <c r="FM40" s="7" t="e">
        <f>(BETA_DATA!FN40-BETA_DATA!FN41)/BETA_DATA!FN41</f>
        <v>#DIV/0!</v>
      </c>
      <c r="FN40" s="7" t="e">
        <f>(BETA_DATA!FO40-BETA_DATA!FO41)/BETA_DATA!FO41</f>
        <v>#DIV/0!</v>
      </c>
      <c r="FO40" s="7" t="e">
        <f>(BETA_DATA!FP40-BETA_DATA!FP41)/BETA_DATA!FP41</f>
        <v>#DIV/0!</v>
      </c>
      <c r="FP40" s="7" t="e">
        <f>(BETA_DATA!FQ40-BETA_DATA!FQ41)/BETA_DATA!FQ41</f>
        <v>#DIV/0!</v>
      </c>
      <c r="FQ40" s="7" t="e">
        <f>(BETA_DATA!FR40-BETA_DATA!FR41)/BETA_DATA!FR41</f>
        <v>#DIV/0!</v>
      </c>
      <c r="FR40" s="7" t="e">
        <f>(BETA_DATA!FS40-BETA_DATA!FS41)/BETA_DATA!FS41</f>
        <v>#DIV/0!</v>
      </c>
      <c r="FS40" s="7" t="e">
        <f>(BETA_DATA!FT40-BETA_DATA!FT41)/BETA_DATA!FT41</f>
        <v>#DIV/0!</v>
      </c>
      <c r="FT40" s="7" t="e">
        <f>(BETA_DATA!FU40-BETA_DATA!FU41)/BETA_DATA!FU41</f>
        <v>#DIV/0!</v>
      </c>
      <c r="FU40" s="7" t="e">
        <f>(BETA_DATA!FV40-BETA_DATA!FV41)/BETA_DATA!FV41</f>
        <v>#DIV/0!</v>
      </c>
      <c r="FV40" s="7" t="e">
        <f>(BETA_DATA!FW40-BETA_DATA!FW41)/BETA_DATA!FW41</f>
        <v>#DIV/0!</v>
      </c>
      <c r="FW40" s="7" t="e">
        <f>(BETA_DATA!FX40-BETA_DATA!FX41)/BETA_DATA!FX41</f>
        <v>#DIV/0!</v>
      </c>
      <c r="FX40" s="7" t="e">
        <f>(BETA_DATA!FY40-BETA_DATA!FY41)/BETA_DATA!FY41</f>
        <v>#DIV/0!</v>
      </c>
      <c r="FY40" s="7" t="e">
        <f>(BETA_DATA!FZ40-BETA_DATA!FZ41)/BETA_DATA!FZ41</f>
        <v>#DIV/0!</v>
      </c>
      <c r="FZ40" s="7" t="e">
        <f>(BETA_DATA!GA40-BETA_DATA!GA41)/BETA_DATA!GA41</f>
        <v>#DIV/0!</v>
      </c>
      <c r="GA40" s="7" t="e">
        <f>(BETA_DATA!GB40-BETA_DATA!GB41)/BETA_DATA!GB41</f>
        <v>#DIV/0!</v>
      </c>
      <c r="GB40" s="7" t="e">
        <f>(BETA_DATA!GC40-BETA_DATA!GC41)/BETA_DATA!GC41</f>
        <v>#DIV/0!</v>
      </c>
      <c r="GC40" s="7" t="e">
        <f>(BETA_DATA!GD40-BETA_DATA!GD41)/BETA_DATA!GD41</f>
        <v>#DIV/0!</v>
      </c>
      <c r="GD40" s="7" t="e">
        <f>(BETA_DATA!GE40-BETA_DATA!GE41)/BETA_DATA!GE41</f>
        <v>#DIV/0!</v>
      </c>
      <c r="GE40" s="7" t="e">
        <f>(BETA_DATA!GF40-BETA_DATA!GF41)/BETA_DATA!GF41</f>
        <v>#DIV/0!</v>
      </c>
      <c r="GF40" s="7" t="e">
        <f>(BETA_DATA!GG40-BETA_DATA!GG41)/BETA_DATA!GG41</f>
        <v>#DIV/0!</v>
      </c>
      <c r="GG40" s="7" t="e">
        <f>(BETA_DATA!GH40-BETA_DATA!GH41)/BETA_DATA!GH41</f>
        <v>#DIV/0!</v>
      </c>
      <c r="GH40" s="7" t="e">
        <f>(BETA_DATA!GI40-BETA_DATA!GI41)/BETA_DATA!GI41</f>
        <v>#DIV/0!</v>
      </c>
      <c r="GI40" s="7" t="e">
        <f>(BETA_DATA!GJ40-BETA_DATA!GJ41)/BETA_DATA!GJ41</f>
        <v>#DIV/0!</v>
      </c>
      <c r="GJ40" s="7" t="e">
        <f>(BETA_DATA!GK40-BETA_DATA!GK41)/BETA_DATA!GK41</f>
        <v>#DIV/0!</v>
      </c>
      <c r="GK40" s="7" t="e">
        <f>(BETA_DATA!GL40-BETA_DATA!GL41)/BETA_DATA!GL41</f>
        <v>#DIV/0!</v>
      </c>
      <c r="GL40" s="7" t="e">
        <f>(BETA_DATA!GM40-BETA_DATA!GM41)/BETA_DATA!GM41</f>
        <v>#DIV/0!</v>
      </c>
      <c r="GM40" s="7" t="e">
        <f>(BETA_DATA!GN40-BETA_DATA!GN41)/BETA_DATA!GN41</f>
        <v>#DIV/0!</v>
      </c>
      <c r="GN40" s="7" t="e">
        <f>(BETA_DATA!GO40-BETA_DATA!GO41)/BETA_DATA!GO41</f>
        <v>#DIV/0!</v>
      </c>
      <c r="GO40" s="7" t="e">
        <f>(BETA_DATA!GP40-BETA_DATA!GP41)/BETA_DATA!GP41</f>
        <v>#DIV/0!</v>
      </c>
      <c r="GP40" s="7" t="e">
        <f>(BETA_DATA!GQ40-BETA_DATA!GQ41)/BETA_DATA!GQ41</f>
        <v>#DIV/0!</v>
      </c>
      <c r="GQ40" s="7" t="e">
        <f>(BETA_DATA!GR40-BETA_DATA!GR41)/BETA_DATA!GR41</f>
        <v>#DIV/0!</v>
      </c>
      <c r="GR40" s="7" t="e">
        <f>(BETA_DATA!GS40-BETA_DATA!GS41)/BETA_DATA!GS41</f>
        <v>#DIV/0!</v>
      </c>
      <c r="GS40" s="7" t="e">
        <f>(BETA_DATA!GT40-BETA_DATA!GT41)/BETA_DATA!GT41</f>
        <v>#DIV/0!</v>
      </c>
      <c r="GT40" s="7" t="e">
        <f>(BETA_DATA!GU40-BETA_DATA!GU41)/BETA_DATA!GU41</f>
        <v>#DIV/0!</v>
      </c>
      <c r="GU40" s="7" t="e">
        <f>(BETA_DATA!GV40-BETA_DATA!GV41)/BETA_DATA!GV41</f>
        <v>#DIV/0!</v>
      </c>
      <c r="GV40" s="7" t="e">
        <f>(BETA_DATA!GW40-BETA_DATA!GW41)/BETA_DATA!GW41</f>
        <v>#DIV/0!</v>
      </c>
      <c r="GW40" s="7" t="e">
        <f>(BETA_DATA!GX40-BETA_DATA!GX41)/BETA_DATA!GX41</f>
        <v>#DIV/0!</v>
      </c>
      <c r="GX40" s="7" t="e">
        <f>(BETA_DATA!GY40-BETA_DATA!GY41)/BETA_DATA!GY41</f>
        <v>#DIV/0!</v>
      </c>
      <c r="GY40" s="7" t="e">
        <f>(BETA_DATA!GZ40-BETA_DATA!GZ41)/BETA_DATA!GZ41</f>
        <v>#DIV/0!</v>
      </c>
      <c r="GZ40" s="7" t="e">
        <f>(BETA_DATA!HA40-BETA_DATA!HA41)/BETA_DATA!HA41</f>
        <v>#DIV/0!</v>
      </c>
      <c r="HA40" s="7" t="e">
        <f>(BETA_DATA!HB40-BETA_DATA!HB41)/BETA_DATA!HB41</f>
        <v>#DIV/0!</v>
      </c>
      <c r="HB40" s="7" t="e">
        <f>(BETA_DATA!HC40-BETA_DATA!HC41)/BETA_DATA!HC41</f>
        <v>#DIV/0!</v>
      </c>
      <c r="HC40" s="7" t="e">
        <f>(BETA_DATA!HD40-BETA_DATA!HD41)/BETA_DATA!HD41</f>
        <v>#DIV/0!</v>
      </c>
      <c r="HD40" s="7" t="e">
        <f>(BETA_DATA!HE40-BETA_DATA!HE41)/BETA_DATA!HE41</f>
        <v>#DIV/0!</v>
      </c>
      <c r="HE40" s="7" t="e">
        <f>(BETA_DATA!HF40-BETA_DATA!HF41)/BETA_DATA!HF41</f>
        <v>#DIV/0!</v>
      </c>
      <c r="HF40" s="7" t="e">
        <f>(BETA_DATA!HG40-BETA_DATA!HG41)/BETA_DATA!HG41</f>
        <v>#DIV/0!</v>
      </c>
      <c r="HG40" s="7" t="e">
        <f>(BETA_DATA!HH40-BETA_DATA!HH41)/BETA_DATA!HH41</f>
        <v>#DIV/0!</v>
      </c>
      <c r="HH40" s="7" t="e">
        <f>(BETA_DATA!HI40-BETA_DATA!HI41)/BETA_DATA!HI41</f>
        <v>#DIV/0!</v>
      </c>
      <c r="HI40" s="7" t="e">
        <f>(BETA_DATA!HJ40-BETA_DATA!HJ41)/BETA_DATA!HJ41</f>
        <v>#DIV/0!</v>
      </c>
      <c r="HJ40" s="7" t="e">
        <f>(BETA_DATA!HK40-BETA_DATA!HK41)/BETA_DATA!HK41</f>
        <v>#DIV/0!</v>
      </c>
      <c r="HK40" s="7" t="e">
        <f>(BETA_DATA!HL40-BETA_DATA!HL41)/BETA_DATA!HL41</f>
        <v>#DIV/0!</v>
      </c>
      <c r="HL40" s="7" t="e">
        <f>(BETA_DATA!HM40-BETA_DATA!HM41)/BETA_DATA!HM41</f>
        <v>#DIV/0!</v>
      </c>
      <c r="HM40" s="7" t="e">
        <f>(BETA_DATA!HN40-BETA_DATA!HN41)/BETA_DATA!HN41</f>
        <v>#DIV/0!</v>
      </c>
      <c r="HN40" s="7" t="e">
        <f>(BETA_DATA!HO40-BETA_DATA!HO41)/BETA_DATA!HO41</f>
        <v>#DIV/0!</v>
      </c>
      <c r="HO40" s="7" t="e">
        <f>(BETA_DATA!HP40-BETA_DATA!HP41)/BETA_DATA!HP41</f>
        <v>#DIV/0!</v>
      </c>
      <c r="HP40" s="7" t="e">
        <f>(BETA_DATA!HQ40-BETA_DATA!HQ41)/BETA_DATA!HQ41</f>
        <v>#DIV/0!</v>
      </c>
      <c r="HQ40" s="7" t="e">
        <f>(BETA_DATA!HR40-BETA_DATA!HR41)/BETA_DATA!HR41</f>
        <v>#DIV/0!</v>
      </c>
      <c r="HR40" s="7" t="e">
        <f>(BETA_DATA!HS40-BETA_DATA!HS41)/BETA_DATA!HS41</f>
        <v>#DIV/0!</v>
      </c>
      <c r="HS40" s="7" t="e">
        <f>(BETA_DATA!HT40-BETA_DATA!HT41)/BETA_DATA!HT41</f>
        <v>#DIV/0!</v>
      </c>
      <c r="HT40" s="7" t="e">
        <f>(BETA_DATA!HU40-BETA_DATA!HU41)/BETA_DATA!HU41</f>
        <v>#DIV/0!</v>
      </c>
      <c r="HU40" s="7" t="e">
        <f>(BETA_DATA!HV40-BETA_DATA!HV41)/BETA_DATA!HV41</f>
        <v>#DIV/0!</v>
      </c>
      <c r="HV40" s="7" t="e">
        <f>(BETA_DATA!HW40-BETA_DATA!HW41)/BETA_DATA!HW41</f>
        <v>#DIV/0!</v>
      </c>
      <c r="HW40" s="7" t="e">
        <f>(BETA_DATA!HX40-BETA_DATA!HX41)/BETA_DATA!HX41</f>
        <v>#DIV/0!</v>
      </c>
      <c r="HX40" s="7" t="e">
        <f>(BETA_DATA!HY40-BETA_DATA!HY41)/BETA_DATA!HY41</f>
        <v>#DIV/0!</v>
      </c>
      <c r="HY40" s="7" t="e">
        <f>(BETA_DATA!HZ40-BETA_DATA!HZ41)/BETA_DATA!HZ41</f>
        <v>#DIV/0!</v>
      </c>
      <c r="HZ40" s="7" t="e">
        <f>(BETA_DATA!IA40-BETA_DATA!IA41)/BETA_DATA!IA41</f>
        <v>#DIV/0!</v>
      </c>
      <c r="IA40" s="7" t="e">
        <f>(BETA_DATA!IB40-BETA_DATA!IB41)/BETA_DATA!IB41</f>
        <v>#DIV/0!</v>
      </c>
      <c r="IB40" s="7" t="e">
        <f>(BETA_DATA!IC40-BETA_DATA!IC41)/BETA_DATA!IC41</f>
        <v>#DIV/0!</v>
      </c>
      <c r="IC40" s="7" t="e">
        <f>(BETA_DATA!ID40-BETA_DATA!ID41)/BETA_DATA!ID41</f>
        <v>#DIV/0!</v>
      </c>
      <c r="ID40" s="7" t="e">
        <f>(BETA_DATA!IE40-BETA_DATA!IE41)/BETA_DATA!IE41</f>
        <v>#DIV/0!</v>
      </c>
      <c r="IE40" s="7" t="e">
        <f>(BETA_DATA!IF40-BETA_DATA!IF41)/BETA_DATA!IF41</f>
        <v>#DIV/0!</v>
      </c>
      <c r="IF40" s="7" t="e">
        <f>(BETA_DATA!IG40-BETA_DATA!IG41)/BETA_DATA!IG41</f>
        <v>#DIV/0!</v>
      </c>
      <c r="IG40" s="7" t="e">
        <f>(BETA_DATA!IH40-BETA_DATA!IH41)/BETA_DATA!IH41</f>
        <v>#DIV/0!</v>
      </c>
      <c r="IH40" s="7" t="e">
        <f>(BETA_DATA!II40-BETA_DATA!II41)/BETA_DATA!II41</f>
        <v>#DIV/0!</v>
      </c>
      <c r="II40" s="7" t="e">
        <f>(BETA_DATA!IJ40-BETA_DATA!IJ41)/BETA_DATA!IJ41</f>
        <v>#DIV/0!</v>
      </c>
      <c r="IJ40" s="7" t="e">
        <f>(BETA_DATA!IK40-BETA_DATA!IK41)/BETA_DATA!IK41</f>
        <v>#DIV/0!</v>
      </c>
      <c r="IK40" s="7" t="e">
        <f>(BETA_DATA!IL40-BETA_DATA!IL41)/BETA_DATA!IL41</f>
        <v>#DIV/0!</v>
      </c>
      <c r="IL40" s="7" t="e">
        <f>(BETA_DATA!IM40-BETA_DATA!IM41)/BETA_DATA!IM41</f>
        <v>#DIV/0!</v>
      </c>
      <c r="IM40" s="7" t="e">
        <f>(BETA_DATA!IN40-BETA_DATA!IN41)/BETA_DATA!IN41</f>
        <v>#DIV/0!</v>
      </c>
      <c r="IN40" s="7" t="e">
        <f>(BETA_DATA!IO40-BETA_DATA!IO41)/BETA_DATA!IO41</f>
        <v>#DIV/0!</v>
      </c>
      <c r="IO40" s="7" t="e">
        <f>(BETA_DATA!IP40-BETA_DATA!IP41)/BETA_DATA!IP41</f>
        <v>#DIV/0!</v>
      </c>
      <c r="IP40" s="7" t="e">
        <f>(BETA_DATA!IQ40-BETA_DATA!IQ41)/BETA_DATA!IQ41</f>
        <v>#DIV/0!</v>
      </c>
      <c r="IQ40" s="7" t="e">
        <f>(BETA_DATA!IR40-BETA_DATA!IR41)/BETA_DATA!IR41</f>
        <v>#DIV/0!</v>
      </c>
      <c r="IR40" s="7" t="e">
        <f>(BETA_DATA!IS40-BETA_DATA!IS41)/BETA_DATA!IS41</f>
        <v>#DIV/0!</v>
      </c>
      <c r="IS40" s="7" t="e">
        <f>(BETA_DATA!IT40-BETA_DATA!IT41)/BETA_DATA!IT41</f>
        <v>#DIV/0!</v>
      </c>
    </row>
    <row r="41" spans="2:253" x14ac:dyDescent="0.25">
      <c r="B41" s="16">
        <f>(BETA_DATA!C41-BETA_DATA!C42)/BETA_DATA!C42</f>
        <v>-2.6681133099039959E-2</v>
      </c>
      <c r="D41" s="7">
        <f>(BETA_DATA!E41-BETA_DATA!E42)/BETA_DATA!E42</f>
        <v>-4.0568271507497977E-2</v>
      </c>
      <c r="E41" s="7">
        <f>(BETA_DATA!F41-BETA_DATA!F42)/BETA_DATA!F42</f>
        <v>-6.1038324966327932E-2</v>
      </c>
      <c r="F41" s="7">
        <f>(BETA_DATA!G41-BETA_DATA!G42)/BETA_DATA!G42</f>
        <v>-0.14704176334106725</v>
      </c>
      <c r="G41" s="7">
        <f>(BETA_DATA!H41-BETA_DATA!H42)/BETA_DATA!H42</f>
        <v>-2.6922009436580595E-2</v>
      </c>
      <c r="H41" s="7">
        <f>(BETA_DATA!I41-BETA_DATA!I42)/BETA_DATA!I42</f>
        <v>-4.7908605122535468E-2</v>
      </c>
      <c r="I41" s="7" t="e">
        <f>(BETA_DATA!J41-BETA_DATA!J42)/BETA_DATA!J42</f>
        <v>#DIV/0!</v>
      </c>
      <c r="J41" s="7" t="e">
        <f>(BETA_DATA!K41-BETA_DATA!K42)/BETA_DATA!K42</f>
        <v>#DIV/0!</v>
      </c>
      <c r="K41" s="7" t="e">
        <f>(BETA_DATA!L41-BETA_DATA!L42)/BETA_DATA!L42</f>
        <v>#DIV/0!</v>
      </c>
      <c r="L41" s="7" t="e">
        <f>(BETA_DATA!M41-BETA_DATA!M42)/BETA_DATA!M42</f>
        <v>#DIV/0!</v>
      </c>
      <c r="M41" s="7" t="e">
        <f>(BETA_DATA!N41-BETA_DATA!N42)/BETA_DATA!N42</f>
        <v>#DIV/0!</v>
      </c>
      <c r="N41" s="7" t="e">
        <f>(BETA_DATA!O41-BETA_DATA!O42)/BETA_DATA!O42</f>
        <v>#DIV/0!</v>
      </c>
      <c r="O41" s="7" t="e">
        <f>(BETA_DATA!P41-BETA_DATA!P42)/BETA_DATA!P42</f>
        <v>#DIV/0!</v>
      </c>
      <c r="P41" s="7" t="e">
        <f>(BETA_DATA!Q41-BETA_DATA!Q42)/BETA_DATA!Q42</f>
        <v>#DIV/0!</v>
      </c>
      <c r="Q41" s="7" t="e">
        <f>(BETA_DATA!R41-BETA_DATA!R42)/BETA_DATA!R42</f>
        <v>#DIV/0!</v>
      </c>
      <c r="R41" s="7" t="e">
        <f>(BETA_DATA!S41-BETA_DATA!S42)/BETA_DATA!S42</f>
        <v>#DIV/0!</v>
      </c>
      <c r="S41" s="7" t="e">
        <f>(BETA_DATA!T41-BETA_DATA!T42)/BETA_DATA!T42</f>
        <v>#DIV/0!</v>
      </c>
      <c r="T41" s="7" t="e">
        <f>(BETA_DATA!U41-BETA_DATA!U42)/BETA_DATA!U42</f>
        <v>#DIV/0!</v>
      </c>
      <c r="U41" s="7" t="e">
        <f>(BETA_DATA!V41-BETA_DATA!V42)/BETA_DATA!V42</f>
        <v>#DIV/0!</v>
      </c>
      <c r="V41" s="7" t="e">
        <f>(BETA_DATA!W41-BETA_DATA!W42)/BETA_DATA!W42</f>
        <v>#DIV/0!</v>
      </c>
      <c r="W41" s="7" t="e">
        <f>(BETA_DATA!X41-BETA_DATA!X42)/BETA_DATA!X42</f>
        <v>#DIV/0!</v>
      </c>
      <c r="X41" s="7" t="e">
        <f>(BETA_DATA!Y41-BETA_DATA!Y42)/BETA_DATA!Y42</f>
        <v>#DIV/0!</v>
      </c>
      <c r="Y41" s="7" t="e">
        <f>(BETA_DATA!Z41-BETA_DATA!Z42)/BETA_DATA!Z42</f>
        <v>#DIV/0!</v>
      </c>
      <c r="Z41" s="7" t="e">
        <f>(BETA_DATA!AA41-BETA_DATA!AA42)/BETA_DATA!AA42</f>
        <v>#DIV/0!</v>
      </c>
      <c r="AA41" s="7" t="e">
        <f>(BETA_DATA!AB41-BETA_DATA!AB42)/BETA_DATA!AB42</f>
        <v>#DIV/0!</v>
      </c>
      <c r="AB41" s="7" t="e">
        <f>(BETA_DATA!AC41-BETA_DATA!AC42)/BETA_DATA!AC42</f>
        <v>#DIV/0!</v>
      </c>
      <c r="AC41" s="7" t="e">
        <f>(BETA_DATA!AD41-BETA_DATA!AD42)/BETA_DATA!AD42</f>
        <v>#DIV/0!</v>
      </c>
      <c r="AD41" s="7" t="e">
        <f>(BETA_DATA!AE41-BETA_DATA!AE42)/BETA_DATA!AE42</f>
        <v>#DIV/0!</v>
      </c>
      <c r="AE41" s="7" t="e">
        <f>(BETA_DATA!AF41-BETA_DATA!AF42)/BETA_DATA!AF42</f>
        <v>#DIV/0!</v>
      </c>
      <c r="AF41" s="7" t="e">
        <f>(BETA_DATA!AG41-BETA_DATA!AG42)/BETA_DATA!AG42</f>
        <v>#DIV/0!</v>
      </c>
      <c r="AG41" s="7" t="e">
        <f>(BETA_DATA!AH41-BETA_DATA!AH42)/BETA_DATA!AH42</f>
        <v>#DIV/0!</v>
      </c>
      <c r="AH41" s="7" t="e">
        <f>(BETA_DATA!AI41-BETA_DATA!AI42)/BETA_DATA!AI42</f>
        <v>#DIV/0!</v>
      </c>
      <c r="AI41" s="7" t="e">
        <f>(BETA_DATA!AJ41-BETA_DATA!AJ42)/BETA_DATA!AJ42</f>
        <v>#DIV/0!</v>
      </c>
      <c r="AJ41" s="7" t="e">
        <f>(BETA_DATA!AK41-BETA_DATA!AK42)/BETA_DATA!AK42</f>
        <v>#DIV/0!</v>
      </c>
      <c r="AK41" s="7" t="e">
        <f>(BETA_DATA!AL41-BETA_DATA!AL42)/BETA_DATA!AL42</f>
        <v>#DIV/0!</v>
      </c>
      <c r="AL41" s="7" t="e">
        <f>(BETA_DATA!AM41-BETA_DATA!AM42)/BETA_DATA!AM42</f>
        <v>#DIV/0!</v>
      </c>
      <c r="AM41" s="7" t="e">
        <f>(BETA_DATA!AN41-BETA_DATA!AN42)/BETA_DATA!AN42</f>
        <v>#DIV/0!</v>
      </c>
      <c r="AN41" s="7" t="e">
        <f>(BETA_DATA!AO41-BETA_DATA!AO42)/BETA_DATA!AO42</f>
        <v>#DIV/0!</v>
      </c>
      <c r="AO41" s="7" t="e">
        <f>(BETA_DATA!AP41-BETA_DATA!AP42)/BETA_DATA!AP42</f>
        <v>#DIV/0!</v>
      </c>
      <c r="AP41" s="7" t="e">
        <f>(BETA_DATA!AQ41-BETA_DATA!AQ42)/BETA_DATA!AQ42</f>
        <v>#DIV/0!</v>
      </c>
      <c r="AQ41" s="7" t="e">
        <f>(BETA_DATA!AR41-BETA_DATA!AR42)/BETA_DATA!AR42</f>
        <v>#DIV/0!</v>
      </c>
      <c r="AR41" s="7" t="e">
        <f>(BETA_DATA!AS41-BETA_DATA!AS42)/BETA_DATA!AS42</f>
        <v>#DIV/0!</v>
      </c>
      <c r="AS41" s="7" t="e">
        <f>(BETA_DATA!AT41-BETA_DATA!AT42)/BETA_DATA!AT42</f>
        <v>#DIV/0!</v>
      </c>
      <c r="AT41" s="7" t="e">
        <f>(BETA_DATA!AU41-BETA_DATA!AU42)/BETA_DATA!AU42</f>
        <v>#DIV/0!</v>
      </c>
      <c r="AU41" s="7" t="e">
        <f>(BETA_DATA!AV41-BETA_DATA!AV42)/BETA_DATA!AV42</f>
        <v>#DIV/0!</v>
      </c>
      <c r="AV41" s="7" t="e">
        <f>(BETA_DATA!AW41-BETA_DATA!AW42)/BETA_DATA!AW42</f>
        <v>#DIV/0!</v>
      </c>
      <c r="AW41" s="7" t="e">
        <f>(BETA_DATA!AX41-BETA_DATA!AX42)/BETA_DATA!AX42</f>
        <v>#DIV/0!</v>
      </c>
      <c r="AX41" s="7" t="e">
        <f>(BETA_DATA!AY41-BETA_DATA!AY42)/BETA_DATA!AY42</f>
        <v>#DIV/0!</v>
      </c>
      <c r="AY41" s="7" t="e">
        <f>(BETA_DATA!AZ41-BETA_DATA!AZ42)/BETA_DATA!AZ42</f>
        <v>#DIV/0!</v>
      </c>
      <c r="AZ41" s="7" t="e">
        <f>(BETA_DATA!BA41-BETA_DATA!BA42)/BETA_DATA!BA42</f>
        <v>#DIV/0!</v>
      </c>
      <c r="BA41" s="7" t="e">
        <f>(BETA_DATA!BB41-BETA_DATA!BB42)/BETA_DATA!BB42</f>
        <v>#DIV/0!</v>
      </c>
      <c r="BB41" s="7" t="e">
        <f>(BETA_DATA!BC41-BETA_DATA!BC42)/BETA_DATA!BC42</f>
        <v>#DIV/0!</v>
      </c>
      <c r="BC41" s="7" t="e">
        <f>(BETA_DATA!BD41-BETA_DATA!BD42)/BETA_DATA!BD42</f>
        <v>#DIV/0!</v>
      </c>
      <c r="BD41" s="7" t="e">
        <f>(BETA_DATA!BE41-BETA_DATA!BE42)/BETA_DATA!BE42</f>
        <v>#DIV/0!</v>
      </c>
      <c r="BE41" s="7" t="e">
        <f>(BETA_DATA!BF41-BETA_DATA!BF42)/BETA_DATA!BF42</f>
        <v>#DIV/0!</v>
      </c>
      <c r="BF41" s="7" t="e">
        <f>(BETA_DATA!BG41-BETA_DATA!BG42)/BETA_DATA!BG42</f>
        <v>#DIV/0!</v>
      </c>
      <c r="BG41" s="7" t="e">
        <f>(BETA_DATA!BH41-BETA_DATA!BH42)/BETA_DATA!BH42</f>
        <v>#DIV/0!</v>
      </c>
      <c r="BH41" s="7" t="e">
        <f>(BETA_DATA!BI41-BETA_DATA!BI42)/BETA_DATA!BI42</f>
        <v>#DIV/0!</v>
      </c>
      <c r="BI41" s="7" t="e">
        <f>(BETA_DATA!BJ41-BETA_DATA!BJ42)/BETA_DATA!BJ42</f>
        <v>#DIV/0!</v>
      </c>
      <c r="BJ41" s="7" t="e">
        <f>(BETA_DATA!BK41-BETA_DATA!BK42)/BETA_DATA!BK42</f>
        <v>#DIV/0!</v>
      </c>
      <c r="BK41" s="7" t="e">
        <f>(BETA_DATA!BL41-BETA_DATA!BL42)/BETA_DATA!BL42</f>
        <v>#DIV/0!</v>
      </c>
      <c r="BL41" s="7" t="e">
        <f>(BETA_DATA!BM41-BETA_DATA!BM42)/BETA_DATA!BM42</f>
        <v>#DIV/0!</v>
      </c>
      <c r="BM41" s="7" t="e">
        <f>(BETA_DATA!BN41-BETA_DATA!BN42)/BETA_DATA!BN42</f>
        <v>#DIV/0!</v>
      </c>
      <c r="BN41" s="7" t="e">
        <f>(BETA_DATA!BO41-BETA_DATA!BO42)/BETA_DATA!BO42</f>
        <v>#DIV/0!</v>
      </c>
      <c r="BO41" s="7" t="e">
        <f>(BETA_DATA!BP41-BETA_DATA!BP42)/BETA_DATA!BP42</f>
        <v>#DIV/0!</v>
      </c>
      <c r="BP41" s="7" t="e">
        <f>(BETA_DATA!BQ41-BETA_DATA!BQ42)/BETA_DATA!BQ42</f>
        <v>#DIV/0!</v>
      </c>
      <c r="BQ41" s="7" t="e">
        <f>(BETA_DATA!BR41-BETA_DATA!BR42)/BETA_DATA!BR42</f>
        <v>#DIV/0!</v>
      </c>
      <c r="BR41" s="7" t="e">
        <f>(BETA_DATA!BS41-BETA_DATA!BS42)/BETA_DATA!BS42</f>
        <v>#DIV/0!</v>
      </c>
      <c r="BS41" s="7" t="e">
        <f>(BETA_DATA!BT41-BETA_DATA!BT42)/BETA_DATA!BT42</f>
        <v>#DIV/0!</v>
      </c>
      <c r="BT41" s="7" t="e">
        <f>(BETA_DATA!BU41-BETA_DATA!BU42)/BETA_DATA!BU42</f>
        <v>#DIV/0!</v>
      </c>
      <c r="BU41" s="7" t="e">
        <f>(BETA_DATA!BV41-BETA_DATA!BV42)/BETA_DATA!BV42</f>
        <v>#DIV/0!</v>
      </c>
      <c r="BV41" s="7" t="e">
        <f>(BETA_DATA!BW41-BETA_DATA!BW42)/BETA_DATA!BW42</f>
        <v>#DIV/0!</v>
      </c>
      <c r="BW41" s="7" t="e">
        <f>(BETA_DATA!BX41-BETA_DATA!BX42)/BETA_DATA!BX42</f>
        <v>#DIV/0!</v>
      </c>
      <c r="BX41" s="7" t="e">
        <f>(BETA_DATA!BY41-BETA_DATA!BY42)/BETA_DATA!BY42</f>
        <v>#DIV/0!</v>
      </c>
      <c r="BY41" s="7" t="e">
        <f>(BETA_DATA!BZ41-BETA_DATA!BZ42)/BETA_DATA!BZ42</f>
        <v>#DIV/0!</v>
      </c>
      <c r="BZ41" s="7" t="e">
        <f>(BETA_DATA!CA41-BETA_DATA!CA42)/BETA_DATA!CA42</f>
        <v>#DIV/0!</v>
      </c>
      <c r="CA41" s="7" t="e">
        <f>(BETA_DATA!CB41-BETA_DATA!CB42)/BETA_DATA!CB42</f>
        <v>#DIV/0!</v>
      </c>
      <c r="CB41" s="7" t="e">
        <f>(BETA_DATA!CC41-BETA_DATA!CC42)/BETA_DATA!CC42</f>
        <v>#DIV/0!</v>
      </c>
      <c r="CC41" s="7" t="e">
        <f>(BETA_DATA!CD41-BETA_DATA!CD42)/BETA_DATA!CD42</f>
        <v>#DIV/0!</v>
      </c>
      <c r="CD41" s="7" t="e">
        <f>(BETA_DATA!CE41-BETA_DATA!CE42)/BETA_DATA!CE42</f>
        <v>#DIV/0!</v>
      </c>
      <c r="CE41" s="7" t="e">
        <f>(BETA_DATA!CF41-BETA_DATA!CF42)/BETA_DATA!CF42</f>
        <v>#DIV/0!</v>
      </c>
      <c r="CF41" s="7" t="e">
        <f>(BETA_DATA!CG41-BETA_DATA!CG42)/BETA_DATA!CG42</f>
        <v>#DIV/0!</v>
      </c>
      <c r="CG41" s="7" t="e">
        <f>(BETA_DATA!CH41-BETA_DATA!CH42)/BETA_DATA!CH42</f>
        <v>#DIV/0!</v>
      </c>
      <c r="CH41" s="7" t="e">
        <f>(BETA_DATA!CI41-BETA_DATA!CI42)/BETA_DATA!CI42</f>
        <v>#DIV/0!</v>
      </c>
      <c r="CI41" s="7" t="e">
        <f>(BETA_DATA!CJ41-BETA_DATA!CJ42)/BETA_DATA!CJ42</f>
        <v>#DIV/0!</v>
      </c>
      <c r="CJ41" s="7" t="e">
        <f>(BETA_DATA!CK41-BETA_DATA!CK42)/BETA_DATA!CK42</f>
        <v>#DIV/0!</v>
      </c>
      <c r="CK41" s="7" t="e">
        <f>(BETA_DATA!CL41-BETA_DATA!CL42)/BETA_DATA!CL42</f>
        <v>#DIV/0!</v>
      </c>
      <c r="CL41" s="7" t="e">
        <f>(BETA_DATA!CM41-BETA_DATA!CM42)/BETA_DATA!CM42</f>
        <v>#DIV/0!</v>
      </c>
      <c r="CM41" s="7" t="e">
        <f>(BETA_DATA!CN41-BETA_DATA!CN42)/BETA_DATA!CN42</f>
        <v>#DIV/0!</v>
      </c>
      <c r="CN41" s="7" t="e">
        <f>(BETA_DATA!CO41-BETA_DATA!CO42)/BETA_DATA!CO42</f>
        <v>#DIV/0!</v>
      </c>
      <c r="CO41" s="7" t="e">
        <f>(BETA_DATA!CP41-BETA_DATA!CP42)/BETA_DATA!CP42</f>
        <v>#DIV/0!</v>
      </c>
      <c r="CP41" s="7" t="e">
        <f>(BETA_DATA!CQ41-BETA_DATA!CQ42)/BETA_DATA!CQ42</f>
        <v>#DIV/0!</v>
      </c>
      <c r="CQ41" s="7" t="e">
        <f>(BETA_DATA!CR41-BETA_DATA!CR42)/BETA_DATA!CR42</f>
        <v>#DIV/0!</v>
      </c>
      <c r="CR41" s="7" t="e">
        <f>(BETA_DATA!CS41-BETA_DATA!CS42)/BETA_DATA!CS42</f>
        <v>#DIV/0!</v>
      </c>
      <c r="CS41" s="7" t="e">
        <f>(BETA_DATA!CT41-BETA_DATA!CT42)/BETA_DATA!CT42</f>
        <v>#DIV/0!</v>
      </c>
      <c r="CT41" s="7" t="e">
        <f>(BETA_DATA!CU41-BETA_DATA!CU42)/BETA_DATA!CU42</f>
        <v>#DIV/0!</v>
      </c>
      <c r="CU41" s="7" t="e">
        <f>(BETA_DATA!CV41-BETA_DATA!CV42)/BETA_DATA!CV42</f>
        <v>#DIV/0!</v>
      </c>
      <c r="CV41" s="7" t="e">
        <f>(BETA_DATA!CW41-BETA_DATA!CW42)/BETA_DATA!CW42</f>
        <v>#DIV/0!</v>
      </c>
      <c r="CW41" s="7" t="e">
        <f>(BETA_DATA!CX41-BETA_DATA!CX42)/BETA_DATA!CX42</f>
        <v>#DIV/0!</v>
      </c>
      <c r="CX41" s="7" t="e">
        <f>(BETA_DATA!CY41-BETA_DATA!CY42)/BETA_DATA!CY42</f>
        <v>#DIV/0!</v>
      </c>
      <c r="CY41" s="7" t="e">
        <f>(BETA_DATA!CZ41-BETA_DATA!CZ42)/BETA_DATA!CZ42</f>
        <v>#DIV/0!</v>
      </c>
      <c r="CZ41" s="7" t="e">
        <f>(BETA_DATA!DA41-BETA_DATA!DA42)/BETA_DATA!DA42</f>
        <v>#DIV/0!</v>
      </c>
      <c r="DA41" s="7" t="e">
        <f>(BETA_DATA!DB41-BETA_DATA!DB42)/BETA_DATA!DB42</f>
        <v>#DIV/0!</v>
      </c>
      <c r="DB41" s="7" t="e">
        <f>(BETA_DATA!DC41-BETA_DATA!DC42)/BETA_DATA!DC42</f>
        <v>#DIV/0!</v>
      </c>
      <c r="DC41" s="7" t="e">
        <f>(BETA_DATA!DD41-BETA_DATA!DD42)/BETA_DATA!DD42</f>
        <v>#DIV/0!</v>
      </c>
      <c r="DD41" s="7" t="e">
        <f>(BETA_DATA!DE41-BETA_DATA!DE42)/BETA_DATA!DE42</f>
        <v>#DIV/0!</v>
      </c>
      <c r="DE41" s="7" t="e">
        <f>(BETA_DATA!DF41-BETA_DATA!DF42)/BETA_DATA!DF42</f>
        <v>#DIV/0!</v>
      </c>
      <c r="DF41" s="7" t="e">
        <f>(BETA_DATA!DG41-BETA_DATA!DG42)/BETA_DATA!DG42</f>
        <v>#DIV/0!</v>
      </c>
      <c r="DG41" s="7" t="e">
        <f>(BETA_DATA!DH41-BETA_DATA!DH42)/BETA_DATA!DH42</f>
        <v>#DIV/0!</v>
      </c>
      <c r="DH41" s="7" t="e">
        <f>(BETA_DATA!DI41-BETA_DATA!DI42)/BETA_DATA!DI42</f>
        <v>#DIV/0!</v>
      </c>
      <c r="DI41" s="7" t="e">
        <f>(BETA_DATA!DJ41-BETA_DATA!DJ42)/BETA_DATA!DJ42</f>
        <v>#DIV/0!</v>
      </c>
      <c r="DJ41" s="7" t="e">
        <f>(BETA_DATA!DK41-BETA_DATA!DK42)/BETA_DATA!DK42</f>
        <v>#DIV/0!</v>
      </c>
      <c r="DK41" s="7" t="e">
        <f>(BETA_DATA!DL41-BETA_DATA!DL42)/BETA_DATA!DL42</f>
        <v>#DIV/0!</v>
      </c>
      <c r="DL41" s="7" t="e">
        <f>(BETA_DATA!DM41-BETA_DATA!DM42)/BETA_DATA!DM42</f>
        <v>#DIV/0!</v>
      </c>
      <c r="DM41" s="7" t="e">
        <f>(BETA_DATA!DN41-BETA_DATA!DN42)/BETA_DATA!DN42</f>
        <v>#DIV/0!</v>
      </c>
      <c r="DN41" s="7" t="e">
        <f>(BETA_DATA!DO41-BETA_DATA!DO42)/BETA_DATA!DO42</f>
        <v>#DIV/0!</v>
      </c>
      <c r="DO41" s="7" t="e">
        <f>(BETA_DATA!DP41-BETA_DATA!DP42)/BETA_DATA!DP42</f>
        <v>#DIV/0!</v>
      </c>
      <c r="DP41" s="7" t="e">
        <f>(BETA_DATA!DQ41-BETA_DATA!DQ42)/BETA_DATA!DQ42</f>
        <v>#DIV/0!</v>
      </c>
      <c r="DQ41" s="7" t="e">
        <f>(BETA_DATA!DR41-BETA_DATA!DR42)/BETA_DATA!DR42</f>
        <v>#DIV/0!</v>
      </c>
      <c r="DR41" s="7" t="e">
        <f>(BETA_DATA!DS41-BETA_DATA!DS42)/BETA_DATA!DS42</f>
        <v>#DIV/0!</v>
      </c>
      <c r="DS41" s="7" t="e">
        <f>(BETA_DATA!DT41-BETA_DATA!DT42)/BETA_DATA!DT42</f>
        <v>#DIV/0!</v>
      </c>
      <c r="DT41" s="7" t="e">
        <f>(BETA_DATA!DU41-BETA_DATA!DU42)/BETA_DATA!DU42</f>
        <v>#DIV/0!</v>
      </c>
      <c r="DU41" s="7" t="e">
        <f>(BETA_DATA!DV41-BETA_DATA!DV42)/BETA_DATA!DV42</f>
        <v>#DIV/0!</v>
      </c>
      <c r="DV41" s="7" t="e">
        <f>(BETA_DATA!DW41-BETA_DATA!DW42)/BETA_DATA!DW42</f>
        <v>#DIV/0!</v>
      </c>
      <c r="DW41" s="7" t="e">
        <f>(BETA_DATA!DX41-BETA_DATA!DX42)/BETA_DATA!DX42</f>
        <v>#DIV/0!</v>
      </c>
      <c r="DX41" s="7" t="e">
        <f>(BETA_DATA!DY41-BETA_DATA!DY42)/BETA_DATA!DY42</f>
        <v>#DIV/0!</v>
      </c>
      <c r="DY41" s="7" t="e">
        <f>(BETA_DATA!DZ41-BETA_DATA!DZ42)/BETA_DATA!DZ42</f>
        <v>#DIV/0!</v>
      </c>
      <c r="DZ41" s="7" t="e">
        <f>(BETA_DATA!EA41-BETA_DATA!EA42)/BETA_DATA!EA42</f>
        <v>#DIV/0!</v>
      </c>
      <c r="EA41" s="7" t="e">
        <f>(BETA_DATA!EB41-BETA_DATA!EB42)/BETA_DATA!EB42</f>
        <v>#DIV/0!</v>
      </c>
      <c r="EB41" s="7" t="e">
        <f>(BETA_DATA!EC41-BETA_DATA!EC42)/BETA_DATA!EC42</f>
        <v>#DIV/0!</v>
      </c>
      <c r="EC41" s="7" t="e">
        <f>(BETA_DATA!ED41-BETA_DATA!ED42)/BETA_DATA!ED42</f>
        <v>#DIV/0!</v>
      </c>
      <c r="ED41" s="7" t="e">
        <f>(BETA_DATA!EE41-BETA_DATA!EE42)/BETA_DATA!EE42</f>
        <v>#DIV/0!</v>
      </c>
      <c r="EE41" s="7" t="e">
        <f>(BETA_DATA!EF41-BETA_DATA!EF42)/BETA_DATA!EF42</f>
        <v>#DIV/0!</v>
      </c>
      <c r="EF41" s="7" t="e">
        <f>(BETA_DATA!EG41-BETA_DATA!EG42)/BETA_DATA!EG42</f>
        <v>#DIV/0!</v>
      </c>
      <c r="EG41" s="7" t="e">
        <f>(BETA_DATA!EH41-BETA_DATA!EH42)/BETA_DATA!EH42</f>
        <v>#DIV/0!</v>
      </c>
      <c r="EH41" s="7" t="e">
        <f>(BETA_DATA!EI41-BETA_DATA!EI42)/BETA_DATA!EI42</f>
        <v>#DIV/0!</v>
      </c>
      <c r="EI41" s="7" t="e">
        <f>(BETA_DATA!EJ41-BETA_DATA!EJ42)/BETA_DATA!EJ42</f>
        <v>#DIV/0!</v>
      </c>
      <c r="EJ41" s="7" t="e">
        <f>(BETA_DATA!EK41-BETA_DATA!EK42)/BETA_DATA!EK42</f>
        <v>#DIV/0!</v>
      </c>
      <c r="EK41" s="7" t="e">
        <f>(BETA_DATA!EL41-BETA_DATA!EL42)/BETA_DATA!EL42</f>
        <v>#DIV/0!</v>
      </c>
      <c r="EL41" s="7" t="e">
        <f>(BETA_DATA!EM41-BETA_DATA!EM42)/BETA_DATA!EM42</f>
        <v>#DIV/0!</v>
      </c>
      <c r="EM41" s="7" t="e">
        <f>(BETA_DATA!EN41-BETA_DATA!EN42)/BETA_DATA!EN42</f>
        <v>#DIV/0!</v>
      </c>
      <c r="EN41" s="7" t="e">
        <f>(BETA_DATA!EO41-BETA_DATA!EO42)/BETA_DATA!EO42</f>
        <v>#DIV/0!</v>
      </c>
      <c r="EO41" s="7" t="e">
        <f>(BETA_DATA!EP41-BETA_DATA!EP42)/BETA_DATA!EP42</f>
        <v>#DIV/0!</v>
      </c>
      <c r="EP41" s="7" t="e">
        <f>(BETA_DATA!EQ41-BETA_DATA!EQ42)/BETA_DATA!EQ42</f>
        <v>#DIV/0!</v>
      </c>
      <c r="EQ41" s="7" t="e">
        <f>(BETA_DATA!ER41-BETA_DATA!ER42)/BETA_DATA!ER42</f>
        <v>#DIV/0!</v>
      </c>
      <c r="ER41" s="7" t="e">
        <f>(BETA_DATA!ES41-BETA_DATA!ES42)/BETA_DATA!ES42</f>
        <v>#DIV/0!</v>
      </c>
      <c r="ES41" s="7" t="e">
        <f>(BETA_DATA!ET41-BETA_DATA!ET42)/BETA_DATA!ET42</f>
        <v>#DIV/0!</v>
      </c>
      <c r="ET41" s="7" t="e">
        <f>(BETA_DATA!EU41-BETA_DATA!EU42)/BETA_DATA!EU42</f>
        <v>#DIV/0!</v>
      </c>
      <c r="EU41" s="7" t="e">
        <f>(BETA_DATA!EV41-BETA_DATA!EV42)/BETA_DATA!EV42</f>
        <v>#DIV/0!</v>
      </c>
      <c r="EV41" s="7" t="e">
        <f>(BETA_DATA!EW41-BETA_DATA!EW42)/BETA_DATA!EW42</f>
        <v>#DIV/0!</v>
      </c>
      <c r="EW41" s="7" t="e">
        <f>(BETA_DATA!EX41-BETA_DATA!EX42)/BETA_DATA!EX42</f>
        <v>#DIV/0!</v>
      </c>
      <c r="EX41" s="7" t="e">
        <f>(BETA_DATA!EY41-BETA_DATA!EY42)/BETA_DATA!EY42</f>
        <v>#DIV/0!</v>
      </c>
      <c r="EY41" s="7" t="e">
        <f>(BETA_DATA!EZ41-BETA_DATA!EZ42)/BETA_DATA!EZ42</f>
        <v>#DIV/0!</v>
      </c>
      <c r="EZ41" s="7" t="e">
        <f>(BETA_DATA!FA41-BETA_DATA!FA42)/BETA_DATA!FA42</f>
        <v>#DIV/0!</v>
      </c>
      <c r="FA41" s="7" t="e">
        <f>(BETA_DATA!FB41-BETA_DATA!FB42)/BETA_DATA!FB42</f>
        <v>#DIV/0!</v>
      </c>
      <c r="FB41" s="7" t="e">
        <f>(BETA_DATA!FC41-BETA_DATA!FC42)/BETA_DATA!FC42</f>
        <v>#DIV/0!</v>
      </c>
      <c r="FC41" s="7" t="e">
        <f>(BETA_DATA!FD41-BETA_DATA!FD42)/BETA_DATA!FD42</f>
        <v>#DIV/0!</v>
      </c>
      <c r="FD41" s="7" t="e">
        <f>(BETA_DATA!FE41-BETA_DATA!FE42)/BETA_DATA!FE42</f>
        <v>#DIV/0!</v>
      </c>
      <c r="FE41" s="7" t="e">
        <f>(BETA_DATA!FF41-BETA_DATA!FF42)/BETA_DATA!FF42</f>
        <v>#DIV/0!</v>
      </c>
      <c r="FF41" s="7" t="e">
        <f>(BETA_DATA!FG41-BETA_DATA!FG42)/BETA_DATA!FG42</f>
        <v>#DIV/0!</v>
      </c>
      <c r="FG41" s="7" t="e">
        <f>(BETA_DATA!FH41-BETA_DATA!FH42)/BETA_DATA!FH42</f>
        <v>#DIV/0!</v>
      </c>
      <c r="FH41" s="7" t="e">
        <f>(BETA_DATA!FI41-BETA_DATA!FI42)/BETA_DATA!FI42</f>
        <v>#DIV/0!</v>
      </c>
      <c r="FI41" s="7" t="e">
        <f>(BETA_DATA!FJ41-BETA_DATA!FJ42)/BETA_DATA!FJ42</f>
        <v>#DIV/0!</v>
      </c>
      <c r="FJ41" s="7" t="e">
        <f>(BETA_DATA!FK41-BETA_DATA!FK42)/BETA_DATA!FK42</f>
        <v>#DIV/0!</v>
      </c>
      <c r="FK41" s="7" t="e">
        <f>(BETA_DATA!FL41-BETA_DATA!FL42)/BETA_DATA!FL42</f>
        <v>#DIV/0!</v>
      </c>
      <c r="FL41" s="7" t="e">
        <f>(BETA_DATA!FM41-BETA_DATA!FM42)/BETA_DATA!FM42</f>
        <v>#DIV/0!</v>
      </c>
      <c r="FM41" s="7" t="e">
        <f>(BETA_DATA!FN41-BETA_DATA!FN42)/BETA_DATA!FN42</f>
        <v>#DIV/0!</v>
      </c>
      <c r="FN41" s="7" t="e">
        <f>(BETA_DATA!FO41-BETA_DATA!FO42)/BETA_DATA!FO42</f>
        <v>#DIV/0!</v>
      </c>
      <c r="FO41" s="7" t="e">
        <f>(BETA_DATA!FP41-BETA_DATA!FP42)/BETA_DATA!FP42</f>
        <v>#DIV/0!</v>
      </c>
      <c r="FP41" s="7" t="e">
        <f>(BETA_DATA!FQ41-BETA_DATA!FQ42)/BETA_DATA!FQ42</f>
        <v>#DIV/0!</v>
      </c>
      <c r="FQ41" s="7" t="e">
        <f>(BETA_DATA!FR41-BETA_DATA!FR42)/BETA_DATA!FR42</f>
        <v>#DIV/0!</v>
      </c>
      <c r="FR41" s="7" t="e">
        <f>(BETA_DATA!FS41-BETA_DATA!FS42)/BETA_DATA!FS42</f>
        <v>#DIV/0!</v>
      </c>
      <c r="FS41" s="7" t="e">
        <f>(BETA_DATA!FT41-BETA_DATA!FT42)/BETA_DATA!FT42</f>
        <v>#DIV/0!</v>
      </c>
      <c r="FT41" s="7" t="e">
        <f>(BETA_DATA!FU41-BETA_DATA!FU42)/BETA_DATA!FU42</f>
        <v>#DIV/0!</v>
      </c>
      <c r="FU41" s="7" t="e">
        <f>(BETA_DATA!FV41-BETA_DATA!FV42)/BETA_DATA!FV42</f>
        <v>#DIV/0!</v>
      </c>
      <c r="FV41" s="7" t="e">
        <f>(BETA_DATA!FW41-BETA_DATA!FW42)/BETA_DATA!FW42</f>
        <v>#DIV/0!</v>
      </c>
      <c r="FW41" s="7" t="e">
        <f>(BETA_DATA!FX41-BETA_DATA!FX42)/BETA_DATA!FX42</f>
        <v>#DIV/0!</v>
      </c>
      <c r="FX41" s="7" t="e">
        <f>(BETA_DATA!FY41-BETA_DATA!FY42)/BETA_DATA!FY42</f>
        <v>#DIV/0!</v>
      </c>
      <c r="FY41" s="7" t="e">
        <f>(BETA_DATA!FZ41-BETA_DATA!FZ42)/BETA_DATA!FZ42</f>
        <v>#DIV/0!</v>
      </c>
      <c r="FZ41" s="7" t="e">
        <f>(BETA_DATA!GA41-BETA_DATA!GA42)/BETA_DATA!GA42</f>
        <v>#DIV/0!</v>
      </c>
      <c r="GA41" s="7" t="e">
        <f>(BETA_DATA!GB41-BETA_DATA!GB42)/BETA_DATA!GB42</f>
        <v>#DIV/0!</v>
      </c>
      <c r="GB41" s="7" t="e">
        <f>(BETA_DATA!GC41-BETA_DATA!GC42)/BETA_DATA!GC42</f>
        <v>#DIV/0!</v>
      </c>
      <c r="GC41" s="7" t="e">
        <f>(BETA_DATA!GD41-BETA_DATA!GD42)/BETA_DATA!GD42</f>
        <v>#DIV/0!</v>
      </c>
      <c r="GD41" s="7" t="e">
        <f>(BETA_DATA!GE41-BETA_DATA!GE42)/BETA_DATA!GE42</f>
        <v>#DIV/0!</v>
      </c>
      <c r="GE41" s="7" t="e">
        <f>(BETA_DATA!GF41-BETA_DATA!GF42)/BETA_DATA!GF42</f>
        <v>#DIV/0!</v>
      </c>
      <c r="GF41" s="7" t="e">
        <f>(BETA_DATA!GG41-BETA_DATA!GG42)/BETA_DATA!GG42</f>
        <v>#DIV/0!</v>
      </c>
      <c r="GG41" s="7" t="e">
        <f>(BETA_DATA!GH41-BETA_DATA!GH42)/BETA_DATA!GH42</f>
        <v>#DIV/0!</v>
      </c>
      <c r="GH41" s="7" t="e">
        <f>(BETA_DATA!GI41-BETA_DATA!GI42)/BETA_DATA!GI42</f>
        <v>#DIV/0!</v>
      </c>
      <c r="GI41" s="7" t="e">
        <f>(BETA_DATA!GJ41-BETA_DATA!GJ42)/BETA_DATA!GJ42</f>
        <v>#DIV/0!</v>
      </c>
      <c r="GJ41" s="7" t="e">
        <f>(BETA_DATA!GK41-BETA_DATA!GK42)/BETA_DATA!GK42</f>
        <v>#DIV/0!</v>
      </c>
      <c r="GK41" s="7" t="e">
        <f>(BETA_DATA!GL41-BETA_DATA!GL42)/BETA_DATA!GL42</f>
        <v>#DIV/0!</v>
      </c>
      <c r="GL41" s="7" t="e">
        <f>(BETA_DATA!GM41-BETA_DATA!GM42)/BETA_DATA!GM42</f>
        <v>#DIV/0!</v>
      </c>
      <c r="GM41" s="7" t="e">
        <f>(BETA_DATA!GN41-BETA_DATA!GN42)/BETA_DATA!GN42</f>
        <v>#DIV/0!</v>
      </c>
      <c r="GN41" s="7" t="e">
        <f>(BETA_DATA!GO41-BETA_DATA!GO42)/BETA_DATA!GO42</f>
        <v>#DIV/0!</v>
      </c>
      <c r="GO41" s="7" t="e">
        <f>(BETA_DATA!GP41-BETA_DATA!GP42)/BETA_DATA!GP42</f>
        <v>#DIV/0!</v>
      </c>
      <c r="GP41" s="7" t="e">
        <f>(BETA_DATA!GQ41-BETA_DATA!GQ42)/BETA_DATA!GQ42</f>
        <v>#DIV/0!</v>
      </c>
      <c r="GQ41" s="7" t="e">
        <f>(BETA_DATA!GR41-BETA_DATA!GR42)/BETA_DATA!GR42</f>
        <v>#DIV/0!</v>
      </c>
      <c r="GR41" s="7" t="e">
        <f>(BETA_DATA!GS41-BETA_DATA!GS42)/BETA_DATA!GS42</f>
        <v>#DIV/0!</v>
      </c>
      <c r="GS41" s="7" t="e">
        <f>(BETA_DATA!GT41-BETA_DATA!GT42)/BETA_DATA!GT42</f>
        <v>#DIV/0!</v>
      </c>
      <c r="GT41" s="7" t="e">
        <f>(BETA_DATA!GU41-BETA_DATA!GU42)/BETA_DATA!GU42</f>
        <v>#DIV/0!</v>
      </c>
      <c r="GU41" s="7" t="e">
        <f>(BETA_DATA!GV41-BETA_DATA!GV42)/BETA_DATA!GV42</f>
        <v>#DIV/0!</v>
      </c>
      <c r="GV41" s="7" t="e">
        <f>(BETA_DATA!GW41-BETA_DATA!GW42)/BETA_DATA!GW42</f>
        <v>#DIV/0!</v>
      </c>
      <c r="GW41" s="7" t="e">
        <f>(BETA_DATA!GX41-BETA_DATA!GX42)/BETA_DATA!GX42</f>
        <v>#DIV/0!</v>
      </c>
      <c r="GX41" s="7" t="e">
        <f>(BETA_DATA!GY41-BETA_DATA!GY42)/BETA_DATA!GY42</f>
        <v>#DIV/0!</v>
      </c>
      <c r="GY41" s="7" t="e">
        <f>(BETA_DATA!GZ41-BETA_DATA!GZ42)/BETA_DATA!GZ42</f>
        <v>#DIV/0!</v>
      </c>
      <c r="GZ41" s="7" t="e">
        <f>(BETA_DATA!HA41-BETA_DATA!HA42)/BETA_DATA!HA42</f>
        <v>#DIV/0!</v>
      </c>
      <c r="HA41" s="7" t="e">
        <f>(BETA_DATA!HB41-BETA_DATA!HB42)/BETA_DATA!HB42</f>
        <v>#DIV/0!</v>
      </c>
      <c r="HB41" s="7" t="e">
        <f>(BETA_DATA!HC41-BETA_DATA!HC42)/BETA_DATA!HC42</f>
        <v>#DIV/0!</v>
      </c>
      <c r="HC41" s="7" t="e">
        <f>(BETA_DATA!HD41-BETA_DATA!HD42)/BETA_DATA!HD42</f>
        <v>#DIV/0!</v>
      </c>
      <c r="HD41" s="7" t="e">
        <f>(BETA_DATA!HE41-BETA_DATA!HE42)/BETA_DATA!HE42</f>
        <v>#DIV/0!</v>
      </c>
      <c r="HE41" s="7" t="e">
        <f>(BETA_DATA!HF41-BETA_DATA!HF42)/BETA_DATA!HF42</f>
        <v>#DIV/0!</v>
      </c>
      <c r="HF41" s="7" t="e">
        <f>(BETA_DATA!HG41-BETA_DATA!HG42)/BETA_DATA!HG42</f>
        <v>#DIV/0!</v>
      </c>
      <c r="HG41" s="7" t="e">
        <f>(BETA_DATA!HH41-BETA_DATA!HH42)/BETA_DATA!HH42</f>
        <v>#DIV/0!</v>
      </c>
      <c r="HH41" s="7" t="e">
        <f>(BETA_DATA!HI41-BETA_DATA!HI42)/BETA_DATA!HI42</f>
        <v>#DIV/0!</v>
      </c>
      <c r="HI41" s="7" t="e">
        <f>(BETA_DATA!HJ41-BETA_DATA!HJ42)/BETA_DATA!HJ42</f>
        <v>#DIV/0!</v>
      </c>
      <c r="HJ41" s="7" t="e">
        <f>(BETA_DATA!HK41-BETA_DATA!HK42)/BETA_DATA!HK42</f>
        <v>#DIV/0!</v>
      </c>
      <c r="HK41" s="7" t="e">
        <f>(BETA_DATA!HL41-BETA_DATA!HL42)/BETA_DATA!HL42</f>
        <v>#DIV/0!</v>
      </c>
      <c r="HL41" s="7" t="e">
        <f>(BETA_DATA!HM41-BETA_DATA!HM42)/BETA_DATA!HM42</f>
        <v>#DIV/0!</v>
      </c>
      <c r="HM41" s="7" t="e">
        <f>(BETA_DATA!HN41-BETA_DATA!HN42)/BETA_DATA!HN42</f>
        <v>#DIV/0!</v>
      </c>
      <c r="HN41" s="7" t="e">
        <f>(BETA_DATA!HO41-BETA_DATA!HO42)/BETA_DATA!HO42</f>
        <v>#DIV/0!</v>
      </c>
      <c r="HO41" s="7" t="e">
        <f>(BETA_DATA!HP41-BETA_DATA!HP42)/BETA_DATA!HP42</f>
        <v>#DIV/0!</v>
      </c>
      <c r="HP41" s="7" t="e">
        <f>(BETA_DATA!HQ41-BETA_DATA!HQ42)/BETA_DATA!HQ42</f>
        <v>#DIV/0!</v>
      </c>
      <c r="HQ41" s="7" t="e">
        <f>(BETA_DATA!HR41-BETA_DATA!HR42)/BETA_DATA!HR42</f>
        <v>#DIV/0!</v>
      </c>
      <c r="HR41" s="7" t="e">
        <f>(BETA_DATA!HS41-BETA_DATA!HS42)/BETA_DATA!HS42</f>
        <v>#DIV/0!</v>
      </c>
      <c r="HS41" s="7" t="e">
        <f>(BETA_DATA!HT41-BETA_DATA!HT42)/BETA_DATA!HT42</f>
        <v>#DIV/0!</v>
      </c>
      <c r="HT41" s="7" t="e">
        <f>(BETA_DATA!HU41-BETA_DATA!HU42)/BETA_DATA!HU42</f>
        <v>#DIV/0!</v>
      </c>
      <c r="HU41" s="7" t="e">
        <f>(BETA_DATA!HV41-BETA_DATA!HV42)/BETA_DATA!HV42</f>
        <v>#DIV/0!</v>
      </c>
      <c r="HV41" s="7" t="e">
        <f>(BETA_DATA!HW41-BETA_DATA!HW42)/BETA_DATA!HW42</f>
        <v>#DIV/0!</v>
      </c>
      <c r="HW41" s="7" t="e">
        <f>(BETA_DATA!HX41-BETA_DATA!HX42)/BETA_DATA!HX42</f>
        <v>#DIV/0!</v>
      </c>
      <c r="HX41" s="7" t="e">
        <f>(BETA_DATA!HY41-BETA_DATA!HY42)/BETA_DATA!HY42</f>
        <v>#DIV/0!</v>
      </c>
      <c r="HY41" s="7" t="e">
        <f>(BETA_DATA!HZ41-BETA_DATA!HZ42)/BETA_DATA!HZ42</f>
        <v>#DIV/0!</v>
      </c>
      <c r="HZ41" s="7" t="e">
        <f>(BETA_DATA!IA41-BETA_DATA!IA42)/BETA_DATA!IA42</f>
        <v>#DIV/0!</v>
      </c>
      <c r="IA41" s="7" t="e">
        <f>(BETA_DATA!IB41-BETA_DATA!IB42)/BETA_DATA!IB42</f>
        <v>#DIV/0!</v>
      </c>
      <c r="IB41" s="7" t="e">
        <f>(BETA_DATA!IC41-BETA_DATA!IC42)/BETA_DATA!IC42</f>
        <v>#DIV/0!</v>
      </c>
      <c r="IC41" s="7" t="e">
        <f>(BETA_DATA!ID41-BETA_DATA!ID42)/BETA_DATA!ID42</f>
        <v>#DIV/0!</v>
      </c>
      <c r="ID41" s="7" t="e">
        <f>(BETA_DATA!IE41-BETA_DATA!IE42)/BETA_DATA!IE42</f>
        <v>#DIV/0!</v>
      </c>
      <c r="IE41" s="7" t="e">
        <f>(BETA_DATA!IF41-BETA_DATA!IF42)/BETA_DATA!IF42</f>
        <v>#DIV/0!</v>
      </c>
      <c r="IF41" s="7" t="e">
        <f>(BETA_DATA!IG41-BETA_DATA!IG42)/BETA_DATA!IG42</f>
        <v>#DIV/0!</v>
      </c>
      <c r="IG41" s="7" t="e">
        <f>(BETA_DATA!IH41-BETA_DATA!IH42)/BETA_DATA!IH42</f>
        <v>#DIV/0!</v>
      </c>
      <c r="IH41" s="7" t="e">
        <f>(BETA_DATA!II41-BETA_DATA!II42)/BETA_DATA!II42</f>
        <v>#DIV/0!</v>
      </c>
      <c r="II41" s="7" t="e">
        <f>(BETA_DATA!IJ41-BETA_DATA!IJ42)/BETA_DATA!IJ42</f>
        <v>#DIV/0!</v>
      </c>
      <c r="IJ41" s="7" t="e">
        <f>(BETA_DATA!IK41-BETA_DATA!IK42)/BETA_DATA!IK42</f>
        <v>#DIV/0!</v>
      </c>
      <c r="IK41" s="7" t="e">
        <f>(BETA_DATA!IL41-BETA_DATA!IL42)/BETA_DATA!IL42</f>
        <v>#DIV/0!</v>
      </c>
      <c r="IL41" s="7" t="e">
        <f>(BETA_DATA!IM41-BETA_DATA!IM42)/BETA_DATA!IM42</f>
        <v>#DIV/0!</v>
      </c>
      <c r="IM41" s="7" t="e">
        <f>(BETA_DATA!IN41-BETA_DATA!IN42)/BETA_DATA!IN42</f>
        <v>#DIV/0!</v>
      </c>
      <c r="IN41" s="7" t="e">
        <f>(BETA_DATA!IO41-BETA_DATA!IO42)/BETA_DATA!IO42</f>
        <v>#DIV/0!</v>
      </c>
      <c r="IO41" s="7" t="e">
        <f>(BETA_DATA!IP41-BETA_DATA!IP42)/BETA_DATA!IP42</f>
        <v>#DIV/0!</v>
      </c>
      <c r="IP41" s="7" t="e">
        <f>(BETA_DATA!IQ41-BETA_DATA!IQ42)/BETA_DATA!IQ42</f>
        <v>#DIV/0!</v>
      </c>
      <c r="IQ41" s="7" t="e">
        <f>(BETA_DATA!IR41-BETA_DATA!IR42)/BETA_DATA!IR42</f>
        <v>#DIV/0!</v>
      </c>
      <c r="IR41" s="7" t="e">
        <f>(BETA_DATA!IS41-BETA_DATA!IS42)/BETA_DATA!IS42</f>
        <v>#DIV/0!</v>
      </c>
      <c r="IS41" s="7" t="e">
        <f>(BETA_DATA!IT41-BETA_DATA!IT42)/BETA_DATA!IT42</f>
        <v>#DIV/0!</v>
      </c>
    </row>
    <row r="42" spans="2:253" x14ac:dyDescent="0.25">
      <c r="B42" s="16">
        <f>(BETA_DATA!C42-BETA_DATA!C43)/BETA_DATA!C43</f>
        <v>-2.3852830796859532E-2</v>
      </c>
      <c r="D42" s="7">
        <f>(BETA_DATA!E42-BETA_DATA!E43)/BETA_DATA!E43</f>
        <v>6.6740823136818206E-3</v>
      </c>
      <c r="E42" s="7">
        <f>(BETA_DATA!F42-BETA_DATA!F43)/BETA_DATA!F43</f>
        <v>4.9338301426185394E-2</v>
      </c>
      <c r="F42" s="7">
        <f>(BETA_DATA!G42-BETA_DATA!G43)/BETA_DATA!G43</f>
        <v>-4.9875998897767893E-2</v>
      </c>
      <c r="G42" s="7">
        <f>(BETA_DATA!H42-BETA_DATA!H43)/BETA_DATA!H43</f>
        <v>-5.8592984518910471E-2</v>
      </c>
      <c r="H42" s="7">
        <f>(BETA_DATA!I42-BETA_DATA!I43)/BETA_DATA!I43</f>
        <v>-1.288185498711689E-3</v>
      </c>
      <c r="I42" s="7" t="e">
        <f>(BETA_DATA!J42-BETA_DATA!J43)/BETA_DATA!J43</f>
        <v>#DIV/0!</v>
      </c>
      <c r="J42" s="7" t="e">
        <f>(BETA_DATA!K42-BETA_DATA!K43)/BETA_DATA!K43</f>
        <v>#DIV/0!</v>
      </c>
      <c r="K42" s="7" t="e">
        <f>(BETA_DATA!L42-BETA_DATA!L43)/BETA_DATA!L43</f>
        <v>#DIV/0!</v>
      </c>
      <c r="L42" s="7" t="e">
        <f>(BETA_DATA!M42-BETA_DATA!M43)/BETA_DATA!M43</f>
        <v>#DIV/0!</v>
      </c>
      <c r="M42" s="7" t="e">
        <f>(BETA_DATA!N42-BETA_DATA!N43)/BETA_DATA!N43</f>
        <v>#DIV/0!</v>
      </c>
      <c r="N42" s="7" t="e">
        <f>(BETA_DATA!O42-BETA_DATA!O43)/BETA_DATA!O43</f>
        <v>#DIV/0!</v>
      </c>
      <c r="O42" s="7" t="e">
        <f>(BETA_DATA!P42-BETA_DATA!P43)/BETA_DATA!P43</f>
        <v>#DIV/0!</v>
      </c>
      <c r="P42" s="7" t="e">
        <f>(BETA_DATA!Q42-BETA_DATA!Q43)/BETA_DATA!Q43</f>
        <v>#DIV/0!</v>
      </c>
      <c r="Q42" s="7" t="e">
        <f>(BETA_DATA!R42-BETA_DATA!R43)/BETA_DATA!R43</f>
        <v>#DIV/0!</v>
      </c>
      <c r="R42" s="7" t="e">
        <f>(BETA_DATA!S42-BETA_DATA!S43)/BETA_DATA!S43</f>
        <v>#DIV/0!</v>
      </c>
      <c r="S42" s="7" t="e">
        <f>(BETA_DATA!T42-BETA_DATA!T43)/BETA_DATA!T43</f>
        <v>#DIV/0!</v>
      </c>
      <c r="T42" s="7" t="e">
        <f>(BETA_DATA!U42-BETA_DATA!U43)/BETA_DATA!U43</f>
        <v>#DIV/0!</v>
      </c>
      <c r="U42" s="7" t="e">
        <f>(BETA_DATA!V42-BETA_DATA!V43)/BETA_DATA!V43</f>
        <v>#DIV/0!</v>
      </c>
      <c r="V42" s="7" t="e">
        <f>(BETA_DATA!W42-BETA_DATA!W43)/BETA_DATA!W43</f>
        <v>#DIV/0!</v>
      </c>
      <c r="W42" s="7" t="e">
        <f>(BETA_DATA!X42-BETA_DATA!X43)/BETA_DATA!X43</f>
        <v>#DIV/0!</v>
      </c>
      <c r="X42" s="7" t="e">
        <f>(BETA_DATA!Y42-BETA_DATA!Y43)/BETA_DATA!Y43</f>
        <v>#DIV/0!</v>
      </c>
      <c r="Y42" s="7" t="e">
        <f>(BETA_DATA!Z42-BETA_DATA!Z43)/BETA_DATA!Z43</f>
        <v>#DIV/0!</v>
      </c>
      <c r="Z42" s="7" t="e">
        <f>(BETA_DATA!AA42-BETA_DATA!AA43)/BETA_DATA!AA43</f>
        <v>#DIV/0!</v>
      </c>
      <c r="AA42" s="7" t="e">
        <f>(BETA_DATA!AB42-BETA_DATA!AB43)/BETA_DATA!AB43</f>
        <v>#DIV/0!</v>
      </c>
      <c r="AB42" s="7" t="e">
        <f>(BETA_DATA!AC42-BETA_DATA!AC43)/BETA_DATA!AC43</f>
        <v>#DIV/0!</v>
      </c>
      <c r="AC42" s="7" t="e">
        <f>(BETA_DATA!AD42-BETA_DATA!AD43)/BETA_DATA!AD43</f>
        <v>#DIV/0!</v>
      </c>
      <c r="AD42" s="7" t="e">
        <f>(BETA_DATA!AE42-BETA_DATA!AE43)/BETA_DATA!AE43</f>
        <v>#DIV/0!</v>
      </c>
      <c r="AE42" s="7" t="e">
        <f>(BETA_DATA!AF42-BETA_DATA!AF43)/BETA_DATA!AF43</f>
        <v>#DIV/0!</v>
      </c>
      <c r="AF42" s="7" t="e">
        <f>(BETA_DATA!AG42-BETA_DATA!AG43)/BETA_DATA!AG43</f>
        <v>#DIV/0!</v>
      </c>
      <c r="AG42" s="7" t="e">
        <f>(BETA_DATA!AH42-BETA_DATA!AH43)/BETA_DATA!AH43</f>
        <v>#DIV/0!</v>
      </c>
      <c r="AH42" s="7" t="e">
        <f>(BETA_DATA!AI42-BETA_DATA!AI43)/BETA_DATA!AI43</f>
        <v>#DIV/0!</v>
      </c>
      <c r="AI42" s="7" t="e">
        <f>(BETA_DATA!AJ42-BETA_DATA!AJ43)/BETA_DATA!AJ43</f>
        <v>#DIV/0!</v>
      </c>
      <c r="AJ42" s="7" t="e">
        <f>(BETA_DATA!AK42-BETA_DATA!AK43)/BETA_DATA!AK43</f>
        <v>#DIV/0!</v>
      </c>
      <c r="AK42" s="7" t="e">
        <f>(BETA_DATA!AL42-BETA_DATA!AL43)/BETA_DATA!AL43</f>
        <v>#DIV/0!</v>
      </c>
      <c r="AL42" s="7" t="e">
        <f>(BETA_DATA!AM42-BETA_DATA!AM43)/BETA_DATA!AM43</f>
        <v>#DIV/0!</v>
      </c>
      <c r="AM42" s="7" t="e">
        <f>(BETA_DATA!AN42-BETA_DATA!AN43)/BETA_DATA!AN43</f>
        <v>#DIV/0!</v>
      </c>
      <c r="AN42" s="7" t="e">
        <f>(BETA_DATA!AO42-BETA_DATA!AO43)/BETA_DATA!AO43</f>
        <v>#DIV/0!</v>
      </c>
      <c r="AO42" s="7" t="e">
        <f>(BETA_DATA!AP42-BETA_DATA!AP43)/BETA_DATA!AP43</f>
        <v>#DIV/0!</v>
      </c>
      <c r="AP42" s="7" t="e">
        <f>(BETA_DATA!AQ42-BETA_DATA!AQ43)/BETA_DATA!AQ43</f>
        <v>#DIV/0!</v>
      </c>
      <c r="AQ42" s="7" t="e">
        <f>(BETA_DATA!AR42-BETA_DATA!AR43)/BETA_DATA!AR43</f>
        <v>#DIV/0!</v>
      </c>
      <c r="AR42" s="7" t="e">
        <f>(BETA_DATA!AS42-BETA_DATA!AS43)/BETA_DATA!AS43</f>
        <v>#DIV/0!</v>
      </c>
      <c r="AS42" s="7" t="e">
        <f>(BETA_DATA!AT42-BETA_DATA!AT43)/BETA_DATA!AT43</f>
        <v>#DIV/0!</v>
      </c>
      <c r="AT42" s="7" t="e">
        <f>(BETA_DATA!AU42-BETA_DATA!AU43)/BETA_DATA!AU43</f>
        <v>#DIV/0!</v>
      </c>
      <c r="AU42" s="7" t="e">
        <f>(BETA_DATA!AV42-BETA_DATA!AV43)/BETA_DATA!AV43</f>
        <v>#DIV/0!</v>
      </c>
      <c r="AV42" s="7" t="e">
        <f>(BETA_DATA!AW42-BETA_DATA!AW43)/BETA_DATA!AW43</f>
        <v>#DIV/0!</v>
      </c>
      <c r="AW42" s="7" t="e">
        <f>(BETA_DATA!AX42-BETA_DATA!AX43)/BETA_DATA!AX43</f>
        <v>#DIV/0!</v>
      </c>
      <c r="AX42" s="7" t="e">
        <f>(BETA_DATA!AY42-BETA_DATA!AY43)/BETA_DATA!AY43</f>
        <v>#DIV/0!</v>
      </c>
      <c r="AY42" s="7" t="e">
        <f>(BETA_DATA!AZ42-BETA_DATA!AZ43)/BETA_DATA!AZ43</f>
        <v>#DIV/0!</v>
      </c>
      <c r="AZ42" s="7" t="e">
        <f>(BETA_DATA!BA42-BETA_DATA!BA43)/BETA_DATA!BA43</f>
        <v>#DIV/0!</v>
      </c>
      <c r="BA42" s="7" t="e">
        <f>(BETA_DATA!BB42-BETA_DATA!BB43)/BETA_DATA!BB43</f>
        <v>#DIV/0!</v>
      </c>
      <c r="BB42" s="7" t="e">
        <f>(BETA_DATA!BC42-BETA_DATA!BC43)/BETA_DATA!BC43</f>
        <v>#DIV/0!</v>
      </c>
      <c r="BC42" s="7" t="e">
        <f>(BETA_DATA!BD42-BETA_DATA!BD43)/BETA_DATA!BD43</f>
        <v>#DIV/0!</v>
      </c>
      <c r="BD42" s="7" t="e">
        <f>(BETA_DATA!BE42-BETA_DATA!BE43)/BETA_DATA!BE43</f>
        <v>#DIV/0!</v>
      </c>
      <c r="BE42" s="7" t="e">
        <f>(BETA_DATA!BF42-BETA_DATA!BF43)/BETA_DATA!BF43</f>
        <v>#DIV/0!</v>
      </c>
      <c r="BF42" s="7" t="e">
        <f>(BETA_DATA!BG42-BETA_DATA!BG43)/BETA_DATA!BG43</f>
        <v>#DIV/0!</v>
      </c>
      <c r="BG42" s="7" t="e">
        <f>(BETA_DATA!BH42-BETA_DATA!BH43)/BETA_DATA!BH43</f>
        <v>#DIV/0!</v>
      </c>
      <c r="BH42" s="7" t="e">
        <f>(BETA_DATA!BI42-BETA_DATA!BI43)/BETA_DATA!BI43</f>
        <v>#DIV/0!</v>
      </c>
      <c r="BI42" s="7" t="e">
        <f>(BETA_DATA!BJ42-BETA_DATA!BJ43)/BETA_DATA!BJ43</f>
        <v>#DIV/0!</v>
      </c>
      <c r="BJ42" s="7" t="e">
        <f>(BETA_DATA!BK42-BETA_DATA!BK43)/BETA_DATA!BK43</f>
        <v>#DIV/0!</v>
      </c>
      <c r="BK42" s="7" t="e">
        <f>(BETA_DATA!BL42-BETA_DATA!BL43)/BETA_DATA!BL43</f>
        <v>#DIV/0!</v>
      </c>
      <c r="BL42" s="7" t="e">
        <f>(BETA_DATA!BM42-BETA_DATA!BM43)/BETA_DATA!BM43</f>
        <v>#DIV/0!</v>
      </c>
      <c r="BM42" s="7" t="e">
        <f>(BETA_DATA!BN42-BETA_DATA!BN43)/BETA_DATA!BN43</f>
        <v>#DIV/0!</v>
      </c>
      <c r="BN42" s="7" t="e">
        <f>(BETA_DATA!BO42-BETA_DATA!BO43)/BETA_DATA!BO43</f>
        <v>#DIV/0!</v>
      </c>
      <c r="BO42" s="7" t="e">
        <f>(BETA_DATA!BP42-BETA_DATA!BP43)/BETA_DATA!BP43</f>
        <v>#DIV/0!</v>
      </c>
      <c r="BP42" s="7" t="e">
        <f>(BETA_DATA!BQ42-BETA_DATA!BQ43)/BETA_DATA!BQ43</f>
        <v>#DIV/0!</v>
      </c>
      <c r="BQ42" s="7" t="e">
        <f>(BETA_DATA!BR42-BETA_DATA!BR43)/BETA_DATA!BR43</f>
        <v>#DIV/0!</v>
      </c>
      <c r="BR42" s="7" t="e">
        <f>(BETA_DATA!BS42-BETA_DATA!BS43)/BETA_DATA!BS43</f>
        <v>#DIV/0!</v>
      </c>
      <c r="BS42" s="7" t="e">
        <f>(BETA_DATA!BT42-BETA_DATA!BT43)/BETA_DATA!BT43</f>
        <v>#DIV/0!</v>
      </c>
      <c r="BT42" s="7" t="e">
        <f>(BETA_DATA!BU42-BETA_DATA!BU43)/BETA_DATA!BU43</f>
        <v>#DIV/0!</v>
      </c>
      <c r="BU42" s="7" t="e">
        <f>(BETA_DATA!BV42-BETA_DATA!BV43)/BETA_DATA!BV43</f>
        <v>#DIV/0!</v>
      </c>
      <c r="BV42" s="7" t="e">
        <f>(BETA_DATA!BW42-BETA_DATA!BW43)/BETA_DATA!BW43</f>
        <v>#DIV/0!</v>
      </c>
      <c r="BW42" s="7" t="e">
        <f>(BETA_DATA!BX42-BETA_DATA!BX43)/BETA_DATA!BX43</f>
        <v>#DIV/0!</v>
      </c>
      <c r="BX42" s="7" t="e">
        <f>(BETA_DATA!BY42-BETA_DATA!BY43)/BETA_DATA!BY43</f>
        <v>#DIV/0!</v>
      </c>
      <c r="BY42" s="7" t="e">
        <f>(BETA_DATA!BZ42-BETA_DATA!BZ43)/BETA_DATA!BZ43</f>
        <v>#DIV/0!</v>
      </c>
      <c r="BZ42" s="7" t="e">
        <f>(BETA_DATA!CA42-BETA_DATA!CA43)/BETA_DATA!CA43</f>
        <v>#DIV/0!</v>
      </c>
      <c r="CA42" s="7" t="e">
        <f>(BETA_DATA!CB42-BETA_DATA!CB43)/BETA_DATA!CB43</f>
        <v>#DIV/0!</v>
      </c>
      <c r="CB42" s="7" t="e">
        <f>(BETA_DATA!CC42-BETA_DATA!CC43)/BETA_DATA!CC43</f>
        <v>#DIV/0!</v>
      </c>
      <c r="CC42" s="7" t="e">
        <f>(BETA_DATA!CD42-BETA_DATA!CD43)/BETA_DATA!CD43</f>
        <v>#DIV/0!</v>
      </c>
      <c r="CD42" s="7" t="e">
        <f>(BETA_DATA!CE42-BETA_DATA!CE43)/BETA_DATA!CE43</f>
        <v>#DIV/0!</v>
      </c>
      <c r="CE42" s="7" t="e">
        <f>(BETA_DATA!CF42-BETA_DATA!CF43)/BETA_DATA!CF43</f>
        <v>#DIV/0!</v>
      </c>
      <c r="CF42" s="7" t="e">
        <f>(BETA_DATA!CG42-BETA_DATA!CG43)/BETA_DATA!CG43</f>
        <v>#DIV/0!</v>
      </c>
      <c r="CG42" s="7" t="e">
        <f>(BETA_DATA!CH42-BETA_DATA!CH43)/BETA_DATA!CH43</f>
        <v>#DIV/0!</v>
      </c>
      <c r="CH42" s="7" t="e">
        <f>(BETA_DATA!CI42-BETA_DATA!CI43)/BETA_DATA!CI43</f>
        <v>#DIV/0!</v>
      </c>
      <c r="CI42" s="7" t="e">
        <f>(BETA_DATA!CJ42-BETA_DATA!CJ43)/BETA_DATA!CJ43</f>
        <v>#DIV/0!</v>
      </c>
      <c r="CJ42" s="7" t="e">
        <f>(BETA_DATA!CK42-BETA_DATA!CK43)/BETA_DATA!CK43</f>
        <v>#DIV/0!</v>
      </c>
      <c r="CK42" s="7" t="e">
        <f>(BETA_DATA!CL42-BETA_DATA!CL43)/BETA_DATA!CL43</f>
        <v>#DIV/0!</v>
      </c>
      <c r="CL42" s="7" t="e">
        <f>(BETA_DATA!CM42-BETA_DATA!CM43)/BETA_DATA!CM43</f>
        <v>#DIV/0!</v>
      </c>
      <c r="CM42" s="7" t="e">
        <f>(BETA_DATA!CN42-BETA_DATA!CN43)/BETA_DATA!CN43</f>
        <v>#DIV/0!</v>
      </c>
      <c r="CN42" s="7" t="e">
        <f>(BETA_DATA!CO42-BETA_DATA!CO43)/BETA_DATA!CO43</f>
        <v>#DIV/0!</v>
      </c>
      <c r="CO42" s="7" t="e">
        <f>(BETA_DATA!CP42-BETA_DATA!CP43)/BETA_DATA!CP43</f>
        <v>#DIV/0!</v>
      </c>
      <c r="CP42" s="7" t="e">
        <f>(BETA_DATA!CQ42-BETA_DATA!CQ43)/BETA_DATA!CQ43</f>
        <v>#DIV/0!</v>
      </c>
      <c r="CQ42" s="7" t="e">
        <f>(BETA_DATA!CR42-BETA_DATA!CR43)/BETA_DATA!CR43</f>
        <v>#DIV/0!</v>
      </c>
      <c r="CR42" s="7" t="e">
        <f>(BETA_DATA!CS42-BETA_DATA!CS43)/BETA_DATA!CS43</f>
        <v>#DIV/0!</v>
      </c>
      <c r="CS42" s="7" t="e">
        <f>(BETA_DATA!CT42-BETA_DATA!CT43)/BETA_DATA!CT43</f>
        <v>#DIV/0!</v>
      </c>
      <c r="CT42" s="7" t="e">
        <f>(BETA_DATA!CU42-BETA_DATA!CU43)/BETA_DATA!CU43</f>
        <v>#DIV/0!</v>
      </c>
      <c r="CU42" s="7" t="e">
        <f>(BETA_DATA!CV42-BETA_DATA!CV43)/BETA_DATA!CV43</f>
        <v>#DIV/0!</v>
      </c>
      <c r="CV42" s="7" t="e">
        <f>(BETA_DATA!CW42-BETA_DATA!CW43)/BETA_DATA!CW43</f>
        <v>#DIV/0!</v>
      </c>
      <c r="CW42" s="7" t="e">
        <f>(BETA_DATA!CX42-BETA_DATA!CX43)/BETA_DATA!CX43</f>
        <v>#DIV/0!</v>
      </c>
      <c r="CX42" s="7" t="e">
        <f>(BETA_DATA!CY42-BETA_DATA!CY43)/BETA_DATA!CY43</f>
        <v>#DIV/0!</v>
      </c>
      <c r="CY42" s="7" t="e">
        <f>(BETA_DATA!CZ42-BETA_DATA!CZ43)/BETA_DATA!CZ43</f>
        <v>#DIV/0!</v>
      </c>
      <c r="CZ42" s="7" t="e">
        <f>(BETA_DATA!DA42-BETA_DATA!DA43)/BETA_DATA!DA43</f>
        <v>#DIV/0!</v>
      </c>
      <c r="DA42" s="7" t="e">
        <f>(BETA_DATA!DB42-BETA_DATA!DB43)/BETA_DATA!DB43</f>
        <v>#DIV/0!</v>
      </c>
      <c r="DB42" s="7" t="e">
        <f>(BETA_DATA!DC42-BETA_DATA!DC43)/BETA_DATA!DC43</f>
        <v>#DIV/0!</v>
      </c>
      <c r="DC42" s="7" t="e">
        <f>(BETA_DATA!DD42-BETA_DATA!DD43)/BETA_DATA!DD43</f>
        <v>#DIV/0!</v>
      </c>
      <c r="DD42" s="7" t="e">
        <f>(BETA_DATA!DE42-BETA_DATA!DE43)/BETA_DATA!DE43</f>
        <v>#DIV/0!</v>
      </c>
      <c r="DE42" s="7" t="e">
        <f>(BETA_DATA!DF42-BETA_DATA!DF43)/BETA_DATA!DF43</f>
        <v>#DIV/0!</v>
      </c>
      <c r="DF42" s="7" t="e">
        <f>(BETA_DATA!DG42-BETA_DATA!DG43)/BETA_DATA!DG43</f>
        <v>#DIV/0!</v>
      </c>
      <c r="DG42" s="7" t="e">
        <f>(BETA_DATA!DH42-BETA_DATA!DH43)/BETA_DATA!DH43</f>
        <v>#DIV/0!</v>
      </c>
      <c r="DH42" s="7" t="e">
        <f>(BETA_DATA!DI42-BETA_DATA!DI43)/BETA_DATA!DI43</f>
        <v>#DIV/0!</v>
      </c>
      <c r="DI42" s="7" t="e">
        <f>(BETA_DATA!DJ42-BETA_DATA!DJ43)/BETA_DATA!DJ43</f>
        <v>#DIV/0!</v>
      </c>
      <c r="DJ42" s="7" t="e">
        <f>(BETA_DATA!DK42-BETA_DATA!DK43)/BETA_DATA!DK43</f>
        <v>#DIV/0!</v>
      </c>
      <c r="DK42" s="7" t="e">
        <f>(BETA_DATA!DL42-BETA_DATA!DL43)/BETA_DATA!DL43</f>
        <v>#DIV/0!</v>
      </c>
      <c r="DL42" s="7" t="e">
        <f>(BETA_DATA!DM42-BETA_DATA!DM43)/BETA_DATA!DM43</f>
        <v>#DIV/0!</v>
      </c>
      <c r="DM42" s="7" t="e">
        <f>(BETA_DATA!DN42-BETA_DATA!DN43)/BETA_DATA!DN43</f>
        <v>#DIV/0!</v>
      </c>
      <c r="DN42" s="7" t="e">
        <f>(BETA_DATA!DO42-BETA_DATA!DO43)/BETA_DATA!DO43</f>
        <v>#DIV/0!</v>
      </c>
      <c r="DO42" s="7" t="e">
        <f>(BETA_DATA!DP42-BETA_DATA!DP43)/BETA_DATA!DP43</f>
        <v>#DIV/0!</v>
      </c>
      <c r="DP42" s="7" t="e">
        <f>(BETA_DATA!DQ42-BETA_DATA!DQ43)/BETA_DATA!DQ43</f>
        <v>#DIV/0!</v>
      </c>
      <c r="DQ42" s="7" t="e">
        <f>(BETA_DATA!DR42-BETA_DATA!DR43)/BETA_DATA!DR43</f>
        <v>#DIV/0!</v>
      </c>
      <c r="DR42" s="7" t="e">
        <f>(BETA_DATA!DS42-BETA_DATA!DS43)/BETA_DATA!DS43</f>
        <v>#DIV/0!</v>
      </c>
      <c r="DS42" s="7" t="e">
        <f>(BETA_DATA!DT42-BETA_DATA!DT43)/BETA_DATA!DT43</f>
        <v>#DIV/0!</v>
      </c>
      <c r="DT42" s="7" t="e">
        <f>(BETA_DATA!DU42-BETA_DATA!DU43)/BETA_DATA!DU43</f>
        <v>#DIV/0!</v>
      </c>
      <c r="DU42" s="7" t="e">
        <f>(BETA_DATA!DV42-BETA_DATA!DV43)/BETA_DATA!DV43</f>
        <v>#DIV/0!</v>
      </c>
      <c r="DV42" s="7" t="e">
        <f>(BETA_DATA!DW42-BETA_DATA!DW43)/BETA_DATA!DW43</f>
        <v>#DIV/0!</v>
      </c>
      <c r="DW42" s="7" t="e">
        <f>(BETA_DATA!DX42-BETA_DATA!DX43)/BETA_DATA!DX43</f>
        <v>#DIV/0!</v>
      </c>
      <c r="DX42" s="7" t="e">
        <f>(BETA_DATA!DY42-BETA_DATA!DY43)/BETA_DATA!DY43</f>
        <v>#DIV/0!</v>
      </c>
      <c r="DY42" s="7" t="e">
        <f>(BETA_DATA!DZ42-BETA_DATA!DZ43)/BETA_DATA!DZ43</f>
        <v>#DIV/0!</v>
      </c>
      <c r="DZ42" s="7" t="e">
        <f>(BETA_DATA!EA42-BETA_DATA!EA43)/BETA_DATA!EA43</f>
        <v>#DIV/0!</v>
      </c>
      <c r="EA42" s="7" t="e">
        <f>(BETA_DATA!EB42-BETA_DATA!EB43)/BETA_DATA!EB43</f>
        <v>#DIV/0!</v>
      </c>
      <c r="EB42" s="7" t="e">
        <f>(BETA_DATA!EC42-BETA_DATA!EC43)/BETA_DATA!EC43</f>
        <v>#DIV/0!</v>
      </c>
      <c r="EC42" s="7" t="e">
        <f>(BETA_DATA!ED42-BETA_DATA!ED43)/BETA_DATA!ED43</f>
        <v>#DIV/0!</v>
      </c>
      <c r="ED42" s="7" t="e">
        <f>(BETA_DATA!EE42-BETA_DATA!EE43)/BETA_DATA!EE43</f>
        <v>#DIV/0!</v>
      </c>
      <c r="EE42" s="7" t="e">
        <f>(BETA_DATA!EF42-BETA_DATA!EF43)/BETA_DATA!EF43</f>
        <v>#DIV/0!</v>
      </c>
      <c r="EF42" s="7" t="e">
        <f>(BETA_DATA!EG42-BETA_DATA!EG43)/BETA_DATA!EG43</f>
        <v>#DIV/0!</v>
      </c>
      <c r="EG42" s="7" t="e">
        <f>(BETA_DATA!EH42-BETA_DATA!EH43)/BETA_DATA!EH43</f>
        <v>#DIV/0!</v>
      </c>
      <c r="EH42" s="7" t="e">
        <f>(BETA_DATA!EI42-BETA_DATA!EI43)/BETA_DATA!EI43</f>
        <v>#DIV/0!</v>
      </c>
      <c r="EI42" s="7" t="e">
        <f>(BETA_DATA!EJ42-BETA_DATA!EJ43)/BETA_DATA!EJ43</f>
        <v>#DIV/0!</v>
      </c>
      <c r="EJ42" s="7" t="e">
        <f>(BETA_DATA!EK42-BETA_DATA!EK43)/BETA_DATA!EK43</f>
        <v>#DIV/0!</v>
      </c>
      <c r="EK42" s="7" t="e">
        <f>(BETA_DATA!EL42-BETA_DATA!EL43)/BETA_DATA!EL43</f>
        <v>#DIV/0!</v>
      </c>
      <c r="EL42" s="7" t="e">
        <f>(BETA_DATA!EM42-BETA_DATA!EM43)/BETA_DATA!EM43</f>
        <v>#DIV/0!</v>
      </c>
      <c r="EM42" s="7" t="e">
        <f>(BETA_DATA!EN42-BETA_DATA!EN43)/BETA_DATA!EN43</f>
        <v>#DIV/0!</v>
      </c>
      <c r="EN42" s="7" t="e">
        <f>(BETA_DATA!EO42-BETA_DATA!EO43)/BETA_DATA!EO43</f>
        <v>#DIV/0!</v>
      </c>
      <c r="EO42" s="7" t="e">
        <f>(BETA_DATA!EP42-BETA_DATA!EP43)/BETA_DATA!EP43</f>
        <v>#DIV/0!</v>
      </c>
      <c r="EP42" s="7" t="e">
        <f>(BETA_DATA!EQ42-BETA_DATA!EQ43)/BETA_DATA!EQ43</f>
        <v>#DIV/0!</v>
      </c>
      <c r="EQ42" s="7" t="e">
        <f>(BETA_DATA!ER42-BETA_DATA!ER43)/BETA_DATA!ER43</f>
        <v>#DIV/0!</v>
      </c>
      <c r="ER42" s="7" t="e">
        <f>(BETA_DATA!ES42-BETA_DATA!ES43)/BETA_DATA!ES43</f>
        <v>#DIV/0!</v>
      </c>
      <c r="ES42" s="7" t="e">
        <f>(BETA_DATA!ET42-BETA_DATA!ET43)/BETA_DATA!ET43</f>
        <v>#DIV/0!</v>
      </c>
      <c r="ET42" s="7" t="e">
        <f>(BETA_DATA!EU42-BETA_DATA!EU43)/BETA_DATA!EU43</f>
        <v>#DIV/0!</v>
      </c>
      <c r="EU42" s="7" t="e">
        <f>(BETA_DATA!EV42-BETA_DATA!EV43)/BETA_DATA!EV43</f>
        <v>#DIV/0!</v>
      </c>
      <c r="EV42" s="7" t="e">
        <f>(BETA_DATA!EW42-BETA_DATA!EW43)/BETA_DATA!EW43</f>
        <v>#DIV/0!</v>
      </c>
      <c r="EW42" s="7" t="e">
        <f>(BETA_DATA!EX42-BETA_DATA!EX43)/BETA_DATA!EX43</f>
        <v>#DIV/0!</v>
      </c>
      <c r="EX42" s="7" t="e">
        <f>(BETA_DATA!EY42-BETA_DATA!EY43)/BETA_DATA!EY43</f>
        <v>#DIV/0!</v>
      </c>
      <c r="EY42" s="7" t="e">
        <f>(BETA_DATA!EZ42-BETA_DATA!EZ43)/BETA_DATA!EZ43</f>
        <v>#DIV/0!</v>
      </c>
      <c r="EZ42" s="7" t="e">
        <f>(BETA_DATA!FA42-BETA_DATA!FA43)/BETA_DATA!FA43</f>
        <v>#DIV/0!</v>
      </c>
      <c r="FA42" s="7" t="e">
        <f>(BETA_DATA!FB42-BETA_DATA!FB43)/BETA_DATA!FB43</f>
        <v>#DIV/0!</v>
      </c>
      <c r="FB42" s="7" t="e">
        <f>(BETA_DATA!FC42-BETA_DATA!FC43)/BETA_DATA!FC43</f>
        <v>#DIV/0!</v>
      </c>
      <c r="FC42" s="7" t="e">
        <f>(BETA_DATA!FD42-BETA_DATA!FD43)/BETA_DATA!FD43</f>
        <v>#DIV/0!</v>
      </c>
      <c r="FD42" s="7" t="e">
        <f>(BETA_DATA!FE42-BETA_DATA!FE43)/BETA_DATA!FE43</f>
        <v>#DIV/0!</v>
      </c>
      <c r="FE42" s="7" t="e">
        <f>(BETA_DATA!FF42-BETA_DATA!FF43)/BETA_DATA!FF43</f>
        <v>#DIV/0!</v>
      </c>
      <c r="FF42" s="7" t="e">
        <f>(BETA_DATA!FG42-BETA_DATA!FG43)/BETA_DATA!FG43</f>
        <v>#DIV/0!</v>
      </c>
      <c r="FG42" s="7" t="e">
        <f>(BETA_DATA!FH42-BETA_DATA!FH43)/BETA_DATA!FH43</f>
        <v>#DIV/0!</v>
      </c>
      <c r="FH42" s="7" t="e">
        <f>(BETA_DATA!FI42-BETA_DATA!FI43)/BETA_DATA!FI43</f>
        <v>#DIV/0!</v>
      </c>
      <c r="FI42" s="7" t="e">
        <f>(BETA_DATA!FJ42-BETA_DATA!FJ43)/BETA_DATA!FJ43</f>
        <v>#DIV/0!</v>
      </c>
      <c r="FJ42" s="7" t="e">
        <f>(BETA_DATA!FK42-BETA_DATA!FK43)/BETA_DATA!FK43</f>
        <v>#DIV/0!</v>
      </c>
      <c r="FK42" s="7" t="e">
        <f>(BETA_DATA!FL42-BETA_DATA!FL43)/BETA_DATA!FL43</f>
        <v>#DIV/0!</v>
      </c>
      <c r="FL42" s="7" t="e">
        <f>(BETA_DATA!FM42-BETA_DATA!FM43)/BETA_DATA!FM43</f>
        <v>#DIV/0!</v>
      </c>
      <c r="FM42" s="7" t="e">
        <f>(BETA_DATA!FN42-BETA_DATA!FN43)/BETA_DATA!FN43</f>
        <v>#DIV/0!</v>
      </c>
      <c r="FN42" s="7" t="e">
        <f>(BETA_DATA!FO42-BETA_DATA!FO43)/BETA_DATA!FO43</f>
        <v>#DIV/0!</v>
      </c>
      <c r="FO42" s="7" t="e">
        <f>(BETA_DATA!FP42-BETA_DATA!FP43)/BETA_DATA!FP43</f>
        <v>#DIV/0!</v>
      </c>
      <c r="FP42" s="7" t="e">
        <f>(BETA_DATA!FQ42-BETA_DATA!FQ43)/BETA_DATA!FQ43</f>
        <v>#DIV/0!</v>
      </c>
      <c r="FQ42" s="7" t="e">
        <f>(BETA_DATA!FR42-BETA_DATA!FR43)/BETA_DATA!FR43</f>
        <v>#DIV/0!</v>
      </c>
      <c r="FR42" s="7" t="e">
        <f>(BETA_DATA!FS42-BETA_DATA!FS43)/BETA_DATA!FS43</f>
        <v>#DIV/0!</v>
      </c>
      <c r="FS42" s="7" t="e">
        <f>(BETA_DATA!FT42-BETA_DATA!FT43)/BETA_DATA!FT43</f>
        <v>#DIV/0!</v>
      </c>
      <c r="FT42" s="7" t="e">
        <f>(BETA_DATA!FU42-BETA_DATA!FU43)/BETA_DATA!FU43</f>
        <v>#DIV/0!</v>
      </c>
      <c r="FU42" s="7" t="e">
        <f>(BETA_DATA!FV42-BETA_DATA!FV43)/BETA_DATA!FV43</f>
        <v>#DIV/0!</v>
      </c>
      <c r="FV42" s="7" t="e">
        <f>(BETA_DATA!FW42-BETA_DATA!FW43)/BETA_DATA!FW43</f>
        <v>#DIV/0!</v>
      </c>
      <c r="FW42" s="7" t="e">
        <f>(BETA_DATA!FX42-BETA_DATA!FX43)/BETA_DATA!FX43</f>
        <v>#DIV/0!</v>
      </c>
      <c r="FX42" s="7" t="e">
        <f>(BETA_DATA!FY42-BETA_DATA!FY43)/BETA_DATA!FY43</f>
        <v>#DIV/0!</v>
      </c>
      <c r="FY42" s="7" t="e">
        <f>(BETA_DATA!FZ42-BETA_DATA!FZ43)/BETA_DATA!FZ43</f>
        <v>#DIV/0!</v>
      </c>
      <c r="FZ42" s="7" t="e">
        <f>(BETA_DATA!GA42-BETA_DATA!GA43)/BETA_DATA!GA43</f>
        <v>#DIV/0!</v>
      </c>
      <c r="GA42" s="7" t="e">
        <f>(BETA_DATA!GB42-BETA_DATA!GB43)/BETA_DATA!GB43</f>
        <v>#DIV/0!</v>
      </c>
      <c r="GB42" s="7" t="e">
        <f>(BETA_DATA!GC42-BETA_DATA!GC43)/BETA_DATA!GC43</f>
        <v>#DIV/0!</v>
      </c>
      <c r="GC42" s="7" t="e">
        <f>(BETA_DATA!GD42-BETA_DATA!GD43)/BETA_DATA!GD43</f>
        <v>#DIV/0!</v>
      </c>
      <c r="GD42" s="7" t="e">
        <f>(BETA_DATA!GE42-BETA_DATA!GE43)/BETA_DATA!GE43</f>
        <v>#DIV/0!</v>
      </c>
      <c r="GE42" s="7" t="e">
        <f>(BETA_DATA!GF42-BETA_DATA!GF43)/BETA_DATA!GF43</f>
        <v>#DIV/0!</v>
      </c>
      <c r="GF42" s="7" t="e">
        <f>(BETA_DATA!GG42-BETA_DATA!GG43)/BETA_DATA!GG43</f>
        <v>#DIV/0!</v>
      </c>
      <c r="GG42" s="7" t="e">
        <f>(BETA_DATA!GH42-BETA_DATA!GH43)/BETA_DATA!GH43</f>
        <v>#DIV/0!</v>
      </c>
      <c r="GH42" s="7" t="e">
        <f>(BETA_DATA!GI42-BETA_DATA!GI43)/BETA_DATA!GI43</f>
        <v>#DIV/0!</v>
      </c>
      <c r="GI42" s="7" t="e">
        <f>(BETA_DATA!GJ42-BETA_DATA!GJ43)/BETA_DATA!GJ43</f>
        <v>#DIV/0!</v>
      </c>
      <c r="GJ42" s="7" t="e">
        <f>(BETA_DATA!GK42-BETA_DATA!GK43)/BETA_DATA!GK43</f>
        <v>#DIV/0!</v>
      </c>
      <c r="GK42" s="7" t="e">
        <f>(BETA_DATA!GL42-BETA_DATA!GL43)/BETA_DATA!GL43</f>
        <v>#DIV/0!</v>
      </c>
      <c r="GL42" s="7" t="e">
        <f>(BETA_DATA!GM42-BETA_DATA!GM43)/BETA_DATA!GM43</f>
        <v>#DIV/0!</v>
      </c>
      <c r="GM42" s="7" t="e">
        <f>(BETA_DATA!GN42-BETA_DATA!GN43)/BETA_DATA!GN43</f>
        <v>#DIV/0!</v>
      </c>
      <c r="GN42" s="7" t="e">
        <f>(BETA_DATA!GO42-BETA_DATA!GO43)/BETA_DATA!GO43</f>
        <v>#DIV/0!</v>
      </c>
      <c r="GO42" s="7" t="e">
        <f>(BETA_DATA!GP42-BETA_DATA!GP43)/BETA_DATA!GP43</f>
        <v>#DIV/0!</v>
      </c>
      <c r="GP42" s="7" t="e">
        <f>(BETA_DATA!GQ42-BETA_DATA!GQ43)/BETA_DATA!GQ43</f>
        <v>#DIV/0!</v>
      </c>
      <c r="GQ42" s="7" t="e">
        <f>(BETA_DATA!GR42-BETA_DATA!GR43)/BETA_DATA!GR43</f>
        <v>#DIV/0!</v>
      </c>
      <c r="GR42" s="7" t="e">
        <f>(BETA_DATA!GS42-BETA_DATA!GS43)/BETA_DATA!GS43</f>
        <v>#DIV/0!</v>
      </c>
      <c r="GS42" s="7" t="e">
        <f>(BETA_DATA!GT42-BETA_DATA!GT43)/BETA_DATA!GT43</f>
        <v>#DIV/0!</v>
      </c>
      <c r="GT42" s="7" t="e">
        <f>(BETA_DATA!GU42-BETA_DATA!GU43)/BETA_DATA!GU43</f>
        <v>#DIV/0!</v>
      </c>
      <c r="GU42" s="7" t="e">
        <f>(BETA_DATA!GV42-BETA_DATA!GV43)/BETA_DATA!GV43</f>
        <v>#DIV/0!</v>
      </c>
      <c r="GV42" s="7" t="e">
        <f>(BETA_DATA!GW42-BETA_DATA!GW43)/BETA_DATA!GW43</f>
        <v>#DIV/0!</v>
      </c>
      <c r="GW42" s="7" t="e">
        <f>(BETA_DATA!GX42-BETA_DATA!GX43)/BETA_DATA!GX43</f>
        <v>#DIV/0!</v>
      </c>
      <c r="GX42" s="7" t="e">
        <f>(BETA_DATA!GY42-BETA_DATA!GY43)/BETA_DATA!GY43</f>
        <v>#DIV/0!</v>
      </c>
      <c r="GY42" s="7" t="e">
        <f>(BETA_DATA!GZ42-BETA_DATA!GZ43)/BETA_DATA!GZ43</f>
        <v>#DIV/0!</v>
      </c>
      <c r="GZ42" s="7" t="e">
        <f>(BETA_DATA!HA42-BETA_DATA!HA43)/BETA_DATA!HA43</f>
        <v>#DIV/0!</v>
      </c>
      <c r="HA42" s="7" t="e">
        <f>(BETA_DATA!HB42-BETA_DATA!HB43)/BETA_DATA!HB43</f>
        <v>#DIV/0!</v>
      </c>
      <c r="HB42" s="7" t="e">
        <f>(BETA_DATA!HC42-BETA_DATA!HC43)/BETA_DATA!HC43</f>
        <v>#DIV/0!</v>
      </c>
      <c r="HC42" s="7" t="e">
        <f>(BETA_DATA!HD42-BETA_DATA!HD43)/BETA_DATA!HD43</f>
        <v>#DIV/0!</v>
      </c>
      <c r="HD42" s="7" t="e">
        <f>(BETA_DATA!HE42-BETA_DATA!HE43)/BETA_DATA!HE43</f>
        <v>#DIV/0!</v>
      </c>
      <c r="HE42" s="7" t="e">
        <f>(BETA_DATA!HF42-BETA_DATA!HF43)/BETA_DATA!HF43</f>
        <v>#DIV/0!</v>
      </c>
      <c r="HF42" s="7" t="e">
        <f>(BETA_DATA!HG42-BETA_DATA!HG43)/BETA_DATA!HG43</f>
        <v>#DIV/0!</v>
      </c>
      <c r="HG42" s="7" t="e">
        <f>(BETA_DATA!HH42-BETA_DATA!HH43)/BETA_DATA!HH43</f>
        <v>#DIV/0!</v>
      </c>
      <c r="HH42" s="7" t="e">
        <f>(BETA_DATA!HI42-BETA_DATA!HI43)/BETA_DATA!HI43</f>
        <v>#DIV/0!</v>
      </c>
      <c r="HI42" s="7" t="e">
        <f>(BETA_DATA!HJ42-BETA_DATA!HJ43)/BETA_DATA!HJ43</f>
        <v>#DIV/0!</v>
      </c>
      <c r="HJ42" s="7" t="e">
        <f>(BETA_DATA!HK42-BETA_DATA!HK43)/BETA_DATA!HK43</f>
        <v>#DIV/0!</v>
      </c>
      <c r="HK42" s="7" t="e">
        <f>(BETA_DATA!HL42-BETA_DATA!HL43)/BETA_DATA!HL43</f>
        <v>#DIV/0!</v>
      </c>
      <c r="HL42" s="7" t="e">
        <f>(BETA_DATA!HM42-BETA_DATA!HM43)/BETA_DATA!HM43</f>
        <v>#DIV/0!</v>
      </c>
      <c r="HM42" s="7" t="e">
        <f>(BETA_DATA!HN42-BETA_DATA!HN43)/BETA_DATA!HN43</f>
        <v>#DIV/0!</v>
      </c>
      <c r="HN42" s="7" t="e">
        <f>(BETA_DATA!HO42-BETA_DATA!HO43)/BETA_DATA!HO43</f>
        <v>#DIV/0!</v>
      </c>
      <c r="HO42" s="7" t="e">
        <f>(BETA_DATA!HP42-BETA_DATA!HP43)/BETA_DATA!HP43</f>
        <v>#DIV/0!</v>
      </c>
      <c r="HP42" s="7" t="e">
        <f>(BETA_DATA!HQ42-BETA_DATA!HQ43)/BETA_DATA!HQ43</f>
        <v>#DIV/0!</v>
      </c>
      <c r="HQ42" s="7" t="e">
        <f>(BETA_DATA!HR42-BETA_DATA!HR43)/BETA_DATA!HR43</f>
        <v>#DIV/0!</v>
      </c>
      <c r="HR42" s="7" t="e">
        <f>(BETA_DATA!HS42-BETA_DATA!HS43)/BETA_DATA!HS43</f>
        <v>#DIV/0!</v>
      </c>
      <c r="HS42" s="7" t="e">
        <f>(BETA_DATA!HT42-BETA_DATA!HT43)/BETA_DATA!HT43</f>
        <v>#DIV/0!</v>
      </c>
      <c r="HT42" s="7" t="e">
        <f>(BETA_DATA!HU42-BETA_DATA!HU43)/BETA_DATA!HU43</f>
        <v>#DIV/0!</v>
      </c>
      <c r="HU42" s="7" t="e">
        <f>(BETA_DATA!HV42-BETA_DATA!HV43)/BETA_DATA!HV43</f>
        <v>#DIV/0!</v>
      </c>
      <c r="HV42" s="7" t="e">
        <f>(BETA_DATA!HW42-BETA_DATA!HW43)/BETA_DATA!HW43</f>
        <v>#DIV/0!</v>
      </c>
      <c r="HW42" s="7" t="e">
        <f>(BETA_DATA!HX42-BETA_DATA!HX43)/BETA_DATA!HX43</f>
        <v>#DIV/0!</v>
      </c>
      <c r="HX42" s="7" t="e">
        <f>(BETA_DATA!HY42-BETA_DATA!HY43)/BETA_DATA!HY43</f>
        <v>#DIV/0!</v>
      </c>
      <c r="HY42" s="7" t="e">
        <f>(BETA_DATA!HZ42-BETA_DATA!HZ43)/BETA_DATA!HZ43</f>
        <v>#DIV/0!</v>
      </c>
      <c r="HZ42" s="7" t="e">
        <f>(BETA_DATA!IA42-BETA_DATA!IA43)/BETA_DATA!IA43</f>
        <v>#DIV/0!</v>
      </c>
      <c r="IA42" s="7" t="e">
        <f>(BETA_DATA!IB42-BETA_DATA!IB43)/BETA_DATA!IB43</f>
        <v>#DIV/0!</v>
      </c>
      <c r="IB42" s="7" t="e">
        <f>(BETA_DATA!IC42-BETA_DATA!IC43)/BETA_DATA!IC43</f>
        <v>#DIV/0!</v>
      </c>
      <c r="IC42" s="7" t="e">
        <f>(BETA_DATA!ID42-BETA_DATA!ID43)/BETA_DATA!ID43</f>
        <v>#DIV/0!</v>
      </c>
      <c r="ID42" s="7" t="e">
        <f>(BETA_DATA!IE42-BETA_DATA!IE43)/BETA_DATA!IE43</f>
        <v>#DIV/0!</v>
      </c>
      <c r="IE42" s="7" t="e">
        <f>(BETA_DATA!IF42-BETA_DATA!IF43)/BETA_DATA!IF43</f>
        <v>#DIV/0!</v>
      </c>
      <c r="IF42" s="7" t="e">
        <f>(BETA_DATA!IG42-BETA_DATA!IG43)/BETA_DATA!IG43</f>
        <v>#DIV/0!</v>
      </c>
      <c r="IG42" s="7" t="e">
        <f>(BETA_DATA!IH42-BETA_DATA!IH43)/BETA_DATA!IH43</f>
        <v>#DIV/0!</v>
      </c>
      <c r="IH42" s="7" t="e">
        <f>(BETA_DATA!II42-BETA_DATA!II43)/BETA_DATA!II43</f>
        <v>#DIV/0!</v>
      </c>
      <c r="II42" s="7" t="e">
        <f>(BETA_DATA!IJ42-BETA_DATA!IJ43)/BETA_DATA!IJ43</f>
        <v>#DIV/0!</v>
      </c>
      <c r="IJ42" s="7" t="e">
        <f>(BETA_DATA!IK42-BETA_DATA!IK43)/BETA_DATA!IK43</f>
        <v>#DIV/0!</v>
      </c>
      <c r="IK42" s="7" t="e">
        <f>(BETA_DATA!IL42-BETA_DATA!IL43)/BETA_DATA!IL43</f>
        <v>#DIV/0!</v>
      </c>
      <c r="IL42" s="7" t="e">
        <f>(BETA_DATA!IM42-BETA_DATA!IM43)/BETA_DATA!IM43</f>
        <v>#DIV/0!</v>
      </c>
      <c r="IM42" s="7" t="e">
        <f>(BETA_DATA!IN42-BETA_DATA!IN43)/BETA_DATA!IN43</f>
        <v>#DIV/0!</v>
      </c>
      <c r="IN42" s="7" t="e">
        <f>(BETA_DATA!IO42-BETA_DATA!IO43)/BETA_DATA!IO43</f>
        <v>#DIV/0!</v>
      </c>
      <c r="IO42" s="7" t="e">
        <f>(BETA_DATA!IP42-BETA_DATA!IP43)/BETA_DATA!IP43</f>
        <v>#DIV/0!</v>
      </c>
      <c r="IP42" s="7" t="e">
        <f>(BETA_DATA!IQ42-BETA_DATA!IQ43)/BETA_DATA!IQ43</f>
        <v>#DIV/0!</v>
      </c>
      <c r="IQ42" s="7" t="e">
        <f>(BETA_DATA!IR42-BETA_DATA!IR43)/BETA_DATA!IR43</f>
        <v>#DIV/0!</v>
      </c>
      <c r="IR42" s="7" t="e">
        <f>(BETA_DATA!IS42-BETA_DATA!IS43)/BETA_DATA!IS43</f>
        <v>#DIV/0!</v>
      </c>
      <c r="IS42" s="7" t="e">
        <f>(BETA_DATA!IT42-BETA_DATA!IT43)/BETA_DATA!IT43</f>
        <v>#DIV/0!</v>
      </c>
    </row>
    <row r="43" spans="2:253" x14ac:dyDescent="0.25">
      <c r="B43" s="16">
        <f>(BETA_DATA!C43-BETA_DATA!C44)/BETA_DATA!C44</f>
        <v>-1.3630624165402404E-2</v>
      </c>
      <c r="D43" s="7">
        <f>(BETA_DATA!E43-BETA_DATA!E44)/BETA_DATA!E44</f>
        <v>4.177243129897365E-2</v>
      </c>
      <c r="E43" s="7">
        <f>(BETA_DATA!F43-BETA_DATA!F44)/BETA_DATA!F44</f>
        <v>-3.5145354242856287E-2</v>
      </c>
      <c r="F43" s="7">
        <f>(BETA_DATA!G43-BETA_DATA!G44)/BETA_DATA!G44</f>
        <v>1.3687150837988764E-2</v>
      </c>
      <c r="G43" s="7">
        <f>(BETA_DATA!H43-BETA_DATA!H44)/BETA_DATA!H44</f>
        <v>-3.9284593661750807E-2</v>
      </c>
      <c r="H43" s="7">
        <f>(BETA_DATA!I43-BETA_DATA!I44)/BETA_DATA!I44</f>
        <v>-7.8510133284646118E-3</v>
      </c>
      <c r="I43" s="7" t="e">
        <f>(BETA_DATA!J43-BETA_DATA!J44)/BETA_DATA!J44</f>
        <v>#DIV/0!</v>
      </c>
      <c r="J43" s="7" t="e">
        <f>(BETA_DATA!K43-BETA_DATA!K44)/BETA_DATA!K44</f>
        <v>#DIV/0!</v>
      </c>
      <c r="K43" s="7" t="e">
        <f>(BETA_DATA!L43-BETA_DATA!L44)/BETA_DATA!L44</f>
        <v>#DIV/0!</v>
      </c>
      <c r="L43" s="7" t="e">
        <f>(BETA_DATA!M43-BETA_DATA!M44)/BETA_DATA!M44</f>
        <v>#DIV/0!</v>
      </c>
      <c r="M43" s="7" t="e">
        <f>(BETA_DATA!N43-BETA_DATA!N44)/BETA_DATA!N44</f>
        <v>#DIV/0!</v>
      </c>
      <c r="N43" s="7" t="e">
        <f>(BETA_DATA!O43-BETA_DATA!O44)/BETA_DATA!O44</f>
        <v>#DIV/0!</v>
      </c>
      <c r="O43" s="7" t="e">
        <f>(BETA_DATA!P43-BETA_DATA!P44)/BETA_DATA!P44</f>
        <v>#DIV/0!</v>
      </c>
      <c r="P43" s="7" t="e">
        <f>(BETA_DATA!Q43-BETA_DATA!Q44)/BETA_DATA!Q44</f>
        <v>#DIV/0!</v>
      </c>
      <c r="Q43" s="7" t="e">
        <f>(BETA_DATA!R43-BETA_DATA!R44)/BETA_DATA!R44</f>
        <v>#DIV/0!</v>
      </c>
      <c r="R43" s="7" t="e">
        <f>(BETA_DATA!S43-BETA_DATA!S44)/BETA_DATA!S44</f>
        <v>#DIV/0!</v>
      </c>
      <c r="S43" s="7" t="e">
        <f>(BETA_DATA!T43-BETA_DATA!T44)/BETA_DATA!T44</f>
        <v>#DIV/0!</v>
      </c>
      <c r="T43" s="7" t="e">
        <f>(BETA_DATA!U43-BETA_DATA!U44)/BETA_DATA!U44</f>
        <v>#DIV/0!</v>
      </c>
      <c r="U43" s="7" t="e">
        <f>(BETA_DATA!V43-BETA_DATA!V44)/BETA_DATA!V44</f>
        <v>#DIV/0!</v>
      </c>
      <c r="V43" s="7" t="e">
        <f>(BETA_DATA!W43-BETA_DATA!W44)/BETA_DATA!W44</f>
        <v>#DIV/0!</v>
      </c>
      <c r="W43" s="7" t="e">
        <f>(BETA_DATA!X43-BETA_DATA!X44)/BETA_DATA!X44</f>
        <v>#DIV/0!</v>
      </c>
      <c r="X43" s="7" t="e">
        <f>(BETA_DATA!Y43-BETA_DATA!Y44)/BETA_DATA!Y44</f>
        <v>#DIV/0!</v>
      </c>
      <c r="Y43" s="7" t="e">
        <f>(BETA_DATA!Z43-BETA_DATA!Z44)/BETA_DATA!Z44</f>
        <v>#DIV/0!</v>
      </c>
      <c r="Z43" s="7" t="e">
        <f>(BETA_DATA!AA43-BETA_DATA!AA44)/BETA_DATA!AA44</f>
        <v>#DIV/0!</v>
      </c>
      <c r="AA43" s="7" t="e">
        <f>(BETA_DATA!AB43-BETA_DATA!AB44)/BETA_DATA!AB44</f>
        <v>#DIV/0!</v>
      </c>
      <c r="AB43" s="7" t="e">
        <f>(BETA_DATA!AC43-BETA_DATA!AC44)/BETA_DATA!AC44</f>
        <v>#DIV/0!</v>
      </c>
      <c r="AC43" s="7" t="e">
        <f>(BETA_DATA!AD43-BETA_DATA!AD44)/BETA_DATA!AD44</f>
        <v>#DIV/0!</v>
      </c>
      <c r="AD43" s="7" t="e">
        <f>(BETA_DATA!AE43-BETA_DATA!AE44)/BETA_DATA!AE44</f>
        <v>#DIV/0!</v>
      </c>
      <c r="AE43" s="7" t="e">
        <f>(BETA_DATA!AF43-BETA_DATA!AF44)/BETA_DATA!AF44</f>
        <v>#DIV/0!</v>
      </c>
      <c r="AF43" s="7" t="e">
        <f>(BETA_DATA!AG43-BETA_DATA!AG44)/BETA_DATA!AG44</f>
        <v>#DIV/0!</v>
      </c>
      <c r="AG43" s="7" t="e">
        <f>(BETA_DATA!AH43-BETA_DATA!AH44)/BETA_DATA!AH44</f>
        <v>#DIV/0!</v>
      </c>
      <c r="AH43" s="7" t="e">
        <f>(BETA_DATA!AI43-BETA_DATA!AI44)/BETA_DATA!AI44</f>
        <v>#DIV/0!</v>
      </c>
      <c r="AI43" s="7" t="e">
        <f>(BETA_DATA!AJ43-BETA_DATA!AJ44)/BETA_DATA!AJ44</f>
        <v>#DIV/0!</v>
      </c>
      <c r="AJ43" s="7" t="e">
        <f>(BETA_DATA!AK43-BETA_DATA!AK44)/BETA_DATA!AK44</f>
        <v>#DIV/0!</v>
      </c>
      <c r="AK43" s="7" t="e">
        <f>(BETA_DATA!AL43-BETA_DATA!AL44)/BETA_DATA!AL44</f>
        <v>#DIV/0!</v>
      </c>
      <c r="AL43" s="7" t="e">
        <f>(BETA_DATA!AM43-BETA_DATA!AM44)/BETA_DATA!AM44</f>
        <v>#DIV/0!</v>
      </c>
      <c r="AM43" s="7" t="e">
        <f>(BETA_DATA!AN43-BETA_DATA!AN44)/BETA_DATA!AN44</f>
        <v>#DIV/0!</v>
      </c>
      <c r="AN43" s="7" t="e">
        <f>(BETA_DATA!AO43-BETA_DATA!AO44)/BETA_DATA!AO44</f>
        <v>#DIV/0!</v>
      </c>
      <c r="AO43" s="7" t="e">
        <f>(BETA_DATA!AP43-BETA_DATA!AP44)/BETA_DATA!AP44</f>
        <v>#DIV/0!</v>
      </c>
      <c r="AP43" s="7" t="e">
        <f>(BETA_DATA!AQ43-BETA_DATA!AQ44)/BETA_DATA!AQ44</f>
        <v>#DIV/0!</v>
      </c>
      <c r="AQ43" s="7" t="e">
        <f>(BETA_DATA!AR43-BETA_DATA!AR44)/BETA_DATA!AR44</f>
        <v>#DIV/0!</v>
      </c>
      <c r="AR43" s="7" t="e">
        <f>(BETA_DATA!AS43-BETA_DATA!AS44)/BETA_DATA!AS44</f>
        <v>#DIV/0!</v>
      </c>
      <c r="AS43" s="7" t="e">
        <f>(BETA_DATA!AT43-BETA_DATA!AT44)/BETA_DATA!AT44</f>
        <v>#DIV/0!</v>
      </c>
      <c r="AT43" s="7" t="e">
        <f>(BETA_DATA!AU43-BETA_DATA!AU44)/BETA_DATA!AU44</f>
        <v>#DIV/0!</v>
      </c>
      <c r="AU43" s="7" t="e">
        <f>(BETA_DATA!AV43-BETA_DATA!AV44)/BETA_DATA!AV44</f>
        <v>#DIV/0!</v>
      </c>
      <c r="AV43" s="7" t="e">
        <f>(BETA_DATA!AW43-BETA_DATA!AW44)/BETA_DATA!AW44</f>
        <v>#DIV/0!</v>
      </c>
      <c r="AW43" s="7" t="e">
        <f>(BETA_DATA!AX43-BETA_DATA!AX44)/BETA_DATA!AX44</f>
        <v>#DIV/0!</v>
      </c>
      <c r="AX43" s="7" t="e">
        <f>(BETA_DATA!AY43-BETA_DATA!AY44)/BETA_DATA!AY44</f>
        <v>#DIV/0!</v>
      </c>
      <c r="AY43" s="7" t="e">
        <f>(BETA_DATA!AZ43-BETA_DATA!AZ44)/BETA_DATA!AZ44</f>
        <v>#DIV/0!</v>
      </c>
      <c r="AZ43" s="7" t="e">
        <f>(BETA_DATA!BA43-BETA_DATA!BA44)/BETA_DATA!BA44</f>
        <v>#DIV/0!</v>
      </c>
      <c r="BA43" s="7" t="e">
        <f>(BETA_DATA!BB43-BETA_DATA!BB44)/BETA_DATA!BB44</f>
        <v>#DIV/0!</v>
      </c>
      <c r="BB43" s="7" t="e">
        <f>(BETA_DATA!BC43-BETA_DATA!BC44)/BETA_DATA!BC44</f>
        <v>#DIV/0!</v>
      </c>
      <c r="BC43" s="7" t="e">
        <f>(BETA_DATA!BD43-BETA_DATA!BD44)/BETA_DATA!BD44</f>
        <v>#DIV/0!</v>
      </c>
      <c r="BD43" s="7" t="e">
        <f>(BETA_DATA!BE43-BETA_DATA!BE44)/BETA_DATA!BE44</f>
        <v>#DIV/0!</v>
      </c>
      <c r="BE43" s="7" t="e">
        <f>(BETA_DATA!BF43-BETA_DATA!BF44)/BETA_DATA!BF44</f>
        <v>#DIV/0!</v>
      </c>
      <c r="BF43" s="7" t="e">
        <f>(BETA_DATA!BG43-BETA_DATA!BG44)/BETA_DATA!BG44</f>
        <v>#DIV/0!</v>
      </c>
      <c r="BG43" s="7" t="e">
        <f>(BETA_DATA!BH43-BETA_DATA!BH44)/BETA_DATA!BH44</f>
        <v>#DIV/0!</v>
      </c>
      <c r="BH43" s="7" t="e">
        <f>(BETA_DATA!BI43-BETA_DATA!BI44)/BETA_DATA!BI44</f>
        <v>#DIV/0!</v>
      </c>
      <c r="BI43" s="7" t="e">
        <f>(BETA_DATA!BJ43-BETA_DATA!BJ44)/BETA_DATA!BJ44</f>
        <v>#DIV/0!</v>
      </c>
      <c r="BJ43" s="7" t="e">
        <f>(BETA_DATA!BK43-BETA_DATA!BK44)/BETA_DATA!BK44</f>
        <v>#DIV/0!</v>
      </c>
      <c r="BK43" s="7" t="e">
        <f>(BETA_DATA!BL43-BETA_DATA!BL44)/BETA_DATA!BL44</f>
        <v>#DIV/0!</v>
      </c>
      <c r="BL43" s="7" t="e">
        <f>(BETA_DATA!BM43-BETA_DATA!BM44)/BETA_DATA!BM44</f>
        <v>#DIV/0!</v>
      </c>
      <c r="BM43" s="7" t="e">
        <f>(BETA_DATA!BN43-BETA_DATA!BN44)/BETA_DATA!BN44</f>
        <v>#DIV/0!</v>
      </c>
      <c r="BN43" s="7" t="e">
        <f>(BETA_DATA!BO43-BETA_DATA!BO44)/BETA_DATA!BO44</f>
        <v>#DIV/0!</v>
      </c>
      <c r="BO43" s="7" t="e">
        <f>(BETA_DATA!BP43-BETA_DATA!BP44)/BETA_DATA!BP44</f>
        <v>#DIV/0!</v>
      </c>
      <c r="BP43" s="7" t="e">
        <f>(BETA_DATA!BQ43-BETA_DATA!BQ44)/BETA_DATA!BQ44</f>
        <v>#DIV/0!</v>
      </c>
      <c r="BQ43" s="7" t="e">
        <f>(BETA_DATA!BR43-BETA_DATA!BR44)/BETA_DATA!BR44</f>
        <v>#DIV/0!</v>
      </c>
      <c r="BR43" s="7" t="e">
        <f>(BETA_DATA!BS43-BETA_DATA!BS44)/BETA_DATA!BS44</f>
        <v>#DIV/0!</v>
      </c>
      <c r="BS43" s="7" t="e">
        <f>(BETA_DATA!BT43-BETA_DATA!BT44)/BETA_DATA!BT44</f>
        <v>#DIV/0!</v>
      </c>
      <c r="BT43" s="7" t="e">
        <f>(BETA_DATA!BU43-BETA_DATA!BU44)/BETA_DATA!BU44</f>
        <v>#DIV/0!</v>
      </c>
      <c r="BU43" s="7" t="e">
        <f>(BETA_DATA!BV43-BETA_DATA!BV44)/BETA_DATA!BV44</f>
        <v>#DIV/0!</v>
      </c>
      <c r="BV43" s="7" t="e">
        <f>(BETA_DATA!BW43-BETA_DATA!BW44)/BETA_DATA!BW44</f>
        <v>#DIV/0!</v>
      </c>
      <c r="BW43" s="7" t="e">
        <f>(BETA_DATA!BX43-BETA_DATA!BX44)/BETA_DATA!BX44</f>
        <v>#DIV/0!</v>
      </c>
      <c r="BX43" s="7" t="e">
        <f>(BETA_DATA!BY43-BETA_DATA!BY44)/BETA_DATA!BY44</f>
        <v>#DIV/0!</v>
      </c>
      <c r="BY43" s="7" t="e">
        <f>(BETA_DATA!BZ43-BETA_DATA!BZ44)/BETA_DATA!BZ44</f>
        <v>#DIV/0!</v>
      </c>
      <c r="BZ43" s="7" t="e">
        <f>(BETA_DATA!CA43-BETA_DATA!CA44)/BETA_DATA!CA44</f>
        <v>#DIV/0!</v>
      </c>
      <c r="CA43" s="7" t="e">
        <f>(BETA_DATA!CB43-BETA_DATA!CB44)/BETA_DATA!CB44</f>
        <v>#DIV/0!</v>
      </c>
      <c r="CB43" s="7" t="e">
        <f>(BETA_DATA!CC43-BETA_DATA!CC44)/BETA_DATA!CC44</f>
        <v>#DIV/0!</v>
      </c>
      <c r="CC43" s="7" t="e">
        <f>(BETA_DATA!CD43-BETA_DATA!CD44)/BETA_DATA!CD44</f>
        <v>#DIV/0!</v>
      </c>
      <c r="CD43" s="7" t="e">
        <f>(BETA_DATA!CE43-BETA_DATA!CE44)/BETA_DATA!CE44</f>
        <v>#DIV/0!</v>
      </c>
      <c r="CE43" s="7" t="e">
        <f>(BETA_DATA!CF43-BETA_DATA!CF44)/BETA_DATA!CF44</f>
        <v>#DIV/0!</v>
      </c>
      <c r="CF43" s="7" t="e">
        <f>(BETA_DATA!CG43-BETA_DATA!CG44)/BETA_DATA!CG44</f>
        <v>#DIV/0!</v>
      </c>
      <c r="CG43" s="7" t="e">
        <f>(BETA_DATA!CH43-BETA_DATA!CH44)/BETA_DATA!CH44</f>
        <v>#DIV/0!</v>
      </c>
      <c r="CH43" s="7" t="e">
        <f>(BETA_DATA!CI43-BETA_DATA!CI44)/BETA_DATA!CI44</f>
        <v>#DIV/0!</v>
      </c>
      <c r="CI43" s="7" t="e">
        <f>(BETA_DATA!CJ43-BETA_DATA!CJ44)/BETA_DATA!CJ44</f>
        <v>#DIV/0!</v>
      </c>
      <c r="CJ43" s="7" t="e">
        <f>(BETA_DATA!CK43-BETA_DATA!CK44)/BETA_DATA!CK44</f>
        <v>#DIV/0!</v>
      </c>
      <c r="CK43" s="7" t="e">
        <f>(BETA_DATA!CL43-BETA_DATA!CL44)/BETA_DATA!CL44</f>
        <v>#DIV/0!</v>
      </c>
      <c r="CL43" s="7" t="e">
        <f>(BETA_DATA!CM43-BETA_DATA!CM44)/BETA_DATA!CM44</f>
        <v>#DIV/0!</v>
      </c>
      <c r="CM43" s="7" t="e">
        <f>(BETA_DATA!CN43-BETA_DATA!CN44)/BETA_DATA!CN44</f>
        <v>#DIV/0!</v>
      </c>
      <c r="CN43" s="7" t="e">
        <f>(BETA_DATA!CO43-BETA_DATA!CO44)/BETA_DATA!CO44</f>
        <v>#DIV/0!</v>
      </c>
      <c r="CO43" s="7" t="e">
        <f>(BETA_DATA!CP43-BETA_DATA!CP44)/BETA_DATA!CP44</f>
        <v>#DIV/0!</v>
      </c>
      <c r="CP43" s="7" t="e">
        <f>(BETA_DATA!CQ43-BETA_DATA!CQ44)/BETA_DATA!CQ44</f>
        <v>#DIV/0!</v>
      </c>
      <c r="CQ43" s="7" t="e">
        <f>(BETA_DATA!CR43-BETA_DATA!CR44)/BETA_DATA!CR44</f>
        <v>#DIV/0!</v>
      </c>
      <c r="CR43" s="7" t="e">
        <f>(BETA_DATA!CS43-BETA_DATA!CS44)/BETA_DATA!CS44</f>
        <v>#DIV/0!</v>
      </c>
      <c r="CS43" s="7" t="e">
        <f>(BETA_DATA!CT43-BETA_DATA!CT44)/BETA_DATA!CT44</f>
        <v>#DIV/0!</v>
      </c>
      <c r="CT43" s="7" t="e">
        <f>(BETA_DATA!CU43-BETA_DATA!CU44)/BETA_DATA!CU44</f>
        <v>#DIV/0!</v>
      </c>
      <c r="CU43" s="7" t="e">
        <f>(BETA_DATA!CV43-BETA_DATA!CV44)/BETA_DATA!CV44</f>
        <v>#DIV/0!</v>
      </c>
      <c r="CV43" s="7" t="e">
        <f>(BETA_DATA!CW43-BETA_DATA!CW44)/BETA_DATA!CW44</f>
        <v>#DIV/0!</v>
      </c>
      <c r="CW43" s="7" t="e">
        <f>(BETA_DATA!CX43-BETA_DATA!CX44)/BETA_DATA!CX44</f>
        <v>#DIV/0!</v>
      </c>
      <c r="CX43" s="7" t="e">
        <f>(BETA_DATA!CY43-BETA_DATA!CY44)/BETA_DATA!CY44</f>
        <v>#DIV/0!</v>
      </c>
      <c r="CY43" s="7" t="e">
        <f>(BETA_DATA!CZ43-BETA_DATA!CZ44)/BETA_DATA!CZ44</f>
        <v>#DIV/0!</v>
      </c>
      <c r="CZ43" s="7" t="e">
        <f>(BETA_DATA!DA43-BETA_DATA!DA44)/BETA_DATA!DA44</f>
        <v>#DIV/0!</v>
      </c>
      <c r="DA43" s="7" t="e">
        <f>(BETA_DATA!DB43-BETA_DATA!DB44)/BETA_DATA!DB44</f>
        <v>#DIV/0!</v>
      </c>
      <c r="DB43" s="7" t="e">
        <f>(BETA_DATA!DC43-BETA_DATA!DC44)/BETA_DATA!DC44</f>
        <v>#DIV/0!</v>
      </c>
      <c r="DC43" s="7" t="e">
        <f>(BETA_DATA!DD43-BETA_DATA!DD44)/BETA_DATA!DD44</f>
        <v>#DIV/0!</v>
      </c>
      <c r="DD43" s="7" t="e">
        <f>(BETA_DATA!DE43-BETA_DATA!DE44)/BETA_DATA!DE44</f>
        <v>#DIV/0!</v>
      </c>
      <c r="DE43" s="7" t="e">
        <f>(BETA_DATA!DF43-BETA_DATA!DF44)/BETA_DATA!DF44</f>
        <v>#DIV/0!</v>
      </c>
      <c r="DF43" s="7" t="e">
        <f>(BETA_DATA!DG43-BETA_DATA!DG44)/BETA_DATA!DG44</f>
        <v>#DIV/0!</v>
      </c>
      <c r="DG43" s="7" t="e">
        <f>(BETA_DATA!DH43-BETA_DATA!DH44)/BETA_DATA!DH44</f>
        <v>#DIV/0!</v>
      </c>
      <c r="DH43" s="7" t="e">
        <f>(BETA_DATA!DI43-BETA_DATA!DI44)/BETA_DATA!DI44</f>
        <v>#DIV/0!</v>
      </c>
      <c r="DI43" s="7" t="e">
        <f>(BETA_DATA!DJ43-BETA_DATA!DJ44)/BETA_DATA!DJ44</f>
        <v>#DIV/0!</v>
      </c>
      <c r="DJ43" s="7" t="e">
        <f>(BETA_DATA!DK43-BETA_DATA!DK44)/BETA_DATA!DK44</f>
        <v>#DIV/0!</v>
      </c>
      <c r="DK43" s="7" t="e">
        <f>(BETA_DATA!DL43-BETA_DATA!DL44)/BETA_DATA!DL44</f>
        <v>#DIV/0!</v>
      </c>
      <c r="DL43" s="7" t="e">
        <f>(BETA_DATA!DM43-BETA_DATA!DM44)/BETA_DATA!DM44</f>
        <v>#DIV/0!</v>
      </c>
      <c r="DM43" s="7" t="e">
        <f>(BETA_DATA!DN43-BETA_DATA!DN44)/BETA_DATA!DN44</f>
        <v>#DIV/0!</v>
      </c>
      <c r="DN43" s="7" t="e">
        <f>(BETA_DATA!DO43-BETA_DATA!DO44)/BETA_DATA!DO44</f>
        <v>#DIV/0!</v>
      </c>
      <c r="DO43" s="7" t="e">
        <f>(BETA_DATA!DP43-BETA_DATA!DP44)/BETA_DATA!DP44</f>
        <v>#DIV/0!</v>
      </c>
      <c r="DP43" s="7" t="e">
        <f>(BETA_DATA!DQ43-BETA_DATA!DQ44)/BETA_DATA!DQ44</f>
        <v>#DIV/0!</v>
      </c>
      <c r="DQ43" s="7" t="e">
        <f>(BETA_DATA!DR43-BETA_DATA!DR44)/BETA_DATA!DR44</f>
        <v>#DIV/0!</v>
      </c>
      <c r="DR43" s="7" t="e">
        <f>(BETA_DATA!DS43-BETA_DATA!DS44)/BETA_DATA!DS44</f>
        <v>#DIV/0!</v>
      </c>
      <c r="DS43" s="7" t="e">
        <f>(BETA_DATA!DT43-BETA_DATA!DT44)/BETA_DATA!DT44</f>
        <v>#DIV/0!</v>
      </c>
      <c r="DT43" s="7" t="e">
        <f>(BETA_DATA!DU43-BETA_DATA!DU44)/BETA_DATA!DU44</f>
        <v>#DIV/0!</v>
      </c>
      <c r="DU43" s="7" t="e">
        <f>(BETA_DATA!DV43-BETA_DATA!DV44)/BETA_DATA!DV44</f>
        <v>#DIV/0!</v>
      </c>
      <c r="DV43" s="7" t="e">
        <f>(BETA_DATA!DW43-BETA_DATA!DW44)/BETA_DATA!DW44</f>
        <v>#DIV/0!</v>
      </c>
      <c r="DW43" s="7" t="e">
        <f>(BETA_DATA!DX43-BETA_DATA!DX44)/BETA_DATA!DX44</f>
        <v>#DIV/0!</v>
      </c>
      <c r="DX43" s="7" t="e">
        <f>(BETA_DATA!DY43-BETA_DATA!DY44)/BETA_DATA!DY44</f>
        <v>#DIV/0!</v>
      </c>
      <c r="DY43" s="7" t="e">
        <f>(BETA_DATA!DZ43-BETA_DATA!DZ44)/BETA_DATA!DZ44</f>
        <v>#DIV/0!</v>
      </c>
      <c r="DZ43" s="7" t="e">
        <f>(BETA_DATA!EA43-BETA_DATA!EA44)/BETA_DATA!EA44</f>
        <v>#DIV/0!</v>
      </c>
      <c r="EA43" s="7" t="e">
        <f>(BETA_DATA!EB43-BETA_DATA!EB44)/BETA_DATA!EB44</f>
        <v>#DIV/0!</v>
      </c>
      <c r="EB43" s="7" t="e">
        <f>(BETA_DATA!EC43-BETA_DATA!EC44)/BETA_DATA!EC44</f>
        <v>#DIV/0!</v>
      </c>
      <c r="EC43" s="7" t="e">
        <f>(BETA_DATA!ED43-BETA_DATA!ED44)/BETA_DATA!ED44</f>
        <v>#DIV/0!</v>
      </c>
      <c r="ED43" s="7" t="e">
        <f>(BETA_DATA!EE43-BETA_DATA!EE44)/BETA_DATA!EE44</f>
        <v>#DIV/0!</v>
      </c>
      <c r="EE43" s="7" t="e">
        <f>(BETA_DATA!EF43-BETA_DATA!EF44)/BETA_DATA!EF44</f>
        <v>#DIV/0!</v>
      </c>
      <c r="EF43" s="7" t="e">
        <f>(BETA_DATA!EG43-BETA_DATA!EG44)/BETA_DATA!EG44</f>
        <v>#DIV/0!</v>
      </c>
      <c r="EG43" s="7" t="e">
        <f>(BETA_DATA!EH43-BETA_DATA!EH44)/BETA_DATA!EH44</f>
        <v>#DIV/0!</v>
      </c>
      <c r="EH43" s="7" t="e">
        <f>(BETA_DATA!EI43-BETA_DATA!EI44)/BETA_DATA!EI44</f>
        <v>#DIV/0!</v>
      </c>
      <c r="EI43" s="7" t="e">
        <f>(BETA_DATA!EJ43-BETA_DATA!EJ44)/BETA_DATA!EJ44</f>
        <v>#DIV/0!</v>
      </c>
      <c r="EJ43" s="7" t="e">
        <f>(BETA_DATA!EK43-BETA_DATA!EK44)/BETA_DATA!EK44</f>
        <v>#DIV/0!</v>
      </c>
      <c r="EK43" s="7" t="e">
        <f>(BETA_DATA!EL43-BETA_DATA!EL44)/BETA_DATA!EL44</f>
        <v>#DIV/0!</v>
      </c>
      <c r="EL43" s="7" t="e">
        <f>(BETA_DATA!EM43-BETA_DATA!EM44)/BETA_DATA!EM44</f>
        <v>#DIV/0!</v>
      </c>
      <c r="EM43" s="7" t="e">
        <f>(BETA_DATA!EN43-BETA_DATA!EN44)/BETA_DATA!EN44</f>
        <v>#DIV/0!</v>
      </c>
      <c r="EN43" s="7" t="e">
        <f>(BETA_DATA!EO43-BETA_DATA!EO44)/BETA_DATA!EO44</f>
        <v>#DIV/0!</v>
      </c>
      <c r="EO43" s="7" t="e">
        <f>(BETA_DATA!EP43-BETA_DATA!EP44)/BETA_DATA!EP44</f>
        <v>#DIV/0!</v>
      </c>
      <c r="EP43" s="7" t="e">
        <f>(BETA_DATA!EQ43-BETA_DATA!EQ44)/BETA_DATA!EQ44</f>
        <v>#DIV/0!</v>
      </c>
      <c r="EQ43" s="7" t="e">
        <f>(BETA_DATA!ER43-BETA_DATA!ER44)/BETA_DATA!ER44</f>
        <v>#DIV/0!</v>
      </c>
      <c r="ER43" s="7" t="e">
        <f>(BETA_DATA!ES43-BETA_DATA!ES44)/BETA_DATA!ES44</f>
        <v>#DIV/0!</v>
      </c>
      <c r="ES43" s="7" t="e">
        <f>(BETA_DATA!ET43-BETA_DATA!ET44)/BETA_DATA!ET44</f>
        <v>#DIV/0!</v>
      </c>
      <c r="ET43" s="7" t="e">
        <f>(BETA_DATA!EU43-BETA_DATA!EU44)/BETA_DATA!EU44</f>
        <v>#DIV/0!</v>
      </c>
      <c r="EU43" s="7" t="e">
        <f>(BETA_DATA!EV43-BETA_DATA!EV44)/BETA_DATA!EV44</f>
        <v>#DIV/0!</v>
      </c>
      <c r="EV43" s="7" t="e">
        <f>(BETA_DATA!EW43-BETA_DATA!EW44)/BETA_DATA!EW44</f>
        <v>#DIV/0!</v>
      </c>
      <c r="EW43" s="7" t="e">
        <f>(BETA_DATA!EX43-BETA_DATA!EX44)/BETA_DATA!EX44</f>
        <v>#DIV/0!</v>
      </c>
      <c r="EX43" s="7" t="e">
        <f>(BETA_DATA!EY43-BETA_DATA!EY44)/BETA_DATA!EY44</f>
        <v>#DIV/0!</v>
      </c>
      <c r="EY43" s="7" t="e">
        <f>(BETA_DATA!EZ43-BETA_DATA!EZ44)/BETA_DATA!EZ44</f>
        <v>#DIV/0!</v>
      </c>
      <c r="EZ43" s="7" t="e">
        <f>(BETA_DATA!FA43-BETA_DATA!FA44)/BETA_DATA!FA44</f>
        <v>#DIV/0!</v>
      </c>
      <c r="FA43" s="7" t="e">
        <f>(BETA_DATA!FB43-BETA_DATA!FB44)/BETA_DATA!FB44</f>
        <v>#DIV/0!</v>
      </c>
      <c r="FB43" s="7" t="e">
        <f>(BETA_DATA!FC43-BETA_DATA!FC44)/BETA_DATA!FC44</f>
        <v>#DIV/0!</v>
      </c>
      <c r="FC43" s="7" t="e">
        <f>(BETA_DATA!FD43-BETA_DATA!FD44)/BETA_DATA!FD44</f>
        <v>#DIV/0!</v>
      </c>
      <c r="FD43" s="7" t="e">
        <f>(BETA_DATA!FE43-BETA_DATA!FE44)/BETA_DATA!FE44</f>
        <v>#DIV/0!</v>
      </c>
      <c r="FE43" s="7" t="e">
        <f>(BETA_DATA!FF43-BETA_DATA!FF44)/BETA_DATA!FF44</f>
        <v>#DIV/0!</v>
      </c>
      <c r="FF43" s="7" t="e">
        <f>(BETA_DATA!FG43-BETA_DATA!FG44)/BETA_DATA!FG44</f>
        <v>#DIV/0!</v>
      </c>
      <c r="FG43" s="7" t="e">
        <f>(BETA_DATA!FH43-BETA_DATA!FH44)/BETA_DATA!FH44</f>
        <v>#DIV/0!</v>
      </c>
      <c r="FH43" s="7" t="e">
        <f>(BETA_DATA!FI43-BETA_DATA!FI44)/BETA_DATA!FI44</f>
        <v>#DIV/0!</v>
      </c>
      <c r="FI43" s="7" t="e">
        <f>(BETA_DATA!FJ43-BETA_DATA!FJ44)/BETA_DATA!FJ44</f>
        <v>#DIV/0!</v>
      </c>
      <c r="FJ43" s="7" t="e">
        <f>(BETA_DATA!FK43-BETA_DATA!FK44)/BETA_DATA!FK44</f>
        <v>#DIV/0!</v>
      </c>
      <c r="FK43" s="7" t="e">
        <f>(BETA_DATA!FL43-BETA_DATA!FL44)/BETA_DATA!FL44</f>
        <v>#DIV/0!</v>
      </c>
      <c r="FL43" s="7" t="e">
        <f>(BETA_DATA!FM43-BETA_DATA!FM44)/BETA_DATA!FM44</f>
        <v>#DIV/0!</v>
      </c>
      <c r="FM43" s="7" t="e">
        <f>(BETA_DATA!FN43-BETA_DATA!FN44)/BETA_DATA!FN44</f>
        <v>#DIV/0!</v>
      </c>
      <c r="FN43" s="7" t="e">
        <f>(BETA_DATA!FO43-BETA_DATA!FO44)/BETA_DATA!FO44</f>
        <v>#DIV/0!</v>
      </c>
      <c r="FO43" s="7" t="e">
        <f>(BETA_DATA!FP43-BETA_DATA!FP44)/BETA_DATA!FP44</f>
        <v>#DIV/0!</v>
      </c>
      <c r="FP43" s="7" t="e">
        <f>(BETA_DATA!FQ43-BETA_DATA!FQ44)/BETA_DATA!FQ44</f>
        <v>#DIV/0!</v>
      </c>
      <c r="FQ43" s="7" t="e">
        <f>(BETA_DATA!FR43-BETA_DATA!FR44)/BETA_DATA!FR44</f>
        <v>#DIV/0!</v>
      </c>
      <c r="FR43" s="7" t="e">
        <f>(BETA_DATA!FS43-BETA_DATA!FS44)/BETA_DATA!FS44</f>
        <v>#DIV/0!</v>
      </c>
      <c r="FS43" s="7" t="e">
        <f>(BETA_DATA!FT43-BETA_DATA!FT44)/BETA_DATA!FT44</f>
        <v>#DIV/0!</v>
      </c>
      <c r="FT43" s="7" t="e">
        <f>(BETA_DATA!FU43-BETA_DATA!FU44)/BETA_DATA!FU44</f>
        <v>#DIV/0!</v>
      </c>
      <c r="FU43" s="7" t="e">
        <f>(BETA_DATA!FV43-BETA_DATA!FV44)/BETA_DATA!FV44</f>
        <v>#DIV/0!</v>
      </c>
      <c r="FV43" s="7" t="e">
        <f>(BETA_DATA!FW43-BETA_DATA!FW44)/BETA_DATA!FW44</f>
        <v>#DIV/0!</v>
      </c>
      <c r="FW43" s="7" t="e">
        <f>(BETA_DATA!FX43-BETA_DATA!FX44)/BETA_DATA!FX44</f>
        <v>#DIV/0!</v>
      </c>
      <c r="FX43" s="7" t="e">
        <f>(BETA_DATA!FY43-BETA_DATA!FY44)/BETA_DATA!FY44</f>
        <v>#DIV/0!</v>
      </c>
      <c r="FY43" s="7" t="e">
        <f>(BETA_DATA!FZ43-BETA_DATA!FZ44)/BETA_DATA!FZ44</f>
        <v>#DIV/0!</v>
      </c>
      <c r="FZ43" s="7" t="e">
        <f>(BETA_DATA!GA43-BETA_DATA!GA44)/BETA_DATA!GA44</f>
        <v>#DIV/0!</v>
      </c>
      <c r="GA43" s="7" t="e">
        <f>(BETA_DATA!GB43-BETA_DATA!GB44)/BETA_DATA!GB44</f>
        <v>#DIV/0!</v>
      </c>
      <c r="GB43" s="7" t="e">
        <f>(BETA_DATA!GC43-BETA_DATA!GC44)/BETA_DATA!GC44</f>
        <v>#DIV/0!</v>
      </c>
      <c r="GC43" s="7" t="e">
        <f>(BETA_DATA!GD43-BETA_DATA!GD44)/BETA_DATA!GD44</f>
        <v>#DIV/0!</v>
      </c>
      <c r="GD43" s="7" t="e">
        <f>(BETA_DATA!GE43-BETA_DATA!GE44)/BETA_DATA!GE44</f>
        <v>#DIV/0!</v>
      </c>
      <c r="GE43" s="7" t="e">
        <f>(BETA_DATA!GF43-BETA_DATA!GF44)/BETA_DATA!GF44</f>
        <v>#DIV/0!</v>
      </c>
      <c r="GF43" s="7" t="e">
        <f>(BETA_DATA!GG43-BETA_DATA!GG44)/BETA_DATA!GG44</f>
        <v>#DIV/0!</v>
      </c>
      <c r="GG43" s="7" t="e">
        <f>(BETA_DATA!GH43-BETA_DATA!GH44)/BETA_DATA!GH44</f>
        <v>#DIV/0!</v>
      </c>
      <c r="GH43" s="7" t="e">
        <f>(BETA_DATA!GI43-BETA_DATA!GI44)/BETA_DATA!GI44</f>
        <v>#DIV/0!</v>
      </c>
      <c r="GI43" s="7" t="e">
        <f>(BETA_DATA!GJ43-BETA_DATA!GJ44)/BETA_DATA!GJ44</f>
        <v>#DIV/0!</v>
      </c>
      <c r="GJ43" s="7" t="e">
        <f>(BETA_DATA!GK43-BETA_DATA!GK44)/BETA_DATA!GK44</f>
        <v>#DIV/0!</v>
      </c>
      <c r="GK43" s="7" t="e">
        <f>(BETA_DATA!GL43-BETA_DATA!GL44)/BETA_DATA!GL44</f>
        <v>#DIV/0!</v>
      </c>
      <c r="GL43" s="7" t="e">
        <f>(BETA_DATA!GM43-BETA_DATA!GM44)/BETA_DATA!GM44</f>
        <v>#DIV/0!</v>
      </c>
      <c r="GM43" s="7" t="e">
        <f>(BETA_DATA!GN43-BETA_DATA!GN44)/BETA_DATA!GN44</f>
        <v>#DIV/0!</v>
      </c>
      <c r="GN43" s="7" t="e">
        <f>(BETA_DATA!GO43-BETA_DATA!GO44)/BETA_DATA!GO44</f>
        <v>#DIV/0!</v>
      </c>
      <c r="GO43" s="7" t="e">
        <f>(BETA_DATA!GP43-BETA_DATA!GP44)/BETA_DATA!GP44</f>
        <v>#DIV/0!</v>
      </c>
      <c r="GP43" s="7" t="e">
        <f>(BETA_DATA!GQ43-BETA_DATA!GQ44)/BETA_DATA!GQ44</f>
        <v>#DIV/0!</v>
      </c>
      <c r="GQ43" s="7" t="e">
        <f>(BETA_DATA!GR43-BETA_DATA!GR44)/BETA_DATA!GR44</f>
        <v>#DIV/0!</v>
      </c>
      <c r="GR43" s="7" t="e">
        <f>(BETA_DATA!GS43-BETA_DATA!GS44)/BETA_DATA!GS44</f>
        <v>#DIV/0!</v>
      </c>
      <c r="GS43" s="7" t="e">
        <f>(BETA_DATA!GT43-BETA_DATA!GT44)/BETA_DATA!GT44</f>
        <v>#DIV/0!</v>
      </c>
      <c r="GT43" s="7" t="e">
        <f>(BETA_DATA!GU43-BETA_DATA!GU44)/BETA_DATA!GU44</f>
        <v>#DIV/0!</v>
      </c>
      <c r="GU43" s="7" t="e">
        <f>(BETA_DATA!GV43-BETA_DATA!GV44)/BETA_DATA!GV44</f>
        <v>#DIV/0!</v>
      </c>
      <c r="GV43" s="7" t="e">
        <f>(BETA_DATA!GW43-BETA_DATA!GW44)/BETA_DATA!GW44</f>
        <v>#DIV/0!</v>
      </c>
      <c r="GW43" s="7" t="e">
        <f>(BETA_DATA!GX43-BETA_DATA!GX44)/BETA_DATA!GX44</f>
        <v>#DIV/0!</v>
      </c>
      <c r="GX43" s="7" t="e">
        <f>(BETA_DATA!GY43-BETA_DATA!GY44)/BETA_DATA!GY44</f>
        <v>#DIV/0!</v>
      </c>
      <c r="GY43" s="7" t="e">
        <f>(BETA_DATA!GZ43-BETA_DATA!GZ44)/BETA_DATA!GZ44</f>
        <v>#DIV/0!</v>
      </c>
      <c r="GZ43" s="7" t="e">
        <f>(BETA_DATA!HA43-BETA_DATA!HA44)/BETA_DATA!HA44</f>
        <v>#DIV/0!</v>
      </c>
      <c r="HA43" s="7" t="e">
        <f>(BETA_DATA!HB43-BETA_DATA!HB44)/BETA_DATA!HB44</f>
        <v>#DIV/0!</v>
      </c>
      <c r="HB43" s="7" t="e">
        <f>(BETA_DATA!HC43-BETA_DATA!HC44)/BETA_DATA!HC44</f>
        <v>#DIV/0!</v>
      </c>
      <c r="HC43" s="7" t="e">
        <f>(BETA_DATA!HD43-BETA_DATA!HD44)/BETA_DATA!HD44</f>
        <v>#DIV/0!</v>
      </c>
      <c r="HD43" s="7" t="e">
        <f>(BETA_DATA!HE43-BETA_DATA!HE44)/BETA_DATA!HE44</f>
        <v>#DIV/0!</v>
      </c>
      <c r="HE43" s="7" t="e">
        <f>(BETA_DATA!HF43-BETA_DATA!HF44)/BETA_DATA!HF44</f>
        <v>#DIV/0!</v>
      </c>
      <c r="HF43" s="7" t="e">
        <f>(BETA_DATA!HG43-BETA_DATA!HG44)/BETA_DATA!HG44</f>
        <v>#DIV/0!</v>
      </c>
      <c r="HG43" s="7" t="e">
        <f>(BETA_DATA!HH43-BETA_DATA!HH44)/BETA_DATA!HH44</f>
        <v>#DIV/0!</v>
      </c>
      <c r="HH43" s="7" t="e">
        <f>(BETA_DATA!HI43-BETA_DATA!HI44)/BETA_DATA!HI44</f>
        <v>#DIV/0!</v>
      </c>
      <c r="HI43" s="7" t="e">
        <f>(BETA_DATA!HJ43-BETA_DATA!HJ44)/BETA_DATA!HJ44</f>
        <v>#DIV/0!</v>
      </c>
      <c r="HJ43" s="7" t="e">
        <f>(BETA_DATA!HK43-BETA_DATA!HK44)/BETA_DATA!HK44</f>
        <v>#DIV/0!</v>
      </c>
      <c r="HK43" s="7" t="e">
        <f>(BETA_DATA!HL43-BETA_DATA!HL44)/BETA_DATA!HL44</f>
        <v>#DIV/0!</v>
      </c>
      <c r="HL43" s="7" t="e">
        <f>(BETA_DATA!HM43-BETA_DATA!HM44)/BETA_DATA!HM44</f>
        <v>#DIV/0!</v>
      </c>
      <c r="HM43" s="7" t="e">
        <f>(BETA_DATA!HN43-BETA_DATA!HN44)/BETA_DATA!HN44</f>
        <v>#DIV/0!</v>
      </c>
      <c r="HN43" s="7" t="e">
        <f>(BETA_DATA!HO43-BETA_DATA!HO44)/BETA_DATA!HO44</f>
        <v>#DIV/0!</v>
      </c>
      <c r="HO43" s="7" t="e">
        <f>(BETA_DATA!HP43-BETA_DATA!HP44)/BETA_DATA!HP44</f>
        <v>#DIV/0!</v>
      </c>
      <c r="HP43" s="7" t="e">
        <f>(BETA_DATA!HQ43-BETA_DATA!HQ44)/BETA_DATA!HQ44</f>
        <v>#DIV/0!</v>
      </c>
      <c r="HQ43" s="7" t="e">
        <f>(BETA_DATA!HR43-BETA_DATA!HR44)/BETA_DATA!HR44</f>
        <v>#DIV/0!</v>
      </c>
      <c r="HR43" s="7" t="e">
        <f>(BETA_DATA!HS43-BETA_DATA!HS44)/BETA_DATA!HS44</f>
        <v>#DIV/0!</v>
      </c>
      <c r="HS43" s="7" t="e">
        <f>(BETA_DATA!HT43-BETA_DATA!HT44)/BETA_DATA!HT44</f>
        <v>#DIV/0!</v>
      </c>
      <c r="HT43" s="7" t="e">
        <f>(BETA_DATA!HU43-BETA_DATA!HU44)/BETA_DATA!HU44</f>
        <v>#DIV/0!</v>
      </c>
      <c r="HU43" s="7" t="e">
        <f>(BETA_DATA!HV43-BETA_DATA!HV44)/BETA_DATA!HV44</f>
        <v>#DIV/0!</v>
      </c>
      <c r="HV43" s="7" t="e">
        <f>(BETA_DATA!HW43-BETA_DATA!HW44)/BETA_DATA!HW44</f>
        <v>#DIV/0!</v>
      </c>
      <c r="HW43" s="7" t="e">
        <f>(BETA_DATA!HX43-BETA_DATA!HX44)/BETA_DATA!HX44</f>
        <v>#DIV/0!</v>
      </c>
      <c r="HX43" s="7" t="e">
        <f>(BETA_DATA!HY43-BETA_DATA!HY44)/BETA_DATA!HY44</f>
        <v>#DIV/0!</v>
      </c>
      <c r="HY43" s="7" t="e">
        <f>(BETA_DATA!HZ43-BETA_DATA!HZ44)/BETA_DATA!HZ44</f>
        <v>#DIV/0!</v>
      </c>
      <c r="HZ43" s="7" t="e">
        <f>(BETA_DATA!IA43-BETA_DATA!IA44)/BETA_DATA!IA44</f>
        <v>#DIV/0!</v>
      </c>
      <c r="IA43" s="7" t="e">
        <f>(BETA_DATA!IB43-BETA_DATA!IB44)/BETA_DATA!IB44</f>
        <v>#DIV/0!</v>
      </c>
      <c r="IB43" s="7" t="e">
        <f>(BETA_DATA!IC43-BETA_DATA!IC44)/BETA_DATA!IC44</f>
        <v>#DIV/0!</v>
      </c>
      <c r="IC43" s="7" t="e">
        <f>(BETA_DATA!ID43-BETA_DATA!ID44)/BETA_DATA!ID44</f>
        <v>#DIV/0!</v>
      </c>
      <c r="ID43" s="7" t="e">
        <f>(BETA_DATA!IE43-BETA_DATA!IE44)/BETA_DATA!IE44</f>
        <v>#DIV/0!</v>
      </c>
      <c r="IE43" s="7" t="e">
        <f>(BETA_DATA!IF43-BETA_DATA!IF44)/BETA_DATA!IF44</f>
        <v>#DIV/0!</v>
      </c>
      <c r="IF43" s="7" t="e">
        <f>(BETA_DATA!IG43-BETA_DATA!IG44)/BETA_DATA!IG44</f>
        <v>#DIV/0!</v>
      </c>
      <c r="IG43" s="7" t="e">
        <f>(BETA_DATA!IH43-BETA_DATA!IH44)/BETA_DATA!IH44</f>
        <v>#DIV/0!</v>
      </c>
      <c r="IH43" s="7" t="e">
        <f>(BETA_DATA!II43-BETA_DATA!II44)/BETA_DATA!II44</f>
        <v>#DIV/0!</v>
      </c>
      <c r="II43" s="7" t="e">
        <f>(BETA_DATA!IJ43-BETA_DATA!IJ44)/BETA_DATA!IJ44</f>
        <v>#DIV/0!</v>
      </c>
      <c r="IJ43" s="7" t="e">
        <f>(BETA_DATA!IK43-BETA_DATA!IK44)/BETA_DATA!IK44</f>
        <v>#DIV/0!</v>
      </c>
      <c r="IK43" s="7" t="e">
        <f>(BETA_DATA!IL43-BETA_DATA!IL44)/BETA_DATA!IL44</f>
        <v>#DIV/0!</v>
      </c>
      <c r="IL43" s="7" t="e">
        <f>(BETA_DATA!IM43-BETA_DATA!IM44)/BETA_DATA!IM44</f>
        <v>#DIV/0!</v>
      </c>
      <c r="IM43" s="7" t="e">
        <f>(BETA_DATA!IN43-BETA_DATA!IN44)/BETA_DATA!IN44</f>
        <v>#DIV/0!</v>
      </c>
      <c r="IN43" s="7" t="e">
        <f>(BETA_DATA!IO43-BETA_DATA!IO44)/BETA_DATA!IO44</f>
        <v>#DIV/0!</v>
      </c>
      <c r="IO43" s="7" t="e">
        <f>(BETA_DATA!IP43-BETA_DATA!IP44)/BETA_DATA!IP44</f>
        <v>#DIV/0!</v>
      </c>
      <c r="IP43" s="7" t="e">
        <f>(BETA_DATA!IQ43-BETA_DATA!IQ44)/BETA_DATA!IQ44</f>
        <v>#DIV/0!</v>
      </c>
      <c r="IQ43" s="7" t="e">
        <f>(BETA_DATA!IR43-BETA_DATA!IR44)/BETA_DATA!IR44</f>
        <v>#DIV/0!</v>
      </c>
      <c r="IR43" s="7" t="e">
        <f>(BETA_DATA!IS43-BETA_DATA!IS44)/BETA_DATA!IS44</f>
        <v>#DIV/0!</v>
      </c>
      <c r="IS43" s="7" t="e">
        <f>(BETA_DATA!IT43-BETA_DATA!IT44)/BETA_DATA!IT44</f>
        <v>#DIV/0!</v>
      </c>
    </row>
    <row r="44" spans="2:253" x14ac:dyDescent="0.25">
      <c r="B44" s="16">
        <f>(BETA_DATA!C44-BETA_DATA!C45)/BETA_DATA!C45</f>
        <v>7.1223051201001371E-3</v>
      </c>
      <c r="D44" s="7">
        <f>(BETA_DATA!E44-BETA_DATA!E45)/BETA_DATA!E45</f>
        <v>5.7477971640310439E-2</v>
      </c>
      <c r="E44" s="7">
        <f>(BETA_DATA!F44-BETA_DATA!F45)/BETA_DATA!F45</f>
        <v>-2.3544365088972334E-2</v>
      </c>
      <c r="F44" s="7">
        <f>(BETA_DATA!G44-BETA_DATA!G45)/BETA_DATA!G45</f>
        <v>1.0158013544018123E-2</v>
      </c>
      <c r="G44" s="7">
        <f>(BETA_DATA!H44-BETA_DATA!H45)/BETA_DATA!H45</f>
        <v>3.6557600988746532E-2</v>
      </c>
      <c r="H44" s="7">
        <f>(BETA_DATA!I44-BETA_DATA!I45)/BETA_DATA!I45</f>
        <v>3.1450094161958653E-2</v>
      </c>
      <c r="I44" s="7" t="e">
        <f>(BETA_DATA!J44-BETA_DATA!J45)/BETA_DATA!J45</f>
        <v>#DIV/0!</v>
      </c>
      <c r="J44" s="7" t="e">
        <f>(BETA_DATA!K44-BETA_DATA!K45)/BETA_DATA!K45</f>
        <v>#DIV/0!</v>
      </c>
      <c r="K44" s="7" t="e">
        <f>(BETA_DATA!L44-BETA_DATA!L45)/BETA_DATA!L45</f>
        <v>#DIV/0!</v>
      </c>
      <c r="L44" s="7" t="e">
        <f>(BETA_DATA!M44-BETA_DATA!M45)/BETA_DATA!M45</f>
        <v>#DIV/0!</v>
      </c>
      <c r="M44" s="7" t="e">
        <f>(BETA_DATA!N44-BETA_DATA!N45)/BETA_DATA!N45</f>
        <v>#DIV/0!</v>
      </c>
      <c r="N44" s="7" t="e">
        <f>(BETA_DATA!O44-BETA_DATA!O45)/BETA_DATA!O45</f>
        <v>#DIV/0!</v>
      </c>
      <c r="O44" s="7" t="e">
        <f>(BETA_DATA!P44-BETA_DATA!P45)/BETA_DATA!P45</f>
        <v>#DIV/0!</v>
      </c>
      <c r="P44" s="7" t="e">
        <f>(BETA_DATA!Q44-BETA_DATA!Q45)/BETA_DATA!Q45</f>
        <v>#DIV/0!</v>
      </c>
      <c r="Q44" s="7" t="e">
        <f>(BETA_DATA!R44-BETA_DATA!R45)/BETA_DATA!R45</f>
        <v>#DIV/0!</v>
      </c>
      <c r="R44" s="7" t="e">
        <f>(BETA_DATA!S44-BETA_DATA!S45)/BETA_DATA!S45</f>
        <v>#DIV/0!</v>
      </c>
      <c r="S44" s="7" t="e">
        <f>(BETA_DATA!T44-BETA_DATA!T45)/BETA_DATA!T45</f>
        <v>#DIV/0!</v>
      </c>
      <c r="T44" s="7" t="e">
        <f>(BETA_DATA!U44-BETA_DATA!U45)/BETA_DATA!U45</f>
        <v>#DIV/0!</v>
      </c>
      <c r="U44" s="7" t="e">
        <f>(BETA_DATA!V44-BETA_DATA!V45)/BETA_DATA!V45</f>
        <v>#DIV/0!</v>
      </c>
      <c r="V44" s="7" t="e">
        <f>(BETA_DATA!W44-BETA_DATA!W45)/BETA_DATA!W45</f>
        <v>#DIV/0!</v>
      </c>
      <c r="W44" s="7" t="e">
        <f>(BETA_DATA!X44-BETA_DATA!X45)/BETA_DATA!X45</f>
        <v>#DIV/0!</v>
      </c>
      <c r="X44" s="7" t="e">
        <f>(BETA_DATA!Y44-BETA_DATA!Y45)/BETA_DATA!Y45</f>
        <v>#DIV/0!</v>
      </c>
      <c r="Y44" s="7" t="e">
        <f>(BETA_DATA!Z44-BETA_DATA!Z45)/BETA_DATA!Z45</f>
        <v>#DIV/0!</v>
      </c>
      <c r="Z44" s="7" t="e">
        <f>(BETA_DATA!AA44-BETA_DATA!AA45)/BETA_DATA!AA45</f>
        <v>#DIV/0!</v>
      </c>
      <c r="AA44" s="7" t="e">
        <f>(BETA_DATA!AB44-BETA_DATA!AB45)/BETA_DATA!AB45</f>
        <v>#DIV/0!</v>
      </c>
      <c r="AB44" s="7" t="e">
        <f>(BETA_DATA!AC44-BETA_DATA!AC45)/BETA_DATA!AC45</f>
        <v>#DIV/0!</v>
      </c>
      <c r="AC44" s="7" t="e">
        <f>(BETA_DATA!AD44-BETA_DATA!AD45)/BETA_DATA!AD45</f>
        <v>#DIV/0!</v>
      </c>
      <c r="AD44" s="7" t="e">
        <f>(BETA_DATA!AE44-BETA_DATA!AE45)/BETA_DATA!AE45</f>
        <v>#DIV/0!</v>
      </c>
      <c r="AE44" s="7" t="e">
        <f>(BETA_DATA!AF44-BETA_DATA!AF45)/BETA_DATA!AF45</f>
        <v>#DIV/0!</v>
      </c>
      <c r="AF44" s="7" t="e">
        <f>(BETA_DATA!AG44-BETA_DATA!AG45)/BETA_DATA!AG45</f>
        <v>#DIV/0!</v>
      </c>
      <c r="AG44" s="7" t="e">
        <f>(BETA_DATA!AH44-BETA_DATA!AH45)/BETA_DATA!AH45</f>
        <v>#DIV/0!</v>
      </c>
      <c r="AH44" s="7" t="e">
        <f>(BETA_DATA!AI44-BETA_DATA!AI45)/BETA_DATA!AI45</f>
        <v>#DIV/0!</v>
      </c>
      <c r="AI44" s="7" t="e">
        <f>(BETA_DATA!AJ44-BETA_DATA!AJ45)/BETA_DATA!AJ45</f>
        <v>#DIV/0!</v>
      </c>
      <c r="AJ44" s="7" t="e">
        <f>(BETA_DATA!AK44-BETA_DATA!AK45)/BETA_DATA!AK45</f>
        <v>#DIV/0!</v>
      </c>
      <c r="AK44" s="7" t="e">
        <f>(BETA_DATA!AL44-BETA_DATA!AL45)/BETA_DATA!AL45</f>
        <v>#DIV/0!</v>
      </c>
      <c r="AL44" s="7" t="e">
        <f>(BETA_DATA!AM44-BETA_DATA!AM45)/BETA_DATA!AM45</f>
        <v>#DIV/0!</v>
      </c>
      <c r="AM44" s="7" t="e">
        <f>(BETA_DATA!AN44-BETA_DATA!AN45)/BETA_DATA!AN45</f>
        <v>#DIV/0!</v>
      </c>
      <c r="AN44" s="7" t="e">
        <f>(BETA_DATA!AO44-BETA_DATA!AO45)/BETA_DATA!AO45</f>
        <v>#DIV/0!</v>
      </c>
      <c r="AO44" s="7" t="e">
        <f>(BETA_DATA!AP44-BETA_DATA!AP45)/BETA_DATA!AP45</f>
        <v>#DIV/0!</v>
      </c>
      <c r="AP44" s="7" t="e">
        <f>(BETA_DATA!AQ44-BETA_DATA!AQ45)/BETA_DATA!AQ45</f>
        <v>#DIV/0!</v>
      </c>
      <c r="AQ44" s="7" t="e">
        <f>(BETA_DATA!AR44-BETA_DATA!AR45)/BETA_DATA!AR45</f>
        <v>#DIV/0!</v>
      </c>
      <c r="AR44" s="7" t="e">
        <f>(BETA_DATA!AS44-BETA_DATA!AS45)/BETA_DATA!AS45</f>
        <v>#DIV/0!</v>
      </c>
      <c r="AS44" s="7" t="e">
        <f>(BETA_DATA!AT44-BETA_DATA!AT45)/BETA_DATA!AT45</f>
        <v>#DIV/0!</v>
      </c>
      <c r="AT44" s="7" t="e">
        <f>(BETA_DATA!AU44-BETA_DATA!AU45)/BETA_DATA!AU45</f>
        <v>#DIV/0!</v>
      </c>
      <c r="AU44" s="7" t="e">
        <f>(BETA_DATA!AV44-BETA_DATA!AV45)/BETA_DATA!AV45</f>
        <v>#DIV/0!</v>
      </c>
      <c r="AV44" s="7" t="e">
        <f>(BETA_DATA!AW44-BETA_DATA!AW45)/BETA_DATA!AW45</f>
        <v>#DIV/0!</v>
      </c>
      <c r="AW44" s="7" t="e">
        <f>(BETA_DATA!AX44-BETA_DATA!AX45)/BETA_DATA!AX45</f>
        <v>#DIV/0!</v>
      </c>
      <c r="AX44" s="7" t="e">
        <f>(BETA_DATA!AY44-BETA_DATA!AY45)/BETA_DATA!AY45</f>
        <v>#DIV/0!</v>
      </c>
      <c r="AY44" s="7" t="e">
        <f>(BETA_DATA!AZ44-BETA_DATA!AZ45)/BETA_DATA!AZ45</f>
        <v>#DIV/0!</v>
      </c>
      <c r="AZ44" s="7" t="e">
        <f>(BETA_DATA!BA44-BETA_DATA!BA45)/BETA_DATA!BA45</f>
        <v>#DIV/0!</v>
      </c>
      <c r="BA44" s="7" t="e">
        <f>(BETA_DATA!BB44-BETA_DATA!BB45)/BETA_DATA!BB45</f>
        <v>#DIV/0!</v>
      </c>
      <c r="BB44" s="7" t="e">
        <f>(BETA_DATA!BC44-BETA_DATA!BC45)/BETA_DATA!BC45</f>
        <v>#DIV/0!</v>
      </c>
      <c r="BC44" s="7" t="e">
        <f>(BETA_DATA!BD44-BETA_DATA!BD45)/BETA_DATA!BD45</f>
        <v>#DIV/0!</v>
      </c>
      <c r="BD44" s="7" t="e">
        <f>(BETA_DATA!BE44-BETA_DATA!BE45)/BETA_DATA!BE45</f>
        <v>#DIV/0!</v>
      </c>
      <c r="BE44" s="7" t="e">
        <f>(BETA_DATA!BF44-BETA_DATA!BF45)/BETA_DATA!BF45</f>
        <v>#DIV/0!</v>
      </c>
      <c r="BF44" s="7" t="e">
        <f>(BETA_DATA!BG44-BETA_DATA!BG45)/BETA_DATA!BG45</f>
        <v>#DIV/0!</v>
      </c>
      <c r="BG44" s="7" t="e">
        <f>(BETA_DATA!BH44-BETA_DATA!BH45)/BETA_DATA!BH45</f>
        <v>#DIV/0!</v>
      </c>
      <c r="BH44" s="7" t="e">
        <f>(BETA_DATA!BI44-BETA_DATA!BI45)/BETA_DATA!BI45</f>
        <v>#DIV/0!</v>
      </c>
      <c r="BI44" s="7" t="e">
        <f>(BETA_DATA!BJ44-BETA_DATA!BJ45)/BETA_DATA!BJ45</f>
        <v>#DIV/0!</v>
      </c>
      <c r="BJ44" s="7" t="e">
        <f>(BETA_DATA!BK44-BETA_DATA!BK45)/BETA_DATA!BK45</f>
        <v>#DIV/0!</v>
      </c>
      <c r="BK44" s="7" t="e">
        <f>(BETA_DATA!BL44-BETA_DATA!BL45)/BETA_DATA!BL45</f>
        <v>#DIV/0!</v>
      </c>
      <c r="BL44" s="7" t="e">
        <f>(BETA_DATA!BM44-BETA_DATA!BM45)/BETA_DATA!BM45</f>
        <v>#DIV/0!</v>
      </c>
      <c r="BM44" s="7" t="e">
        <f>(BETA_DATA!BN44-BETA_DATA!BN45)/BETA_DATA!BN45</f>
        <v>#DIV/0!</v>
      </c>
      <c r="BN44" s="7" t="e">
        <f>(BETA_DATA!BO44-BETA_DATA!BO45)/BETA_DATA!BO45</f>
        <v>#DIV/0!</v>
      </c>
      <c r="BO44" s="7" t="e">
        <f>(BETA_DATA!BP44-BETA_DATA!BP45)/BETA_DATA!BP45</f>
        <v>#DIV/0!</v>
      </c>
      <c r="BP44" s="7" t="e">
        <f>(BETA_DATA!BQ44-BETA_DATA!BQ45)/BETA_DATA!BQ45</f>
        <v>#DIV/0!</v>
      </c>
      <c r="BQ44" s="7" t="e">
        <f>(BETA_DATA!BR44-BETA_DATA!BR45)/BETA_DATA!BR45</f>
        <v>#DIV/0!</v>
      </c>
      <c r="BR44" s="7" t="e">
        <f>(BETA_DATA!BS44-BETA_DATA!BS45)/BETA_DATA!BS45</f>
        <v>#DIV/0!</v>
      </c>
      <c r="BS44" s="7" t="e">
        <f>(BETA_DATA!BT44-BETA_DATA!BT45)/BETA_DATA!BT45</f>
        <v>#DIV/0!</v>
      </c>
      <c r="BT44" s="7" t="e">
        <f>(BETA_DATA!BU44-BETA_DATA!BU45)/BETA_DATA!BU45</f>
        <v>#DIV/0!</v>
      </c>
      <c r="BU44" s="7" t="e">
        <f>(BETA_DATA!BV44-BETA_DATA!BV45)/BETA_DATA!BV45</f>
        <v>#DIV/0!</v>
      </c>
      <c r="BV44" s="7" t="e">
        <f>(BETA_DATA!BW44-BETA_DATA!BW45)/BETA_DATA!BW45</f>
        <v>#DIV/0!</v>
      </c>
      <c r="BW44" s="7" t="e">
        <f>(BETA_DATA!BX44-BETA_DATA!BX45)/BETA_DATA!BX45</f>
        <v>#DIV/0!</v>
      </c>
      <c r="BX44" s="7" t="e">
        <f>(BETA_DATA!BY44-BETA_DATA!BY45)/BETA_DATA!BY45</f>
        <v>#DIV/0!</v>
      </c>
      <c r="BY44" s="7" t="e">
        <f>(BETA_DATA!BZ44-BETA_DATA!BZ45)/BETA_DATA!BZ45</f>
        <v>#DIV/0!</v>
      </c>
      <c r="BZ44" s="7" t="e">
        <f>(BETA_DATA!CA44-BETA_DATA!CA45)/BETA_DATA!CA45</f>
        <v>#DIV/0!</v>
      </c>
      <c r="CA44" s="7" t="e">
        <f>(BETA_DATA!CB44-BETA_DATA!CB45)/BETA_DATA!CB45</f>
        <v>#DIV/0!</v>
      </c>
      <c r="CB44" s="7" t="e">
        <f>(BETA_DATA!CC44-BETA_DATA!CC45)/BETA_DATA!CC45</f>
        <v>#DIV/0!</v>
      </c>
      <c r="CC44" s="7" t="e">
        <f>(BETA_DATA!CD44-BETA_DATA!CD45)/BETA_DATA!CD45</f>
        <v>#DIV/0!</v>
      </c>
      <c r="CD44" s="7" t="e">
        <f>(BETA_DATA!CE44-BETA_DATA!CE45)/BETA_DATA!CE45</f>
        <v>#DIV/0!</v>
      </c>
      <c r="CE44" s="7" t="e">
        <f>(BETA_DATA!CF44-BETA_DATA!CF45)/BETA_DATA!CF45</f>
        <v>#DIV/0!</v>
      </c>
      <c r="CF44" s="7" t="e">
        <f>(BETA_DATA!CG44-BETA_DATA!CG45)/BETA_DATA!CG45</f>
        <v>#DIV/0!</v>
      </c>
      <c r="CG44" s="7" t="e">
        <f>(BETA_DATA!CH44-BETA_DATA!CH45)/BETA_DATA!CH45</f>
        <v>#DIV/0!</v>
      </c>
      <c r="CH44" s="7" t="e">
        <f>(BETA_DATA!CI44-BETA_DATA!CI45)/BETA_DATA!CI45</f>
        <v>#DIV/0!</v>
      </c>
      <c r="CI44" s="7" t="e">
        <f>(BETA_DATA!CJ44-BETA_DATA!CJ45)/BETA_DATA!CJ45</f>
        <v>#DIV/0!</v>
      </c>
      <c r="CJ44" s="7" t="e">
        <f>(BETA_DATA!CK44-BETA_DATA!CK45)/BETA_DATA!CK45</f>
        <v>#DIV/0!</v>
      </c>
      <c r="CK44" s="7" t="e">
        <f>(BETA_DATA!CL44-BETA_DATA!CL45)/BETA_DATA!CL45</f>
        <v>#DIV/0!</v>
      </c>
      <c r="CL44" s="7" t="e">
        <f>(BETA_DATA!CM44-BETA_DATA!CM45)/BETA_DATA!CM45</f>
        <v>#DIV/0!</v>
      </c>
      <c r="CM44" s="7" t="e">
        <f>(BETA_DATA!CN44-BETA_DATA!CN45)/BETA_DATA!CN45</f>
        <v>#DIV/0!</v>
      </c>
      <c r="CN44" s="7" t="e">
        <f>(BETA_DATA!CO44-BETA_DATA!CO45)/BETA_DATA!CO45</f>
        <v>#DIV/0!</v>
      </c>
      <c r="CO44" s="7" t="e">
        <f>(BETA_DATA!CP44-BETA_DATA!CP45)/BETA_DATA!CP45</f>
        <v>#DIV/0!</v>
      </c>
      <c r="CP44" s="7" t="e">
        <f>(BETA_DATA!CQ44-BETA_DATA!CQ45)/BETA_DATA!CQ45</f>
        <v>#DIV/0!</v>
      </c>
      <c r="CQ44" s="7" t="e">
        <f>(BETA_DATA!CR44-BETA_DATA!CR45)/BETA_DATA!CR45</f>
        <v>#DIV/0!</v>
      </c>
      <c r="CR44" s="7" t="e">
        <f>(BETA_DATA!CS44-BETA_DATA!CS45)/BETA_DATA!CS45</f>
        <v>#DIV/0!</v>
      </c>
      <c r="CS44" s="7" t="e">
        <f>(BETA_DATA!CT44-BETA_DATA!CT45)/BETA_DATA!CT45</f>
        <v>#DIV/0!</v>
      </c>
      <c r="CT44" s="7" t="e">
        <f>(BETA_DATA!CU44-BETA_DATA!CU45)/BETA_DATA!CU45</f>
        <v>#DIV/0!</v>
      </c>
      <c r="CU44" s="7" t="e">
        <f>(BETA_DATA!CV44-BETA_DATA!CV45)/BETA_DATA!CV45</f>
        <v>#DIV/0!</v>
      </c>
      <c r="CV44" s="7" t="e">
        <f>(BETA_DATA!CW44-BETA_DATA!CW45)/BETA_DATA!CW45</f>
        <v>#DIV/0!</v>
      </c>
      <c r="CW44" s="7" t="e">
        <f>(BETA_DATA!CX44-BETA_DATA!CX45)/BETA_DATA!CX45</f>
        <v>#DIV/0!</v>
      </c>
      <c r="CX44" s="7" t="e">
        <f>(BETA_DATA!CY44-BETA_DATA!CY45)/BETA_DATA!CY45</f>
        <v>#DIV/0!</v>
      </c>
      <c r="CY44" s="7" t="e">
        <f>(BETA_DATA!CZ44-BETA_DATA!CZ45)/BETA_DATA!CZ45</f>
        <v>#DIV/0!</v>
      </c>
      <c r="CZ44" s="7" t="e">
        <f>(BETA_DATA!DA44-BETA_DATA!DA45)/BETA_DATA!DA45</f>
        <v>#DIV/0!</v>
      </c>
      <c r="DA44" s="7" t="e">
        <f>(BETA_DATA!DB44-BETA_DATA!DB45)/BETA_DATA!DB45</f>
        <v>#DIV/0!</v>
      </c>
      <c r="DB44" s="7" t="e">
        <f>(BETA_DATA!DC44-BETA_DATA!DC45)/BETA_DATA!DC45</f>
        <v>#DIV/0!</v>
      </c>
      <c r="DC44" s="7" t="e">
        <f>(BETA_DATA!DD44-BETA_DATA!DD45)/BETA_DATA!DD45</f>
        <v>#DIV/0!</v>
      </c>
      <c r="DD44" s="7" t="e">
        <f>(BETA_DATA!DE44-BETA_DATA!DE45)/BETA_DATA!DE45</f>
        <v>#DIV/0!</v>
      </c>
      <c r="DE44" s="7" t="e">
        <f>(BETA_DATA!DF44-BETA_DATA!DF45)/BETA_DATA!DF45</f>
        <v>#DIV/0!</v>
      </c>
      <c r="DF44" s="7" t="e">
        <f>(BETA_DATA!DG44-BETA_DATA!DG45)/BETA_DATA!DG45</f>
        <v>#DIV/0!</v>
      </c>
      <c r="DG44" s="7" t="e">
        <f>(BETA_DATA!DH44-BETA_DATA!DH45)/BETA_DATA!DH45</f>
        <v>#DIV/0!</v>
      </c>
      <c r="DH44" s="7" t="e">
        <f>(BETA_DATA!DI44-BETA_DATA!DI45)/BETA_DATA!DI45</f>
        <v>#DIV/0!</v>
      </c>
      <c r="DI44" s="7" t="e">
        <f>(BETA_DATA!DJ44-BETA_DATA!DJ45)/BETA_DATA!DJ45</f>
        <v>#DIV/0!</v>
      </c>
      <c r="DJ44" s="7" t="e">
        <f>(BETA_DATA!DK44-BETA_DATA!DK45)/BETA_DATA!DK45</f>
        <v>#DIV/0!</v>
      </c>
      <c r="DK44" s="7" t="e">
        <f>(BETA_DATA!DL44-BETA_DATA!DL45)/BETA_DATA!DL45</f>
        <v>#DIV/0!</v>
      </c>
      <c r="DL44" s="7" t="e">
        <f>(BETA_DATA!DM44-BETA_DATA!DM45)/BETA_DATA!DM45</f>
        <v>#DIV/0!</v>
      </c>
      <c r="DM44" s="7" t="e">
        <f>(BETA_DATA!DN44-BETA_DATA!DN45)/BETA_DATA!DN45</f>
        <v>#DIV/0!</v>
      </c>
      <c r="DN44" s="7" t="e">
        <f>(BETA_DATA!DO44-BETA_DATA!DO45)/BETA_DATA!DO45</f>
        <v>#DIV/0!</v>
      </c>
      <c r="DO44" s="7" t="e">
        <f>(BETA_DATA!DP44-BETA_DATA!DP45)/BETA_DATA!DP45</f>
        <v>#DIV/0!</v>
      </c>
      <c r="DP44" s="7" t="e">
        <f>(BETA_DATA!DQ44-BETA_DATA!DQ45)/BETA_DATA!DQ45</f>
        <v>#DIV/0!</v>
      </c>
      <c r="DQ44" s="7" t="e">
        <f>(BETA_DATA!DR44-BETA_DATA!DR45)/BETA_DATA!DR45</f>
        <v>#DIV/0!</v>
      </c>
      <c r="DR44" s="7" t="e">
        <f>(BETA_DATA!DS44-BETA_DATA!DS45)/BETA_DATA!DS45</f>
        <v>#DIV/0!</v>
      </c>
      <c r="DS44" s="7" t="e">
        <f>(BETA_DATA!DT44-BETA_DATA!DT45)/BETA_DATA!DT45</f>
        <v>#DIV/0!</v>
      </c>
      <c r="DT44" s="7" t="e">
        <f>(BETA_DATA!DU44-BETA_DATA!DU45)/BETA_DATA!DU45</f>
        <v>#DIV/0!</v>
      </c>
      <c r="DU44" s="7" t="e">
        <f>(BETA_DATA!DV44-BETA_DATA!DV45)/BETA_DATA!DV45</f>
        <v>#DIV/0!</v>
      </c>
      <c r="DV44" s="7" t="e">
        <f>(BETA_DATA!DW44-BETA_DATA!DW45)/BETA_DATA!DW45</f>
        <v>#DIV/0!</v>
      </c>
      <c r="DW44" s="7" t="e">
        <f>(BETA_DATA!DX44-BETA_DATA!DX45)/BETA_DATA!DX45</f>
        <v>#DIV/0!</v>
      </c>
      <c r="DX44" s="7" t="e">
        <f>(BETA_DATA!DY44-BETA_DATA!DY45)/BETA_DATA!DY45</f>
        <v>#DIV/0!</v>
      </c>
      <c r="DY44" s="7" t="e">
        <f>(BETA_DATA!DZ44-BETA_DATA!DZ45)/BETA_DATA!DZ45</f>
        <v>#DIV/0!</v>
      </c>
      <c r="DZ44" s="7" t="e">
        <f>(BETA_DATA!EA44-BETA_DATA!EA45)/BETA_DATA!EA45</f>
        <v>#DIV/0!</v>
      </c>
      <c r="EA44" s="7" t="e">
        <f>(BETA_DATA!EB44-BETA_DATA!EB45)/BETA_DATA!EB45</f>
        <v>#DIV/0!</v>
      </c>
      <c r="EB44" s="7" t="e">
        <f>(BETA_DATA!EC44-BETA_DATA!EC45)/BETA_DATA!EC45</f>
        <v>#DIV/0!</v>
      </c>
      <c r="EC44" s="7" t="e">
        <f>(BETA_DATA!ED44-BETA_DATA!ED45)/BETA_DATA!ED45</f>
        <v>#DIV/0!</v>
      </c>
      <c r="ED44" s="7" t="e">
        <f>(BETA_DATA!EE44-BETA_DATA!EE45)/BETA_DATA!EE45</f>
        <v>#DIV/0!</v>
      </c>
      <c r="EE44" s="7" t="e">
        <f>(BETA_DATA!EF44-BETA_DATA!EF45)/BETA_DATA!EF45</f>
        <v>#DIV/0!</v>
      </c>
      <c r="EF44" s="7" t="e">
        <f>(BETA_DATA!EG44-BETA_DATA!EG45)/BETA_DATA!EG45</f>
        <v>#DIV/0!</v>
      </c>
      <c r="EG44" s="7" t="e">
        <f>(BETA_DATA!EH44-BETA_DATA!EH45)/BETA_DATA!EH45</f>
        <v>#DIV/0!</v>
      </c>
      <c r="EH44" s="7" t="e">
        <f>(BETA_DATA!EI44-BETA_DATA!EI45)/BETA_DATA!EI45</f>
        <v>#DIV/0!</v>
      </c>
      <c r="EI44" s="7" t="e">
        <f>(BETA_DATA!EJ44-BETA_DATA!EJ45)/BETA_DATA!EJ45</f>
        <v>#DIV/0!</v>
      </c>
      <c r="EJ44" s="7" t="e">
        <f>(BETA_DATA!EK44-BETA_DATA!EK45)/BETA_DATA!EK45</f>
        <v>#DIV/0!</v>
      </c>
      <c r="EK44" s="7" t="e">
        <f>(BETA_DATA!EL44-BETA_DATA!EL45)/BETA_DATA!EL45</f>
        <v>#DIV/0!</v>
      </c>
      <c r="EL44" s="7" t="e">
        <f>(BETA_DATA!EM44-BETA_DATA!EM45)/BETA_DATA!EM45</f>
        <v>#DIV/0!</v>
      </c>
      <c r="EM44" s="7" t="e">
        <f>(BETA_DATA!EN44-BETA_DATA!EN45)/BETA_DATA!EN45</f>
        <v>#DIV/0!</v>
      </c>
      <c r="EN44" s="7" t="e">
        <f>(BETA_DATA!EO44-BETA_DATA!EO45)/BETA_DATA!EO45</f>
        <v>#DIV/0!</v>
      </c>
      <c r="EO44" s="7" t="e">
        <f>(BETA_DATA!EP44-BETA_DATA!EP45)/BETA_DATA!EP45</f>
        <v>#DIV/0!</v>
      </c>
      <c r="EP44" s="7" t="e">
        <f>(BETA_DATA!EQ44-BETA_DATA!EQ45)/BETA_DATA!EQ45</f>
        <v>#DIV/0!</v>
      </c>
      <c r="EQ44" s="7" t="e">
        <f>(BETA_DATA!ER44-BETA_DATA!ER45)/BETA_DATA!ER45</f>
        <v>#DIV/0!</v>
      </c>
      <c r="ER44" s="7" t="e">
        <f>(BETA_DATA!ES44-BETA_DATA!ES45)/BETA_DATA!ES45</f>
        <v>#DIV/0!</v>
      </c>
      <c r="ES44" s="7" t="e">
        <f>(BETA_DATA!ET44-BETA_DATA!ET45)/BETA_DATA!ET45</f>
        <v>#DIV/0!</v>
      </c>
      <c r="ET44" s="7" t="e">
        <f>(BETA_DATA!EU44-BETA_DATA!EU45)/BETA_DATA!EU45</f>
        <v>#DIV/0!</v>
      </c>
      <c r="EU44" s="7" t="e">
        <f>(BETA_DATA!EV44-BETA_DATA!EV45)/BETA_DATA!EV45</f>
        <v>#DIV/0!</v>
      </c>
      <c r="EV44" s="7" t="e">
        <f>(BETA_DATA!EW44-BETA_DATA!EW45)/BETA_DATA!EW45</f>
        <v>#DIV/0!</v>
      </c>
      <c r="EW44" s="7" t="e">
        <f>(BETA_DATA!EX44-BETA_DATA!EX45)/BETA_DATA!EX45</f>
        <v>#DIV/0!</v>
      </c>
      <c r="EX44" s="7" t="e">
        <f>(BETA_DATA!EY44-BETA_DATA!EY45)/BETA_DATA!EY45</f>
        <v>#DIV/0!</v>
      </c>
      <c r="EY44" s="7" t="e">
        <f>(BETA_DATA!EZ44-BETA_DATA!EZ45)/BETA_DATA!EZ45</f>
        <v>#DIV/0!</v>
      </c>
      <c r="EZ44" s="7" t="e">
        <f>(BETA_DATA!FA44-BETA_DATA!FA45)/BETA_DATA!FA45</f>
        <v>#DIV/0!</v>
      </c>
      <c r="FA44" s="7" t="e">
        <f>(BETA_DATA!FB44-BETA_DATA!FB45)/BETA_DATA!FB45</f>
        <v>#DIV/0!</v>
      </c>
      <c r="FB44" s="7" t="e">
        <f>(BETA_DATA!FC44-BETA_DATA!FC45)/BETA_DATA!FC45</f>
        <v>#DIV/0!</v>
      </c>
      <c r="FC44" s="7" t="e">
        <f>(BETA_DATA!FD44-BETA_DATA!FD45)/BETA_DATA!FD45</f>
        <v>#DIV/0!</v>
      </c>
      <c r="FD44" s="7" t="e">
        <f>(BETA_DATA!FE44-BETA_DATA!FE45)/BETA_DATA!FE45</f>
        <v>#DIV/0!</v>
      </c>
      <c r="FE44" s="7" t="e">
        <f>(BETA_DATA!FF44-BETA_DATA!FF45)/BETA_DATA!FF45</f>
        <v>#DIV/0!</v>
      </c>
      <c r="FF44" s="7" t="e">
        <f>(BETA_DATA!FG44-BETA_DATA!FG45)/BETA_DATA!FG45</f>
        <v>#DIV/0!</v>
      </c>
      <c r="FG44" s="7" t="e">
        <f>(BETA_DATA!FH44-BETA_DATA!FH45)/BETA_DATA!FH45</f>
        <v>#DIV/0!</v>
      </c>
      <c r="FH44" s="7" t="e">
        <f>(BETA_DATA!FI44-BETA_DATA!FI45)/BETA_DATA!FI45</f>
        <v>#DIV/0!</v>
      </c>
      <c r="FI44" s="7" t="e">
        <f>(BETA_DATA!FJ44-BETA_DATA!FJ45)/BETA_DATA!FJ45</f>
        <v>#DIV/0!</v>
      </c>
      <c r="FJ44" s="7" t="e">
        <f>(BETA_DATA!FK44-BETA_DATA!FK45)/BETA_DATA!FK45</f>
        <v>#DIV/0!</v>
      </c>
      <c r="FK44" s="7" t="e">
        <f>(BETA_DATA!FL44-BETA_DATA!FL45)/BETA_DATA!FL45</f>
        <v>#DIV/0!</v>
      </c>
      <c r="FL44" s="7" t="e">
        <f>(BETA_DATA!FM44-BETA_DATA!FM45)/BETA_DATA!FM45</f>
        <v>#DIV/0!</v>
      </c>
      <c r="FM44" s="7" t="e">
        <f>(BETA_DATA!FN44-BETA_DATA!FN45)/BETA_DATA!FN45</f>
        <v>#DIV/0!</v>
      </c>
      <c r="FN44" s="7" t="e">
        <f>(BETA_DATA!FO44-BETA_DATA!FO45)/BETA_DATA!FO45</f>
        <v>#DIV/0!</v>
      </c>
      <c r="FO44" s="7" t="e">
        <f>(BETA_DATA!FP44-BETA_DATA!FP45)/BETA_DATA!FP45</f>
        <v>#DIV/0!</v>
      </c>
      <c r="FP44" s="7" t="e">
        <f>(BETA_DATA!FQ44-BETA_DATA!FQ45)/BETA_DATA!FQ45</f>
        <v>#DIV/0!</v>
      </c>
      <c r="FQ44" s="7" t="e">
        <f>(BETA_DATA!FR44-BETA_DATA!FR45)/BETA_DATA!FR45</f>
        <v>#DIV/0!</v>
      </c>
      <c r="FR44" s="7" t="e">
        <f>(BETA_DATA!FS44-BETA_DATA!FS45)/BETA_DATA!FS45</f>
        <v>#DIV/0!</v>
      </c>
      <c r="FS44" s="7" t="e">
        <f>(BETA_DATA!FT44-BETA_DATA!FT45)/BETA_DATA!FT45</f>
        <v>#DIV/0!</v>
      </c>
      <c r="FT44" s="7" t="e">
        <f>(BETA_DATA!FU44-BETA_DATA!FU45)/BETA_DATA!FU45</f>
        <v>#DIV/0!</v>
      </c>
      <c r="FU44" s="7" t="e">
        <f>(BETA_DATA!FV44-BETA_DATA!FV45)/BETA_DATA!FV45</f>
        <v>#DIV/0!</v>
      </c>
      <c r="FV44" s="7" t="e">
        <f>(BETA_DATA!FW44-BETA_DATA!FW45)/BETA_DATA!FW45</f>
        <v>#DIV/0!</v>
      </c>
      <c r="FW44" s="7" t="e">
        <f>(BETA_DATA!FX44-BETA_DATA!FX45)/BETA_DATA!FX45</f>
        <v>#DIV/0!</v>
      </c>
      <c r="FX44" s="7" t="e">
        <f>(BETA_DATA!FY44-BETA_DATA!FY45)/BETA_DATA!FY45</f>
        <v>#DIV/0!</v>
      </c>
      <c r="FY44" s="7" t="e">
        <f>(BETA_DATA!FZ44-BETA_DATA!FZ45)/BETA_DATA!FZ45</f>
        <v>#DIV/0!</v>
      </c>
      <c r="FZ44" s="7" t="e">
        <f>(BETA_DATA!GA44-BETA_DATA!GA45)/BETA_DATA!GA45</f>
        <v>#DIV/0!</v>
      </c>
      <c r="GA44" s="7" t="e">
        <f>(BETA_DATA!GB44-BETA_DATA!GB45)/BETA_DATA!GB45</f>
        <v>#DIV/0!</v>
      </c>
      <c r="GB44" s="7" t="e">
        <f>(BETA_DATA!GC44-BETA_DATA!GC45)/BETA_DATA!GC45</f>
        <v>#DIV/0!</v>
      </c>
      <c r="GC44" s="7" t="e">
        <f>(BETA_DATA!GD44-BETA_DATA!GD45)/BETA_DATA!GD45</f>
        <v>#DIV/0!</v>
      </c>
      <c r="GD44" s="7" t="e">
        <f>(BETA_DATA!GE44-BETA_DATA!GE45)/BETA_DATA!GE45</f>
        <v>#DIV/0!</v>
      </c>
      <c r="GE44" s="7" t="e">
        <f>(BETA_DATA!GF44-BETA_DATA!GF45)/BETA_DATA!GF45</f>
        <v>#DIV/0!</v>
      </c>
      <c r="GF44" s="7" t="e">
        <f>(BETA_DATA!GG44-BETA_DATA!GG45)/BETA_DATA!GG45</f>
        <v>#DIV/0!</v>
      </c>
      <c r="GG44" s="7" t="e">
        <f>(BETA_DATA!GH44-BETA_DATA!GH45)/BETA_DATA!GH45</f>
        <v>#DIV/0!</v>
      </c>
      <c r="GH44" s="7" t="e">
        <f>(BETA_DATA!GI44-BETA_DATA!GI45)/BETA_DATA!GI45</f>
        <v>#DIV/0!</v>
      </c>
      <c r="GI44" s="7" t="e">
        <f>(BETA_DATA!GJ44-BETA_DATA!GJ45)/BETA_DATA!GJ45</f>
        <v>#DIV/0!</v>
      </c>
      <c r="GJ44" s="7" t="e">
        <f>(BETA_DATA!GK44-BETA_DATA!GK45)/BETA_DATA!GK45</f>
        <v>#DIV/0!</v>
      </c>
      <c r="GK44" s="7" t="e">
        <f>(BETA_DATA!GL44-BETA_DATA!GL45)/BETA_DATA!GL45</f>
        <v>#DIV/0!</v>
      </c>
      <c r="GL44" s="7" t="e">
        <f>(BETA_DATA!GM44-BETA_DATA!GM45)/BETA_DATA!GM45</f>
        <v>#DIV/0!</v>
      </c>
      <c r="GM44" s="7" t="e">
        <f>(BETA_DATA!GN44-BETA_DATA!GN45)/BETA_DATA!GN45</f>
        <v>#DIV/0!</v>
      </c>
      <c r="GN44" s="7" t="e">
        <f>(BETA_DATA!GO44-BETA_DATA!GO45)/BETA_DATA!GO45</f>
        <v>#DIV/0!</v>
      </c>
      <c r="GO44" s="7" t="e">
        <f>(BETA_DATA!GP44-BETA_DATA!GP45)/BETA_DATA!GP45</f>
        <v>#DIV/0!</v>
      </c>
      <c r="GP44" s="7" t="e">
        <f>(BETA_DATA!GQ44-BETA_DATA!GQ45)/BETA_DATA!GQ45</f>
        <v>#DIV/0!</v>
      </c>
      <c r="GQ44" s="7" t="e">
        <f>(BETA_DATA!GR44-BETA_DATA!GR45)/BETA_DATA!GR45</f>
        <v>#DIV/0!</v>
      </c>
      <c r="GR44" s="7" t="e">
        <f>(BETA_DATA!GS44-BETA_DATA!GS45)/BETA_DATA!GS45</f>
        <v>#DIV/0!</v>
      </c>
      <c r="GS44" s="7" t="e">
        <f>(BETA_DATA!GT44-BETA_DATA!GT45)/BETA_DATA!GT45</f>
        <v>#DIV/0!</v>
      </c>
      <c r="GT44" s="7" t="e">
        <f>(BETA_DATA!GU44-BETA_DATA!GU45)/BETA_DATA!GU45</f>
        <v>#DIV/0!</v>
      </c>
      <c r="GU44" s="7" t="e">
        <f>(BETA_DATA!GV44-BETA_DATA!GV45)/BETA_DATA!GV45</f>
        <v>#DIV/0!</v>
      </c>
      <c r="GV44" s="7" t="e">
        <f>(BETA_DATA!GW44-BETA_DATA!GW45)/BETA_DATA!GW45</f>
        <v>#DIV/0!</v>
      </c>
      <c r="GW44" s="7" t="e">
        <f>(BETA_DATA!GX44-BETA_DATA!GX45)/BETA_DATA!GX45</f>
        <v>#DIV/0!</v>
      </c>
      <c r="GX44" s="7" t="e">
        <f>(BETA_DATA!GY44-BETA_DATA!GY45)/BETA_DATA!GY45</f>
        <v>#DIV/0!</v>
      </c>
      <c r="GY44" s="7" t="e">
        <f>(BETA_DATA!GZ44-BETA_DATA!GZ45)/BETA_DATA!GZ45</f>
        <v>#DIV/0!</v>
      </c>
      <c r="GZ44" s="7" t="e">
        <f>(BETA_DATA!HA44-BETA_DATA!HA45)/BETA_DATA!HA45</f>
        <v>#DIV/0!</v>
      </c>
      <c r="HA44" s="7" t="e">
        <f>(BETA_DATA!HB44-BETA_DATA!HB45)/BETA_DATA!HB45</f>
        <v>#DIV/0!</v>
      </c>
      <c r="HB44" s="7" t="e">
        <f>(BETA_DATA!HC44-BETA_DATA!HC45)/BETA_DATA!HC45</f>
        <v>#DIV/0!</v>
      </c>
      <c r="HC44" s="7" t="e">
        <f>(BETA_DATA!HD44-BETA_DATA!HD45)/BETA_DATA!HD45</f>
        <v>#DIV/0!</v>
      </c>
      <c r="HD44" s="7" t="e">
        <f>(BETA_DATA!HE44-BETA_DATA!HE45)/BETA_DATA!HE45</f>
        <v>#DIV/0!</v>
      </c>
      <c r="HE44" s="7" t="e">
        <f>(BETA_DATA!HF44-BETA_DATA!HF45)/BETA_DATA!HF45</f>
        <v>#DIV/0!</v>
      </c>
      <c r="HF44" s="7" t="e">
        <f>(BETA_DATA!HG44-BETA_DATA!HG45)/BETA_DATA!HG45</f>
        <v>#DIV/0!</v>
      </c>
      <c r="HG44" s="7" t="e">
        <f>(BETA_DATA!HH44-BETA_DATA!HH45)/BETA_DATA!HH45</f>
        <v>#DIV/0!</v>
      </c>
      <c r="HH44" s="7" t="e">
        <f>(BETA_DATA!HI44-BETA_DATA!HI45)/BETA_DATA!HI45</f>
        <v>#DIV/0!</v>
      </c>
      <c r="HI44" s="7" t="e">
        <f>(BETA_DATA!HJ44-BETA_DATA!HJ45)/BETA_DATA!HJ45</f>
        <v>#DIV/0!</v>
      </c>
      <c r="HJ44" s="7" t="e">
        <f>(BETA_DATA!HK44-BETA_DATA!HK45)/BETA_DATA!HK45</f>
        <v>#DIV/0!</v>
      </c>
      <c r="HK44" s="7" t="e">
        <f>(BETA_DATA!HL44-BETA_DATA!HL45)/BETA_DATA!HL45</f>
        <v>#DIV/0!</v>
      </c>
      <c r="HL44" s="7" t="e">
        <f>(BETA_DATA!HM44-BETA_DATA!HM45)/BETA_DATA!HM45</f>
        <v>#DIV/0!</v>
      </c>
      <c r="HM44" s="7" t="e">
        <f>(BETA_DATA!HN44-BETA_DATA!HN45)/BETA_DATA!HN45</f>
        <v>#DIV/0!</v>
      </c>
      <c r="HN44" s="7" t="e">
        <f>(BETA_DATA!HO44-BETA_DATA!HO45)/BETA_DATA!HO45</f>
        <v>#DIV/0!</v>
      </c>
      <c r="HO44" s="7" t="e">
        <f>(BETA_DATA!HP44-BETA_DATA!HP45)/BETA_DATA!HP45</f>
        <v>#DIV/0!</v>
      </c>
      <c r="HP44" s="7" t="e">
        <f>(BETA_DATA!HQ44-BETA_DATA!HQ45)/BETA_DATA!HQ45</f>
        <v>#DIV/0!</v>
      </c>
      <c r="HQ44" s="7" t="e">
        <f>(BETA_DATA!HR44-BETA_DATA!HR45)/BETA_DATA!HR45</f>
        <v>#DIV/0!</v>
      </c>
      <c r="HR44" s="7" t="e">
        <f>(BETA_DATA!HS44-BETA_DATA!HS45)/BETA_DATA!HS45</f>
        <v>#DIV/0!</v>
      </c>
      <c r="HS44" s="7" t="e">
        <f>(BETA_DATA!HT44-BETA_DATA!HT45)/BETA_DATA!HT45</f>
        <v>#DIV/0!</v>
      </c>
      <c r="HT44" s="7" t="e">
        <f>(BETA_DATA!HU44-BETA_DATA!HU45)/BETA_DATA!HU45</f>
        <v>#DIV/0!</v>
      </c>
      <c r="HU44" s="7" t="e">
        <f>(BETA_DATA!HV44-BETA_DATA!HV45)/BETA_DATA!HV45</f>
        <v>#DIV/0!</v>
      </c>
      <c r="HV44" s="7" t="e">
        <f>(BETA_DATA!HW44-BETA_DATA!HW45)/BETA_DATA!HW45</f>
        <v>#DIV/0!</v>
      </c>
      <c r="HW44" s="7" t="e">
        <f>(BETA_DATA!HX44-BETA_DATA!HX45)/BETA_DATA!HX45</f>
        <v>#DIV/0!</v>
      </c>
      <c r="HX44" s="7" t="e">
        <f>(BETA_DATA!HY44-BETA_DATA!HY45)/BETA_DATA!HY45</f>
        <v>#DIV/0!</v>
      </c>
      <c r="HY44" s="7" t="e">
        <f>(BETA_DATA!HZ44-BETA_DATA!HZ45)/BETA_DATA!HZ45</f>
        <v>#DIV/0!</v>
      </c>
      <c r="HZ44" s="7" t="e">
        <f>(BETA_DATA!IA44-BETA_DATA!IA45)/BETA_DATA!IA45</f>
        <v>#DIV/0!</v>
      </c>
      <c r="IA44" s="7" t="e">
        <f>(BETA_DATA!IB44-BETA_DATA!IB45)/BETA_DATA!IB45</f>
        <v>#DIV/0!</v>
      </c>
      <c r="IB44" s="7" t="e">
        <f>(BETA_DATA!IC44-BETA_DATA!IC45)/BETA_DATA!IC45</f>
        <v>#DIV/0!</v>
      </c>
      <c r="IC44" s="7" t="e">
        <f>(BETA_DATA!ID44-BETA_DATA!ID45)/BETA_DATA!ID45</f>
        <v>#DIV/0!</v>
      </c>
      <c r="ID44" s="7" t="e">
        <f>(BETA_DATA!IE44-BETA_DATA!IE45)/BETA_DATA!IE45</f>
        <v>#DIV/0!</v>
      </c>
      <c r="IE44" s="7" t="e">
        <f>(BETA_DATA!IF44-BETA_DATA!IF45)/BETA_DATA!IF45</f>
        <v>#DIV/0!</v>
      </c>
      <c r="IF44" s="7" t="e">
        <f>(BETA_DATA!IG44-BETA_DATA!IG45)/BETA_DATA!IG45</f>
        <v>#DIV/0!</v>
      </c>
      <c r="IG44" s="7" t="e">
        <f>(BETA_DATA!IH44-BETA_DATA!IH45)/BETA_DATA!IH45</f>
        <v>#DIV/0!</v>
      </c>
      <c r="IH44" s="7" t="e">
        <f>(BETA_DATA!II44-BETA_DATA!II45)/BETA_DATA!II45</f>
        <v>#DIV/0!</v>
      </c>
      <c r="II44" s="7" t="e">
        <f>(BETA_DATA!IJ44-BETA_DATA!IJ45)/BETA_DATA!IJ45</f>
        <v>#DIV/0!</v>
      </c>
      <c r="IJ44" s="7" t="e">
        <f>(BETA_DATA!IK44-BETA_DATA!IK45)/BETA_DATA!IK45</f>
        <v>#DIV/0!</v>
      </c>
      <c r="IK44" s="7" t="e">
        <f>(BETA_DATA!IL44-BETA_DATA!IL45)/BETA_DATA!IL45</f>
        <v>#DIV/0!</v>
      </c>
      <c r="IL44" s="7" t="e">
        <f>(BETA_DATA!IM44-BETA_DATA!IM45)/BETA_DATA!IM45</f>
        <v>#DIV/0!</v>
      </c>
      <c r="IM44" s="7" t="e">
        <f>(BETA_DATA!IN44-BETA_DATA!IN45)/BETA_DATA!IN45</f>
        <v>#DIV/0!</v>
      </c>
      <c r="IN44" s="7" t="e">
        <f>(BETA_DATA!IO44-BETA_DATA!IO45)/BETA_DATA!IO45</f>
        <v>#DIV/0!</v>
      </c>
      <c r="IO44" s="7" t="e">
        <f>(BETA_DATA!IP44-BETA_DATA!IP45)/BETA_DATA!IP45</f>
        <v>#DIV/0!</v>
      </c>
      <c r="IP44" s="7" t="e">
        <f>(BETA_DATA!IQ44-BETA_DATA!IQ45)/BETA_DATA!IQ45</f>
        <v>#DIV/0!</v>
      </c>
      <c r="IQ44" s="7" t="e">
        <f>(BETA_DATA!IR44-BETA_DATA!IR45)/BETA_DATA!IR45</f>
        <v>#DIV/0!</v>
      </c>
      <c r="IR44" s="7" t="e">
        <f>(BETA_DATA!IS44-BETA_DATA!IS45)/BETA_DATA!IS45</f>
        <v>#DIV/0!</v>
      </c>
      <c r="IS44" s="7" t="e">
        <f>(BETA_DATA!IT44-BETA_DATA!IT45)/BETA_DATA!IT45</f>
        <v>#DIV/0!</v>
      </c>
    </row>
    <row r="45" spans="2:253" x14ac:dyDescent="0.25">
      <c r="B45" s="16">
        <f>(BETA_DATA!C45-BETA_DATA!C46)/BETA_DATA!C46</f>
        <v>-4.2905748550449369E-3</v>
      </c>
      <c r="D45" s="7">
        <f>(BETA_DATA!E45-BETA_DATA!E46)/BETA_DATA!E46</f>
        <v>-8.8166436096626596E-2</v>
      </c>
      <c r="E45" s="7">
        <f>(BETA_DATA!F45-BETA_DATA!F46)/BETA_DATA!F46</f>
        <v>-1.6020487165743474E-2</v>
      </c>
      <c r="F45" s="7">
        <f>(BETA_DATA!G45-BETA_DATA!G46)/BETA_DATA!G46</f>
        <v>7.9635949943115888E-3</v>
      </c>
      <c r="G45" s="7">
        <f>(BETA_DATA!H45-BETA_DATA!H46)/BETA_DATA!H46</f>
        <v>-1.8890803497351543E-2</v>
      </c>
      <c r="H45" s="7">
        <f>(BETA_DATA!I45-BETA_DATA!I46)/BETA_DATA!I46</f>
        <v>5.6529112492925292E-4</v>
      </c>
      <c r="I45" s="7" t="e">
        <f>(BETA_DATA!J45-BETA_DATA!J46)/BETA_DATA!J46</f>
        <v>#DIV/0!</v>
      </c>
      <c r="J45" s="7" t="e">
        <f>(BETA_DATA!K45-BETA_DATA!K46)/BETA_DATA!K46</f>
        <v>#DIV/0!</v>
      </c>
      <c r="K45" s="7" t="e">
        <f>(BETA_DATA!L45-BETA_DATA!L46)/BETA_DATA!L46</f>
        <v>#DIV/0!</v>
      </c>
      <c r="L45" s="7" t="e">
        <f>(BETA_DATA!M45-BETA_DATA!M46)/BETA_DATA!M46</f>
        <v>#DIV/0!</v>
      </c>
      <c r="M45" s="7" t="e">
        <f>(BETA_DATA!N45-BETA_DATA!N46)/BETA_DATA!N46</f>
        <v>#DIV/0!</v>
      </c>
      <c r="N45" s="7" t="e">
        <f>(BETA_DATA!O45-BETA_DATA!O46)/BETA_DATA!O46</f>
        <v>#DIV/0!</v>
      </c>
      <c r="O45" s="7" t="e">
        <f>(BETA_DATA!P45-BETA_DATA!P46)/BETA_DATA!P46</f>
        <v>#DIV/0!</v>
      </c>
      <c r="P45" s="7" t="e">
        <f>(BETA_DATA!Q45-BETA_DATA!Q46)/BETA_DATA!Q46</f>
        <v>#DIV/0!</v>
      </c>
      <c r="Q45" s="7" t="e">
        <f>(BETA_DATA!R45-BETA_DATA!R46)/BETA_DATA!R46</f>
        <v>#DIV/0!</v>
      </c>
      <c r="R45" s="7" t="e">
        <f>(BETA_DATA!S45-BETA_DATA!S46)/BETA_DATA!S46</f>
        <v>#DIV/0!</v>
      </c>
      <c r="S45" s="7" t="e">
        <f>(BETA_DATA!T45-BETA_DATA!T46)/BETA_DATA!T46</f>
        <v>#DIV/0!</v>
      </c>
      <c r="T45" s="7" t="e">
        <f>(BETA_DATA!U45-BETA_DATA!U46)/BETA_DATA!U46</f>
        <v>#DIV/0!</v>
      </c>
      <c r="U45" s="7" t="e">
        <f>(BETA_DATA!V45-BETA_DATA!V46)/BETA_DATA!V46</f>
        <v>#DIV/0!</v>
      </c>
      <c r="V45" s="7" t="e">
        <f>(BETA_DATA!W45-BETA_DATA!W46)/BETA_DATA!W46</f>
        <v>#DIV/0!</v>
      </c>
      <c r="W45" s="7" t="e">
        <f>(BETA_DATA!X45-BETA_DATA!X46)/BETA_DATA!X46</f>
        <v>#DIV/0!</v>
      </c>
      <c r="X45" s="7" t="e">
        <f>(BETA_DATA!Y45-BETA_DATA!Y46)/BETA_DATA!Y46</f>
        <v>#DIV/0!</v>
      </c>
      <c r="Y45" s="7" t="e">
        <f>(BETA_DATA!Z45-BETA_DATA!Z46)/BETA_DATA!Z46</f>
        <v>#DIV/0!</v>
      </c>
      <c r="Z45" s="7" t="e">
        <f>(BETA_DATA!AA45-BETA_DATA!AA46)/BETA_DATA!AA46</f>
        <v>#DIV/0!</v>
      </c>
      <c r="AA45" s="7" t="e">
        <f>(BETA_DATA!AB45-BETA_DATA!AB46)/BETA_DATA!AB46</f>
        <v>#DIV/0!</v>
      </c>
      <c r="AB45" s="7" t="e">
        <f>(BETA_DATA!AC45-BETA_DATA!AC46)/BETA_DATA!AC46</f>
        <v>#DIV/0!</v>
      </c>
      <c r="AC45" s="7" t="e">
        <f>(BETA_DATA!AD45-BETA_DATA!AD46)/BETA_DATA!AD46</f>
        <v>#DIV/0!</v>
      </c>
      <c r="AD45" s="7" t="e">
        <f>(BETA_DATA!AE45-BETA_DATA!AE46)/BETA_DATA!AE46</f>
        <v>#DIV/0!</v>
      </c>
      <c r="AE45" s="7" t="e">
        <f>(BETA_DATA!AF45-BETA_DATA!AF46)/BETA_DATA!AF46</f>
        <v>#DIV/0!</v>
      </c>
      <c r="AF45" s="7" t="e">
        <f>(BETA_DATA!AG45-BETA_DATA!AG46)/BETA_DATA!AG46</f>
        <v>#DIV/0!</v>
      </c>
      <c r="AG45" s="7" t="e">
        <f>(BETA_DATA!AH45-BETA_DATA!AH46)/BETA_DATA!AH46</f>
        <v>#DIV/0!</v>
      </c>
      <c r="AH45" s="7" t="e">
        <f>(BETA_DATA!AI45-BETA_DATA!AI46)/BETA_DATA!AI46</f>
        <v>#DIV/0!</v>
      </c>
      <c r="AI45" s="7" t="e">
        <f>(BETA_DATA!AJ45-BETA_DATA!AJ46)/BETA_DATA!AJ46</f>
        <v>#DIV/0!</v>
      </c>
      <c r="AJ45" s="7" t="e">
        <f>(BETA_DATA!AK45-BETA_DATA!AK46)/BETA_DATA!AK46</f>
        <v>#DIV/0!</v>
      </c>
      <c r="AK45" s="7" t="e">
        <f>(BETA_DATA!AL45-BETA_DATA!AL46)/BETA_DATA!AL46</f>
        <v>#DIV/0!</v>
      </c>
      <c r="AL45" s="7" t="e">
        <f>(BETA_DATA!AM45-BETA_DATA!AM46)/BETA_DATA!AM46</f>
        <v>#DIV/0!</v>
      </c>
      <c r="AM45" s="7" t="e">
        <f>(BETA_DATA!AN45-BETA_DATA!AN46)/BETA_DATA!AN46</f>
        <v>#DIV/0!</v>
      </c>
      <c r="AN45" s="7" t="e">
        <f>(BETA_DATA!AO45-BETA_DATA!AO46)/BETA_DATA!AO46</f>
        <v>#DIV/0!</v>
      </c>
      <c r="AO45" s="7" t="e">
        <f>(BETA_DATA!AP45-BETA_DATA!AP46)/BETA_DATA!AP46</f>
        <v>#DIV/0!</v>
      </c>
      <c r="AP45" s="7" t="e">
        <f>(BETA_DATA!AQ45-BETA_DATA!AQ46)/BETA_DATA!AQ46</f>
        <v>#DIV/0!</v>
      </c>
      <c r="AQ45" s="7" t="e">
        <f>(BETA_DATA!AR45-BETA_DATA!AR46)/BETA_DATA!AR46</f>
        <v>#DIV/0!</v>
      </c>
      <c r="AR45" s="7" t="e">
        <f>(BETA_DATA!AS45-BETA_DATA!AS46)/BETA_DATA!AS46</f>
        <v>#DIV/0!</v>
      </c>
      <c r="AS45" s="7" t="e">
        <f>(BETA_DATA!AT45-BETA_DATA!AT46)/BETA_DATA!AT46</f>
        <v>#DIV/0!</v>
      </c>
      <c r="AT45" s="7" t="e">
        <f>(BETA_DATA!AU45-BETA_DATA!AU46)/BETA_DATA!AU46</f>
        <v>#DIV/0!</v>
      </c>
      <c r="AU45" s="7" t="e">
        <f>(BETA_DATA!AV45-BETA_DATA!AV46)/BETA_DATA!AV46</f>
        <v>#DIV/0!</v>
      </c>
      <c r="AV45" s="7" t="e">
        <f>(BETA_DATA!AW45-BETA_DATA!AW46)/BETA_DATA!AW46</f>
        <v>#DIV/0!</v>
      </c>
      <c r="AW45" s="7" t="e">
        <f>(BETA_DATA!AX45-BETA_DATA!AX46)/BETA_DATA!AX46</f>
        <v>#DIV/0!</v>
      </c>
      <c r="AX45" s="7" t="e">
        <f>(BETA_DATA!AY45-BETA_DATA!AY46)/BETA_DATA!AY46</f>
        <v>#DIV/0!</v>
      </c>
      <c r="AY45" s="7" t="e">
        <f>(BETA_DATA!AZ45-BETA_DATA!AZ46)/BETA_DATA!AZ46</f>
        <v>#DIV/0!</v>
      </c>
      <c r="AZ45" s="7" t="e">
        <f>(BETA_DATA!BA45-BETA_DATA!BA46)/BETA_DATA!BA46</f>
        <v>#DIV/0!</v>
      </c>
      <c r="BA45" s="7" t="e">
        <f>(BETA_DATA!BB45-BETA_DATA!BB46)/BETA_DATA!BB46</f>
        <v>#DIV/0!</v>
      </c>
      <c r="BB45" s="7" t="e">
        <f>(BETA_DATA!BC45-BETA_DATA!BC46)/BETA_DATA!BC46</f>
        <v>#DIV/0!</v>
      </c>
      <c r="BC45" s="7" t="e">
        <f>(BETA_DATA!BD45-BETA_DATA!BD46)/BETA_DATA!BD46</f>
        <v>#DIV/0!</v>
      </c>
      <c r="BD45" s="7" t="e">
        <f>(BETA_DATA!BE45-BETA_DATA!BE46)/BETA_DATA!BE46</f>
        <v>#DIV/0!</v>
      </c>
      <c r="BE45" s="7" t="e">
        <f>(BETA_DATA!BF45-BETA_DATA!BF46)/BETA_DATA!BF46</f>
        <v>#DIV/0!</v>
      </c>
      <c r="BF45" s="7" t="e">
        <f>(BETA_DATA!BG45-BETA_DATA!BG46)/BETA_DATA!BG46</f>
        <v>#DIV/0!</v>
      </c>
      <c r="BG45" s="7" t="e">
        <f>(BETA_DATA!BH45-BETA_DATA!BH46)/BETA_DATA!BH46</f>
        <v>#DIV/0!</v>
      </c>
      <c r="BH45" s="7" t="e">
        <f>(BETA_DATA!BI45-BETA_DATA!BI46)/BETA_DATA!BI46</f>
        <v>#DIV/0!</v>
      </c>
      <c r="BI45" s="7" t="e">
        <f>(BETA_DATA!BJ45-BETA_DATA!BJ46)/BETA_DATA!BJ46</f>
        <v>#DIV/0!</v>
      </c>
      <c r="BJ45" s="7" t="e">
        <f>(BETA_DATA!BK45-BETA_DATA!BK46)/BETA_DATA!BK46</f>
        <v>#DIV/0!</v>
      </c>
      <c r="BK45" s="7" t="e">
        <f>(BETA_DATA!BL45-BETA_DATA!BL46)/BETA_DATA!BL46</f>
        <v>#DIV/0!</v>
      </c>
      <c r="BL45" s="7" t="e">
        <f>(BETA_DATA!BM45-BETA_DATA!BM46)/BETA_DATA!BM46</f>
        <v>#DIV/0!</v>
      </c>
      <c r="BM45" s="7" t="e">
        <f>(BETA_DATA!BN45-BETA_DATA!BN46)/BETA_DATA!BN46</f>
        <v>#DIV/0!</v>
      </c>
      <c r="BN45" s="7" t="e">
        <f>(BETA_DATA!BO45-BETA_DATA!BO46)/BETA_DATA!BO46</f>
        <v>#DIV/0!</v>
      </c>
      <c r="BO45" s="7" t="e">
        <f>(BETA_DATA!BP45-BETA_DATA!BP46)/BETA_DATA!BP46</f>
        <v>#DIV/0!</v>
      </c>
      <c r="BP45" s="7" t="e">
        <f>(BETA_DATA!BQ45-BETA_DATA!BQ46)/BETA_DATA!BQ46</f>
        <v>#DIV/0!</v>
      </c>
      <c r="BQ45" s="7" t="e">
        <f>(BETA_DATA!BR45-BETA_DATA!BR46)/BETA_DATA!BR46</f>
        <v>#DIV/0!</v>
      </c>
      <c r="BR45" s="7" t="e">
        <f>(BETA_DATA!BS45-BETA_DATA!BS46)/BETA_DATA!BS46</f>
        <v>#DIV/0!</v>
      </c>
      <c r="BS45" s="7" t="e">
        <f>(BETA_DATA!BT45-BETA_DATA!BT46)/BETA_DATA!BT46</f>
        <v>#DIV/0!</v>
      </c>
      <c r="BT45" s="7" t="e">
        <f>(BETA_DATA!BU45-BETA_DATA!BU46)/BETA_DATA!BU46</f>
        <v>#DIV/0!</v>
      </c>
      <c r="BU45" s="7" t="e">
        <f>(BETA_DATA!BV45-BETA_DATA!BV46)/BETA_DATA!BV46</f>
        <v>#DIV/0!</v>
      </c>
      <c r="BV45" s="7" t="e">
        <f>(BETA_DATA!BW45-BETA_DATA!BW46)/BETA_DATA!BW46</f>
        <v>#DIV/0!</v>
      </c>
      <c r="BW45" s="7" t="e">
        <f>(BETA_DATA!BX45-BETA_DATA!BX46)/BETA_DATA!BX46</f>
        <v>#DIV/0!</v>
      </c>
      <c r="BX45" s="7" t="e">
        <f>(BETA_DATA!BY45-BETA_DATA!BY46)/BETA_DATA!BY46</f>
        <v>#DIV/0!</v>
      </c>
      <c r="BY45" s="7" t="e">
        <f>(BETA_DATA!BZ45-BETA_DATA!BZ46)/BETA_DATA!BZ46</f>
        <v>#DIV/0!</v>
      </c>
      <c r="BZ45" s="7" t="e">
        <f>(BETA_DATA!CA45-BETA_DATA!CA46)/BETA_DATA!CA46</f>
        <v>#DIV/0!</v>
      </c>
      <c r="CA45" s="7" t="e">
        <f>(BETA_DATA!CB45-BETA_DATA!CB46)/BETA_DATA!CB46</f>
        <v>#DIV/0!</v>
      </c>
      <c r="CB45" s="7" t="e">
        <f>(BETA_DATA!CC45-BETA_DATA!CC46)/BETA_DATA!CC46</f>
        <v>#DIV/0!</v>
      </c>
      <c r="CC45" s="7" t="e">
        <f>(BETA_DATA!CD45-BETA_DATA!CD46)/BETA_DATA!CD46</f>
        <v>#DIV/0!</v>
      </c>
      <c r="CD45" s="7" t="e">
        <f>(BETA_DATA!CE45-BETA_DATA!CE46)/BETA_DATA!CE46</f>
        <v>#DIV/0!</v>
      </c>
      <c r="CE45" s="7" t="e">
        <f>(BETA_DATA!CF45-BETA_DATA!CF46)/BETA_DATA!CF46</f>
        <v>#DIV/0!</v>
      </c>
      <c r="CF45" s="7" t="e">
        <f>(BETA_DATA!CG45-BETA_DATA!CG46)/BETA_DATA!CG46</f>
        <v>#DIV/0!</v>
      </c>
      <c r="CG45" s="7" t="e">
        <f>(BETA_DATA!CH45-BETA_DATA!CH46)/BETA_DATA!CH46</f>
        <v>#DIV/0!</v>
      </c>
      <c r="CH45" s="7" t="e">
        <f>(BETA_DATA!CI45-BETA_DATA!CI46)/BETA_DATA!CI46</f>
        <v>#DIV/0!</v>
      </c>
      <c r="CI45" s="7" t="e">
        <f>(BETA_DATA!CJ45-BETA_DATA!CJ46)/BETA_DATA!CJ46</f>
        <v>#DIV/0!</v>
      </c>
      <c r="CJ45" s="7" t="e">
        <f>(BETA_DATA!CK45-BETA_DATA!CK46)/BETA_DATA!CK46</f>
        <v>#DIV/0!</v>
      </c>
      <c r="CK45" s="7" t="e">
        <f>(BETA_DATA!CL45-BETA_DATA!CL46)/BETA_DATA!CL46</f>
        <v>#DIV/0!</v>
      </c>
      <c r="CL45" s="7" t="e">
        <f>(BETA_DATA!CM45-BETA_DATA!CM46)/BETA_DATA!CM46</f>
        <v>#DIV/0!</v>
      </c>
      <c r="CM45" s="7" t="e">
        <f>(BETA_DATA!CN45-BETA_DATA!CN46)/BETA_DATA!CN46</f>
        <v>#DIV/0!</v>
      </c>
      <c r="CN45" s="7" t="e">
        <f>(BETA_DATA!CO45-BETA_DATA!CO46)/BETA_DATA!CO46</f>
        <v>#DIV/0!</v>
      </c>
      <c r="CO45" s="7" t="e">
        <f>(BETA_DATA!CP45-BETA_DATA!CP46)/BETA_DATA!CP46</f>
        <v>#DIV/0!</v>
      </c>
      <c r="CP45" s="7" t="e">
        <f>(BETA_DATA!CQ45-BETA_DATA!CQ46)/BETA_DATA!CQ46</f>
        <v>#DIV/0!</v>
      </c>
      <c r="CQ45" s="7" t="e">
        <f>(BETA_DATA!CR45-BETA_DATA!CR46)/BETA_DATA!CR46</f>
        <v>#DIV/0!</v>
      </c>
      <c r="CR45" s="7" t="e">
        <f>(BETA_DATA!CS45-BETA_DATA!CS46)/BETA_DATA!CS46</f>
        <v>#DIV/0!</v>
      </c>
      <c r="CS45" s="7" t="e">
        <f>(BETA_DATA!CT45-BETA_DATA!CT46)/BETA_DATA!CT46</f>
        <v>#DIV/0!</v>
      </c>
      <c r="CT45" s="7" t="e">
        <f>(BETA_DATA!CU45-BETA_DATA!CU46)/BETA_DATA!CU46</f>
        <v>#DIV/0!</v>
      </c>
      <c r="CU45" s="7" t="e">
        <f>(BETA_DATA!CV45-BETA_DATA!CV46)/BETA_DATA!CV46</f>
        <v>#DIV/0!</v>
      </c>
      <c r="CV45" s="7" t="e">
        <f>(BETA_DATA!CW45-BETA_DATA!CW46)/BETA_DATA!CW46</f>
        <v>#DIV/0!</v>
      </c>
      <c r="CW45" s="7" t="e">
        <f>(BETA_DATA!CX45-BETA_DATA!CX46)/BETA_DATA!CX46</f>
        <v>#DIV/0!</v>
      </c>
      <c r="CX45" s="7" t="e">
        <f>(BETA_DATA!CY45-BETA_DATA!CY46)/BETA_DATA!CY46</f>
        <v>#DIV/0!</v>
      </c>
      <c r="CY45" s="7" t="e">
        <f>(BETA_DATA!CZ45-BETA_DATA!CZ46)/BETA_DATA!CZ46</f>
        <v>#DIV/0!</v>
      </c>
      <c r="CZ45" s="7" t="e">
        <f>(BETA_DATA!DA45-BETA_DATA!DA46)/BETA_DATA!DA46</f>
        <v>#DIV/0!</v>
      </c>
      <c r="DA45" s="7" t="e">
        <f>(BETA_DATA!DB45-BETA_DATA!DB46)/BETA_DATA!DB46</f>
        <v>#DIV/0!</v>
      </c>
      <c r="DB45" s="7" t="e">
        <f>(BETA_DATA!DC45-BETA_DATA!DC46)/BETA_DATA!DC46</f>
        <v>#DIV/0!</v>
      </c>
      <c r="DC45" s="7" t="e">
        <f>(BETA_DATA!DD45-BETA_DATA!DD46)/BETA_DATA!DD46</f>
        <v>#DIV/0!</v>
      </c>
      <c r="DD45" s="7" t="e">
        <f>(BETA_DATA!DE45-BETA_DATA!DE46)/BETA_DATA!DE46</f>
        <v>#DIV/0!</v>
      </c>
      <c r="DE45" s="7" t="e">
        <f>(BETA_DATA!DF45-BETA_DATA!DF46)/BETA_DATA!DF46</f>
        <v>#DIV/0!</v>
      </c>
      <c r="DF45" s="7" t="e">
        <f>(BETA_DATA!DG45-BETA_DATA!DG46)/BETA_DATA!DG46</f>
        <v>#DIV/0!</v>
      </c>
      <c r="DG45" s="7" t="e">
        <f>(BETA_DATA!DH45-BETA_DATA!DH46)/BETA_DATA!DH46</f>
        <v>#DIV/0!</v>
      </c>
      <c r="DH45" s="7" t="e">
        <f>(BETA_DATA!DI45-BETA_DATA!DI46)/BETA_DATA!DI46</f>
        <v>#DIV/0!</v>
      </c>
      <c r="DI45" s="7" t="e">
        <f>(BETA_DATA!DJ45-BETA_DATA!DJ46)/BETA_DATA!DJ46</f>
        <v>#DIV/0!</v>
      </c>
      <c r="DJ45" s="7" t="e">
        <f>(BETA_DATA!DK45-BETA_DATA!DK46)/BETA_DATA!DK46</f>
        <v>#DIV/0!</v>
      </c>
      <c r="DK45" s="7" t="e">
        <f>(BETA_DATA!DL45-BETA_DATA!DL46)/BETA_DATA!DL46</f>
        <v>#DIV/0!</v>
      </c>
      <c r="DL45" s="7" t="e">
        <f>(BETA_DATA!DM45-BETA_DATA!DM46)/BETA_DATA!DM46</f>
        <v>#DIV/0!</v>
      </c>
      <c r="DM45" s="7" t="e">
        <f>(BETA_DATA!DN45-BETA_DATA!DN46)/BETA_DATA!DN46</f>
        <v>#DIV/0!</v>
      </c>
      <c r="DN45" s="7" t="e">
        <f>(BETA_DATA!DO45-BETA_DATA!DO46)/BETA_DATA!DO46</f>
        <v>#DIV/0!</v>
      </c>
      <c r="DO45" s="7" t="e">
        <f>(BETA_DATA!DP45-BETA_DATA!DP46)/BETA_DATA!DP46</f>
        <v>#DIV/0!</v>
      </c>
      <c r="DP45" s="7" t="e">
        <f>(BETA_DATA!DQ45-BETA_DATA!DQ46)/BETA_DATA!DQ46</f>
        <v>#DIV/0!</v>
      </c>
      <c r="DQ45" s="7" t="e">
        <f>(BETA_DATA!DR45-BETA_DATA!DR46)/BETA_DATA!DR46</f>
        <v>#DIV/0!</v>
      </c>
      <c r="DR45" s="7" t="e">
        <f>(BETA_DATA!DS45-BETA_DATA!DS46)/BETA_DATA!DS46</f>
        <v>#DIV/0!</v>
      </c>
      <c r="DS45" s="7" t="e">
        <f>(BETA_DATA!DT45-BETA_DATA!DT46)/BETA_DATA!DT46</f>
        <v>#DIV/0!</v>
      </c>
      <c r="DT45" s="7" t="e">
        <f>(BETA_DATA!DU45-BETA_DATA!DU46)/BETA_DATA!DU46</f>
        <v>#DIV/0!</v>
      </c>
      <c r="DU45" s="7" t="e">
        <f>(BETA_DATA!DV45-BETA_DATA!DV46)/BETA_DATA!DV46</f>
        <v>#DIV/0!</v>
      </c>
      <c r="DV45" s="7" t="e">
        <f>(BETA_DATA!DW45-BETA_DATA!DW46)/BETA_DATA!DW46</f>
        <v>#DIV/0!</v>
      </c>
      <c r="DW45" s="7" t="e">
        <f>(BETA_DATA!DX45-BETA_DATA!DX46)/BETA_DATA!DX46</f>
        <v>#DIV/0!</v>
      </c>
      <c r="DX45" s="7" t="e">
        <f>(BETA_DATA!DY45-BETA_DATA!DY46)/BETA_DATA!DY46</f>
        <v>#DIV/0!</v>
      </c>
      <c r="DY45" s="7" t="e">
        <f>(BETA_DATA!DZ45-BETA_DATA!DZ46)/BETA_DATA!DZ46</f>
        <v>#DIV/0!</v>
      </c>
      <c r="DZ45" s="7" t="e">
        <f>(BETA_DATA!EA45-BETA_DATA!EA46)/BETA_DATA!EA46</f>
        <v>#DIV/0!</v>
      </c>
      <c r="EA45" s="7" t="e">
        <f>(BETA_DATA!EB45-BETA_DATA!EB46)/BETA_DATA!EB46</f>
        <v>#DIV/0!</v>
      </c>
      <c r="EB45" s="7" t="e">
        <f>(BETA_DATA!EC45-BETA_DATA!EC46)/BETA_DATA!EC46</f>
        <v>#DIV/0!</v>
      </c>
      <c r="EC45" s="7" t="e">
        <f>(BETA_DATA!ED45-BETA_DATA!ED46)/BETA_DATA!ED46</f>
        <v>#DIV/0!</v>
      </c>
      <c r="ED45" s="7" t="e">
        <f>(BETA_DATA!EE45-BETA_DATA!EE46)/BETA_DATA!EE46</f>
        <v>#DIV/0!</v>
      </c>
      <c r="EE45" s="7" t="e">
        <f>(BETA_DATA!EF45-BETA_DATA!EF46)/BETA_DATA!EF46</f>
        <v>#DIV/0!</v>
      </c>
      <c r="EF45" s="7" t="e">
        <f>(BETA_DATA!EG45-BETA_DATA!EG46)/BETA_DATA!EG46</f>
        <v>#DIV/0!</v>
      </c>
      <c r="EG45" s="7" t="e">
        <f>(BETA_DATA!EH45-BETA_DATA!EH46)/BETA_DATA!EH46</f>
        <v>#DIV/0!</v>
      </c>
      <c r="EH45" s="7" t="e">
        <f>(BETA_DATA!EI45-BETA_DATA!EI46)/BETA_DATA!EI46</f>
        <v>#DIV/0!</v>
      </c>
      <c r="EI45" s="7" t="e">
        <f>(BETA_DATA!EJ45-BETA_DATA!EJ46)/BETA_DATA!EJ46</f>
        <v>#DIV/0!</v>
      </c>
      <c r="EJ45" s="7" t="e">
        <f>(BETA_DATA!EK45-BETA_DATA!EK46)/BETA_DATA!EK46</f>
        <v>#DIV/0!</v>
      </c>
      <c r="EK45" s="7" t="e">
        <f>(BETA_DATA!EL45-BETA_DATA!EL46)/BETA_DATA!EL46</f>
        <v>#DIV/0!</v>
      </c>
      <c r="EL45" s="7" t="e">
        <f>(BETA_DATA!EM45-BETA_DATA!EM46)/BETA_DATA!EM46</f>
        <v>#DIV/0!</v>
      </c>
      <c r="EM45" s="7" t="e">
        <f>(BETA_DATA!EN45-BETA_DATA!EN46)/BETA_DATA!EN46</f>
        <v>#DIV/0!</v>
      </c>
      <c r="EN45" s="7" t="e">
        <f>(BETA_DATA!EO45-BETA_DATA!EO46)/BETA_DATA!EO46</f>
        <v>#DIV/0!</v>
      </c>
      <c r="EO45" s="7" t="e">
        <f>(BETA_DATA!EP45-BETA_DATA!EP46)/BETA_DATA!EP46</f>
        <v>#DIV/0!</v>
      </c>
      <c r="EP45" s="7" t="e">
        <f>(BETA_DATA!EQ45-BETA_DATA!EQ46)/BETA_DATA!EQ46</f>
        <v>#DIV/0!</v>
      </c>
      <c r="EQ45" s="7" t="e">
        <f>(BETA_DATA!ER45-BETA_DATA!ER46)/BETA_DATA!ER46</f>
        <v>#DIV/0!</v>
      </c>
      <c r="ER45" s="7" t="e">
        <f>(BETA_DATA!ES45-BETA_DATA!ES46)/BETA_DATA!ES46</f>
        <v>#DIV/0!</v>
      </c>
      <c r="ES45" s="7" t="e">
        <f>(BETA_DATA!ET45-BETA_DATA!ET46)/BETA_DATA!ET46</f>
        <v>#DIV/0!</v>
      </c>
      <c r="ET45" s="7" t="e">
        <f>(BETA_DATA!EU45-BETA_DATA!EU46)/BETA_DATA!EU46</f>
        <v>#DIV/0!</v>
      </c>
      <c r="EU45" s="7" t="e">
        <f>(BETA_DATA!EV45-BETA_DATA!EV46)/BETA_DATA!EV46</f>
        <v>#DIV/0!</v>
      </c>
      <c r="EV45" s="7" t="e">
        <f>(BETA_DATA!EW45-BETA_DATA!EW46)/BETA_DATA!EW46</f>
        <v>#DIV/0!</v>
      </c>
      <c r="EW45" s="7" t="e">
        <f>(BETA_DATA!EX45-BETA_DATA!EX46)/BETA_DATA!EX46</f>
        <v>#DIV/0!</v>
      </c>
      <c r="EX45" s="7" t="e">
        <f>(BETA_DATA!EY45-BETA_DATA!EY46)/BETA_DATA!EY46</f>
        <v>#DIV/0!</v>
      </c>
      <c r="EY45" s="7" t="e">
        <f>(BETA_DATA!EZ45-BETA_DATA!EZ46)/BETA_DATA!EZ46</f>
        <v>#DIV/0!</v>
      </c>
      <c r="EZ45" s="7" t="e">
        <f>(BETA_DATA!FA45-BETA_DATA!FA46)/BETA_DATA!FA46</f>
        <v>#DIV/0!</v>
      </c>
      <c r="FA45" s="7" t="e">
        <f>(BETA_DATA!FB45-BETA_DATA!FB46)/BETA_DATA!FB46</f>
        <v>#DIV/0!</v>
      </c>
      <c r="FB45" s="7" t="e">
        <f>(BETA_DATA!FC45-BETA_DATA!FC46)/BETA_DATA!FC46</f>
        <v>#DIV/0!</v>
      </c>
      <c r="FC45" s="7" t="e">
        <f>(BETA_DATA!FD45-BETA_DATA!FD46)/BETA_DATA!FD46</f>
        <v>#DIV/0!</v>
      </c>
      <c r="FD45" s="7" t="e">
        <f>(BETA_DATA!FE45-BETA_DATA!FE46)/BETA_DATA!FE46</f>
        <v>#DIV/0!</v>
      </c>
      <c r="FE45" s="7" t="e">
        <f>(BETA_DATA!FF45-BETA_DATA!FF46)/BETA_DATA!FF46</f>
        <v>#DIV/0!</v>
      </c>
      <c r="FF45" s="7" t="e">
        <f>(BETA_DATA!FG45-BETA_DATA!FG46)/BETA_DATA!FG46</f>
        <v>#DIV/0!</v>
      </c>
      <c r="FG45" s="7" t="e">
        <f>(BETA_DATA!FH45-BETA_DATA!FH46)/BETA_DATA!FH46</f>
        <v>#DIV/0!</v>
      </c>
      <c r="FH45" s="7" t="e">
        <f>(BETA_DATA!FI45-BETA_DATA!FI46)/BETA_DATA!FI46</f>
        <v>#DIV/0!</v>
      </c>
      <c r="FI45" s="7" t="e">
        <f>(BETA_DATA!FJ45-BETA_DATA!FJ46)/BETA_DATA!FJ46</f>
        <v>#DIV/0!</v>
      </c>
      <c r="FJ45" s="7" t="e">
        <f>(BETA_DATA!FK45-BETA_DATA!FK46)/BETA_DATA!FK46</f>
        <v>#DIV/0!</v>
      </c>
      <c r="FK45" s="7" t="e">
        <f>(BETA_DATA!FL45-BETA_DATA!FL46)/BETA_DATA!FL46</f>
        <v>#DIV/0!</v>
      </c>
      <c r="FL45" s="7" t="e">
        <f>(BETA_DATA!FM45-BETA_DATA!FM46)/BETA_DATA!FM46</f>
        <v>#DIV/0!</v>
      </c>
      <c r="FM45" s="7" t="e">
        <f>(BETA_DATA!FN45-BETA_DATA!FN46)/BETA_DATA!FN46</f>
        <v>#DIV/0!</v>
      </c>
      <c r="FN45" s="7" t="e">
        <f>(BETA_DATA!FO45-BETA_DATA!FO46)/BETA_DATA!FO46</f>
        <v>#DIV/0!</v>
      </c>
      <c r="FO45" s="7" t="e">
        <f>(BETA_DATA!FP45-BETA_DATA!FP46)/BETA_DATA!FP46</f>
        <v>#DIV/0!</v>
      </c>
      <c r="FP45" s="7" t="e">
        <f>(BETA_DATA!FQ45-BETA_DATA!FQ46)/BETA_DATA!FQ46</f>
        <v>#DIV/0!</v>
      </c>
      <c r="FQ45" s="7" t="e">
        <f>(BETA_DATA!FR45-BETA_DATA!FR46)/BETA_DATA!FR46</f>
        <v>#DIV/0!</v>
      </c>
      <c r="FR45" s="7" t="e">
        <f>(BETA_DATA!FS45-BETA_DATA!FS46)/BETA_DATA!FS46</f>
        <v>#DIV/0!</v>
      </c>
      <c r="FS45" s="7" t="e">
        <f>(BETA_DATA!FT45-BETA_DATA!FT46)/BETA_DATA!FT46</f>
        <v>#DIV/0!</v>
      </c>
      <c r="FT45" s="7" t="e">
        <f>(BETA_DATA!FU45-BETA_DATA!FU46)/BETA_DATA!FU46</f>
        <v>#DIV/0!</v>
      </c>
      <c r="FU45" s="7" t="e">
        <f>(BETA_DATA!FV45-BETA_DATA!FV46)/BETA_DATA!FV46</f>
        <v>#DIV/0!</v>
      </c>
      <c r="FV45" s="7" t="e">
        <f>(BETA_DATA!FW45-BETA_DATA!FW46)/BETA_DATA!FW46</f>
        <v>#DIV/0!</v>
      </c>
      <c r="FW45" s="7" t="e">
        <f>(BETA_DATA!FX45-BETA_DATA!FX46)/BETA_DATA!FX46</f>
        <v>#DIV/0!</v>
      </c>
      <c r="FX45" s="7" t="e">
        <f>(BETA_DATA!FY45-BETA_DATA!FY46)/BETA_DATA!FY46</f>
        <v>#DIV/0!</v>
      </c>
      <c r="FY45" s="7" t="e">
        <f>(BETA_DATA!FZ45-BETA_DATA!FZ46)/BETA_DATA!FZ46</f>
        <v>#DIV/0!</v>
      </c>
      <c r="FZ45" s="7" t="e">
        <f>(BETA_DATA!GA45-BETA_DATA!GA46)/BETA_DATA!GA46</f>
        <v>#DIV/0!</v>
      </c>
      <c r="GA45" s="7" t="e">
        <f>(BETA_DATA!GB45-BETA_DATA!GB46)/BETA_DATA!GB46</f>
        <v>#DIV/0!</v>
      </c>
      <c r="GB45" s="7" t="e">
        <f>(BETA_DATA!GC45-BETA_DATA!GC46)/BETA_DATA!GC46</f>
        <v>#DIV/0!</v>
      </c>
      <c r="GC45" s="7" t="e">
        <f>(BETA_DATA!GD45-BETA_DATA!GD46)/BETA_DATA!GD46</f>
        <v>#DIV/0!</v>
      </c>
      <c r="GD45" s="7" t="e">
        <f>(BETA_DATA!GE45-BETA_DATA!GE46)/BETA_DATA!GE46</f>
        <v>#DIV/0!</v>
      </c>
      <c r="GE45" s="7" t="e">
        <f>(BETA_DATA!GF45-BETA_DATA!GF46)/BETA_DATA!GF46</f>
        <v>#DIV/0!</v>
      </c>
      <c r="GF45" s="7" t="e">
        <f>(BETA_DATA!GG45-BETA_DATA!GG46)/BETA_DATA!GG46</f>
        <v>#DIV/0!</v>
      </c>
      <c r="GG45" s="7" t="e">
        <f>(BETA_DATA!GH45-BETA_DATA!GH46)/BETA_DATA!GH46</f>
        <v>#DIV/0!</v>
      </c>
      <c r="GH45" s="7" t="e">
        <f>(BETA_DATA!GI45-BETA_DATA!GI46)/BETA_DATA!GI46</f>
        <v>#DIV/0!</v>
      </c>
      <c r="GI45" s="7" t="e">
        <f>(BETA_DATA!GJ45-BETA_DATA!GJ46)/BETA_DATA!GJ46</f>
        <v>#DIV/0!</v>
      </c>
      <c r="GJ45" s="7" t="e">
        <f>(BETA_DATA!GK45-BETA_DATA!GK46)/BETA_DATA!GK46</f>
        <v>#DIV/0!</v>
      </c>
      <c r="GK45" s="7" t="e">
        <f>(BETA_DATA!GL45-BETA_DATA!GL46)/BETA_DATA!GL46</f>
        <v>#DIV/0!</v>
      </c>
      <c r="GL45" s="7" t="e">
        <f>(BETA_DATA!GM45-BETA_DATA!GM46)/BETA_DATA!GM46</f>
        <v>#DIV/0!</v>
      </c>
      <c r="GM45" s="7" t="e">
        <f>(BETA_DATA!GN45-BETA_DATA!GN46)/BETA_DATA!GN46</f>
        <v>#DIV/0!</v>
      </c>
      <c r="GN45" s="7" t="e">
        <f>(BETA_DATA!GO45-BETA_DATA!GO46)/BETA_DATA!GO46</f>
        <v>#DIV/0!</v>
      </c>
      <c r="GO45" s="7" t="e">
        <f>(BETA_DATA!GP45-BETA_DATA!GP46)/BETA_DATA!GP46</f>
        <v>#DIV/0!</v>
      </c>
      <c r="GP45" s="7" t="e">
        <f>(BETA_DATA!GQ45-BETA_DATA!GQ46)/BETA_DATA!GQ46</f>
        <v>#DIV/0!</v>
      </c>
      <c r="GQ45" s="7" t="e">
        <f>(BETA_DATA!GR45-BETA_DATA!GR46)/BETA_DATA!GR46</f>
        <v>#DIV/0!</v>
      </c>
      <c r="GR45" s="7" t="e">
        <f>(BETA_DATA!GS45-BETA_DATA!GS46)/BETA_DATA!GS46</f>
        <v>#DIV/0!</v>
      </c>
      <c r="GS45" s="7" t="e">
        <f>(BETA_DATA!GT45-BETA_DATA!GT46)/BETA_DATA!GT46</f>
        <v>#DIV/0!</v>
      </c>
      <c r="GT45" s="7" t="e">
        <f>(BETA_DATA!GU45-BETA_DATA!GU46)/BETA_DATA!GU46</f>
        <v>#DIV/0!</v>
      </c>
      <c r="GU45" s="7" t="e">
        <f>(BETA_DATA!GV45-BETA_DATA!GV46)/BETA_DATA!GV46</f>
        <v>#DIV/0!</v>
      </c>
      <c r="GV45" s="7" t="e">
        <f>(BETA_DATA!GW45-BETA_DATA!GW46)/BETA_DATA!GW46</f>
        <v>#DIV/0!</v>
      </c>
      <c r="GW45" s="7" t="e">
        <f>(BETA_DATA!GX45-BETA_DATA!GX46)/BETA_DATA!GX46</f>
        <v>#DIV/0!</v>
      </c>
      <c r="GX45" s="7" t="e">
        <f>(BETA_DATA!GY45-BETA_DATA!GY46)/BETA_DATA!GY46</f>
        <v>#DIV/0!</v>
      </c>
      <c r="GY45" s="7" t="e">
        <f>(BETA_DATA!GZ45-BETA_DATA!GZ46)/BETA_DATA!GZ46</f>
        <v>#DIV/0!</v>
      </c>
      <c r="GZ45" s="7" t="e">
        <f>(BETA_DATA!HA45-BETA_DATA!HA46)/BETA_DATA!HA46</f>
        <v>#DIV/0!</v>
      </c>
      <c r="HA45" s="7" t="e">
        <f>(BETA_DATA!HB45-BETA_DATA!HB46)/BETA_DATA!HB46</f>
        <v>#DIV/0!</v>
      </c>
      <c r="HB45" s="7" t="e">
        <f>(BETA_DATA!HC45-BETA_DATA!HC46)/BETA_DATA!HC46</f>
        <v>#DIV/0!</v>
      </c>
      <c r="HC45" s="7" t="e">
        <f>(BETA_DATA!HD45-BETA_DATA!HD46)/BETA_DATA!HD46</f>
        <v>#DIV/0!</v>
      </c>
      <c r="HD45" s="7" t="e">
        <f>(BETA_DATA!HE45-BETA_DATA!HE46)/BETA_DATA!HE46</f>
        <v>#DIV/0!</v>
      </c>
      <c r="HE45" s="7" t="e">
        <f>(BETA_DATA!HF45-BETA_DATA!HF46)/BETA_DATA!HF46</f>
        <v>#DIV/0!</v>
      </c>
      <c r="HF45" s="7" t="e">
        <f>(BETA_DATA!HG45-BETA_DATA!HG46)/BETA_DATA!HG46</f>
        <v>#DIV/0!</v>
      </c>
      <c r="HG45" s="7" t="e">
        <f>(BETA_DATA!HH45-BETA_DATA!HH46)/BETA_DATA!HH46</f>
        <v>#DIV/0!</v>
      </c>
      <c r="HH45" s="7" t="e">
        <f>(BETA_DATA!HI45-BETA_DATA!HI46)/BETA_DATA!HI46</f>
        <v>#DIV/0!</v>
      </c>
      <c r="HI45" s="7" t="e">
        <f>(BETA_DATA!HJ45-BETA_DATA!HJ46)/BETA_DATA!HJ46</f>
        <v>#DIV/0!</v>
      </c>
      <c r="HJ45" s="7" t="e">
        <f>(BETA_DATA!HK45-BETA_DATA!HK46)/BETA_DATA!HK46</f>
        <v>#DIV/0!</v>
      </c>
      <c r="HK45" s="7" t="e">
        <f>(BETA_DATA!HL45-BETA_DATA!HL46)/BETA_DATA!HL46</f>
        <v>#DIV/0!</v>
      </c>
      <c r="HL45" s="7" t="e">
        <f>(BETA_DATA!HM45-BETA_DATA!HM46)/BETA_DATA!HM46</f>
        <v>#DIV/0!</v>
      </c>
      <c r="HM45" s="7" t="e">
        <f>(BETA_DATA!HN45-BETA_DATA!HN46)/BETA_DATA!HN46</f>
        <v>#DIV/0!</v>
      </c>
      <c r="HN45" s="7" t="e">
        <f>(BETA_DATA!HO45-BETA_DATA!HO46)/BETA_DATA!HO46</f>
        <v>#DIV/0!</v>
      </c>
      <c r="HO45" s="7" t="e">
        <f>(BETA_DATA!HP45-BETA_DATA!HP46)/BETA_DATA!HP46</f>
        <v>#DIV/0!</v>
      </c>
      <c r="HP45" s="7" t="e">
        <f>(BETA_DATA!HQ45-BETA_DATA!HQ46)/BETA_DATA!HQ46</f>
        <v>#DIV/0!</v>
      </c>
      <c r="HQ45" s="7" t="e">
        <f>(BETA_DATA!HR45-BETA_DATA!HR46)/BETA_DATA!HR46</f>
        <v>#DIV/0!</v>
      </c>
      <c r="HR45" s="7" t="e">
        <f>(BETA_DATA!HS45-BETA_DATA!HS46)/BETA_DATA!HS46</f>
        <v>#DIV/0!</v>
      </c>
      <c r="HS45" s="7" t="e">
        <f>(BETA_DATA!HT45-BETA_DATA!HT46)/BETA_DATA!HT46</f>
        <v>#DIV/0!</v>
      </c>
      <c r="HT45" s="7" t="e">
        <f>(BETA_DATA!HU45-BETA_DATA!HU46)/BETA_DATA!HU46</f>
        <v>#DIV/0!</v>
      </c>
      <c r="HU45" s="7" t="e">
        <f>(BETA_DATA!HV45-BETA_DATA!HV46)/BETA_DATA!HV46</f>
        <v>#DIV/0!</v>
      </c>
      <c r="HV45" s="7" t="e">
        <f>(BETA_DATA!HW45-BETA_DATA!HW46)/BETA_DATA!HW46</f>
        <v>#DIV/0!</v>
      </c>
      <c r="HW45" s="7" t="e">
        <f>(BETA_DATA!HX45-BETA_DATA!HX46)/BETA_DATA!HX46</f>
        <v>#DIV/0!</v>
      </c>
      <c r="HX45" s="7" t="e">
        <f>(BETA_DATA!HY45-BETA_DATA!HY46)/BETA_DATA!HY46</f>
        <v>#DIV/0!</v>
      </c>
      <c r="HY45" s="7" t="e">
        <f>(BETA_DATA!HZ45-BETA_DATA!HZ46)/BETA_DATA!HZ46</f>
        <v>#DIV/0!</v>
      </c>
      <c r="HZ45" s="7" t="e">
        <f>(BETA_DATA!IA45-BETA_DATA!IA46)/BETA_DATA!IA46</f>
        <v>#DIV/0!</v>
      </c>
      <c r="IA45" s="7" t="e">
        <f>(BETA_DATA!IB45-BETA_DATA!IB46)/BETA_DATA!IB46</f>
        <v>#DIV/0!</v>
      </c>
      <c r="IB45" s="7" t="e">
        <f>(BETA_DATA!IC45-BETA_DATA!IC46)/BETA_DATA!IC46</f>
        <v>#DIV/0!</v>
      </c>
      <c r="IC45" s="7" t="e">
        <f>(BETA_DATA!ID45-BETA_DATA!ID46)/BETA_DATA!ID46</f>
        <v>#DIV/0!</v>
      </c>
      <c r="ID45" s="7" t="e">
        <f>(BETA_DATA!IE45-BETA_DATA!IE46)/BETA_DATA!IE46</f>
        <v>#DIV/0!</v>
      </c>
      <c r="IE45" s="7" t="e">
        <f>(BETA_DATA!IF45-BETA_DATA!IF46)/BETA_DATA!IF46</f>
        <v>#DIV/0!</v>
      </c>
      <c r="IF45" s="7" t="e">
        <f>(BETA_DATA!IG45-BETA_DATA!IG46)/BETA_DATA!IG46</f>
        <v>#DIV/0!</v>
      </c>
      <c r="IG45" s="7" t="e">
        <f>(BETA_DATA!IH45-BETA_DATA!IH46)/BETA_DATA!IH46</f>
        <v>#DIV/0!</v>
      </c>
      <c r="IH45" s="7" t="e">
        <f>(BETA_DATA!II45-BETA_DATA!II46)/BETA_DATA!II46</f>
        <v>#DIV/0!</v>
      </c>
      <c r="II45" s="7" t="e">
        <f>(BETA_DATA!IJ45-BETA_DATA!IJ46)/BETA_DATA!IJ46</f>
        <v>#DIV/0!</v>
      </c>
      <c r="IJ45" s="7" t="e">
        <f>(BETA_DATA!IK45-BETA_DATA!IK46)/BETA_DATA!IK46</f>
        <v>#DIV/0!</v>
      </c>
      <c r="IK45" s="7" t="e">
        <f>(BETA_DATA!IL45-BETA_DATA!IL46)/BETA_DATA!IL46</f>
        <v>#DIV/0!</v>
      </c>
      <c r="IL45" s="7" t="e">
        <f>(BETA_DATA!IM45-BETA_DATA!IM46)/BETA_DATA!IM46</f>
        <v>#DIV/0!</v>
      </c>
      <c r="IM45" s="7" t="e">
        <f>(BETA_DATA!IN45-BETA_DATA!IN46)/BETA_DATA!IN46</f>
        <v>#DIV/0!</v>
      </c>
      <c r="IN45" s="7" t="e">
        <f>(BETA_DATA!IO45-BETA_DATA!IO46)/BETA_DATA!IO46</f>
        <v>#DIV/0!</v>
      </c>
      <c r="IO45" s="7" t="e">
        <f>(BETA_DATA!IP45-BETA_DATA!IP46)/BETA_DATA!IP46</f>
        <v>#DIV/0!</v>
      </c>
      <c r="IP45" s="7" t="e">
        <f>(BETA_DATA!IQ45-BETA_DATA!IQ46)/BETA_DATA!IQ46</f>
        <v>#DIV/0!</v>
      </c>
      <c r="IQ45" s="7" t="e">
        <f>(BETA_DATA!IR45-BETA_DATA!IR46)/BETA_DATA!IR46</f>
        <v>#DIV/0!</v>
      </c>
      <c r="IR45" s="7" t="e">
        <f>(BETA_DATA!IS45-BETA_DATA!IS46)/BETA_DATA!IS46</f>
        <v>#DIV/0!</v>
      </c>
      <c r="IS45" s="7" t="e">
        <f>(BETA_DATA!IT45-BETA_DATA!IT46)/BETA_DATA!IT46</f>
        <v>#DIV/0!</v>
      </c>
    </row>
    <row r="46" spans="2:253" x14ac:dyDescent="0.25">
      <c r="B46" s="16">
        <f>(BETA_DATA!C46-BETA_DATA!C47)/BETA_DATA!C47</f>
        <v>-6.8980802981780023E-3</v>
      </c>
      <c r="D46" s="7">
        <f>(BETA_DATA!E46-BETA_DATA!E47)/BETA_DATA!E47</f>
        <v>-6.0112022404480811E-2</v>
      </c>
      <c r="E46" s="7">
        <f>(BETA_DATA!F46-BETA_DATA!F47)/BETA_DATA!F47</f>
        <v>-1.5998593530239205E-2</v>
      </c>
      <c r="F46" s="7">
        <f>(BETA_DATA!G46-BETA_DATA!G47)/BETA_DATA!G47</f>
        <v>-2.6578073089700904E-2</v>
      </c>
      <c r="G46" s="7">
        <f>(BETA_DATA!H46-BETA_DATA!H47)/BETA_DATA!H47</f>
        <v>1.4306059036768603E-2</v>
      </c>
      <c r="H46" s="7">
        <f>(BETA_DATA!I46-BETA_DATA!I47)/BETA_DATA!I47</f>
        <v>5.685048322910744E-3</v>
      </c>
      <c r="I46" s="7" t="e">
        <f>(BETA_DATA!J46-BETA_DATA!J47)/BETA_DATA!J47</f>
        <v>#DIV/0!</v>
      </c>
      <c r="J46" s="7" t="e">
        <f>(BETA_DATA!K46-BETA_DATA!K47)/BETA_DATA!K47</f>
        <v>#DIV/0!</v>
      </c>
      <c r="K46" s="7" t="e">
        <f>(BETA_DATA!L46-BETA_DATA!L47)/BETA_DATA!L47</f>
        <v>#DIV/0!</v>
      </c>
      <c r="L46" s="7" t="e">
        <f>(BETA_DATA!M46-BETA_DATA!M47)/BETA_DATA!M47</f>
        <v>#DIV/0!</v>
      </c>
      <c r="M46" s="7" t="e">
        <f>(BETA_DATA!N46-BETA_DATA!N47)/BETA_DATA!N47</f>
        <v>#DIV/0!</v>
      </c>
      <c r="N46" s="7" t="e">
        <f>(BETA_DATA!O46-BETA_DATA!O47)/BETA_DATA!O47</f>
        <v>#DIV/0!</v>
      </c>
      <c r="O46" s="7" t="e">
        <f>(BETA_DATA!P46-BETA_DATA!P47)/BETA_DATA!P47</f>
        <v>#DIV/0!</v>
      </c>
      <c r="P46" s="7" t="e">
        <f>(BETA_DATA!Q46-BETA_DATA!Q47)/BETA_DATA!Q47</f>
        <v>#DIV/0!</v>
      </c>
      <c r="Q46" s="7" t="e">
        <f>(BETA_DATA!R46-BETA_DATA!R47)/BETA_DATA!R47</f>
        <v>#DIV/0!</v>
      </c>
      <c r="R46" s="7" t="e">
        <f>(BETA_DATA!S46-BETA_DATA!S47)/BETA_DATA!S47</f>
        <v>#DIV/0!</v>
      </c>
      <c r="S46" s="7" t="e">
        <f>(BETA_DATA!T46-BETA_DATA!T47)/BETA_DATA!T47</f>
        <v>#DIV/0!</v>
      </c>
      <c r="T46" s="7" t="e">
        <f>(BETA_DATA!U46-BETA_DATA!U47)/BETA_DATA!U47</f>
        <v>#DIV/0!</v>
      </c>
      <c r="U46" s="7" t="e">
        <f>(BETA_DATA!V46-BETA_DATA!V47)/BETA_DATA!V47</f>
        <v>#DIV/0!</v>
      </c>
      <c r="V46" s="7" t="e">
        <f>(BETA_DATA!W46-BETA_DATA!W47)/BETA_DATA!W47</f>
        <v>#DIV/0!</v>
      </c>
      <c r="W46" s="7" t="e">
        <f>(BETA_DATA!X46-BETA_DATA!X47)/BETA_DATA!X47</f>
        <v>#DIV/0!</v>
      </c>
      <c r="X46" s="7" t="e">
        <f>(BETA_DATA!Y46-BETA_DATA!Y47)/BETA_DATA!Y47</f>
        <v>#DIV/0!</v>
      </c>
      <c r="Y46" s="7" t="e">
        <f>(BETA_DATA!Z46-BETA_DATA!Z47)/BETA_DATA!Z47</f>
        <v>#DIV/0!</v>
      </c>
      <c r="Z46" s="7" t="e">
        <f>(BETA_DATA!AA46-BETA_DATA!AA47)/BETA_DATA!AA47</f>
        <v>#DIV/0!</v>
      </c>
      <c r="AA46" s="7" t="e">
        <f>(BETA_DATA!AB46-BETA_DATA!AB47)/BETA_DATA!AB47</f>
        <v>#DIV/0!</v>
      </c>
      <c r="AB46" s="7" t="e">
        <f>(BETA_DATA!AC46-BETA_DATA!AC47)/BETA_DATA!AC47</f>
        <v>#DIV/0!</v>
      </c>
      <c r="AC46" s="7" t="e">
        <f>(BETA_DATA!AD46-BETA_DATA!AD47)/BETA_DATA!AD47</f>
        <v>#DIV/0!</v>
      </c>
      <c r="AD46" s="7" t="e">
        <f>(BETA_DATA!AE46-BETA_DATA!AE47)/BETA_DATA!AE47</f>
        <v>#DIV/0!</v>
      </c>
      <c r="AE46" s="7" t="e">
        <f>(BETA_DATA!AF46-BETA_DATA!AF47)/BETA_DATA!AF47</f>
        <v>#DIV/0!</v>
      </c>
      <c r="AF46" s="7" t="e">
        <f>(BETA_DATA!AG46-BETA_DATA!AG47)/BETA_DATA!AG47</f>
        <v>#DIV/0!</v>
      </c>
      <c r="AG46" s="7" t="e">
        <f>(BETA_DATA!AH46-BETA_DATA!AH47)/BETA_DATA!AH47</f>
        <v>#DIV/0!</v>
      </c>
      <c r="AH46" s="7" t="e">
        <f>(BETA_DATA!AI46-BETA_DATA!AI47)/BETA_DATA!AI47</f>
        <v>#DIV/0!</v>
      </c>
      <c r="AI46" s="7" t="e">
        <f>(BETA_DATA!AJ46-BETA_DATA!AJ47)/BETA_DATA!AJ47</f>
        <v>#DIV/0!</v>
      </c>
      <c r="AJ46" s="7" t="e">
        <f>(BETA_DATA!AK46-BETA_DATA!AK47)/BETA_DATA!AK47</f>
        <v>#DIV/0!</v>
      </c>
      <c r="AK46" s="7" t="e">
        <f>(BETA_DATA!AL46-BETA_DATA!AL47)/BETA_DATA!AL47</f>
        <v>#DIV/0!</v>
      </c>
      <c r="AL46" s="7" t="e">
        <f>(BETA_DATA!AM46-BETA_DATA!AM47)/BETA_DATA!AM47</f>
        <v>#DIV/0!</v>
      </c>
      <c r="AM46" s="7" t="e">
        <f>(BETA_DATA!AN46-BETA_DATA!AN47)/BETA_DATA!AN47</f>
        <v>#DIV/0!</v>
      </c>
      <c r="AN46" s="7" t="e">
        <f>(BETA_DATA!AO46-BETA_DATA!AO47)/BETA_DATA!AO47</f>
        <v>#DIV/0!</v>
      </c>
      <c r="AO46" s="7" t="e">
        <f>(BETA_DATA!AP46-BETA_DATA!AP47)/BETA_DATA!AP47</f>
        <v>#DIV/0!</v>
      </c>
      <c r="AP46" s="7" t="e">
        <f>(BETA_DATA!AQ46-BETA_DATA!AQ47)/BETA_DATA!AQ47</f>
        <v>#DIV/0!</v>
      </c>
      <c r="AQ46" s="7" t="e">
        <f>(BETA_DATA!AR46-BETA_DATA!AR47)/BETA_DATA!AR47</f>
        <v>#DIV/0!</v>
      </c>
      <c r="AR46" s="7" t="e">
        <f>(BETA_DATA!AS46-BETA_DATA!AS47)/BETA_DATA!AS47</f>
        <v>#DIV/0!</v>
      </c>
      <c r="AS46" s="7" t="e">
        <f>(BETA_DATA!AT46-BETA_DATA!AT47)/BETA_DATA!AT47</f>
        <v>#DIV/0!</v>
      </c>
      <c r="AT46" s="7" t="e">
        <f>(BETA_DATA!AU46-BETA_DATA!AU47)/BETA_DATA!AU47</f>
        <v>#DIV/0!</v>
      </c>
      <c r="AU46" s="7" t="e">
        <f>(BETA_DATA!AV46-BETA_DATA!AV47)/BETA_DATA!AV47</f>
        <v>#DIV/0!</v>
      </c>
      <c r="AV46" s="7" t="e">
        <f>(BETA_DATA!AW46-BETA_DATA!AW47)/BETA_DATA!AW47</f>
        <v>#DIV/0!</v>
      </c>
      <c r="AW46" s="7" t="e">
        <f>(BETA_DATA!AX46-BETA_DATA!AX47)/BETA_DATA!AX47</f>
        <v>#DIV/0!</v>
      </c>
      <c r="AX46" s="7" t="e">
        <f>(BETA_DATA!AY46-BETA_DATA!AY47)/BETA_DATA!AY47</f>
        <v>#DIV/0!</v>
      </c>
      <c r="AY46" s="7" t="e">
        <f>(BETA_DATA!AZ46-BETA_DATA!AZ47)/BETA_DATA!AZ47</f>
        <v>#DIV/0!</v>
      </c>
      <c r="AZ46" s="7" t="e">
        <f>(BETA_DATA!BA46-BETA_DATA!BA47)/BETA_DATA!BA47</f>
        <v>#DIV/0!</v>
      </c>
      <c r="BA46" s="7" t="e">
        <f>(BETA_DATA!BB46-BETA_DATA!BB47)/BETA_DATA!BB47</f>
        <v>#DIV/0!</v>
      </c>
      <c r="BB46" s="7" t="e">
        <f>(BETA_DATA!BC46-BETA_DATA!BC47)/BETA_DATA!BC47</f>
        <v>#DIV/0!</v>
      </c>
      <c r="BC46" s="7" t="e">
        <f>(BETA_DATA!BD46-BETA_DATA!BD47)/BETA_DATA!BD47</f>
        <v>#DIV/0!</v>
      </c>
      <c r="BD46" s="7" t="e">
        <f>(BETA_DATA!BE46-BETA_DATA!BE47)/BETA_DATA!BE47</f>
        <v>#DIV/0!</v>
      </c>
      <c r="BE46" s="7" t="e">
        <f>(BETA_DATA!BF46-BETA_DATA!BF47)/BETA_DATA!BF47</f>
        <v>#DIV/0!</v>
      </c>
      <c r="BF46" s="7" t="e">
        <f>(BETA_DATA!BG46-BETA_DATA!BG47)/BETA_DATA!BG47</f>
        <v>#DIV/0!</v>
      </c>
      <c r="BG46" s="7" t="e">
        <f>(BETA_DATA!BH46-BETA_DATA!BH47)/BETA_DATA!BH47</f>
        <v>#DIV/0!</v>
      </c>
      <c r="BH46" s="7" t="e">
        <f>(BETA_DATA!BI46-BETA_DATA!BI47)/BETA_DATA!BI47</f>
        <v>#DIV/0!</v>
      </c>
      <c r="BI46" s="7" t="e">
        <f>(BETA_DATA!BJ46-BETA_DATA!BJ47)/BETA_DATA!BJ47</f>
        <v>#DIV/0!</v>
      </c>
      <c r="BJ46" s="7" t="e">
        <f>(BETA_DATA!BK46-BETA_DATA!BK47)/BETA_DATA!BK47</f>
        <v>#DIV/0!</v>
      </c>
      <c r="BK46" s="7" t="e">
        <f>(BETA_DATA!BL46-BETA_DATA!BL47)/BETA_DATA!BL47</f>
        <v>#DIV/0!</v>
      </c>
      <c r="BL46" s="7" t="e">
        <f>(BETA_DATA!BM46-BETA_DATA!BM47)/BETA_DATA!BM47</f>
        <v>#DIV/0!</v>
      </c>
      <c r="BM46" s="7" t="e">
        <f>(BETA_DATA!BN46-BETA_DATA!BN47)/BETA_DATA!BN47</f>
        <v>#DIV/0!</v>
      </c>
      <c r="BN46" s="7" t="e">
        <f>(BETA_DATA!BO46-BETA_DATA!BO47)/BETA_DATA!BO47</f>
        <v>#DIV/0!</v>
      </c>
      <c r="BO46" s="7" t="e">
        <f>(BETA_DATA!BP46-BETA_DATA!BP47)/BETA_DATA!BP47</f>
        <v>#DIV/0!</v>
      </c>
      <c r="BP46" s="7" t="e">
        <f>(BETA_DATA!BQ46-BETA_DATA!BQ47)/BETA_DATA!BQ47</f>
        <v>#DIV/0!</v>
      </c>
      <c r="BQ46" s="7" t="e">
        <f>(BETA_DATA!BR46-BETA_DATA!BR47)/BETA_DATA!BR47</f>
        <v>#DIV/0!</v>
      </c>
      <c r="BR46" s="7" t="e">
        <f>(BETA_DATA!BS46-BETA_DATA!BS47)/BETA_DATA!BS47</f>
        <v>#DIV/0!</v>
      </c>
      <c r="BS46" s="7" t="e">
        <f>(BETA_DATA!BT46-BETA_DATA!BT47)/BETA_DATA!BT47</f>
        <v>#DIV/0!</v>
      </c>
      <c r="BT46" s="7" t="e">
        <f>(BETA_DATA!BU46-BETA_DATA!BU47)/BETA_DATA!BU47</f>
        <v>#DIV/0!</v>
      </c>
      <c r="BU46" s="7" t="e">
        <f>(BETA_DATA!BV46-BETA_DATA!BV47)/BETA_DATA!BV47</f>
        <v>#DIV/0!</v>
      </c>
      <c r="BV46" s="7" t="e">
        <f>(BETA_DATA!BW46-BETA_DATA!BW47)/BETA_DATA!BW47</f>
        <v>#DIV/0!</v>
      </c>
      <c r="BW46" s="7" t="e">
        <f>(BETA_DATA!BX46-BETA_DATA!BX47)/BETA_DATA!BX47</f>
        <v>#DIV/0!</v>
      </c>
      <c r="BX46" s="7" t="e">
        <f>(BETA_DATA!BY46-BETA_DATA!BY47)/BETA_DATA!BY47</f>
        <v>#DIV/0!</v>
      </c>
      <c r="BY46" s="7" t="e">
        <f>(BETA_DATA!BZ46-BETA_DATA!BZ47)/BETA_DATA!BZ47</f>
        <v>#DIV/0!</v>
      </c>
      <c r="BZ46" s="7" t="e">
        <f>(BETA_DATA!CA46-BETA_DATA!CA47)/BETA_DATA!CA47</f>
        <v>#DIV/0!</v>
      </c>
      <c r="CA46" s="7" t="e">
        <f>(BETA_DATA!CB46-BETA_DATA!CB47)/BETA_DATA!CB47</f>
        <v>#DIV/0!</v>
      </c>
      <c r="CB46" s="7" t="e">
        <f>(BETA_DATA!CC46-BETA_DATA!CC47)/BETA_DATA!CC47</f>
        <v>#DIV/0!</v>
      </c>
      <c r="CC46" s="7" t="e">
        <f>(BETA_DATA!CD46-BETA_DATA!CD47)/BETA_DATA!CD47</f>
        <v>#DIV/0!</v>
      </c>
      <c r="CD46" s="7" t="e">
        <f>(BETA_DATA!CE46-BETA_DATA!CE47)/BETA_DATA!CE47</f>
        <v>#DIV/0!</v>
      </c>
      <c r="CE46" s="7" t="e">
        <f>(BETA_DATA!CF46-BETA_DATA!CF47)/BETA_DATA!CF47</f>
        <v>#DIV/0!</v>
      </c>
      <c r="CF46" s="7" t="e">
        <f>(BETA_DATA!CG46-BETA_DATA!CG47)/BETA_DATA!CG47</f>
        <v>#DIV/0!</v>
      </c>
      <c r="CG46" s="7" t="e">
        <f>(BETA_DATA!CH46-BETA_DATA!CH47)/BETA_DATA!CH47</f>
        <v>#DIV/0!</v>
      </c>
      <c r="CH46" s="7" t="e">
        <f>(BETA_DATA!CI46-BETA_DATA!CI47)/BETA_DATA!CI47</f>
        <v>#DIV/0!</v>
      </c>
      <c r="CI46" s="7" t="e">
        <f>(BETA_DATA!CJ46-BETA_DATA!CJ47)/BETA_DATA!CJ47</f>
        <v>#DIV/0!</v>
      </c>
      <c r="CJ46" s="7" t="e">
        <f>(BETA_DATA!CK46-BETA_DATA!CK47)/BETA_DATA!CK47</f>
        <v>#DIV/0!</v>
      </c>
      <c r="CK46" s="7" t="e">
        <f>(BETA_DATA!CL46-BETA_DATA!CL47)/BETA_DATA!CL47</f>
        <v>#DIV/0!</v>
      </c>
      <c r="CL46" s="7" t="e">
        <f>(BETA_DATA!CM46-BETA_DATA!CM47)/BETA_DATA!CM47</f>
        <v>#DIV/0!</v>
      </c>
      <c r="CM46" s="7" t="e">
        <f>(BETA_DATA!CN46-BETA_DATA!CN47)/BETA_DATA!CN47</f>
        <v>#DIV/0!</v>
      </c>
      <c r="CN46" s="7" t="e">
        <f>(BETA_DATA!CO46-BETA_DATA!CO47)/BETA_DATA!CO47</f>
        <v>#DIV/0!</v>
      </c>
      <c r="CO46" s="7" t="e">
        <f>(BETA_DATA!CP46-BETA_DATA!CP47)/BETA_DATA!CP47</f>
        <v>#DIV/0!</v>
      </c>
      <c r="CP46" s="7" t="e">
        <f>(BETA_DATA!CQ46-BETA_DATA!CQ47)/BETA_DATA!CQ47</f>
        <v>#DIV/0!</v>
      </c>
      <c r="CQ46" s="7" t="e">
        <f>(BETA_DATA!CR46-BETA_DATA!CR47)/BETA_DATA!CR47</f>
        <v>#DIV/0!</v>
      </c>
      <c r="CR46" s="7" t="e">
        <f>(BETA_DATA!CS46-BETA_DATA!CS47)/BETA_DATA!CS47</f>
        <v>#DIV/0!</v>
      </c>
      <c r="CS46" s="7" t="e">
        <f>(BETA_DATA!CT46-BETA_DATA!CT47)/BETA_DATA!CT47</f>
        <v>#DIV/0!</v>
      </c>
      <c r="CT46" s="7" t="e">
        <f>(BETA_DATA!CU46-BETA_DATA!CU47)/BETA_DATA!CU47</f>
        <v>#DIV/0!</v>
      </c>
      <c r="CU46" s="7" t="e">
        <f>(BETA_DATA!CV46-BETA_DATA!CV47)/BETA_DATA!CV47</f>
        <v>#DIV/0!</v>
      </c>
      <c r="CV46" s="7" t="e">
        <f>(BETA_DATA!CW46-BETA_DATA!CW47)/BETA_DATA!CW47</f>
        <v>#DIV/0!</v>
      </c>
      <c r="CW46" s="7" t="e">
        <f>(BETA_DATA!CX46-BETA_DATA!CX47)/BETA_DATA!CX47</f>
        <v>#DIV/0!</v>
      </c>
      <c r="CX46" s="7" t="e">
        <f>(BETA_DATA!CY46-BETA_DATA!CY47)/BETA_DATA!CY47</f>
        <v>#DIV/0!</v>
      </c>
      <c r="CY46" s="7" t="e">
        <f>(BETA_DATA!CZ46-BETA_DATA!CZ47)/BETA_DATA!CZ47</f>
        <v>#DIV/0!</v>
      </c>
      <c r="CZ46" s="7" t="e">
        <f>(BETA_DATA!DA46-BETA_DATA!DA47)/BETA_DATA!DA47</f>
        <v>#DIV/0!</v>
      </c>
      <c r="DA46" s="7" t="e">
        <f>(BETA_DATA!DB46-BETA_DATA!DB47)/BETA_DATA!DB47</f>
        <v>#DIV/0!</v>
      </c>
      <c r="DB46" s="7" t="e">
        <f>(BETA_DATA!DC46-BETA_DATA!DC47)/BETA_DATA!DC47</f>
        <v>#DIV/0!</v>
      </c>
      <c r="DC46" s="7" t="e">
        <f>(BETA_DATA!DD46-BETA_DATA!DD47)/BETA_DATA!DD47</f>
        <v>#DIV/0!</v>
      </c>
      <c r="DD46" s="7" t="e">
        <f>(BETA_DATA!DE46-BETA_DATA!DE47)/BETA_DATA!DE47</f>
        <v>#DIV/0!</v>
      </c>
      <c r="DE46" s="7" t="e">
        <f>(BETA_DATA!DF46-BETA_DATA!DF47)/BETA_DATA!DF47</f>
        <v>#DIV/0!</v>
      </c>
      <c r="DF46" s="7" t="e">
        <f>(BETA_DATA!DG46-BETA_DATA!DG47)/BETA_DATA!DG47</f>
        <v>#DIV/0!</v>
      </c>
      <c r="DG46" s="7" t="e">
        <f>(BETA_DATA!DH46-BETA_DATA!DH47)/BETA_DATA!DH47</f>
        <v>#DIV/0!</v>
      </c>
      <c r="DH46" s="7" t="e">
        <f>(BETA_DATA!DI46-BETA_DATA!DI47)/BETA_DATA!DI47</f>
        <v>#DIV/0!</v>
      </c>
      <c r="DI46" s="7" t="e">
        <f>(BETA_DATA!DJ46-BETA_DATA!DJ47)/BETA_DATA!DJ47</f>
        <v>#DIV/0!</v>
      </c>
      <c r="DJ46" s="7" t="e">
        <f>(BETA_DATA!DK46-BETA_DATA!DK47)/BETA_DATA!DK47</f>
        <v>#DIV/0!</v>
      </c>
      <c r="DK46" s="7" t="e">
        <f>(BETA_DATA!DL46-BETA_DATA!DL47)/BETA_DATA!DL47</f>
        <v>#DIV/0!</v>
      </c>
      <c r="DL46" s="7" t="e">
        <f>(BETA_DATA!DM46-BETA_DATA!DM47)/BETA_DATA!DM47</f>
        <v>#DIV/0!</v>
      </c>
      <c r="DM46" s="7" t="e">
        <f>(BETA_DATA!DN46-BETA_DATA!DN47)/BETA_DATA!DN47</f>
        <v>#DIV/0!</v>
      </c>
      <c r="DN46" s="7" t="e">
        <f>(BETA_DATA!DO46-BETA_DATA!DO47)/BETA_DATA!DO47</f>
        <v>#DIV/0!</v>
      </c>
      <c r="DO46" s="7" t="e">
        <f>(BETA_DATA!DP46-BETA_DATA!DP47)/BETA_DATA!DP47</f>
        <v>#DIV/0!</v>
      </c>
      <c r="DP46" s="7" t="e">
        <f>(BETA_DATA!DQ46-BETA_DATA!DQ47)/BETA_DATA!DQ47</f>
        <v>#DIV/0!</v>
      </c>
      <c r="DQ46" s="7" t="e">
        <f>(BETA_DATA!DR46-BETA_DATA!DR47)/BETA_DATA!DR47</f>
        <v>#DIV/0!</v>
      </c>
      <c r="DR46" s="7" t="e">
        <f>(BETA_DATA!DS46-BETA_DATA!DS47)/BETA_DATA!DS47</f>
        <v>#DIV/0!</v>
      </c>
      <c r="DS46" s="7" t="e">
        <f>(BETA_DATA!DT46-BETA_DATA!DT47)/BETA_DATA!DT47</f>
        <v>#DIV/0!</v>
      </c>
      <c r="DT46" s="7" t="e">
        <f>(BETA_DATA!DU46-BETA_DATA!DU47)/BETA_DATA!DU47</f>
        <v>#DIV/0!</v>
      </c>
      <c r="DU46" s="7" t="e">
        <f>(BETA_DATA!DV46-BETA_DATA!DV47)/BETA_DATA!DV47</f>
        <v>#DIV/0!</v>
      </c>
      <c r="DV46" s="7" t="e">
        <f>(BETA_DATA!DW46-BETA_DATA!DW47)/BETA_DATA!DW47</f>
        <v>#DIV/0!</v>
      </c>
      <c r="DW46" s="7" t="e">
        <f>(BETA_DATA!DX46-BETA_DATA!DX47)/BETA_DATA!DX47</f>
        <v>#DIV/0!</v>
      </c>
      <c r="DX46" s="7" t="e">
        <f>(BETA_DATA!DY46-BETA_DATA!DY47)/BETA_DATA!DY47</f>
        <v>#DIV/0!</v>
      </c>
      <c r="DY46" s="7" t="e">
        <f>(BETA_DATA!DZ46-BETA_DATA!DZ47)/BETA_DATA!DZ47</f>
        <v>#DIV/0!</v>
      </c>
      <c r="DZ46" s="7" t="e">
        <f>(BETA_DATA!EA46-BETA_DATA!EA47)/BETA_DATA!EA47</f>
        <v>#DIV/0!</v>
      </c>
      <c r="EA46" s="7" t="e">
        <f>(BETA_DATA!EB46-BETA_DATA!EB47)/BETA_DATA!EB47</f>
        <v>#DIV/0!</v>
      </c>
      <c r="EB46" s="7" t="e">
        <f>(BETA_DATA!EC46-BETA_DATA!EC47)/BETA_DATA!EC47</f>
        <v>#DIV/0!</v>
      </c>
      <c r="EC46" s="7" t="e">
        <f>(BETA_DATA!ED46-BETA_DATA!ED47)/BETA_DATA!ED47</f>
        <v>#DIV/0!</v>
      </c>
      <c r="ED46" s="7" t="e">
        <f>(BETA_DATA!EE46-BETA_DATA!EE47)/BETA_DATA!EE47</f>
        <v>#DIV/0!</v>
      </c>
      <c r="EE46" s="7" t="e">
        <f>(BETA_DATA!EF46-BETA_DATA!EF47)/BETA_DATA!EF47</f>
        <v>#DIV/0!</v>
      </c>
      <c r="EF46" s="7" t="e">
        <f>(BETA_DATA!EG46-BETA_DATA!EG47)/BETA_DATA!EG47</f>
        <v>#DIV/0!</v>
      </c>
      <c r="EG46" s="7" t="e">
        <f>(BETA_DATA!EH46-BETA_DATA!EH47)/BETA_DATA!EH47</f>
        <v>#DIV/0!</v>
      </c>
      <c r="EH46" s="7" t="e">
        <f>(BETA_DATA!EI46-BETA_DATA!EI47)/BETA_DATA!EI47</f>
        <v>#DIV/0!</v>
      </c>
      <c r="EI46" s="7" t="e">
        <f>(BETA_DATA!EJ46-BETA_DATA!EJ47)/BETA_DATA!EJ47</f>
        <v>#DIV/0!</v>
      </c>
      <c r="EJ46" s="7" t="e">
        <f>(BETA_DATA!EK46-BETA_DATA!EK47)/BETA_DATA!EK47</f>
        <v>#DIV/0!</v>
      </c>
      <c r="EK46" s="7" t="e">
        <f>(BETA_DATA!EL46-BETA_DATA!EL47)/BETA_DATA!EL47</f>
        <v>#DIV/0!</v>
      </c>
      <c r="EL46" s="7" t="e">
        <f>(BETA_DATA!EM46-BETA_DATA!EM47)/BETA_DATA!EM47</f>
        <v>#DIV/0!</v>
      </c>
      <c r="EM46" s="7" t="e">
        <f>(BETA_DATA!EN46-BETA_DATA!EN47)/BETA_DATA!EN47</f>
        <v>#DIV/0!</v>
      </c>
      <c r="EN46" s="7" t="e">
        <f>(BETA_DATA!EO46-BETA_DATA!EO47)/BETA_DATA!EO47</f>
        <v>#DIV/0!</v>
      </c>
      <c r="EO46" s="7" t="e">
        <f>(BETA_DATA!EP46-BETA_DATA!EP47)/BETA_DATA!EP47</f>
        <v>#DIV/0!</v>
      </c>
      <c r="EP46" s="7" t="e">
        <f>(BETA_DATA!EQ46-BETA_DATA!EQ47)/BETA_DATA!EQ47</f>
        <v>#DIV/0!</v>
      </c>
      <c r="EQ46" s="7" t="e">
        <f>(BETA_DATA!ER46-BETA_DATA!ER47)/BETA_DATA!ER47</f>
        <v>#DIV/0!</v>
      </c>
      <c r="ER46" s="7" t="e">
        <f>(BETA_DATA!ES46-BETA_DATA!ES47)/BETA_DATA!ES47</f>
        <v>#DIV/0!</v>
      </c>
      <c r="ES46" s="7" t="e">
        <f>(BETA_DATA!ET46-BETA_DATA!ET47)/BETA_DATA!ET47</f>
        <v>#DIV/0!</v>
      </c>
      <c r="ET46" s="7" t="e">
        <f>(BETA_DATA!EU46-BETA_DATA!EU47)/BETA_DATA!EU47</f>
        <v>#DIV/0!</v>
      </c>
      <c r="EU46" s="7" t="e">
        <f>(BETA_DATA!EV46-BETA_DATA!EV47)/BETA_DATA!EV47</f>
        <v>#DIV/0!</v>
      </c>
      <c r="EV46" s="7" t="e">
        <f>(BETA_DATA!EW46-BETA_DATA!EW47)/BETA_DATA!EW47</f>
        <v>#DIV/0!</v>
      </c>
      <c r="EW46" s="7" t="e">
        <f>(BETA_DATA!EX46-BETA_DATA!EX47)/BETA_DATA!EX47</f>
        <v>#DIV/0!</v>
      </c>
      <c r="EX46" s="7" t="e">
        <f>(BETA_DATA!EY46-BETA_DATA!EY47)/BETA_DATA!EY47</f>
        <v>#DIV/0!</v>
      </c>
      <c r="EY46" s="7" t="e">
        <f>(BETA_DATA!EZ46-BETA_DATA!EZ47)/BETA_DATA!EZ47</f>
        <v>#DIV/0!</v>
      </c>
      <c r="EZ46" s="7" t="e">
        <f>(BETA_DATA!FA46-BETA_DATA!FA47)/BETA_DATA!FA47</f>
        <v>#DIV/0!</v>
      </c>
      <c r="FA46" s="7" t="e">
        <f>(BETA_DATA!FB46-BETA_DATA!FB47)/BETA_DATA!FB47</f>
        <v>#DIV/0!</v>
      </c>
      <c r="FB46" s="7" t="e">
        <f>(BETA_DATA!FC46-BETA_DATA!FC47)/BETA_DATA!FC47</f>
        <v>#DIV/0!</v>
      </c>
      <c r="FC46" s="7" t="e">
        <f>(BETA_DATA!FD46-BETA_DATA!FD47)/BETA_DATA!FD47</f>
        <v>#DIV/0!</v>
      </c>
      <c r="FD46" s="7" t="e">
        <f>(BETA_DATA!FE46-BETA_DATA!FE47)/BETA_DATA!FE47</f>
        <v>#DIV/0!</v>
      </c>
      <c r="FE46" s="7" t="e">
        <f>(BETA_DATA!FF46-BETA_DATA!FF47)/BETA_DATA!FF47</f>
        <v>#DIV/0!</v>
      </c>
      <c r="FF46" s="7" t="e">
        <f>(BETA_DATA!FG46-BETA_DATA!FG47)/BETA_DATA!FG47</f>
        <v>#DIV/0!</v>
      </c>
      <c r="FG46" s="7" t="e">
        <f>(BETA_DATA!FH46-BETA_DATA!FH47)/BETA_DATA!FH47</f>
        <v>#DIV/0!</v>
      </c>
      <c r="FH46" s="7" t="e">
        <f>(BETA_DATA!FI46-BETA_DATA!FI47)/BETA_DATA!FI47</f>
        <v>#DIV/0!</v>
      </c>
      <c r="FI46" s="7" t="e">
        <f>(BETA_DATA!FJ46-BETA_DATA!FJ47)/BETA_DATA!FJ47</f>
        <v>#DIV/0!</v>
      </c>
      <c r="FJ46" s="7" t="e">
        <f>(BETA_DATA!FK46-BETA_DATA!FK47)/BETA_DATA!FK47</f>
        <v>#DIV/0!</v>
      </c>
      <c r="FK46" s="7" t="e">
        <f>(BETA_DATA!FL46-BETA_DATA!FL47)/BETA_DATA!FL47</f>
        <v>#DIV/0!</v>
      </c>
      <c r="FL46" s="7" t="e">
        <f>(BETA_DATA!FM46-BETA_DATA!FM47)/BETA_DATA!FM47</f>
        <v>#DIV/0!</v>
      </c>
      <c r="FM46" s="7" t="e">
        <f>(BETA_DATA!FN46-BETA_DATA!FN47)/BETA_DATA!FN47</f>
        <v>#DIV/0!</v>
      </c>
      <c r="FN46" s="7" t="e">
        <f>(BETA_DATA!FO46-BETA_DATA!FO47)/BETA_DATA!FO47</f>
        <v>#DIV/0!</v>
      </c>
      <c r="FO46" s="7" t="e">
        <f>(BETA_DATA!FP46-BETA_DATA!FP47)/BETA_DATA!FP47</f>
        <v>#DIV/0!</v>
      </c>
      <c r="FP46" s="7" t="e">
        <f>(BETA_DATA!FQ46-BETA_DATA!FQ47)/BETA_DATA!FQ47</f>
        <v>#DIV/0!</v>
      </c>
      <c r="FQ46" s="7" t="e">
        <f>(BETA_DATA!FR46-BETA_DATA!FR47)/BETA_DATA!FR47</f>
        <v>#DIV/0!</v>
      </c>
      <c r="FR46" s="7" t="e">
        <f>(BETA_DATA!FS46-BETA_DATA!FS47)/BETA_DATA!FS47</f>
        <v>#DIV/0!</v>
      </c>
      <c r="FS46" s="7" t="e">
        <f>(BETA_DATA!FT46-BETA_DATA!FT47)/BETA_DATA!FT47</f>
        <v>#DIV/0!</v>
      </c>
      <c r="FT46" s="7" t="e">
        <f>(BETA_DATA!FU46-BETA_DATA!FU47)/BETA_DATA!FU47</f>
        <v>#DIV/0!</v>
      </c>
      <c r="FU46" s="7" t="e">
        <f>(BETA_DATA!FV46-BETA_DATA!FV47)/BETA_DATA!FV47</f>
        <v>#DIV/0!</v>
      </c>
      <c r="FV46" s="7" t="e">
        <f>(BETA_DATA!FW46-BETA_DATA!FW47)/BETA_DATA!FW47</f>
        <v>#DIV/0!</v>
      </c>
      <c r="FW46" s="7" t="e">
        <f>(BETA_DATA!FX46-BETA_DATA!FX47)/BETA_DATA!FX47</f>
        <v>#DIV/0!</v>
      </c>
      <c r="FX46" s="7" t="e">
        <f>(BETA_DATA!FY46-BETA_DATA!FY47)/BETA_DATA!FY47</f>
        <v>#DIV/0!</v>
      </c>
      <c r="FY46" s="7" t="e">
        <f>(BETA_DATA!FZ46-BETA_DATA!FZ47)/BETA_DATA!FZ47</f>
        <v>#DIV/0!</v>
      </c>
      <c r="FZ46" s="7" t="e">
        <f>(BETA_DATA!GA46-BETA_DATA!GA47)/BETA_DATA!GA47</f>
        <v>#DIV/0!</v>
      </c>
      <c r="GA46" s="7" t="e">
        <f>(BETA_DATA!GB46-BETA_DATA!GB47)/BETA_DATA!GB47</f>
        <v>#DIV/0!</v>
      </c>
      <c r="GB46" s="7" t="e">
        <f>(BETA_DATA!GC46-BETA_DATA!GC47)/BETA_DATA!GC47</f>
        <v>#DIV/0!</v>
      </c>
      <c r="GC46" s="7" t="e">
        <f>(BETA_DATA!GD46-BETA_DATA!GD47)/BETA_DATA!GD47</f>
        <v>#DIV/0!</v>
      </c>
      <c r="GD46" s="7" t="e">
        <f>(BETA_DATA!GE46-BETA_DATA!GE47)/BETA_DATA!GE47</f>
        <v>#DIV/0!</v>
      </c>
      <c r="GE46" s="7" t="e">
        <f>(BETA_DATA!GF46-BETA_DATA!GF47)/BETA_DATA!GF47</f>
        <v>#DIV/0!</v>
      </c>
      <c r="GF46" s="7" t="e">
        <f>(BETA_DATA!GG46-BETA_DATA!GG47)/BETA_DATA!GG47</f>
        <v>#DIV/0!</v>
      </c>
      <c r="GG46" s="7" t="e">
        <f>(BETA_DATA!GH46-BETA_DATA!GH47)/BETA_DATA!GH47</f>
        <v>#DIV/0!</v>
      </c>
      <c r="GH46" s="7" t="e">
        <f>(BETA_DATA!GI46-BETA_DATA!GI47)/BETA_DATA!GI47</f>
        <v>#DIV/0!</v>
      </c>
      <c r="GI46" s="7" t="e">
        <f>(BETA_DATA!GJ46-BETA_DATA!GJ47)/BETA_DATA!GJ47</f>
        <v>#DIV/0!</v>
      </c>
      <c r="GJ46" s="7" t="e">
        <f>(BETA_DATA!GK46-BETA_DATA!GK47)/BETA_DATA!GK47</f>
        <v>#DIV/0!</v>
      </c>
      <c r="GK46" s="7" t="e">
        <f>(BETA_DATA!GL46-BETA_DATA!GL47)/BETA_DATA!GL47</f>
        <v>#DIV/0!</v>
      </c>
      <c r="GL46" s="7" t="e">
        <f>(BETA_DATA!GM46-BETA_DATA!GM47)/BETA_DATA!GM47</f>
        <v>#DIV/0!</v>
      </c>
      <c r="GM46" s="7" t="e">
        <f>(BETA_DATA!GN46-BETA_DATA!GN47)/BETA_DATA!GN47</f>
        <v>#DIV/0!</v>
      </c>
      <c r="GN46" s="7" t="e">
        <f>(BETA_DATA!GO46-BETA_DATA!GO47)/BETA_DATA!GO47</f>
        <v>#DIV/0!</v>
      </c>
      <c r="GO46" s="7" t="e">
        <f>(BETA_DATA!GP46-BETA_DATA!GP47)/BETA_DATA!GP47</f>
        <v>#DIV/0!</v>
      </c>
      <c r="GP46" s="7" t="e">
        <f>(BETA_DATA!GQ46-BETA_DATA!GQ47)/BETA_DATA!GQ47</f>
        <v>#DIV/0!</v>
      </c>
      <c r="GQ46" s="7" t="e">
        <f>(BETA_DATA!GR46-BETA_DATA!GR47)/BETA_DATA!GR47</f>
        <v>#DIV/0!</v>
      </c>
      <c r="GR46" s="7" t="e">
        <f>(BETA_DATA!GS46-BETA_DATA!GS47)/BETA_DATA!GS47</f>
        <v>#DIV/0!</v>
      </c>
      <c r="GS46" s="7" t="e">
        <f>(BETA_DATA!GT46-BETA_DATA!GT47)/BETA_DATA!GT47</f>
        <v>#DIV/0!</v>
      </c>
      <c r="GT46" s="7" t="e">
        <f>(BETA_DATA!GU46-BETA_DATA!GU47)/BETA_DATA!GU47</f>
        <v>#DIV/0!</v>
      </c>
      <c r="GU46" s="7" t="e">
        <f>(BETA_DATA!GV46-BETA_DATA!GV47)/BETA_DATA!GV47</f>
        <v>#DIV/0!</v>
      </c>
      <c r="GV46" s="7" t="e">
        <f>(BETA_DATA!GW46-BETA_DATA!GW47)/BETA_DATA!GW47</f>
        <v>#DIV/0!</v>
      </c>
      <c r="GW46" s="7" t="e">
        <f>(BETA_DATA!GX46-BETA_DATA!GX47)/BETA_DATA!GX47</f>
        <v>#DIV/0!</v>
      </c>
      <c r="GX46" s="7" t="e">
        <f>(BETA_DATA!GY46-BETA_DATA!GY47)/BETA_DATA!GY47</f>
        <v>#DIV/0!</v>
      </c>
      <c r="GY46" s="7" t="e">
        <f>(BETA_DATA!GZ46-BETA_DATA!GZ47)/BETA_DATA!GZ47</f>
        <v>#DIV/0!</v>
      </c>
      <c r="GZ46" s="7" t="e">
        <f>(BETA_DATA!HA46-BETA_DATA!HA47)/BETA_DATA!HA47</f>
        <v>#DIV/0!</v>
      </c>
      <c r="HA46" s="7" t="e">
        <f>(BETA_DATA!HB46-BETA_DATA!HB47)/BETA_DATA!HB47</f>
        <v>#DIV/0!</v>
      </c>
      <c r="HB46" s="7" t="e">
        <f>(BETA_DATA!HC46-BETA_DATA!HC47)/BETA_DATA!HC47</f>
        <v>#DIV/0!</v>
      </c>
      <c r="HC46" s="7" t="e">
        <f>(BETA_DATA!HD46-BETA_DATA!HD47)/BETA_DATA!HD47</f>
        <v>#DIV/0!</v>
      </c>
      <c r="HD46" s="7" t="e">
        <f>(BETA_DATA!HE46-BETA_DATA!HE47)/BETA_DATA!HE47</f>
        <v>#DIV/0!</v>
      </c>
      <c r="HE46" s="7" t="e">
        <f>(BETA_DATA!HF46-BETA_DATA!HF47)/BETA_DATA!HF47</f>
        <v>#DIV/0!</v>
      </c>
      <c r="HF46" s="7" t="e">
        <f>(BETA_DATA!HG46-BETA_DATA!HG47)/BETA_DATA!HG47</f>
        <v>#DIV/0!</v>
      </c>
      <c r="HG46" s="7" t="e">
        <f>(BETA_DATA!HH46-BETA_DATA!HH47)/BETA_DATA!HH47</f>
        <v>#DIV/0!</v>
      </c>
      <c r="HH46" s="7" t="e">
        <f>(BETA_DATA!HI46-BETA_DATA!HI47)/BETA_DATA!HI47</f>
        <v>#DIV/0!</v>
      </c>
      <c r="HI46" s="7" t="e">
        <f>(BETA_DATA!HJ46-BETA_DATA!HJ47)/BETA_DATA!HJ47</f>
        <v>#DIV/0!</v>
      </c>
      <c r="HJ46" s="7" t="e">
        <f>(BETA_DATA!HK46-BETA_DATA!HK47)/BETA_DATA!HK47</f>
        <v>#DIV/0!</v>
      </c>
      <c r="HK46" s="7" t="e">
        <f>(BETA_DATA!HL46-BETA_DATA!HL47)/BETA_DATA!HL47</f>
        <v>#DIV/0!</v>
      </c>
      <c r="HL46" s="7" t="e">
        <f>(BETA_DATA!HM46-BETA_DATA!HM47)/BETA_DATA!HM47</f>
        <v>#DIV/0!</v>
      </c>
      <c r="HM46" s="7" t="e">
        <f>(BETA_DATA!HN46-BETA_DATA!HN47)/BETA_DATA!HN47</f>
        <v>#DIV/0!</v>
      </c>
      <c r="HN46" s="7" t="e">
        <f>(BETA_DATA!HO46-BETA_DATA!HO47)/BETA_DATA!HO47</f>
        <v>#DIV/0!</v>
      </c>
      <c r="HO46" s="7" t="e">
        <f>(BETA_DATA!HP46-BETA_DATA!HP47)/BETA_DATA!HP47</f>
        <v>#DIV/0!</v>
      </c>
      <c r="HP46" s="7" t="e">
        <f>(BETA_DATA!HQ46-BETA_DATA!HQ47)/BETA_DATA!HQ47</f>
        <v>#DIV/0!</v>
      </c>
      <c r="HQ46" s="7" t="e">
        <f>(BETA_DATA!HR46-BETA_DATA!HR47)/BETA_DATA!HR47</f>
        <v>#DIV/0!</v>
      </c>
      <c r="HR46" s="7" t="e">
        <f>(BETA_DATA!HS46-BETA_DATA!HS47)/BETA_DATA!HS47</f>
        <v>#DIV/0!</v>
      </c>
      <c r="HS46" s="7" t="e">
        <f>(BETA_DATA!HT46-BETA_DATA!HT47)/BETA_DATA!HT47</f>
        <v>#DIV/0!</v>
      </c>
      <c r="HT46" s="7" t="e">
        <f>(BETA_DATA!HU46-BETA_DATA!HU47)/BETA_DATA!HU47</f>
        <v>#DIV/0!</v>
      </c>
      <c r="HU46" s="7" t="e">
        <f>(BETA_DATA!HV46-BETA_DATA!HV47)/BETA_DATA!HV47</f>
        <v>#DIV/0!</v>
      </c>
      <c r="HV46" s="7" t="e">
        <f>(BETA_DATA!HW46-BETA_DATA!HW47)/BETA_DATA!HW47</f>
        <v>#DIV/0!</v>
      </c>
      <c r="HW46" s="7" t="e">
        <f>(BETA_DATA!HX46-BETA_DATA!HX47)/BETA_DATA!HX47</f>
        <v>#DIV/0!</v>
      </c>
      <c r="HX46" s="7" t="e">
        <f>(BETA_DATA!HY46-BETA_DATA!HY47)/BETA_DATA!HY47</f>
        <v>#DIV/0!</v>
      </c>
      <c r="HY46" s="7" t="e">
        <f>(BETA_DATA!HZ46-BETA_DATA!HZ47)/BETA_DATA!HZ47</f>
        <v>#DIV/0!</v>
      </c>
      <c r="HZ46" s="7" t="e">
        <f>(BETA_DATA!IA46-BETA_DATA!IA47)/BETA_DATA!IA47</f>
        <v>#DIV/0!</v>
      </c>
      <c r="IA46" s="7" t="e">
        <f>(BETA_DATA!IB46-BETA_DATA!IB47)/BETA_DATA!IB47</f>
        <v>#DIV/0!</v>
      </c>
      <c r="IB46" s="7" t="e">
        <f>(BETA_DATA!IC46-BETA_DATA!IC47)/BETA_DATA!IC47</f>
        <v>#DIV/0!</v>
      </c>
      <c r="IC46" s="7" t="e">
        <f>(BETA_DATA!ID46-BETA_DATA!ID47)/BETA_DATA!ID47</f>
        <v>#DIV/0!</v>
      </c>
      <c r="ID46" s="7" t="e">
        <f>(BETA_DATA!IE46-BETA_DATA!IE47)/BETA_DATA!IE47</f>
        <v>#DIV/0!</v>
      </c>
      <c r="IE46" s="7" t="e">
        <f>(BETA_DATA!IF46-BETA_DATA!IF47)/BETA_DATA!IF47</f>
        <v>#DIV/0!</v>
      </c>
      <c r="IF46" s="7" t="e">
        <f>(BETA_DATA!IG46-BETA_DATA!IG47)/BETA_DATA!IG47</f>
        <v>#DIV/0!</v>
      </c>
      <c r="IG46" s="7" t="e">
        <f>(BETA_DATA!IH46-BETA_DATA!IH47)/BETA_DATA!IH47</f>
        <v>#DIV/0!</v>
      </c>
      <c r="IH46" s="7" t="e">
        <f>(BETA_DATA!II46-BETA_DATA!II47)/BETA_DATA!II47</f>
        <v>#DIV/0!</v>
      </c>
      <c r="II46" s="7" t="e">
        <f>(BETA_DATA!IJ46-BETA_DATA!IJ47)/BETA_DATA!IJ47</f>
        <v>#DIV/0!</v>
      </c>
      <c r="IJ46" s="7" t="e">
        <f>(BETA_DATA!IK46-BETA_DATA!IK47)/BETA_DATA!IK47</f>
        <v>#DIV/0!</v>
      </c>
      <c r="IK46" s="7" t="e">
        <f>(BETA_DATA!IL46-BETA_DATA!IL47)/BETA_DATA!IL47</f>
        <v>#DIV/0!</v>
      </c>
      <c r="IL46" s="7" t="e">
        <f>(BETA_DATA!IM46-BETA_DATA!IM47)/BETA_DATA!IM47</f>
        <v>#DIV/0!</v>
      </c>
      <c r="IM46" s="7" t="e">
        <f>(BETA_DATA!IN46-BETA_DATA!IN47)/BETA_DATA!IN47</f>
        <v>#DIV/0!</v>
      </c>
      <c r="IN46" s="7" t="e">
        <f>(BETA_DATA!IO46-BETA_DATA!IO47)/BETA_DATA!IO47</f>
        <v>#DIV/0!</v>
      </c>
      <c r="IO46" s="7" t="e">
        <f>(BETA_DATA!IP46-BETA_DATA!IP47)/BETA_DATA!IP47</f>
        <v>#DIV/0!</v>
      </c>
      <c r="IP46" s="7" t="e">
        <f>(BETA_DATA!IQ46-BETA_DATA!IQ47)/BETA_DATA!IQ47</f>
        <v>#DIV/0!</v>
      </c>
      <c r="IQ46" s="7" t="e">
        <f>(BETA_DATA!IR46-BETA_DATA!IR47)/BETA_DATA!IR47</f>
        <v>#DIV/0!</v>
      </c>
      <c r="IR46" s="7" t="e">
        <f>(BETA_DATA!IS46-BETA_DATA!IS47)/BETA_DATA!IS47</f>
        <v>#DIV/0!</v>
      </c>
      <c r="IS46" s="7" t="e">
        <f>(BETA_DATA!IT46-BETA_DATA!IT47)/BETA_DATA!IT47</f>
        <v>#DIV/0!</v>
      </c>
    </row>
    <row r="47" spans="2:253" x14ac:dyDescent="0.25">
      <c r="B47" s="16">
        <f>(BETA_DATA!C47-BETA_DATA!C48)/BETA_DATA!C48</f>
        <v>-1.2333464348157394E-3</v>
      </c>
      <c r="D47" s="7">
        <f>(BETA_DATA!E47-BETA_DATA!E48)/BETA_DATA!E48</f>
        <v>7.545850588931316E-2</v>
      </c>
      <c r="E47" s="7">
        <f>(BETA_DATA!F47-BETA_DATA!F48)/BETA_DATA!F48</f>
        <v>5.2770448548817997E-4</v>
      </c>
      <c r="F47" s="7">
        <f>(BETA_DATA!G47-BETA_DATA!G48)/BETA_DATA!G48</f>
        <v>-9.3252879868349799E-3</v>
      </c>
      <c r="G47" s="7">
        <f>(BETA_DATA!H47-BETA_DATA!H48)/BETA_DATA!H48</f>
        <v>-1.278118609406953E-2</v>
      </c>
      <c r="H47" s="7">
        <f>(BETA_DATA!I47-BETA_DATA!I48)/BETA_DATA!I48</f>
        <v>-2.6024363233665394E-2</v>
      </c>
      <c r="I47" s="7" t="e">
        <f>(BETA_DATA!J47-BETA_DATA!J48)/BETA_DATA!J48</f>
        <v>#DIV/0!</v>
      </c>
      <c r="J47" s="7" t="e">
        <f>(BETA_DATA!K47-BETA_DATA!K48)/BETA_DATA!K48</f>
        <v>#DIV/0!</v>
      </c>
      <c r="K47" s="7" t="e">
        <f>(BETA_DATA!L47-BETA_DATA!L48)/BETA_DATA!L48</f>
        <v>#DIV/0!</v>
      </c>
      <c r="L47" s="7" t="e">
        <f>(BETA_DATA!M47-BETA_DATA!M48)/BETA_DATA!M48</f>
        <v>#DIV/0!</v>
      </c>
      <c r="M47" s="7" t="e">
        <f>(BETA_DATA!N47-BETA_DATA!N48)/BETA_DATA!N48</f>
        <v>#DIV/0!</v>
      </c>
      <c r="N47" s="7" t="e">
        <f>(BETA_DATA!O47-BETA_DATA!O48)/BETA_DATA!O48</f>
        <v>#DIV/0!</v>
      </c>
      <c r="O47" s="7" t="e">
        <f>(BETA_DATA!P47-BETA_DATA!P48)/BETA_DATA!P48</f>
        <v>#DIV/0!</v>
      </c>
      <c r="P47" s="7" t="e">
        <f>(BETA_DATA!Q47-BETA_DATA!Q48)/BETA_DATA!Q48</f>
        <v>#DIV/0!</v>
      </c>
      <c r="Q47" s="7" t="e">
        <f>(BETA_DATA!R47-BETA_DATA!R48)/BETA_DATA!R48</f>
        <v>#DIV/0!</v>
      </c>
      <c r="R47" s="7" t="e">
        <f>(BETA_DATA!S47-BETA_DATA!S48)/BETA_DATA!S48</f>
        <v>#DIV/0!</v>
      </c>
      <c r="S47" s="7" t="e">
        <f>(BETA_DATA!T47-BETA_DATA!T48)/BETA_DATA!T48</f>
        <v>#DIV/0!</v>
      </c>
      <c r="T47" s="7" t="e">
        <f>(BETA_DATA!U47-BETA_DATA!U48)/BETA_DATA!U48</f>
        <v>#DIV/0!</v>
      </c>
      <c r="U47" s="7" t="e">
        <f>(BETA_DATA!V47-BETA_DATA!V48)/BETA_DATA!V48</f>
        <v>#DIV/0!</v>
      </c>
      <c r="V47" s="7" t="e">
        <f>(BETA_DATA!W47-BETA_DATA!W48)/BETA_DATA!W48</f>
        <v>#DIV/0!</v>
      </c>
      <c r="W47" s="7" t="e">
        <f>(BETA_DATA!X47-BETA_DATA!X48)/BETA_DATA!X48</f>
        <v>#DIV/0!</v>
      </c>
      <c r="X47" s="7" t="e">
        <f>(BETA_DATA!Y47-BETA_DATA!Y48)/BETA_DATA!Y48</f>
        <v>#DIV/0!</v>
      </c>
      <c r="Y47" s="7" t="e">
        <f>(BETA_DATA!Z47-BETA_DATA!Z48)/BETA_DATA!Z48</f>
        <v>#DIV/0!</v>
      </c>
      <c r="Z47" s="7" t="e">
        <f>(BETA_DATA!AA47-BETA_DATA!AA48)/BETA_DATA!AA48</f>
        <v>#DIV/0!</v>
      </c>
      <c r="AA47" s="7" t="e">
        <f>(BETA_DATA!AB47-BETA_DATA!AB48)/BETA_DATA!AB48</f>
        <v>#DIV/0!</v>
      </c>
      <c r="AB47" s="7" t="e">
        <f>(BETA_DATA!AC47-BETA_DATA!AC48)/BETA_DATA!AC48</f>
        <v>#DIV/0!</v>
      </c>
      <c r="AC47" s="7" t="e">
        <f>(BETA_DATA!AD47-BETA_DATA!AD48)/BETA_DATA!AD48</f>
        <v>#DIV/0!</v>
      </c>
      <c r="AD47" s="7" t="e">
        <f>(BETA_DATA!AE47-BETA_DATA!AE48)/BETA_DATA!AE48</f>
        <v>#DIV/0!</v>
      </c>
      <c r="AE47" s="7" t="e">
        <f>(BETA_DATA!AF47-BETA_DATA!AF48)/BETA_DATA!AF48</f>
        <v>#DIV/0!</v>
      </c>
      <c r="AF47" s="7" t="e">
        <f>(BETA_DATA!AG47-BETA_DATA!AG48)/BETA_DATA!AG48</f>
        <v>#DIV/0!</v>
      </c>
      <c r="AG47" s="7" t="e">
        <f>(BETA_DATA!AH47-BETA_DATA!AH48)/BETA_DATA!AH48</f>
        <v>#DIV/0!</v>
      </c>
      <c r="AH47" s="7" t="e">
        <f>(BETA_DATA!AI47-BETA_DATA!AI48)/BETA_DATA!AI48</f>
        <v>#DIV/0!</v>
      </c>
      <c r="AI47" s="7" t="e">
        <f>(BETA_DATA!AJ47-BETA_DATA!AJ48)/BETA_DATA!AJ48</f>
        <v>#DIV/0!</v>
      </c>
      <c r="AJ47" s="7" t="e">
        <f>(BETA_DATA!AK47-BETA_DATA!AK48)/BETA_DATA!AK48</f>
        <v>#DIV/0!</v>
      </c>
      <c r="AK47" s="7" t="e">
        <f>(BETA_DATA!AL47-BETA_DATA!AL48)/BETA_DATA!AL48</f>
        <v>#DIV/0!</v>
      </c>
      <c r="AL47" s="7" t="e">
        <f>(BETA_DATA!AM47-BETA_DATA!AM48)/BETA_DATA!AM48</f>
        <v>#DIV/0!</v>
      </c>
      <c r="AM47" s="7" t="e">
        <f>(BETA_DATA!AN47-BETA_DATA!AN48)/BETA_DATA!AN48</f>
        <v>#DIV/0!</v>
      </c>
      <c r="AN47" s="7" t="e">
        <f>(BETA_DATA!AO47-BETA_DATA!AO48)/BETA_DATA!AO48</f>
        <v>#DIV/0!</v>
      </c>
      <c r="AO47" s="7" t="e">
        <f>(BETA_DATA!AP47-BETA_DATA!AP48)/BETA_DATA!AP48</f>
        <v>#DIV/0!</v>
      </c>
      <c r="AP47" s="7" t="e">
        <f>(BETA_DATA!AQ47-BETA_DATA!AQ48)/BETA_DATA!AQ48</f>
        <v>#DIV/0!</v>
      </c>
      <c r="AQ47" s="7" t="e">
        <f>(BETA_DATA!AR47-BETA_DATA!AR48)/BETA_DATA!AR48</f>
        <v>#DIV/0!</v>
      </c>
      <c r="AR47" s="7" t="e">
        <f>(BETA_DATA!AS47-BETA_DATA!AS48)/BETA_DATA!AS48</f>
        <v>#DIV/0!</v>
      </c>
      <c r="AS47" s="7" t="e">
        <f>(BETA_DATA!AT47-BETA_DATA!AT48)/BETA_DATA!AT48</f>
        <v>#DIV/0!</v>
      </c>
      <c r="AT47" s="7" t="e">
        <f>(BETA_DATA!AU47-BETA_DATA!AU48)/BETA_DATA!AU48</f>
        <v>#DIV/0!</v>
      </c>
      <c r="AU47" s="7" t="e">
        <f>(BETA_DATA!AV47-BETA_DATA!AV48)/BETA_DATA!AV48</f>
        <v>#DIV/0!</v>
      </c>
      <c r="AV47" s="7" t="e">
        <f>(BETA_DATA!AW47-BETA_DATA!AW48)/BETA_DATA!AW48</f>
        <v>#DIV/0!</v>
      </c>
      <c r="AW47" s="7" t="e">
        <f>(BETA_DATA!AX47-BETA_DATA!AX48)/BETA_DATA!AX48</f>
        <v>#DIV/0!</v>
      </c>
      <c r="AX47" s="7" t="e">
        <f>(BETA_DATA!AY47-BETA_DATA!AY48)/BETA_DATA!AY48</f>
        <v>#DIV/0!</v>
      </c>
      <c r="AY47" s="7" t="e">
        <f>(BETA_DATA!AZ47-BETA_DATA!AZ48)/BETA_DATA!AZ48</f>
        <v>#DIV/0!</v>
      </c>
      <c r="AZ47" s="7" t="e">
        <f>(BETA_DATA!BA47-BETA_DATA!BA48)/BETA_DATA!BA48</f>
        <v>#DIV/0!</v>
      </c>
      <c r="BA47" s="7" t="e">
        <f>(BETA_DATA!BB47-BETA_DATA!BB48)/BETA_DATA!BB48</f>
        <v>#DIV/0!</v>
      </c>
      <c r="BB47" s="7" t="e">
        <f>(BETA_DATA!BC47-BETA_DATA!BC48)/BETA_DATA!BC48</f>
        <v>#DIV/0!</v>
      </c>
      <c r="BC47" s="7" t="e">
        <f>(BETA_DATA!BD47-BETA_DATA!BD48)/BETA_DATA!BD48</f>
        <v>#DIV/0!</v>
      </c>
      <c r="BD47" s="7" t="e">
        <f>(BETA_DATA!BE47-BETA_DATA!BE48)/BETA_DATA!BE48</f>
        <v>#DIV/0!</v>
      </c>
      <c r="BE47" s="7" t="e">
        <f>(BETA_DATA!BF47-BETA_DATA!BF48)/BETA_DATA!BF48</f>
        <v>#DIV/0!</v>
      </c>
      <c r="BF47" s="7" t="e">
        <f>(BETA_DATA!BG47-BETA_DATA!BG48)/BETA_DATA!BG48</f>
        <v>#DIV/0!</v>
      </c>
      <c r="BG47" s="7" t="e">
        <f>(BETA_DATA!BH47-BETA_DATA!BH48)/BETA_DATA!BH48</f>
        <v>#DIV/0!</v>
      </c>
      <c r="BH47" s="7" t="e">
        <f>(BETA_DATA!BI47-BETA_DATA!BI48)/BETA_DATA!BI48</f>
        <v>#DIV/0!</v>
      </c>
      <c r="BI47" s="7" t="e">
        <f>(BETA_DATA!BJ47-BETA_DATA!BJ48)/BETA_DATA!BJ48</f>
        <v>#DIV/0!</v>
      </c>
      <c r="BJ47" s="7" t="e">
        <f>(BETA_DATA!BK47-BETA_DATA!BK48)/BETA_DATA!BK48</f>
        <v>#DIV/0!</v>
      </c>
      <c r="BK47" s="7" t="e">
        <f>(BETA_DATA!BL47-BETA_DATA!BL48)/BETA_DATA!BL48</f>
        <v>#DIV/0!</v>
      </c>
      <c r="BL47" s="7" t="e">
        <f>(BETA_DATA!BM47-BETA_DATA!BM48)/BETA_DATA!BM48</f>
        <v>#DIV/0!</v>
      </c>
      <c r="BM47" s="7" t="e">
        <f>(BETA_DATA!BN47-BETA_DATA!BN48)/BETA_DATA!BN48</f>
        <v>#DIV/0!</v>
      </c>
      <c r="BN47" s="7" t="e">
        <f>(BETA_DATA!BO47-BETA_DATA!BO48)/BETA_DATA!BO48</f>
        <v>#DIV/0!</v>
      </c>
      <c r="BO47" s="7" t="e">
        <f>(BETA_DATA!BP47-BETA_DATA!BP48)/BETA_DATA!BP48</f>
        <v>#DIV/0!</v>
      </c>
      <c r="BP47" s="7" t="e">
        <f>(BETA_DATA!BQ47-BETA_DATA!BQ48)/BETA_DATA!BQ48</f>
        <v>#DIV/0!</v>
      </c>
      <c r="BQ47" s="7" t="e">
        <f>(BETA_DATA!BR47-BETA_DATA!BR48)/BETA_DATA!BR48</f>
        <v>#DIV/0!</v>
      </c>
      <c r="BR47" s="7" t="e">
        <f>(BETA_DATA!BS47-BETA_DATA!BS48)/BETA_DATA!BS48</f>
        <v>#DIV/0!</v>
      </c>
      <c r="BS47" s="7" t="e">
        <f>(BETA_DATA!BT47-BETA_DATA!BT48)/BETA_DATA!BT48</f>
        <v>#DIV/0!</v>
      </c>
      <c r="BT47" s="7" t="e">
        <f>(BETA_DATA!BU47-BETA_DATA!BU48)/BETA_DATA!BU48</f>
        <v>#DIV/0!</v>
      </c>
      <c r="BU47" s="7" t="e">
        <f>(BETA_DATA!BV47-BETA_DATA!BV48)/BETA_DATA!BV48</f>
        <v>#DIV/0!</v>
      </c>
      <c r="BV47" s="7" t="e">
        <f>(BETA_DATA!BW47-BETA_DATA!BW48)/BETA_DATA!BW48</f>
        <v>#DIV/0!</v>
      </c>
      <c r="BW47" s="7" t="e">
        <f>(BETA_DATA!BX47-BETA_DATA!BX48)/BETA_DATA!BX48</f>
        <v>#DIV/0!</v>
      </c>
      <c r="BX47" s="7" t="e">
        <f>(BETA_DATA!BY47-BETA_DATA!BY48)/BETA_DATA!BY48</f>
        <v>#DIV/0!</v>
      </c>
      <c r="BY47" s="7" t="e">
        <f>(BETA_DATA!BZ47-BETA_DATA!BZ48)/BETA_DATA!BZ48</f>
        <v>#DIV/0!</v>
      </c>
      <c r="BZ47" s="7" t="e">
        <f>(BETA_DATA!CA47-BETA_DATA!CA48)/BETA_DATA!CA48</f>
        <v>#DIV/0!</v>
      </c>
      <c r="CA47" s="7" t="e">
        <f>(BETA_DATA!CB47-BETA_DATA!CB48)/BETA_DATA!CB48</f>
        <v>#DIV/0!</v>
      </c>
      <c r="CB47" s="7" t="e">
        <f>(BETA_DATA!CC47-BETA_DATA!CC48)/BETA_DATA!CC48</f>
        <v>#DIV/0!</v>
      </c>
      <c r="CC47" s="7" t="e">
        <f>(BETA_DATA!CD47-BETA_DATA!CD48)/BETA_DATA!CD48</f>
        <v>#DIV/0!</v>
      </c>
      <c r="CD47" s="7" t="e">
        <f>(BETA_DATA!CE47-BETA_DATA!CE48)/BETA_DATA!CE48</f>
        <v>#DIV/0!</v>
      </c>
      <c r="CE47" s="7" t="e">
        <f>(BETA_DATA!CF47-BETA_DATA!CF48)/BETA_DATA!CF48</f>
        <v>#DIV/0!</v>
      </c>
      <c r="CF47" s="7" t="e">
        <f>(BETA_DATA!CG47-BETA_DATA!CG48)/BETA_DATA!CG48</f>
        <v>#DIV/0!</v>
      </c>
      <c r="CG47" s="7" t="e">
        <f>(BETA_DATA!CH47-BETA_DATA!CH48)/BETA_DATA!CH48</f>
        <v>#DIV/0!</v>
      </c>
      <c r="CH47" s="7" t="e">
        <f>(BETA_DATA!CI47-BETA_DATA!CI48)/BETA_DATA!CI48</f>
        <v>#DIV/0!</v>
      </c>
      <c r="CI47" s="7" t="e">
        <f>(BETA_DATA!CJ47-BETA_DATA!CJ48)/BETA_DATA!CJ48</f>
        <v>#DIV/0!</v>
      </c>
      <c r="CJ47" s="7" t="e">
        <f>(BETA_DATA!CK47-BETA_DATA!CK48)/BETA_DATA!CK48</f>
        <v>#DIV/0!</v>
      </c>
      <c r="CK47" s="7" t="e">
        <f>(BETA_DATA!CL47-BETA_DATA!CL48)/BETA_DATA!CL48</f>
        <v>#DIV/0!</v>
      </c>
      <c r="CL47" s="7" t="e">
        <f>(BETA_DATA!CM47-BETA_DATA!CM48)/BETA_DATA!CM48</f>
        <v>#DIV/0!</v>
      </c>
      <c r="CM47" s="7" t="e">
        <f>(BETA_DATA!CN47-BETA_DATA!CN48)/BETA_DATA!CN48</f>
        <v>#DIV/0!</v>
      </c>
      <c r="CN47" s="7" t="e">
        <f>(BETA_DATA!CO47-BETA_DATA!CO48)/BETA_DATA!CO48</f>
        <v>#DIV/0!</v>
      </c>
      <c r="CO47" s="7" t="e">
        <f>(BETA_DATA!CP47-BETA_DATA!CP48)/BETA_DATA!CP48</f>
        <v>#DIV/0!</v>
      </c>
      <c r="CP47" s="7" t="e">
        <f>(BETA_DATA!CQ47-BETA_DATA!CQ48)/BETA_DATA!CQ48</f>
        <v>#DIV/0!</v>
      </c>
      <c r="CQ47" s="7" t="e">
        <f>(BETA_DATA!CR47-BETA_DATA!CR48)/BETA_DATA!CR48</f>
        <v>#DIV/0!</v>
      </c>
      <c r="CR47" s="7" t="e">
        <f>(BETA_DATA!CS47-BETA_DATA!CS48)/BETA_DATA!CS48</f>
        <v>#DIV/0!</v>
      </c>
      <c r="CS47" s="7" t="e">
        <f>(BETA_DATA!CT47-BETA_DATA!CT48)/BETA_DATA!CT48</f>
        <v>#DIV/0!</v>
      </c>
      <c r="CT47" s="7" t="e">
        <f>(BETA_DATA!CU47-BETA_DATA!CU48)/BETA_DATA!CU48</f>
        <v>#DIV/0!</v>
      </c>
      <c r="CU47" s="7" t="e">
        <f>(BETA_DATA!CV47-BETA_DATA!CV48)/BETA_DATA!CV48</f>
        <v>#DIV/0!</v>
      </c>
      <c r="CV47" s="7" t="e">
        <f>(BETA_DATA!CW47-BETA_DATA!CW48)/BETA_DATA!CW48</f>
        <v>#DIV/0!</v>
      </c>
      <c r="CW47" s="7" t="e">
        <f>(BETA_DATA!CX47-BETA_DATA!CX48)/BETA_DATA!CX48</f>
        <v>#DIV/0!</v>
      </c>
      <c r="CX47" s="7" t="e">
        <f>(BETA_DATA!CY47-BETA_DATA!CY48)/BETA_DATA!CY48</f>
        <v>#DIV/0!</v>
      </c>
      <c r="CY47" s="7" t="e">
        <f>(BETA_DATA!CZ47-BETA_DATA!CZ48)/BETA_DATA!CZ48</f>
        <v>#DIV/0!</v>
      </c>
      <c r="CZ47" s="7" t="e">
        <f>(BETA_DATA!DA47-BETA_DATA!DA48)/BETA_DATA!DA48</f>
        <v>#DIV/0!</v>
      </c>
      <c r="DA47" s="7" t="e">
        <f>(BETA_DATA!DB47-BETA_DATA!DB48)/BETA_DATA!DB48</f>
        <v>#DIV/0!</v>
      </c>
      <c r="DB47" s="7" t="e">
        <f>(BETA_DATA!DC47-BETA_DATA!DC48)/BETA_DATA!DC48</f>
        <v>#DIV/0!</v>
      </c>
      <c r="DC47" s="7" t="e">
        <f>(BETA_DATA!DD47-BETA_DATA!DD48)/BETA_DATA!DD48</f>
        <v>#DIV/0!</v>
      </c>
      <c r="DD47" s="7" t="e">
        <f>(BETA_DATA!DE47-BETA_DATA!DE48)/BETA_DATA!DE48</f>
        <v>#DIV/0!</v>
      </c>
      <c r="DE47" s="7" t="e">
        <f>(BETA_DATA!DF47-BETA_DATA!DF48)/BETA_DATA!DF48</f>
        <v>#DIV/0!</v>
      </c>
      <c r="DF47" s="7" t="e">
        <f>(BETA_DATA!DG47-BETA_DATA!DG48)/BETA_DATA!DG48</f>
        <v>#DIV/0!</v>
      </c>
      <c r="DG47" s="7" t="e">
        <f>(BETA_DATA!DH47-BETA_DATA!DH48)/BETA_DATA!DH48</f>
        <v>#DIV/0!</v>
      </c>
      <c r="DH47" s="7" t="e">
        <f>(BETA_DATA!DI47-BETA_DATA!DI48)/BETA_DATA!DI48</f>
        <v>#DIV/0!</v>
      </c>
      <c r="DI47" s="7" t="e">
        <f>(BETA_DATA!DJ47-BETA_DATA!DJ48)/BETA_DATA!DJ48</f>
        <v>#DIV/0!</v>
      </c>
      <c r="DJ47" s="7" t="e">
        <f>(BETA_DATA!DK47-BETA_DATA!DK48)/BETA_DATA!DK48</f>
        <v>#DIV/0!</v>
      </c>
      <c r="DK47" s="7" t="e">
        <f>(BETA_DATA!DL47-BETA_DATA!DL48)/BETA_DATA!DL48</f>
        <v>#DIV/0!</v>
      </c>
      <c r="DL47" s="7" t="e">
        <f>(BETA_DATA!DM47-BETA_DATA!DM48)/BETA_DATA!DM48</f>
        <v>#DIV/0!</v>
      </c>
      <c r="DM47" s="7" t="e">
        <f>(BETA_DATA!DN47-BETA_DATA!DN48)/BETA_DATA!DN48</f>
        <v>#DIV/0!</v>
      </c>
      <c r="DN47" s="7" t="e">
        <f>(BETA_DATA!DO47-BETA_DATA!DO48)/BETA_DATA!DO48</f>
        <v>#DIV/0!</v>
      </c>
      <c r="DO47" s="7" t="e">
        <f>(BETA_DATA!DP47-BETA_DATA!DP48)/BETA_DATA!DP48</f>
        <v>#DIV/0!</v>
      </c>
      <c r="DP47" s="7" t="e">
        <f>(BETA_DATA!DQ47-BETA_DATA!DQ48)/BETA_DATA!DQ48</f>
        <v>#DIV/0!</v>
      </c>
      <c r="DQ47" s="7" t="e">
        <f>(BETA_DATA!DR47-BETA_DATA!DR48)/BETA_DATA!DR48</f>
        <v>#DIV/0!</v>
      </c>
      <c r="DR47" s="7" t="e">
        <f>(BETA_DATA!DS47-BETA_DATA!DS48)/BETA_DATA!DS48</f>
        <v>#DIV/0!</v>
      </c>
      <c r="DS47" s="7" t="e">
        <f>(BETA_DATA!DT47-BETA_DATA!DT48)/BETA_DATA!DT48</f>
        <v>#DIV/0!</v>
      </c>
      <c r="DT47" s="7" t="e">
        <f>(BETA_DATA!DU47-BETA_DATA!DU48)/BETA_DATA!DU48</f>
        <v>#DIV/0!</v>
      </c>
      <c r="DU47" s="7" t="e">
        <f>(BETA_DATA!DV47-BETA_DATA!DV48)/BETA_DATA!DV48</f>
        <v>#DIV/0!</v>
      </c>
      <c r="DV47" s="7" t="e">
        <f>(BETA_DATA!DW47-BETA_DATA!DW48)/BETA_DATA!DW48</f>
        <v>#DIV/0!</v>
      </c>
      <c r="DW47" s="7" t="e">
        <f>(BETA_DATA!DX47-BETA_DATA!DX48)/BETA_DATA!DX48</f>
        <v>#DIV/0!</v>
      </c>
      <c r="DX47" s="7" t="e">
        <f>(BETA_DATA!DY47-BETA_DATA!DY48)/BETA_DATA!DY48</f>
        <v>#DIV/0!</v>
      </c>
      <c r="DY47" s="7" t="e">
        <f>(BETA_DATA!DZ47-BETA_DATA!DZ48)/BETA_DATA!DZ48</f>
        <v>#DIV/0!</v>
      </c>
      <c r="DZ47" s="7" t="e">
        <f>(BETA_DATA!EA47-BETA_DATA!EA48)/BETA_DATA!EA48</f>
        <v>#DIV/0!</v>
      </c>
      <c r="EA47" s="7" t="e">
        <f>(BETA_DATA!EB47-BETA_DATA!EB48)/BETA_DATA!EB48</f>
        <v>#DIV/0!</v>
      </c>
      <c r="EB47" s="7" t="e">
        <f>(BETA_DATA!EC47-BETA_DATA!EC48)/BETA_DATA!EC48</f>
        <v>#DIV/0!</v>
      </c>
      <c r="EC47" s="7" t="e">
        <f>(BETA_DATA!ED47-BETA_DATA!ED48)/BETA_DATA!ED48</f>
        <v>#DIV/0!</v>
      </c>
      <c r="ED47" s="7" t="e">
        <f>(BETA_DATA!EE47-BETA_DATA!EE48)/BETA_DATA!EE48</f>
        <v>#DIV/0!</v>
      </c>
      <c r="EE47" s="7" t="e">
        <f>(BETA_DATA!EF47-BETA_DATA!EF48)/BETA_DATA!EF48</f>
        <v>#DIV/0!</v>
      </c>
      <c r="EF47" s="7" t="e">
        <f>(BETA_DATA!EG47-BETA_DATA!EG48)/BETA_DATA!EG48</f>
        <v>#DIV/0!</v>
      </c>
      <c r="EG47" s="7" t="e">
        <f>(BETA_DATA!EH47-BETA_DATA!EH48)/BETA_DATA!EH48</f>
        <v>#DIV/0!</v>
      </c>
      <c r="EH47" s="7" t="e">
        <f>(BETA_DATA!EI47-BETA_DATA!EI48)/BETA_DATA!EI48</f>
        <v>#DIV/0!</v>
      </c>
      <c r="EI47" s="7" t="e">
        <f>(BETA_DATA!EJ47-BETA_DATA!EJ48)/BETA_DATA!EJ48</f>
        <v>#DIV/0!</v>
      </c>
      <c r="EJ47" s="7" t="e">
        <f>(BETA_DATA!EK47-BETA_DATA!EK48)/BETA_DATA!EK48</f>
        <v>#DIV/0!</v>
      </c>
      <c r="EK47" s="7" t="e">
        <f>(BETA_DATA!EL47-BETA_DATA!EL48)/BETA_DATA!EL48</f>
        <v>#DIV/0!</v>
      </c>
      <c r="EL47" s="7" t="e">
        <f>(BETA_DATA!EM47-BETA_DATA!EM48)/BETA_DATA!EM48</f>
        <v>#DIV/0!</v>
      </c>
      <c r="EM47" s="7" t="e">
        <f>(BETA_DATA!EN47-BETA_DATA!EN48)/BETA_DATA!EN48</f>
        <v>#DIV/0!</v>
      </c>
      <c r="EN47" s="7" t="e">
        <f>(BETA_DATA!EO47-BETA_DATA!EO48)/BETA_DATA!EO48</f>
        <v>#DIV/0!</v>
      </c>
      <c r="EO47" s="7" t="e">
        <f>(BETA_DATA!EP47-BETA_DATA!EP48)/BETA_DATA!EP48</f>
        <v>#DIV/0!</v>
      </c>
      <c r="EP47" s="7" t="e">
        <f>(BETA_DATA!EQ47-BETA_DATA!EQ48)/BETA_DATA!EQ48</f>
        <v>#DIV/0!</v>
      </c>
      <c r="EQ47" s="7" t="e">
        <f>(BETA_DATA!ER47-BETA_DATA!ER48)/BETA_DATA!ER48</f>
        <v>#DIV/0!</v>
      </c>
      <c r="ER47" s="7" t="e">
        <f>(BETA_DATA!ES47-BETA_DATA!ES48)/BETA_DATA!ES48</f>
        <v>#DIV/0!</v>
      </c>
      <c r="ES47" s="7" t="e">
        <f>(BETA_DATA!ET47-BETA_DATA!ET48)/BETA_DATA!ET48</f>
        <v>#DIV/0!</v>
      </c>
      <c r="ET47" s="7" t="e">
        <f>(BETA_DATA!EU47-BETA_DATA!EU48)/BETA_DATA!EU48</f>
        <v>#DIV/0!</v>
      </c>
      <c r="EU47" s="7" t="e">
        <f>(BETA_DATA!EV47-BETA_DATA!EV48)/BETA_DATA!EV48</f>
        <v>#DIV/0!</v>
      </c>
      <c r="EV47" s="7" t="e">
        <f>(BETA_DATA!EW47-BETA_DATA!EW48)/BETA_DATA!EW48</f>
        <v>#DIV/0!</v>
      </c>
      <c r="EW47" s="7" t="e">
        <f>(BETA_DATA!EX47-BETA_DATA!EX48)/BETA_DATA!EX48</f>
        <v>#DIV/0!</v>
      </c>
      <c r="EX47" s="7" t="e">
        <f>(BETA_DATA!EY47-BETA_DATA!EY48)/BETA_DATA!EY48</f>
        <v>#DIV/0!</v>
      </c>
      <c r="EY47" s="7" t="e">
        <f>(BETA_DATA!EZ47-BETA_DATA!EZ48)/BETA_DATA!EZ48</f>
        <v>#DIV/0!</v>
      </c>
      <c r="EZ47" s="7" t="e">
        <f>(BETA_DATA!FA47-BETA_DATA!FA48)/BETA_DATA!FA48</f>
        <v>#DIV/0!</v>
      </c>
      <c r="FA47" s="7" t="e">
        <f>(BETA_DATA!FB47-BETA_DATA!FB48)/BETA_DATA!FB48</f>
        <v>#DIV/0!</v>
      </c>
      <c r="FB47" s="7" t="e">
        <f>(BETA_DATA!FC47-BETA_DATA!FC48)/BETA_DATA!FC48</f>
        <v>#DIV/0!</v>
      </c>
      <c r="FC47" s="7" t="e">
        <f>(BETA_DATA!FD47-BETA_DATA!FD48)/BETA_DATA!FD48</f>
        <v>#DIV/0!</v>
      </c>
      <c r="FD47" s="7" t="e">
        <f>(BETA_DATA!FE47-BETA_DATA!FE48)/BETA_DATA!FE48</f>
        <v>#DIV/0!</v>
      </c>
      <c r="FE47" s="7" t="e">
        <f>(BETA_DATA!FF47-BETA_DATA!FF48)/BETA_DATA!FF48</f>
        <v>#DIV/0!</v>
      </c>
      <c r="FF47" s="7" t="e">
        <f>(BETA_DATA!FG47-BETA_DATA!FG48)/BETA_DATA!FG48</f>
        <v>#DIV/0!</v>
      </c>
      <c r="FG47" s="7" t="e">
        <f>(BETA_DATA!FH47-BETA_DATA!FH48)/BETA_DATA!FH48</f>
        <v>#DIV/0!</v>
      </c>
      <c r="FH47" s="7" t="e">
        <f>(BETA_DATA!FI47-BETA_DATA!FI48)/BETA_DATA!FI48</f>
        <v>#DIV/0!</v>
      </c>
      <c r="FI47" s="7" t="e">
        <f>(BETA_DATA!FJ47-BETA_DATA!FJ48)/BETA_DATA!FJ48</f>
        <v>#DIV/0!</v>
      </c>
      <c r="FJ47" s="7" t="e">
        <f>(BETA_DATA!FK47-BETA_DATA!FK48)/BETA_DATA!FK48</f>
        <v>#DIV/0!</v>
      </c>
      <c r="FK47" s="7" t="e">
        <f>(BETA_DATA!FL47-BETA_DATA!FL48)/BETA_DATA!FL48</f>
        <v>#DIV/0!</v>
      </c>
      <c r="FL47" s="7" t="e">
        <f>(BETA_DATA!FM47-BETA_DATA!FM48)/BETA_DATA!FM48</f>
        <v>#DIV/0!</v>
      </c>
      <c r="FM47" s="7" t="e">
        <f>(BETA_DATA!FN47-BETA_DATA!FN48)/BETA_DATA!FN48</f>
        <v>#DIV/0!</v>
      </c>
      <c r="FN47" s="7" t="e">
        <f>(BETA_DATA!FO47-BETA_DATA!FO48)/BETA_DATA!FO48</f>
        <v>#DIV/0!</v>
      </c>
      <c r="FO47" s="7" t="e">
        <f>(BETA_DATA!FP47-BETA_DATA!FP48)/BETA_DATA!FP48</f>
        <v>#DIV/0!</v>
      </c>
      <c r="FP47" s="7" t="e">
        <f>(BETA_DATA!FQ47-BETA_DATA!FQ48)/BETA_DATA!FQ48</f>
        <v>#DIV/0!</v>
      </c>
      <c r="FQ47" s="7" t="e">
        <f>(BETA_DATA!FR47-BETA_DATA!FR48)/BETA_DATA!FR48</f>
        <v>#DIV/0!</v>
      </c>
      <c r="FR47" s="7" t="e">
        <f>(BETA_DATA!FS47-BETA_DATA!FS48)/BETA_DATA!FS48</f>
        <v>#DIV/0!</v>
      </c>
      <c r="FS47" s="7" t="e">
        <f>(BETA_DATA!FT47-BETA_DATA!FT48)/BETA_DATA!FT48</f>
        <v>#DIV/0!</v>
      </c>
      <c r="FT47" s="7" t="e">
        <f>(BETA_DATA!FU47-BETA_DATA!FU48)/BETA_DATA!FU48</f>
        <v>#DIV/0!</v>
      </c>
      <c r="FU47" s="7" t="e">
        <f>(BETA_DATA!FV47-BETA_DATA!FV48)/BETA_DATA!FV48</f>
        <v>#DIV/0!</v>
      </c>
      <c r="FV47" s="7" t="e">
        <f>(BETA_DATA!FW47-BETA_DATA!FW48)/BETA_DATA!FW48</f>
        <v>#DIV/0!</v>
      </c>
      <c r="FW47" s="7" t="e">
        <f>(BETA_DATA!FX47-BETA_DATA!FX48)/BETA_DATA!FX48</f>
        <v>#DIV/0!</v>
      </c>
      <c r="FX47" s="7" t="e">
        <f>(BETA_DATA!FY47-BETA_DATA!FY48)/BETA_DATA!FY48</f>
        <v>#DIV/0!</v>
      </c>
      <c r="FY47" s="7" t="e">
        <f>(BETA_DATA!FZ47-BETA_DATA!FZ48)/BETA_DATA!FZ48</f>
        <v>#DIV/0!</v>
      </c>
      <c r="FZ47" s="7" t="e">
        <f>(BETA_DATA!GA47-BETA_DATA!GA48)/BETA_DATA!GA48</f>
        <v>#DIV/0!</v>
      </c>
      <c r="GA47" s="7" t="e">
        <f>(BETA_DATA!GB47-BETA_DATA!GB48)/BETA_DATA!GB48</f>
        <v>#DIV/0!</v>
      </c>
      <c r="GB47" s="7" t="e">
        <f>(BETA_DATA!GC47-BETA_DATA!GC48)/BETA_DATA!GC48</f>
        <v>#DIV/0!</v>
      </c>
      <c r="GC47" s="7" t="e">
        <f>(BETA_DATA!GD47-BETA_DATA!GD48)/BETA_DATA!GD48</f>
        <v>#DIV/0!</v>
      </c>
      <c r="GD47" s="7" t="e">
        <f>(BETA_DATA!GE47-BETA_DATA!GE48)/BETA_DATA!GE48</f>
        <v>#DIV/0!</v>
      </c>
      <c r="GE47" s="7" t="e">
        <f>(BETA_DATA!GF47-BETA_DATA!GF48)/BETA_DATA!GF48</f>
        <v>#DIV/0!</v>
      </c>
      <c r="GF47" s="7" t="e">
        <f>(BETA_DATA!GG47-BETA_DATA!GG48)/BETA_DATA!GG48</f>
        <v>#DIV/0!</v>
      </c>
      <c r="GG47" s="7" t="e">
        <f>(BETA_DATA!GH47-BETA_DATA!GH48)/BETA_DATA!GH48</f>
        <v>#DIV/0!</v>
      </c>
      <c r="GH47" s="7" t="e">
        <f>(BETA_DATA!GI47-BETA_DATA!GI48)/BETA_DATA!GI48</f>
        <v>#DIV/0!</v>
      </c>
      <c r="GI47" s="7" t="e">
        <f>(BETA_DATA!GJ47-BETA_DATA!GJ48)/BETA_DATA!GJ48</f>
        <v>#DIV/0!</v>
      </c>
      <c r="GJ47" s="7" t="e">
        <f>(BETA_DATA!GK47-BETA_DATA!GK48)/BETA_DATA!GK48</f>
        <v>#DIV/0!</v>
      </c>
      <c r="GK47" s="7" t="e">
        <f>(BETA_DATA!GL47-BETA_DATA!GL48)/BETA_DATA!GL48</f>
        <v>#DIV/0!</v>
      </c>
      <c r="GL47" s="7" t="e">
        <f>(BETA_DATA!GM47-BETA_DATA!GM48)/BETA_DATA!GM48</f>
        <v>#DIV/0!</v>
      </c>
      <c r="GM47" s="7" t="e">
        <f>(BETA_DATA!GN47-BETA_DATA!GN48)/BETA_DATA!GN48</f>
        <v>#DIV/0!</v>
      </c>
      <c r="GN47" s="7" t="e">
        <f>(BETA_DATA!GO47-BETA_DATA!GO48)/BETA_DATA!GO48</f>
        <v>#DIV/0!</v>
      </c>
      <c r="GO47" s="7" t="e">
        <f>(BETA_DATA!GP47-BETA_DATA!GP48)/BETA_DATA!GP48</f>
        <v>#DIV/0!</v>
      </c>
      <c r="GP47" s="7" t="e">
        <f>(BETA_DATA!GQ47-BETA_DATA!GQ48)/BETA_DATA!GQ48</f>
        <v>#DIV/0!</v>
      </c>
      <c r="GQ47" s="7" t="e">
        <f>(BETA_DATA!GR47-BETA_DATA!GR48)/BETA_DATA!GR48</f>
        <v>#DIV/0!</v>
      </c>
      <c r="GR47" s="7" t="e">
        <f>(BETA_DATA!GS47-BETA_DATA!GS48)/BETA_DATA!GS48</f>
        <v>#DIV/0!</v>
      </c>
      <c r="GS47" s="7" t="e">
        <f>(BETA_DATA!GT47-BETA_DATA!GT48)/BETA_DATA!GT48</f>
        <v>#DIV/0!</v>
      </c>
      <c r="GT47" s="7" t="e">
        <f>(BETA_DATA!GU47-BETA_DATA!GU48)/BETA_DATA!GU48</f>
        <v>#DIV/0!</v>
      </c>
      <c r="GU47" s="7" t="e">
        <f>(BETA_DATA!GV47-BETA_DATA!GV48)/BETA_DATA!GV48</f>
        <v>#DIV/0!</v>
      </c>
      <c r="GV47" s="7" t="e">
        <f>(BETA_DATA!GW47-BETA_DATA!GW48)/BETA_DATA!GW48</f>
        <v>#DIV/0!</v>
      </c>
      <c r="GW47" s="7" t="e">
        <f>(BETA_DATA!GX47-BETA_DATA!GX48)/BETA_DATA!GX48</f>
        <v>#DIV/0!</v>
      </c>
      <c r="GX47" s="7" t="e">
        <f>(BETA_DATA!GY47-BETA_DATA!GY48)/BETA_DATA!GY48</f>
        <v>#DIV/0!</v>
      </c>
      <c r="GY47" s="7" t="e">
        <f>(BETA_DATA!GZ47-BETA_DATA!GZ48)/BETA_DATA!GZ48</f>
        <v>#DIV/0!</v>
      </c>
      <c r="GZ47" s="7" t="e">
        <f>(BETA_DATA!HA47-BETA_DATA!HA48)/BETA_DATA!HA48</f>
        <v>#DIV/0!</v>
      </c>
      <c r="HA47" s="7" t="e">
        <f>(BETA_DATA!HB47-BETA_DATA!HB48)/BETA_DATA!HB48</f>
        <v>#DIV/0!</v>
      </c>
      <c r="HB47" s="7" t="e">
        <f>(BETA_DATA!HC47-BETA_DATA!HC48)/BETA_DATA!HC48</f>
        <v>#DIV/0!</v>
      </c>
      <c r="HC47" s="7" t="e">
        <f>(BETA_DATA!HD47-BETA_DATA!HD48)/BETA_DATA!HD48</f>
        <v>#DIV/0!</v>
      </c>
      <c r="HD47" s="7" t="e">
        <f>(BETA_DATA!HE47-BETA_DATA!HE48)/BETA_DATA!HE48</f>
        <v>#DIV/0!</v>
      </c>
      <c r="HE47" s="7" t="e">
        <f>(BETA_DATA!HF47-BETA_DATA!HF48)/BETA_DATA!HF48</f>
        <v>#DIV/0!</v>
      </c>
      <c r="HF47" s="7" t="e">
        <f>(BETA_DATA!HG47-BETA_DATA!HG48)/BETA_DATA!HG48</f>
        <v>#DIV/0!</v>
      </c>
      <c r="HG47" s="7" t="e">
        <f>(BETA_DATA!HH47-BETA_DATA!HH48)/BETA_DATA!HH48</f>
        <v>#DIV/0!</v>
      </c>
      <c r="HH47" s="7" t="e">
        <f>(BETA_DATA!HI47-BETA_DATA!HI48)/BETA_DATA!HI48</f>
        <v>#DIV/0!</v>
      </c>
      <c r="HI47" s="7" t="e">
        <f>(BETA_DATA!HJ47-BETA_DATA!HJ48)/BETA_DATA!HJ48</f>
        <v>#DIV/0!</v>
      </c>
      <c r="HJ47" s="7" t="e">
        <f>(BETA_DATA!HK47-BETA_DATA!HK48)/BETA_DATA!HK48</f>
        <v>#DIV/0!</v>
      </c>
      <c r="HK47" s="7" t="e">
        <f>(BETA_DATA!HL47-BETA_DATA!HL48)/BETA_DATA!HL48</f>
        <v>#DIV/0!</v>
      </c>
      <c r="HL47" s="7" t="e">
        <f>(BETA_DATA!HM47-BETA_DATA!HM48)/BETA_DATA!HM48</f>
        <v>#DIV/0!</v>
      </c>
      <c r="HM47" s="7" t="e">
        <f>(BETA_DATA!HN47-BETA_DATA!HN48)/BETA_DATA!HN48</f>
        <v>#DIV/0!</v>
      </c>
      <c r="HN47" s="7" t="e">
        <f>(BETA_DATA!HO47-BETA_DATA!HO48)/BETA_DATA!HO48</f>
        <v>#DIV/0!</v>
      </c>
      <c r="HO47" s="7" t="e">
        <f>(BETA_DATA!HP47-BETA_DATA!HP48)/BETA_DATA!HP48</f>
        <v>#DIV/0!</v>
      </c>
      <c r="HP47" s="7" t="e">
        <f>(BETA_DATA!HQ47-BETA_DATA!HQ48)/BETA_DATA!HQ48</f>
        <v>#DIV/0!</v>
      </c>
      <c r="HQ47" s="7" t="e">
        <f>(BETA_DATA!HR47-BETA_DATA!HR48)/BETA_DATA!HR48</f>
        <v>#DIV/0!</v>
      </c>
      <c r="HR47" s="7" t="e">
        <f>(BETA_DATA!HS47-BETA_DATA!HS48)/BETA_DATA!HS48</f>
        <v>#DIV/0!</v>
      </c>
      <c r="HS47" s="7" t="e">
        <f>(BETA_DATA!HT47-BETA_DATA!HT48)/BETA_DATA!HT48</f>
        <v>#DIV/0!</v>
      </c>
      <c r="HT47" s="7" t="e">
        <f>(BETA_DATA!HU47-BETA_DATA!HU48)/BETA_DATA!HU48</f>
        <v>#DIV/0!</v>
      </c>
      <c r="HU47" s="7" t="e">
        <f>(BETA_DATA!HV47-BETA_DATA!HV48)/BETA_DATA!HV48</f>
        <v>#DIV/0!</v>
      </c>
      <c r="HV47" s="7" t="e">
        <f>(BETA_DATA!HW47-BETA_DATA!HW48)/BETA_DATA!HW48</f>
        <v>#DIV/0!</v>
      </c>
      <c r="HW47" s="7" t="e">
        <f>(BETA_DATA!HX47-BETA_DATA!HX48)/BETA_DATA!HX48</f>
        <v>#DIV/0!</v>
      </c>
      <c r="HX47" s="7" t="e">
        <f>(BETA_DATA!HY47-BETA_DATA!HY48)/BETA_DATA!HY48</f>
        <v>#DIV/0!</v>
      </c>
      <c r="HY47" s="7" t="e">
        <f>(BETA_DATA!HZ47-BETA_DATA!HZ48)/BETA_DATA!HZ48</f>
        <v>#DIV/0!</v>
      </c>
      <c r="HZ47" s="7" t="e">
        <f>(BETA_DATA!IA47-BETA_DATA!IA48)/BETA_DATA!IA48</f>
        <v>#DIV/0!</v>
      </c>
      <c r="IA47" s="7" t="e">
        <f>(BETA_DATA!IB47-BETA_DATA!IB48)/BETA_DATA!IB48</f>
        <v>#DIV/0!</v>
      </c>
      <c r="IB47" s="7" t="e">
        <f>(BETA_DATA!IC47-BETA_DATA!IC48)/BETA_DATA!IC48</f>
        <v>#DIV/0!</v>
      </c>
      <c r="IC47" s="7" t="e">
        <f>(BETA_DATA!ID47-BETA_DATA!ID48)/BETA_DATA!ID48</f>
        <v>#DIV/0!</v>
      </c>
      <c r="ID47" s="7" t="e">
        <f>(BETA_DATA!IE47-BETA_DATA!IE48)/BETA_DATA!IE48</f>
        <v>#DIV/0!</v>
      </c>
      <c r="IE47" s="7" t="e">
        <f>(BETA_DATA!IF47-BETA_DATA!IF48)/BETA_DATA!IF48</f>
        <v>#DIV/0!</v>
      </c>
      <c r="IF47" s="7" t="e">
        <f>(BETA_DATA!IG47-BETA_DATA!IG48)/BETA_DATA!IG48</f>
        <v>#DIV/0!</v>
      </c>
      <c r="IG47" s="7" t="e">
        <f>(BETA_DATA!IH47-BETA_DATA!IH48)/BETA_DATA!IH48</f>
        <v>#DIV/0!</v>
      </c>
      <c r="IH47" s="7" t="e">
        <f>(BETA_DATA!II47-BETA_DATA!II48)/BETA_DATA!II48</f>
        <v>#DIV/0!</v>
      </c>
      <c r="II47" s="7" t="e">
        <f>(BETA_DATA!IJ47-BETA_DATA!IJ48)/BETA_DATA!IJ48</f>
        <v>#DIV/0!</v>
      </c>
      <c r="IJ47" s="7" t="e">
        <f>(BETA_DATA!IK47-BETA_DATA!IK48)/BETA_DATA!IK48</f>
        <v>#DIV/0!</v>
      </c>
      <c r="IK47" s="7" t="e">
        <f>(BETA_DATA!IL47-BETA_DATA!IL48)/BETA_DATA!IL48</f>
        <v>#DIV/0!</v>
      </c>
      <c r="IL47" s="7" t="e">
        <f>(BETA_DATA!IM47-BETA_DATA!IM48)/BETA_DATA!IM48</f>
        <v>#DIV/0!</v>
      </c>
      <c r="IM47" s="7" t="e">
        <f>(BETA_DATA!IN47-BETA_DATA!IN48)/BETA_DATA!IN48</f>
        <v>#DIV/0!</v>
      </c>
      <c r="IN47" s="7" t="e">
        <f>(BETA_DATA!IO47-BETA_DATA!IO48)/BETA_DATA!IO48</f>
        <v>#DIV/0!</v>
      </c>
      <c r="IO47" s="7" t="e">
        <f>(BETA_DATA!IP47-BETA_DATA!IP48)/BETA_DATA!IP48</f>
        <v>#DIV/0!</v>
      </c>
      <c r="IP47" s="7" t="e">
        <f>(BETA_DATA!IQ47-BETA_DATA!IQ48)/BETA_DATA!IQ48</f>
        <v>#DIV/0!</v>
      </c>
      <c r="IQ47" s="7" t="e">
        <f>(BETA_DATA!IR47-BETA_DATA!IR48)/BETA_DATA!IR48</f>
        <v>#DIV/0!</v>
      </c>
      <c r="IR47" s="7" t="e">
        <f>(BETA_DATA!IS47-BETA_DATA!IS48)/BETA_DATA!IS48</f>
        <v>#DIV/0!</v>
      </c>
      <c r="IS47" s="7" t="e">
        <f>(BETA_DATA!IT47-BETA_DATA!IT48)/BETA_DATA!IT48</f>
        <v>#DIV/0!</v>
      </c>
    </row>
    <row r="48" spans="2:253" x14ac:dyDescent="0.25">
      <c r="B48" s="16">
        <f>(BETA_DATA!C48-BETA_DATA!C49)/BETA_DATA!C49</f>
        <v>9.1224902894032397E-3</v>
      </c>
      <c r="D48" s="7">
        <f>(BETA_DATA!E48-BETA_DATA!E49)/BETA_DATA!E49</f>
        <v>-5.3261367686745831E-2</v>
      </c>
      <c r="E48" s="7">
        <f>(BETA_DATA!F48-BETA_DATA!F49)/BETA_DATA!F49</f>
        <v>-1.1533557435956932E-2</v>
      </c>
      <c r="F48" s="7">
        <f>(BETA_DATA!G48-BETA_DATA!G49)/BETA_DATA!G49</f>
        <v>9.4130675526025304E-3</v>
      </c>
      <c r="G48" s="7">
        <f>(BETA_DATA!H48-BETA_DATA!H49)/BETA_DATA!H49</f>
        <v>-9.0557912735101994E-3</v>
      </c>
      <c r="H48" s="7">
        <f>(BETA_DATA!I48-BETA_DATA!I49)/BETA_DATA!I49</f>
        <v>2.4777756761868559E-2</v>
      </c>
      <c r="I48" s="7" t="e">
        <f>(BETA_DATA!J48-BETA_DATA!J49)/BETA_DATA!J49</f>
        <v>#DIV/0!</v>
      </c>
      <c r="J48" s="7" t="e">
        <f>(BETA_DATA!K48-BETA_DATA!K49)/BETA_DATA!K49</f>
        <v>#DIV/0!</v>
      </c>
      <c r="K48" s="7" t="e">
        <f>(BETA_DATA!L48-BETA_DATA!L49)/BETA_DATA!L49</f>
        <v>#DIV/0!</v>
      </c>
      <c r="L48" s="7" t="e">
        <f>(BETA_DATA!M48-BETA_DATA!M49)/BETA_DATA!M49</f>
        <v>#DIV/0!</v>
      </c>
      <c r="M48" s="7" t="e">
        <f>(BETA_DATA!N48-BETA_DATA!N49)/BETA_DATA!N49</f>
        <v>#DIV/0!</v>
      </c>
      <c r="N48" s="7" t="e">
        <f>(BETA_DATA!O48-BETA_DATA!O49)/BETA_DATA!O49</f>
        <v>#DIV/0!</v>
      </c>
      <c r="O48" s="7" t="e">
        <f>(BETA_DATA!P48-BETA_DATA!P49)/BETA_DATA!P49</f>
        <v>#DIV/0!</v>
      </c>
      <c r="P48" s="7" t="e">
        <f>(BETA_DATA!Q48-BETA_DATA!Q49)/BETA_DATA!Q49</f>
        <v>#DIV/0!</v>
      </c>
      <c r="Q48" s="7" t="e">
        <f>(BETA_DATA!R48-BETA_DATA!R49)/BETA_DATA!R49</f>
        <v>#DIV/0!</v>
      </c>
      <c r="R48" s="7" t="e">
        <f>(BETA_DATA!S48-BETA_DATA!S49)/BETA_DATA!S49</f>
        <v>#DIV/0!</v>
      </c>
      <c r="S48" s="7" t="e">
        <f>(BETA_DATA!T48-BETA_DATA!T49)/BETA_DATA!T49</f>
        <v>#DIV/0!</v>
      </c>
      <c r="T48" s="7" t="e">
        <f>(BETA_DATA!U48-BETA_DATA!U49)/BETA_DATA!U49</f>
        <v>#DIV/0!</v>
      </c>
      <c r="U48" s="7" t="e">
        <f>(BETA_DATA!V48-BETA_DATA!V49)/BETA_DATA!V49</f>
        <v>#DIV/0!</v>
      </c>
      <c r="V48" s="7" t="e">
        <f>(BETA_DATA!W48-BETA_DATA!W49)/BETA_DATA!W49</f>
        <v>#DIV/0!</v>
      </c>
      <c r="W48" s="7" t="e">
        <f>(BETA_DATA!X48-BETA_DATA!X49)/BETA_DATA!X49</f>
        <v>#DIV/0!</v>
      </c>
      <c r="X48" s="7" t="e">
        <f>(BETA_DATA!Y48-BETA_DATA!Y49)/BETA_DATA!Y49</f>
        <v>#DIV/0!</v>
      </c>
      <c r="Y48" s="7" t="e">
        <f>(BETA_DATA!Z48-BETA_DATA!Z49)/BETA_DATA!Z49</f>
        <v>#DIV/0!</v>
      </c>
      <c r="Z48" s="7" t="e">
        <f>(BETA_DATA!AA48-BETA_DATA!AA49)/BETA_DATA!AA49</f>
        <v>#DIV/0!</v>
      </c>
      <c r="AA48" s="7" t="e">
        <f>(BETA_DATA!AB48-BETA_DATA!AB49)/BETA_DATA!AB49</f>
        <v>#DIV/0!</v>
      </c>
      <c r="AB48" s="7" t="e">
        <f>(BETA_DATA!AC48-BETA_DATA!AC49)/BETA_DATA!AC49</f>
        <v>#DIV/0!</v>
      </c>
      <c r="AC48" s="7" t="e">
        <f>(BETA_DATA!AD48-BETA_DATA!AD49)/BETA_DATA!AD49</f>
        <v>#DIV/0!</v>
      </c>
      <c r="AD48" s="7" t="e">
        <f>(BETA_DATA!AE48-BETA_DATA!AE49)/BETA_DATA!AE49</f>
        <v>#DIV/0!</v>
      </c>
      <c r="AE48" s="7" t="e">
        <f>(BETA_DATA!AF48-BETA_DATA!AF49)/BETA_DATA!AF49</f>
        <v>#DIV/0!</v>
      </c>
      <c r="AF48" s="7" t="e">
        <f>(BETA_DATA!AG48-BETA_DATA!AG49)/BETA_DATA!AG49</f>
        <v>#DIV/0!</v>
      </c>
      <c r="AG48" s="7" t="e">
        <f>(BETA_DATA!AH48-BETA_DATA!AH49)/BETA_DATA!AH49</f>
        <v>#DIV/0!</v>
      </c>
      <c r="AH48" s="7" t="e">
        <f>(BETA_DATA!AI48-BETA_DATA!AI49)/BETA_DATA!AI49</f>
        <v>#DIV/0!</v>
      </c>
      <c r="AI48" s="7" t="e">
        <f>(BETA_DATA!AJ48-BETA_DATA!AJ49)/BETA_DATA!AJ49</f>
        <v>#DIV/0!</v>
      </c>
      <c r="AJ48" s="7" t="e">
        <f>(BETA_DATA!AK48-BETA_DATA!AK49)/BETA_DATA!AK49</f>
        <v>#DIV/0!</v>
      </c>
      <c r="AK48" s="7" t="e">
        <f>(BETA_DATA!AL48-BETA_DATA!AL49)/BETA_DATA!AL49</f>
        <v>#DIV/0!</v>
      </c>
      <c r="AL48" s="7" t="e">
        <f>(BETA_DATA!AM48-BETA_DATA!AM49)/BETA_DATA!AM49</f>
        <v>#DIV/0!</v>
      </c>
      <c r="AM48" s="7" t="e">
        <f>(BETA_DATA!AN48-BETA_DATA!AN49)/BETA_DATA!AN49</f>
        <v>#DIV/0!</v>
      </c>
      <c r="AN48" s="7" t="e">
        <f>(BETA_DATA!AO48-BETA_DATA!AO49)/BETA_DATA!AO49</f>
        <v>#DIV/0!</v>
      </c>
      <c r="AO48" s="7" t="e">
        <f>(BETA_DATA!AP48-BETA_DATA!AP49)/BETA_DATA!AP49</f>
        <v>#DIV/0!</v>
      </c>
      <c r="AP48" s="7" t="e">
        <f>(BETA_DATA!AQ48-BETA_DATA!AQ49)/BETA_DATA!AQ49</f>
        <v>#DIV/0!</v>
      </c>
      <c r="AQ48" s="7" t="e">
        <f>(BETA_DATA!AR48-BETA_DATA!AR49)/BETA_DATA!AR49</f>
        <v>#DIV/0!</v>
      </c>
      <c r="AR48" s="7" t="e">
        <f>(BETA_DATA!AS48-BETA_DATA!AS49)/BETA_DATA!AS49</f>
        <v>#DIV/0!</v>
      </c>
      <c r="AS48" s="7" t="e">
        <f>(BETA_DATA!AT48-BETA_DATA!AT49)/BETA_DATA!AT49</f>
        <v>#DIV/0!</v>
      </c>
      <c r="AT48" s="7" t="e">
        <f>(BETA_DATA!AU48-BETA_DATA!AU49)/BETA_DATA!AU49</f>
        <v>#DIV/0!</v>
      </c>
      <c r="AU48" s="7" t="e">
        <f>(BETA_DATA!AV48-BETA_DATA!AV49)/BETA_DATA!AV49</f>
        <v>#DIV/0!</v>
      </c>
      <c r="AV48" s="7" t="e">
        <f>(BETA_DATA!AW48-BETA_DATA!AW49)/BETA_DATA!AW49</f>
        <v>#DIV/0!</v>
      </c>
      <c r="AW48" s="7" t="e">
        <f>(BETA_DATA!AX48-BETA_DATA!AX49)/BETA_DATA!AX49</f>
        <v>#DIV/0!</v>
      </c>
      <c r="AX48" s="7" t="e">
        <f>(BETA_DATA!AY48-BETA_DATA!AY49)/BETA_DATA!AY49</f>
        <v>#DIV/0!</v>
      </c>
      <c r="AY48" s="7" t="e">
        <f>(BETA_DATA!AZ48-BETA_DATA!AZ49)/BETA_DATA!AZ49</f>
        <v>#DIV/0!</v>
      </c>
      <c r="AZ48" s="7" t="e">
        <f>(BETA_DATA!BA48-BETA_DATA!BA49)/BETA_DATA!BA49</f>
        <v>#DIV/0!</v>
      </c>
      <c r="BA48" s="7" t="e">
        <f>(BETA_DATA!BB48-BETA_DATA!BB49)/BETA_DATA!BB49</f>
        <v>#DIV/0!</v>
      </c>
      <c r="BB48" s="7" t="e">
        <f>(BETA_DATA!BC48-BETA_DATA!BC49)/BETA_DATA!BC49</f>
        <v>#DIV/0!</v>
      </c>
      <c r="BC48" s="7" t="e">
        <f>(BETA_DATA!BD48-BETA_DATA!BD49)/BETA_DATA!BD49</f>
        <v>#DIV/0!</v>
      </c>
      <c r="BD48" s="7" t="e">
        <f>(BETA_DATA!BE48-BETA_DATA!BE49)/BETA_DATA!BE49</f>
        <v>#DIV/0!</v>
      </c>
      <c r="BE48" s="7" t="e">
        <f>(BETA_DATA!BF48-BETA_DATA!BF49)/BETA_DATA!BF49</f>
        <v>#DIV/0!</v>
      </c>
      <c r="BF48" s="7" t="e">
        <f>(BETA_DATA!BG48-BETA_DATA!BG49)/BETA_DATA!BG49</f>
        <v>#DIV/0!</v>
      </c>
      <c r="BG48" s="7" t="e">
        <f>(BETA_DATA!BH48-BETA_DATA!BH49)/BETA_DATA!BH49</f>
        <v>#DIV/0!</v>
      </c>
      <c r="BH48" s="7" t="e">
        <f>(BETA_DATA!BI48-BETA_DATA!BI49)/BETA_DATA!BI49</f>
        <v>#DIV/0!</v>
      </c>
      <c r="BI48" s="7" t="e">
        <f>(BETA_DATA!BJ48-BETA_DATA!BJ49)/BETA_DATA!BJ49</f>
        <v>#DIV/0!</v>
      </c>
      <c r="BJ48" s="7" t="e">
        <f>(BETA_DATA!BK48-BETA_DATA!BK49)/BETA_DATA!BK49</f>
        <v>#DIV/0!</v>
      </c>
      <c r="BK48" s="7" t="e">
        <f>(BETA_DATA!BL48-BETA_DATA!BL49)/BETA_DATA!BL49</f>
        <v>#DIV/0!</v>
      </c>
      <c r="BL48" s="7" t="e">
        <f>(BETA_DATA!BM48-BETA_DATA!BM49)/BETA_DATA!BM49</f>
        <v>#DIV/0!</v>
      </c>
      <c r="BM48" s="7" t="e">
        <f>(BETA_DATA!BN48-BETA_DATA!BN49)/BETA_DATA!BN49</f>
        <v>#DIV/0!</v>
      </c>
      <c r="BN48" s="7" t="e">
        <f>(BETA_DATA!BO48-BETA_DATA!BO49)/BETA_DATA!BO49</f>
        <v>#DIV/0!</v>
      </c>
      <c r="BO48" s="7" t="e">
        <f>(BETA_DATA!BP48-BETA_DATA!BP49)/BETA_DATA!BP49</f>
        <v>#DIV/0!</v>
      </c>
      <c r="BP48" s="7" t="e">
        <f>(BETA_DATA!BQ48-BETA_DATA!BQ49)/BETA_DATA!BQ49</f>
        <v>#DIV/0!</v>
      </c>
      <c r="BQ48" s="7" t="e">
        <f>(BETA_DATA!BR48-BETA_DATA!BR49)/BETA_DATA!BR49</f>
        <v>#DIV/0!</v>
      </c>
      <c r="BR48" s="7" t="e">
        <f>(BETA_DATA!BS48-BETA_DATA!BS49)/BETA_DATA!BS49</f>
        <v>#DIV/0!</v>
      </c>
      <c r="BS48" s="7" t="e">
        <f>(BETA_DATA!BT48-BETA_DATA!BT49)/BETA_DATA!BT49</f>
        <v>#DIV/0!</v>
      </c>
      <c r="BT48" s="7" t="e">
        <f>(BETA_DATA!BU48-BETA_DATA!BU49)/BETA_DATA!BU49</f>
        <v>#DIV/0!</v>
      </c>
      <c r="BU48" s="7" t="e">
        <f>(BETA_DATA!BV48-BETA_DATA!BV49)/BETA_DATA!BV49</f>
        <v>#DIV/0!</v>
      </c>
      <c r="BV48" s="7" t="e">
        <f>(BETA_DATA!BW48-BETA_DATA!BW49)/BETA_DATA!BW49</f>
        <v>#DIV/0!</v>
      </c>
      <c r="BW48" s="7" t="e">
        <f>(BETA_DATA!BX48-BETA_DATA!BX49)/BETA_DATA!BX49</f>
        <v>#DIV/0!</v>
      </c>
      <c r="BX48" s="7" t="e">
        <f>(BETA_DATA!BY48-BETA_DATA!BY49)/BETA_DATA!BY49</f>
        <v>#DIV/0!</v>
      </c>
      <c r="BY48" s="7" t="e">
        <f>(BETA_DATA!BZ48-BETA_DATA!BZ49)/BETA_DATA!BZ49</f>
        <v>#DIV/0!</v>
      </c>
      <c r="BZ48" s="7" t="e">
        <f>(BETA_DATA!CA48-BETA_DATA!CA49)/BETA_DATA!CA49</f>
        <v>#DIV/0!</v>
      </c>
      <c r="CA48" s="7" t="e">
        <f>(BETA_DATA!CB48-BETA_DATA!CB49)/BETA_DATA!CB49</f>
        <v>#DIV/0!</v>
      </c>
      <c r="CB48" s="7" t="e">
        <f>(BETA_DATA!CC48-BETA_DATA!CC49)/BETA_DATA!CC49</f>
        <v>#DIV/0!</v>
      </c>
      <c r="CC48" s="7" t="e">
        <f>(BETA_DATA!CD48-BETA_DATA!CD49)/BETA_DATA!CD49</f>
        <v>#DIV/0!</v>
      </c>
      <c r="CD48" s="7" t="e">
        <f>(BETA_DATA!CE48-BETA_DATA!CE49)/BETA_DATA!CE49</f>
        <v>#DIV/0!</v>
      </c>
      <c r="CE48" s="7" t="e">
        <f>(BETA_DATA!CF48-BETA_DATA!CF49)/BETA_DATA!CF49</f>
        <v>#DIV/0!</v>
      </c>
      <c r="CF48" s="7" t="e">
        <f>(BETA_DATA!CG48-BETA_DATA!CG49)/BETA_DATA!CG49</f>
        <v>#DIV/0!</v>
      </c>
      <c r="CG48" s="7" t="e">
        <f>(BETA_DATA!CH48-BETA_DATA!CH49)/BETA_DATA!CH49</f>
        <v>#DIV/0!</v>
      </c>
      <c r="CH48" s="7" t="e">
        <f>(BETA_DATA!CI48-BETA_DATA!CI49)/BETA_DATA!CI49</f>
        <v>#DIV/0!</v>
      </c>
      <c r="CI48" s="7" t="e">
        <f>(BETA_DATA!CJ48-BETA_DATA!CJ49)/BETA_DATA!CJ49</f>
        <v>#DIV/0!</v>
      </c>
      <c r="CJ48" s="7" t="e">
        <f>(BETA_DATA!CK48-BETA_DATA!CK49)/BETA_DATA!CK49</f>
        <v>#DIV/0!</v>
      </c>
      <c r="CK48" s="7" t="e">
        <f>(BETA_DATA!CL48-BETA_DATA!CL49)/BETA_DATA!CL49</f>
        <v>#DIV/0!</v>
      </c>
      <c r="CL48" s="7" t="e">
        <f>(BETA_DATA!CM48-BETA_DATA!CM49)/BETA_DATA!CM49</f>
        <v>#DIV/0!</v>
      </c>
      <c r="CM48" s="7" t="e">
        <f>(BETA_DATA!CN48-BETA_DATA!CN49)/BETA_DATA!CN49</f>
        <v>#DIV/0!</v>
      </c>
      <c r="CN48" s="7" t="e">
        <f>(BETA_DATA!CO48-BETA_DATA!CO49)/BETA_DATA!CO49</f>
        <v>#DIV/0!</v>
      </c>
      <c r="CO48" s="7" t="e">
        <f>(BETA_DATA!CP48-BETA_DATA!CP49)/BETA_DATA!CP49</f>
        <v>#DIV/0!</v>
      </c>
      <c r="CP48" s="7" t="e">
        <f>(BETA_DATA!CQ48-BETA_DATA!CQ49)/BETA_DATA!CQ49</f>
        <v>#DIV/0!</v>
      </c>
      <c r="CQ48" s="7" t="e">
        <f>(BETA_DATA!CR48-BETA_DATA!CR49)/BETA_DATA!CR49</f>
        <v>#DIV/0!</v>
      </c>
      <c r="CR48" s="7" t="e">
        <f>(BETA_DATA!CS48-BETA_DATA!CS49)/BETA_DATA!CS49</f>
        <v>#DIV/0!</v>
      </c>
      <c r="CS48" s="7" t="e">
        <f>(BETA_DATA!CT48-BETA_DATA!CT49)/BETA_DATA!CT49</f>
        <v>#DIV/0!</v>
      </c>
      <c r="CT48" s="7" t="e">
        <f>(BETA_DATA!CU48-BETA_DATA!CU49)/BETA_DATA!CU49</f>
        <v>#DIV/0!</v>
      </c>
      <c r="CU48" s="7" t="e">
        <f>(BETA_DATA!CV48-BETA_DATA!CV49)/BETA_DATA!CV49</f>
        <v>#DIV/0!</v>
      </c>
      <c r="CV48" s="7" t="e">
        <f>(BETA_DATA!CW48-BETA_DATA!CW49)/BETA_DATA!CW49</f>
        <v>#DIV/0!</v>
      </c>
      <c r="CW48" s="7" t="e">
        <f>(BETA_DATA!CX48-BETA_DATA!CX49)/BETA_DATA!CX49</f>
        <v>#DIV/0!</v>
      </c>
      <c r="CX48" s="7" t="e">
        <f>(BETA_DATA!CY48-BETA_DATA!CY49)/BETA_DATA!CY49</f>
        <v>#DIV/0!</v>
      </c>
      <c r="CY48" s="7" t="e">
        <f>(BETA_DATA!CZ48-BETA_DATA!CZ49)/BETA_DATA!CZ49</f>
        <v>#DIV/0!</v>
      </c>
      <c r="CZ48" s="7" t="e">
        <f>(BETA_DATA!DA48-BETA_DATA!DA49)/BETA_DATA!DA49</f>
        <v>#DIV/0!</v>
      </c>
      <c r="DA48" s="7" t="e">
        <f>(BETA_DATA!DB48-BETA_DATA!DB49)/BETA_DATA!DB49</f>
        <v>#DIV/0!</v>
      </c>
      <c r="DB48" s="7" t="e">
        <f>(BETA_DATA!DC48-BETA_DATA!DC49)/BETA_DATA!DC49</f>
        <v>#DIV/0!</v>
      </c>
      <c r="DC48" s="7" t="e">
        <f>(BETA_DATA!DD48-BETA_DATA!DD49)/BETA_DATA!DD49</f>
        <v>#DIV/0!</v>
      </c>
      <c r="DD48" s="7" t="e">
        <f>(BETA_DATA!DE48-BETA_DATA!DE49)/BETA_DATA!DE49</f>
        <v>#DIV/0!</v>
      </c>
      <c r="DE48" s="7" t="e">
        <f>(BETA_DATA!DF48-BETA_DATA!DF49)/BETA_DATA!DF49</f>
        <v>#DIV/0!</v>
      </c>
      <c r="DF48" s="7" t="e">
        <f>(BETA_DATA!DG48-BETA_DATA!DG49)/BETA_DATA!DG49</f>
        <v>#DIV/0!</v>
      </c>
      <c r="DG48" s="7" t="e">
        <f>(BETA_DATA!DH48-BETA_DATA!DH49)/BETA_DATA!DH49</f>
        <v>#DIV/0!</v>
      </c>
      <c r="DH48" s="7" t="e">
        <f>(BETA_DATA!DI48-BETA_DATA!DI49)/BETA_DATA!DI49</f>
        <v>#DIV/0!</v>
      </c>
      <c r="DI48" s="7" t="e">
        <f>(BETA_DATA!DJ48-BETA_DATA!DJ49)/BETA_DATA!DJ49</f>
        <v>#DIV/0!</v>
      </c>
      <c r="DJ48" s="7" t="e">
        <f>(BETA_DATA!DK48-BETA_DATA!DK49)/BETA_DATA!DK49</f>
        <v>#DIV/0!</v>
      </c>
      <c r="DK48" s="7" t="e">
        <f>(BETA_DATA!DL48-BETA_DATA!DL49)/BETA_DATA!DL49</f>
        <v>#DIV/0!</v>
      </c>
      <c r="DL48" s="7" t="e">
        <f>(BETA_DATA!DM48-BETA_DATA!DM49)/BETA_DATA!DM49</f>
        <v>#DIV/0!</v>
      </c>
      <c r="DM48" s="7" t="e">
        <f>(BETA_DATA!DN48-BETA_DATA!DN49)/BETA_DATA!DN49</f>
        <v>#DIV/0!</v>
      </c>
      <c r="DN48" s="7" t="e">
        <f>(BETA_DATA!DO48-BETA_DATA!DO49)/BETA_DATA!DO49</f>
        <v>#DIV/0!</v>
      </c>
      <c r="DO48" s="7" t="e">
        <f>(BETA_DATA!DP48-BETA_DATA!DP49)/BETA_DATA!DP49</f>
        <v>#DIV/0!</v>
      </c>
      <c r="DP48" s="7" t="e">
        <f>(BETA_DATA!DQ48-BETA_DATA!DQ49)/BETA_DATA!DQ49</f>
        <v>#DIV/0!</v>
      </c>
      <c r="DQ48" s="7" t="e">
        <f>(BETA_DATA!DR48-BETA_DATA!DR49)/BETA_DATA!DR49</f>
        <v>#DIV/0!</v>
      </c>
      <c r="DR48" s="7" t="e">
        <f>(BETA_DATA!DS48-BETA_DATA!DS49)/BETA_DATA!DS49</f>
        <v>#DIV/0!</v>
      </c>
      <c r="DS48" s="7" t="e">
        <f>(BETA_DATA!DT48-BETA_DATA!DT49)/BETA_DATA!DT49</f>
        <v>#DIV/0!</v>
      </c>
      <c r="DT48" s="7" t="e">
        <f>(BETA_DATA!DU48-BETA_DATA!DU49)/BETA_DATA!DU49</f>
        <v>#DIV/0!</v>
      </c>
      <c r="DU48" s="7" t="e">
        <f>(BETA_DATA!DV48-BETA_DATA!DV49)/BETA_DATA!DV49</f>
        <v>#DIV/0!</v>
      </c>
      <c r="DV48" s="7" t="e">
        <f>(BETA_DATA!DW48-BETA_DATA!DW49)/BETA_DATA!DW49</f>
        <v>#DIV/0!</v>
      </c>
      <c r="DW48" s="7" t="e">
        <f>(BETA_DATA!DX48-BETA_DATA!DX49)/BETA_DATA!DX49</f>
        <v>#DIV/0!</v>
      </c>
      <c r="DX48" s="7" t="e">
        <f>(BETA_DATA!DY48-BETA_DATA!DY49)/BETA_DATA!DY49</f>
        <v>#DIV/0!</v>
      </c>
      <c r="DY48" s="7" t="e">
        <f>(BETA_DATA!DZ48-BETA_DATA!DZ49)/BETA_DATA!DZ49</f>
        <v>#DIV/0!</v>
      </c>
      <c r="DZ48" s="7" t="e">
        <f>(BETA_DATA!EA48-BETA_DATA!EA49)/BETA_DATA!EA49</f>
        <v>#DIV/0!</v>
      </c>
      <c r="EA48" s="7" t="e">
        <f>(BETA_DATA!EB48-BETA_DATA!EB49)/BETA_DATA!EB49</f>
        <v>#DIV/0!</v>
      </c>
      <c r="EB48" s="7" t="e">
        <f>(BETA_DATA!EC48-BETA_DATA!EC49)/BETA_DATA!EC49</f>
        <v>#DIV/0!</v>
      </c>
      <c r="EC48" s="7" t="e">
        <f>(BETA_DATA!ED48-BETA_DATA!ED49)/BETA_DATA!ED49</f>
        <v>#DIV/0!</v>
      </c>
      <c r="ED48" s="7" t="e">
        <f>(BETA_DATA!EE48-BETA_DATA!EE49)/BETA_DATA!EE49</f>
        <v>#DIV/0!</v>
      </c>
      <c r="EE48" s="7" t="e">
        <f>(BETA_DATA!EF48-BETA_DATA!EF49)/BETA_DATA!EF49</f>
        <v>#DIV/0!</v>
      </c>
      <c r="EF48" s="7" t="e">
        <f>(BETA_DATA!EG48-BETA_DATA!EG49)/BETA_DATA!EG49</f>
        <v>#DIV/0!</v>
      </c>
      <c r="EG48" s="7" t="e">
        <f>(BETA_DATA!EH48-BETA_DATA!EH49)/BETA_DATA!EH49</f>
        <v>#DIV/0!</v>
      </c>
      <c r="EH48" s="7" t="e">
        <f>(BETA_DATA!EI48-BETA_DATA!EI49)/BETA_DATA!EI49</f>
        <v>#DIV/0!</v>
      </c>
      <c r="EI48" s="7" t="e">
        <f>(BETA_DATA!EJ48-BETA_DATA!EJ49)/BETA_DATA!EJ49</f>
        <v>#DIV/0!</v>
      </c>
      <c r="EJ48" s="7" t="e">
        <f>(BETA_DATA!EK48-BETA_DATA!EK49)/BETA_DATA!EK49</f>
        <v>#DIV/0!</v>
      </c>
      <c r="EK48" s="7" t="e">
        <f>(BETA_DATA!EL48-BETA_DATA!EL49)/BETA_DATA!EL49</f>
        <v>#DIV/0!</v>
      </c>
      <c r="EL48" s="7" t="e">
        <f>(BETA_DATA!EM48-BETA_DATA!EM49)/BETA_DATA!EM49</f>
        <v>#DIV/0!</v>
      </c>
      <c r="EM48" s="7" t="e">
        <f>(BETA_DATA!EN48-BETA_DATA!EN49)/BETA_DATA!EN49</f>
        <v>#DIV/0!</v>
      </c>
      <c r="EN48" s="7" t="e">
        <f>(BETA_DATA!EO48-BETA_DATA!EO49)/BETA_DATA!EO49</f>
        <v>#DIV/0!</v>
      </c>
      <c r="EO48" s="7" t="e">
        <f>(BETA_DATA!EP48-BETA_DATA!EP49)/BETA_DATA!EP49</f>
        <v>#DIV/0!</v>
      </c>
      <c r="EP48" s="7" t="e">
        <f>(BETA_DATA!EQ48-BETA_DATA!EQ49)/BETA_DATA!EQ49</f>
        <v>#DIV/0!</v>
      </c>
      <c r="EQ48" s="7" t="e">
        <f>(BETA_DATA!ER48-BETA_DATA!ER49)/BETA_DATA!ER49</f>
        <v>#DIV/0!</v>
      </c>
      <c r="ER48" s="7" t="e">
        <f>(BETA_DATA!ES48-BETA_DATA!ES49)/BETA_DATA!ES49</f>
        <v>#DIV/0!</v>
      </c>
      <c r="ES48" s="7" t="e">
        <f>(BETA_DATA!ET48-BETA_DATA!ET49)/BETA_DATA!ET49</f>
        <v>#DIV/0!</v>
      </c>
      <c r="ET48" s="7" t="e">
        <f>(BETA_DATA!EU48-BETA_DATA!EU49)/BETA_DATA!EU49</f>
        <v>#DIV/0!</v>
      </c>
      <c r="EU48" s="7" t="e">
        <f>(BETA_DATA!EV48-BETA_DATA!EV49)/BETA_DATA!EV49</f>
        <v>#DIV/0!</v>
      </c>
      <c r="EV48" s="7" t="e">
        <f>(BETA_DATA!EW48-BETA_DATA!EW49)/BETA_DATA!EW49</f>
        <v>#DIV/0!</v>
      </c>
      <c r="EW48" s="7" t="e">
        <f>(BETA_DATA!EX48-BETA_DATA!EX49)/BETA_DATA!EX49</f>
        <v>#DIV/0!</v>
      </c>
      <c r="EX48" s="7" t="e">
        <f>(BETA_DATA!EY48-BETA_DATA!EY49)/BETA_DATA!EY49</f>
        <v>#DIV/0!</v>
      </c>
      <c r="EY48" s="7" t="e">
        <f>(BETA_DATA!EZ48-BETA_DATA!EZ49)/BETA_DATA!EZ49</f>
        <v>#DIV/0!</v>
      </c>
      <c r="EZ48" s="7" t="e">
        <f>(BETA_DATA!FA48-BETA_DATA!FA49)/BETA_DATA!FA49</f>
        <v>#DIV/0!</v>
      </c>
      <c r="FA48" s="7" t="e">
        <f>(BETA_DATA!FB48-BETA_DATA!FB49)/BETA_DATA!FB49</f>
        <v>#DIV/0!</v>
      </c>
      <c r="FB48" s="7" t="e">
        <f>(BETA_DATA!FC48-BETA_DATA!FC49)/BETA_DATA!FC49</f>
        <v>#DIV/0!</v>
      </c>
      <c r="FC48" s="7" t="e">
        <f>(BETA_DATA!FD48-BETA_DATA!FD49)/BETA_DATA!FD49</f>
        <v>#DIV/0!</v>
      </c>
      <c r="FD48" s="7" t="e">
        <f>(BETA_DATA!FE48-BETA_DATA!FE49)/BETA_DATA!FE49</f>
        <v>#DIV/0!</v>
      </c>
      <c r="FE48" s="7" t="e">
        <f>(BETA_DATA!FF48-BETA_DATA!FF49)/BETA_DATA!FF49</f>
        <v>#DIV/0!</v>
      </c>
      <c r="FF48" s="7" t="e">
        <f>(BETA_DATA!FG48-BETA_DATA!FG49)/BETA_DATA!FG49</f>
        <v>#DIV/0!</v>
      </c>
      <c r="FG48" s="7" t="e">
        <f>(BETA_DATA!FH48-BETA_DATA!FH49)/BETA_DATA!FH49</f>
        <v>#DIV/0!</v>
      </c>
      <c r="FH48" s="7" t="e">
        <f>(BETA_DATA!FI48-BETA_DATA!FI49)/BETA_DATA!FI49</f>
        <v>#DIV/0!</v>
      </c>
      <c r="FI48" s="7" t="e">
        <f>(BETA_DATA!FJ48-BETA_DATA!FJ49)/BETA_DATA!FJ49</f>
        <v>#DIV/0!</v>
      </c>
      <c r="FJ48" s="7" t="e">
        <f>(BETA_DATA!FK48-BETA_DATA!FK49)/BETA_DATA!FK49</f>
        <v>#DIV/0!</v>
      </c>
      <c r="FK48" s="7" t="e">
        <f>(BETA_DATA!FL48-BETA_DATA!FL49)/BETA_DATA!FL49</f>
        <v>#DIV/0!</v>
      </c>
      <c r="FL48" s="7" t="e">
        <f>(BETA_DATA!FM48-BETA_DATA!FM49)/BETA_DATA!FM49</f>
        <v>#DIV/0!</v>
      </c>
      <c r="FM48" s="7" t="e">
        <f>(BETA_DATA!FN48-BETA_DATA!FN49)/BETA_DATA!FN49</f>
        <v>#DIV/0!</v>
      </c>
      <c r="FN48" s="7" t="e">
        <f>(BETA_DATA!FO48-BETA_DATA!FO49)/BETA_DATA!FO49</f>
        <v>#DIV/0!</v>
      </c>
      <c r="FO48" s="7" t="e">
        <f>(BETA_DATA!FP48-BETA_DATA!FP49)/BETA_DATA!FP49</f>
        <v>#DIV/0!</v>
      </c>
      <c r="FP48" s="7" t="e">
        <f>(BETA_DATA!FQ48-BETA_DATA!FQ49)/BETA_DATA!FQ49</f>
        <v>#DIV/0!</v>
      </c>
      <c r="FQ48" s="7" t="e">
        <f>(BETA_DATA!FR48-BETA_DATA!FR49)/BETA_DATA!FR49</f>
        <v>#DIV/0!</v>
      </c>
      <c r="FR48" s="7" t="e">
        <f>(BETA_DATA!FS48-BETA_DATA!FS49)/BETA_DATA!FS49</f>
        <v>#DIV/0!</v>
      </c>
      <c r="FS48" s="7" t="e">
        <f>(BETA_DATA!FT48-BETA_DATA!FT49)/BETA_DATA!FT49</f>
        <v>#DIV/0!</v>
      </c>
      <c r="FT48" s="7" t="e">
        <f>(BETA_DATA!FU48-BETA_DATA!FU49)/BETA_DATA!FU49</f>
        <v>#DIV/0!</v>
      </c>
      <c r="FU48" s="7" t="e">
        <f>(BETA_DATA!FV48-BETA_DATA!FV49)/BETA_DATA!FV49</f>
        <v>#DIV/0!</v>
      </c>
      <c r="FV48" s="7" t="e">
        <f>(BETA_DATA!FW48-BETA_DATA!FW49)/BETA_DATA!FW49</f>
        <v>#DIV/0!</v>
      </c>
      <c r="FW48" s="7" t="e">
        <f>(BETA_DATA!FX48-BETA_DATA!FX49)/BETA_DATA!FX49</f>
        <v>#DIV/0!</v>
      </c>
      <c r="FX48" s="7" t="e">
        <f>(BETA_DATA!FY48-BETA_DATA!FY49)/BETA_DATA!FY49</f>
        <v>#DIV/0!</v>
      </c>
      <c r="FY48" s="7" t="e">
        <f>(BETA_DATA!FZ48-BETA_DATA!FZ49)/BETA_DATA!FZ49</f>
        <v>#DIV/0!</v>
      </c>
      <c r="FZ48" s="7" t="e">
        <f>(BETA_DATA!GA48-BETA_DATA!GA49)/BETA_DATA!GA49</f>
        <v>#DIV/0!</v>
      </c>
      <c r="GA48" s="7" t="e">
        <f>(BETA_DATA!GB48-BETA_DATA!GB49)/BETA_DATA!GB49</f>
        <v>#DIV/0!</v>
      </c>
      <c r="GB48" s="7" t="e">
        <f>(BETA_DATA!GC48-BETA_DATA!GC49)/BETA_DATA!GC49</f>
        <v>#DIV/0!</v>
      </c>
      <c r="GC48" s="7" t="e">
        <f>(BETA_DATA!GD48-BETA_DATA!GD49)/BETA_DATA!GD49</f>
        <v>#DIV/0!</v>
      </c>
      <c r="GD48" s="7" t="e">
        <f>(BETA_DATA!GE48-BETA_DATA!GE49)/BETA_DATA!GE49</f>
        <v>#DIV/0!</v>
      </c>
      <c r="GE48" s="7" t="e">
        <f>(BETA_DATA!GF48-BETA_DATA!GF49)/BETA_DATA!GF49</f>
        <v>#DIV/0!</v>
      </c>
      <c r="GF48" s="7" t="e">
        <f>(BETA_DATA!GG48-BETA_DATA!GG49)/BETA_DATA!GG49</f>
        <v>#DIV/0!</v>
      </c>
      <c r="GG48" s="7" t="e">
        <f>(BETA_DATA!GH48-BETA_DATA!GH49)/BETA_DATA!GH49</f>
        <v>#DIV/0!</v>
      </c>
      <c r="GH48" s="7" t="e">
        <f>(BETA_DATA!GI48-BETA_DATA!GI49)/BETA_DATA!GI49</f>
        <v>#DIV/0!</v>
      </c>
      <c r="GI48" s="7" t="e">
        <f>(BETA_DATA!GJ48-BETA_DATA!GJ49)/BETA_DATA!GJ49</f>
        <v>#DIV/0!</v>
      </c>
      <c r="GJ48" s="7" t="e">
        <f>(BETA_DATA!GK48-BETA_DATA!GK49)/BETA_DATA!GK49</f>
        <v>#DIV/0!</v>
      </c>
      <c r="GK48" s="7" t="e">
        <f>(BETA_DATA!GL48-BETA_DATA!GL49)/BETA_DATA!GL49</f>
        <v>#DIV/0!</v>
      </c>
      <c r="GL48" s="7" t="e">
        <f>(BETA_DATA!GM48-BETA_DATA!GM49)/BETA_DATA!GM49</f>
        <v>#DIV/0!</v>
      </c>
      <c r="GM48" s="7" t="e">
        <f>(BETA_DATA!GN48-BETA_DATA!GN49)/BETA_DATA!GN49</f>
        <v>#DIV/0!</v>
      </c>
      <c r="GN48" s="7" t="e">
        <f>(BETA_DATA!GO48-BETA_DATA!GO49)/BETA_DATA!GO49</f>
        <v>#DIV/0!</v>
      </c>
      <c r="GO48" s="7" t="e">
        <f>(BETA_DATA!GP48-BETA_DATA!GP49)/BETA_DATA!GP49</f>
        <v>#DIV/0!</v>
      </c>
      <c r="GP48" s="7" t="e">
        <f>(BETA_DATA!GQ48-BETA_DATA!GQ49)/BETA_DATA!GQ49</f>
        <v>#DIV/0!</v>
      </c>
      <c r="GQ48" s="7" t="e">
        <f>(BETA_DATA!GR48-BETA_DATA!GR49)/BETA_DATA!GR49</f>
        <v>#DIV/0!</v>
      </c>
      <c r="GR48" s="7" t="e">
        <f>(BETA_DATA!GS48-BETA_DATA!GS49)/BETA_DATA!GS49</f>
        <v>#DIV/0!</v>
      </c>
      <c r="GS48" s="7" t="e">
        <f>(BETA_DATA!GT48-BETA_DATA!GT49)/BETA_DATA!GT49</f>
        <v>#DIV/0!</v>
      </c>
      <c r="GT48" s="7" t="e">
        <f>(BETA_DATA!GU48-BETA_DATA!GU49)/BETA_DATA!GU49</f>
        <v>#DIV/0!</v>
      </c>
      <c r="GU48" s="7" t="e">
        <f>(BETA_DATA!GV48-BETA_DATA!GV49)/BETA_DATA!GV49</f>
        <v>#DIV/0!</v>
      </c>
      <c r="GV48" s="7" t="e">
        <f>(BETA_DATA!GW48-BETA_DATA!GW49)/BETA_DATA!GW49</f>
        <v>#DIV/0!</v>
      </c>
      <c r="GW48" s="7" t="e">
        <f>(BETA_DATA!GX48-BETA_DATA!GX49)/BETA_DATA!GX49</f>
        <v>#DIV/0!</v>
      </c>
      <c r="GX48" s="7" t="e">
        <f>(BETA_DATA!GY48-BETA_DATA!GY49)/BETA_DATA!GY49</f>
        <v>#DIV/0!</v>
      </c>
      <c r="GY48" s="7" t="e">
        <f>(BETA_DATA!GZ48-BETA_DATA!GZ49)/BETA_DATA!GZ49</f>
        <v>#DIV/0!</v>
      </c>
      <c r="GZ48" s="7" t="e">
        <f>(BETA_DATA!HA48-BETA_DATA!HA49)/BETA_DATA!HA49</f>
        <v>#DIV/0!</v>
      </c>
      <c r="HA48" s="7" t="e">
        <f>(BETA_DATA!HB48-BETA_DATA!HB49)/BETA_DATA!HB49</f>
        <v>#DIV/0!</v>
      </c>
      <c r="HB48" s="7" t="e">
        <f>(BETA_DATA!HC48-BETA_DATA!HC49)/BETA_DATA!HC49</f>
        <v>#DIV/0!</v>
      </c>
      <c r="HC48" s="7" t="e">
        <f>(BETA_DATA!HD48-BETA_DATA!HD49)/BETA_DATA!HD49</f>
        <v>#DIV/0!</v>
      </c>
      <c r="HD48" s="7" t="e">
        <f>(BETA_DATA!HE48-BETA_DATA!HE49)/BETA_DATA!HE49</f>
        <v>#DIV/0!</v>
      </c>
      <c r="HE48" s="7" t="e">
        <f>(BETA_DATA!HF48-BETA_DATA!HF49)/BETA_DATA!HF49</f>
        <v>#DIV/0!</v>
      </c>
      <c r="HF48" s="7" t="e">
        <f>(BETA_DATA!HG48-BETA_DATA!HG49)/BETA_DATA!HG49</f>
        <v>#DIV/0!</v>
      </c>
      <c r="HG48" s="7" t="e">
        <f>(BETA_DATA!HH48-BETA_DATA!HH49)/BETA_DATA!HH49</f>
        <v>#DIV/0!</v>
      </c>
      <c r="HH48" s="7" t="e">
        <f>(BETA_DATA!HI48-BETA_DATA!HI49)/BETA_DATA!HI49</f>
        <v>#DIV/0!</v>
      </c>
      <c r="HI48" s="7" t="e">
        <f>(BETA_DATA!HJ48-BETA_DATA!HJ49)/BETA_DATA!HJ49</f>
        <v>#DIV/0!</v>
      </c>
      <c r="HJ48" s="7" t="e">
        <f>(BETA_DATA!HK48-BETA_DATA!HK49)/BETA_DATA!HK49</f>
        <v>#DIV/0!</v>
      </c>
      <c r="HK48" s="7" t="e">
        <f>(BETA_DATA!HL48-BETA_DATA!HL49)/BETA_DATA!HL49</f>
        <v>#DIV/0!</v>
      </c>
      <c r="HL48" s="7" t="e">
        <f>(BETA_DATA!HM48-BETA_DATA!HM49)/BETA_DATA!HM49</f>
        <v>#DIV/0!</v>
      </c>
      <c r="HM48" s="7" t="e">
        <f>(BETA_DATA!HN48-BETA_DATA!HN49)/BETA_DATA!HN49</f>
        <v>#DIV/0!</v>
      </c>
      <c r="HN48" s="7" t="e">
        <f>(BETA_DATA!HO48-BETA_DATA!HO49)/BETA_DATA!HO49</f>
        <v>#DIV/0!</v>
      </c>
      <c r="HO48" s="7" t="e">
        <f>(BETA_DATA!HP48-BETA_DATA!HP49)/BETA_DATA!HP49</f>
        <v>#DIV/0!</v>
      </c>
      <c r="HP48" s="7" t="e">
        <f>(BETA_DATA!HQ48-BETA_DATA!HQ49)/BETA_DATA!HQ49</f>
        <v>#DIV/0!</v>
      </c>
      <c r="HQ48" s="7" t="e">
        <f>(BETA_DATA!HR48-BETA_DATA!HR49)/BETA_DATA!HR49</f>
        <v>#DIV/0!</v>
      </c>
      <c r="HR48" s="7" t="e">
        <f>(BETA_DATA!HS48-BETA_DATA!HS49)/BETA_DATA!HS49</f>
        <v>#DIV/0!</v>
      </c>
      <c r="HS48" s="7" t="e">
        <f>(BETA_DATA!HT48-BETA_DATA!HT49)/BETA_DATA!HT49</f>
        <v>#DIV/0!</v>
      </c>
      <c r="HT48" s="7" t="e">
        <f>(BETA_DATA!HU48-BETA_DATA!HU49)/BETA_DATA!HU49</f>
        <v>#DIV/0!</v>
      </c>
      <c r="HU48" s="7" t="e">
        <f>(BETA_DATA!HV48-BETA_DATA!HV49)/BETA_DATA!HV49</f>
        <v>#DIV/0!</v>
      </c>
      <c r="HV48" s="7" t="e">
        <f>(BETA_DATA!HW48-BETA_DATA!HW49)/BETA_DATA!HW49</f>
        <v>#DIV/0!</v>
      </c>
      <c r="HW48" s="7" t="e">
        <f>(BETA_DATA!HX48-BETA_DATA!HX49)/BETA_DATA!HX49</f>
        <v>#DIV/0!</v>
      </c>
      <c r="HX48" s="7" t="e">
        <f>(BETA_DATA!HY48-BETA_DATA!HY49)/BETA_DATA!HY49</f>
        <v>#DIV/0!</v>
      </c>
      <c r="HY48" s="7" t="e">
        <f>(BETA_DATA!HZ48-BETA_DATA!HZ49)/BETA_DATA!HZ49</f>
        <v>#DIV/0!</v>
      </c>
      <c r="HZ48" s="7" t="e">
        <f>(BETA_DATA!IA48-BETA_DATA!IA49)/BETA_DATA!IA49</f>
        <v>#DIV/0!</v>
      </c>
      <c r="IA48" s="7" t="e">
        <f>(BETA_DATA!IB48-BETA_DATA!IB49)/BETA_DATA!IB49</f>
        <v>#DIV/0!</v>
      </c>
      <c r="IB48" s="7" t="e">
        <f>(BETA_DATA!IC48-BETA_DATA!IC49)/BETA_DATA!IC49</f>
        <v>#DIV/0!</v>
      </c>
      <c r="IC48" s="7" t="e">
        <f>(BETA_DATA!ID48-BETA_DATA!ID49)/BETA_DATA!ID49</f>
        <v>#DIV/0!</v>
      </c>
      <c r="ID48" s="7" t="e">
        <f>(BETA_DATA!IE48-BETA_DATA!IE49)/BETA_DATA!IE49</f>
        <v>#DIV/0!</v>
      </c>
      <c r="IE48" s="7" t="e">
        <f>(BETA_DATA!IF48-BETA_DATA!IF49)/BETA_DATA!IF49</f>
        <v>#DIV/0!</v>
      </c>
      <c r="IF48" s="7" t="e">
        <f>(BETA_DATA!IG48-BETA_DATA!IG49)/BETA_DATA!IG49</f>
        <v>#DIV/0!</v>
      </c>
      <c r="IG48" s="7" t="e">
        <f>(BETA_DATA!IH48-BETA_DATA!IH49)/BETA_DATA!IH49</f>
        <v>#DIV/0!</v>
      </c>
      <c r="IH48" s="7" t="e">
        <f>(BETA_DATA!II48-BETA_DATA!II49)/BETA_DATA!II49</f>
        <v>#DIV/0!</v>
      </c>
      <c r="II48" s="7" t="e">
        <f>(BETA_DATA!IJ48-BETA_DATA!IJ49)/BETA_DATA!IJ49</f>
        <v>#DIV/0!</v>
      </c>
      <c r="IJ48" s="7" t="e">
        <f>(BETA_DATA!IK48-BETA_DATA!IK49)/BETA_DATA!IK49</f>
        <v>#DIV/0!</v>
      </c>
      <c r="IK48" s="7" t="e">
        <f>(BETA_DATA!IL48-BETA_DATA!IL49)/BETA_DATA!IL49</f>
        <v>#DIV/0!</v>
      </c>
      <c r="IL48" s="7" t="e">
        <f>(BETA_DATA!IM48-BETA_DATA!IM49)/BETA_DATA!IM49</f>
        <v>#DIV/0!</v>
      </c>
      <c r="IM48" s="7" t="e">
        <f>(BETA_DATA!IN48-BETA_DATA!IN49)/BETA_DATA!IN49</f>
        <v>#DIV/0!</v>
      </c>
      <c r="IN48" s="7" t="e">
        <f>(BETA_DATA!IO48-BETA_DATA!IO49)/BETA_DATA!IO49</f>
        <v>#DIV/0!</v>
      </c>
      <c r="IO48" s="7" t="e">
        <f>(BETA_DATA!IP48-BETA_DATA!IP49)/BETA_DATA!IP49</f>
        <v>#DIV/0!</v>
      </c>
      <c r="IP48" s="7" t="e">
        <f>(BETA_DATA!IQ48-BETA_DATA!IQ49)/BETA_DATA!IQ49</f>
        <v>#DIV/0!</v>
      </c>
      <c r="IQ48" s="7" t="e">
        <f>(BETA_DATA!IR48-BETA_DATA!IR49)/BETA_DATA!IR49</f>
        <v>#DIV/0!</v>
      </c>
      <c r="IR48" s="7" t="e">
        <f>(BETA_DATA!IS48-BETA_DATA!IS49)/BETA_DATA!IS49</f>
        <v>#DIV/0!</v>
      </c>
      <c r="IS48" s="7" t="e">
        <f>(BETA_DATA!IT48-BETA_DATA!IT49)/BETA_DATA!IT49</f>
        <v>#DIV/0!</v>
      </c>
    </row>
    <row r="49" spans="2:253" x14ac:dyDescent="0.25">
      <c r="B49" s="16">
        <f>(BETA_DATA!C49-BETA_DATA!C50)/BETA_DATA!C50</f>
        <v>-1.5767605065017877E-2</v>
      </c>
      <c r="D49" s="7">
        <f>(BETA_DATA!E49-BETA_DATA!E50)/BETA_DATA!E50</f>
        <v>-7.550722590971147E-2</v>
      </c>
      <c r="E49" s="7">
        <f>(BETA_DATA!F49-BETA_DATA!F50)/BETA_DATA!F50</f>
        <v>-3.8345780849403606E-2</v>
      </c>
      <c r="F49" s="7">
        <f>(BETA_DATA!G49-BETA_DATA!G50)/BETA_DATA!G50</f>
        <v>1.1086474501108016E-3</v>
      </c>
      <c r="G49" s="7">
        <f>(BETA_DATA!H49-BETA_DATA!H50)/BETA_DATA!H50</f>
        <v>-3.6487888217707105E-2</v>
      </c>
      <c r="H49" s="7">
        <f>(BETA_DATA!I49-BETA_DATA!I50)/BETA_DATA!I50</f>
        <v>-2.309682187730968E-2</v>
      </c>
      <c r="I49" s="7" t="e">
        <f>(BETA_DATA!J49-BETA_DATA!J50)/BETA_DATA!J50</f>
        <v>#DIV/0!</v>
      </c>
      <c r="J49" s="7" t="e">
        <f>(BETA_DATA!K49-BETA_DATA!K50)/BETA_DATA!K50</f>
        <v>#DIV/0!</v>
      </c>
      <c r="K49" s="7" t="e">
        <f>(BETA_DATA!L49-BETA_DATA!L50)/BETA_DATA!L50</f>
        <v>#DIV/0!</v>
      </c>
      <c r="L49" s="7" t="e">
        <f>(BETA_DATA!M49-BETA_DATA!M50)/BETA_DATA!M50</f>
        <v>#DIV/0!</v>
      </c>
      <c r="M49" s="7" t="e">
        <f>(BETA_DATA!N49-BETA_DATA!N50)/BETA_DATA!N50</f>
        <v>#DIV/0!</v>
      </c>
      <c r="N49" s="7" t="e">
        <f>(BETA_DATA!O49-BETA_DATA!O50)/BETA_DATA!O50</f>
        <v>#DIV/0!</v>
      </c>
      <c r="O49" s="7" t="e">
        <f>(BETA_DATA!P49-BETA_DATA!P50)/BETA_DATA!P50</f>
        <v>#DIV/0!</v>
      </c>
      <c r="P49" s="7" t="e">
        <f>(BETA_DATA!Q49-BETA_DATA!Q50)/BETA_DATA!Q50</f>
        <v>#DIV/0!</v>
      </c>
      <c r="Q49" s="7" t="e">
        <f>(BETA_DATA!R49-BETA_DATA!R50)/BETA_DATA!R50</f>
        <v>#DIV/0!</v>
      </c>
      <c r="R49" s="7" t="e">
        <f>(BETA_DATA!S49-BETA_DATA!S50)/BETA_DATA!S50</f>
        <v>#DIV/0!</v>
      </c>
      <c r="S49" s="7" t="e">
        <f>(BETA_DATA!T49-BETA_DATA!T50)/BETA_DATA!T50</f>
        <v>#DIV/0!</v>
      </c>
      <c r="T49" s="7" t="e">
        <f>(BETA_DATA!U49-BETA_DATA!U50)/BETA_DATA!U50</f>
        <v>#DIV/0!</v>
      </c>
      <c r="U49" s="7" t="e">
        <f>(BETA_DATA!V49-BETA_DATA!V50)/BETA_DATA!V50</f>
        <v>#DIV/0!</v>
      </c>
      <c r="V49" s="7" t="e">
        <f>(BETA_DATA!W49-BETA_DATA!W50)/BETA_DATA!W50</f>
        <v>#DIV/0!</v>
      </c>
      <c r="W49" s="7" t="e">
        <f>(BETA_DATA!X49-BETA_DATA!X50)/BETA_DATA!X50</f>
        <v>#DIV/0!</v>
      </c>
      <c r="X49" s="7" t="e">
        <f>(BETA_DATA!Y49-BETA_DATA!Y50)/BETA_DATA!Y50</f>
        <v>#DIV/0!</v>
      </c>
      <c r="Y49" s="7" t="e">
        <f>(BETA_DATA!Z49-BETA_DATA!Z50)/BETA_DATA!Z50</f>
        <v>#DIV/0!</v>
      </c>
      <c r="Z49" s="7" t="e">
        <f>(BETA_DATA!AA49-BETA_DATA!AA50)/BETA_DATA!AA50</f>
        <v>#DIV/0!</v>
      </c>
      <c r="AA49" s="7" t="e">
        <f>(BETA_DATA!AB49-BETA_DATA!AB50)/BETA_DATA!AB50</f>
        <v>#DIV/0!</v>
      </c>
      <c r="AB49" s="7" t="e">
        <f>(BETA_DATA!AC49-BETA_DATA!AC50)/BETA_DATA!AC50</f>
        <v>#DIV/0!</v>
      </c>
      <c r="AC49" s="7" t="e">
        <f>(BETA_DATA!AD49-BETA_DATA!AD50)/BETA_DATA!AD50</f>
        <v>#DIV/0!</v>
      </c>
      <c r="AD49" s="7" t="e">
        <f>(BETA_DATA!AE49-BETA_DATA!AE50)/BETA_DATA!AE50</f>
        <v>#DIV/0!</v>
      </c>
      <c r="AE49" s="7" t="e">
        <f>(BETA_DATA!AF49-BETA_DATA!AF50)/BETA_DATA!AF50</f>
        <v>#DIV/0!</v>
      </c>
      <c r="AF49" s="7" t="e">
        <f>(BETA_DATA!AG49-BETA_DATA!AG50)/BETA_DATA!AG50</f>
        <v>#DIV/0!</v>
      </c>
      <c r="AG49" s="7" t="e">
        <f>(BETA_DATA!AH49-BETA_DATA!AH50)/BETA_DATA!AH50</f>
        <v>#DIV/0!</v>
      </c>
      <c r="AH49" s="7" t="e">
        <f>(BETA_DATA!AI49-BETA_DATA!AI50)/BETA_DATA!AI50</f>
        <v>#DIV/0!</v>
      </c>
      <c r="AI49" s="7" t="e">
        <f>(BETA_DATA!AJ49-BETA_DATA!AJ50)/BETA_DATA!AJ50</f>
        <v>#DIV/0!</v>
      </c>
      <c r="AJ49" s="7" t="e">
        <f>(BETA_DATA!AK49-BETA_DATA!AK50)/BETA_DATA!AK50</f>
        <v>#DIV/0!</v>
      </c>
      <c r="AK49" s="7" t="e">
        <f>(BETA_DATA!AL49-BETA_DATA!AL50)/BETA_DATA!AL50</f>
        <v>#DIV/0!</v>
      </c>
      <c r="AL49" s="7" t="e">
        <f>(BETA_DATA!AM49-BETA_DATA!AM50)/BETA_DATA!AM50</f>
        <v>#DIV/0!</v>
      </c>
      <c r="AM49" s="7" t="e">
        <f>(BETA_DATA!AN49-BETA_DATA!AN50)/BETA_DATA!AN50</f>
        <v>#DIV/0!</v>
      </c>
      <c r="AN49" s="7" t="e">
        <f>(BETA_DATA!AO49-BETA_DATA!AO50)/BETA_DATA!AO50</f>
        <v>#DIV/0!</v>
      </c>
      <c r="AO49" s="7" t="e">
        <f>(BETA_DATA!AP49-BETA_DATA!AP50)/BETA_DATA!AP50</f>
        <v>#DIV/0!</v>
      </c>
      <c r="AP49" s="7" t="e">
        <f>(BETA_DATA!AQ49-BETA_DATA!AQ50)/BETA_DATA!AQ50</f>
        <v>#DIV/0!</v>
      </c>
      <c r="AQ49" s="7" t="e">
        <f>(BETA_DATA!AR49-BETA_DATA!AR50)/BETA_DATA!AR50</f>
        <v>#DIV/0!</v>
      </c>
      <c r="AR49" s="7" t="e">
        <f>(BETA_DATA!AS49-BETA_DATA!AS50)/BETA_DATA!AS50</f>
        <v>#DIV/0!</v>
      </c>
      <c r="AS49" s="7" t="e">
        <f>(BETA_DATA!AT49-BETA_DATA!AT50)/BETA_DATA!AT50</f>
        <v>#DIV/0!</v>
      </c>
      <c r="AT49" s="7" t="e">
        <f>(BETA_DATA!AU49-BETA_DATA!AU50)/BETA_DATA!AU50</f>
        <v>#DIV/0!</v>
      </c>
      <c r="AU49" s="7" t="e">
        <f>(BETA_DATA!AV49-BETA_DATA!AV50)/BETA_DATA!AV50</f>
        <v>#DIV/0!</v>
      </c>
      <c r="AV49" s="7" t="e">
        <f>(BETA_DATA!AW49-BETA_DATA!AW50)/BETA_DATA!AW50</f>
        <v>#DIV/0!</v>
      </c>
      <c r="AW49" s="7" t="e">
        <f>(BETA_DATA!AX49-BETA_DATA!AX50)/BETA_DATA!AX50</f>
        <v>#DIV/0!</v>
      </c>
      <c r="AX49" s="7" t="e">
        <f>(BETA_DATA!AY49-BETA_DATA!AY50)/BETA_DATA!AY50</f>
        <v>#DIV/0!</v>
      </c>
      <c r="AY49" s="7" t="e">
        <f>(BETA_DATA!AZ49-BETA_DATA!AZ50)/BETA_DATA!AZ50</f>
        <v>#DIV/0!</v>
      </c>
      <c r="AZ49" s="7" t="e">
        <f>(BETA_DATA!BA49-BETA_DATA!BA50)/BETA_DATA!BA50</f>
        <v>#DIV/0!</v>
      </c>
      <c r="BA49" s="7" t="e">
        <f>(BETA_DATA!BB49-BETA_DATA!BB50)/BETA_DATA!BB50</f>
        <v>#DIV/0!</v>
      </c>
      <c r="BB49" s="7" t="e">
        <f>(BETA_DATA!BC49-BETA_DATA!BC50)/BETA_DATA!BC50</f>
        <v>#DIV/0!</v>
      </c>
      <c r="BC49" s="7" t="e">
        <f>(BETA_DATA!BD49-BETA_DATA!BD50)/BETA_DATA!BD50</f>
        <v>#DIV/0!</v>
      </c>
      <c r="BD49" s="7" t="e">
        <f>(BETA_DATA!BE49-BETA_DATA!BE50)/BETA_DATA!BE50</f>
        <v>#DIV/0!</v>
      </c>
      <c r="BE49" s="7" t="e">
        <f>(BETA_DATA!BF49-BETA_DATA!BF50)/BETA_DATA!BF50</f>
        <v>#DIV/0!</v>
      </c>
      <c r="BF49" s="7" t="e">
        <f>(BETA_DATA!BG49-BETA_DATA!BG50)/BETA_DATA!BG50</f>
        <v>#DIV/0!</v>
      </c>
      <c r="BG49" s="7" t="e">
        <f>(BETA_DATA!BH49-BETA_DATA!BH50)/BETA_DATA!BH50</f>
        <v>#DIV/0!</v>
      </c>
      <c r="BH49" s="7" t="e">
        <f>(BETA_DATA!BI49-BETA_DATA!BI50)/BETA_DATA!BI50</f>
        <v>#DIV/0!</v>
      </c>
      <c r="BI49" s="7" t="e">
        <f>(BETA_DATA!BJ49-BETA_DATA!BJ50)/BETA_DATA!BJ50</f>
        <v>#DIV/0!</v>
      </c>
      <c r="BJ49" s="7" t="e">
        <f>(BETA_DATA!BK49-BETA_DATA!BK50)/BETA_DATA!BK50</f>
        <v>#DIV/0!</v>
      </c>
      <c r="BK49" s="7" t="e">
        <f>(BETA_DATA!BL49-BETA_DATA!BL50)/BETA_DATA!BL50</f>
        <v>#DIV/0!</v>
      </c>
      <c r="BL49" s="7" t="e">
        <f>(BETA_DATA!BM49-BETA_DATA!BM50)/BETA_DATA!BM50</f>
        <v>#DIV/0!</v>
      </c>
      <c r="BM49" s="7" t="e">
        <f>(BETA_DATA!BN49-BETA_DATA!BN50)/BETA_DATA!BN50</f>
        <v>#DIV/0!</v>
      </c>
      <c r="BN49" s="7" t="e">
        <f>(BETA_DATA!BO49-BETA_DATA!BO50)/BETA_DATA!BO50</f>
        <v>#DIV/0!</v>
      </c>
      <c r="BO49" s="7" t="e">
        <f>(BETA_DATA!BP49-BETA_DATA!BP50)/BETA_DATA!BP50</f>
        <v>#DIV/0!</v>
      </c>
      <c r="BP49" s="7" t="e">
        <f>(BETA_DATA!BQ49-BETA_DATA!BQ50)/BETA_DATA!BQ50</f>
        <v>#DIV/0!</v>
      </c>
      <c r="BQ49" s="7" t="e">
        <f>(BETA_DATA!BR49-BETA_DATA!BR50)/BETA_DATA!BR50</f>
        <v>#DIV/0!</v>
      </c>
      <c r="BR49" s="7" t="e">
        <f>(BETA_DATA!BS49-BETA_DATA!BS50)/BETA_DATA!BS50</f>
        <v>#DIV/0!</v>
      </c>
      <c r="BS49" s="7" t="e">
        <f>(BETA_DATA!BT49-BETA_DATA!BT50)/BETA_DATA!BT50</f>
        <v>#DIV/0!</v>
      </c>
      <c r="BT49" s="7" t="e">
        <f>(BETA_DATA!BU49-BETA_DATA!BU50)/BETA_DATA!BU50</f>
        <v>#DIV/0!</v>
      </c>
      <c r="BU49" s="7" t="e">
        <f>(BETA_DATA!BV49-BETA_DATA!BV50)/BETA_DATA!BV50</f>
        <v>#DIV/0!</v>
      </c>
      <c r="BV49" s="7" t="e">
        <f>(BETA_DATA!BW49-BETA_DATA!BW50)/BETA_DATA!BW50</f>
        <v>#DIV/0!</v>
      </c>
      <c r="BW49" s="7" t="e">
        <f>(BETA_DATA!BX49-BETA_DATA!BX50)/BETA_DATA!BX50</f>
        <v>#DIV/0!</v>
      </c>
      <c r="BX49" s="7" t="e">
        <f>(BETA_DATA!BY49-BETA_DATA!BY50)/BETA_DATA!BY50</f>
        <v>#DIV/0!</v>
      </c>
      <c r="BY49" s="7" t="e">
        <f>(BETA_DATA!BZ49-BETA_DATA!BZ50)/BETA_DATA!BZ50</f>
        <v>#DIV/0!</v>
      </c>
      <c r="BZ49" s="7" t="e">
        <f>(BETA_DATA!CA49-BETA_DATA!CA50)/BETA_DATA!CA50</f>
        <v>#DIV/0!</v>
      </c>
      <c r="CA49" s="7" t="e">
        <f>(BETA_DATA!CB49-BETA_DATA!CB50)/BETA_DATA!CB50</f>
        <v>#DIV/0!</v>
      </c>
      <c r="CB49" s="7" t="e">
        <f>(BETA_DATA!CC49-BETA_DATA!CC50)/BETA_DATA!CC50</f>
        <v>#DIV/0!</v>
      </c>
      <c r="CC49" s="7" t="e">
        <f>(BETA_DATA!CD49-BETA_DATA!CD50)/BETA_DATA!CD50</f>
        <v>#DIV/0!</v>
      </c>
      <c r="CD49" s="7" t="e">
        <f>(BETA_DATA!CE49-BETA_DATA!CE50)/BETA_DATA!CE50</f>
        <v>#DIV/0!</v>
      </c>
      <c r="CE49" s="7" t="e">
        <f>(BETA_DATA!CF49-BETA_DATA!CF50)/BETA_DATA!CF50</f>
        <v>#DIV/0!</v>
      </c>
      <c r="CF49" s="7" t="e">
        <f>(BETA_DATA!CG49-BETA_DATA!CG50)/BETA_DATA!CG50</f>
        <v>#DIV/0!</v>
      </c>
      <c r="CG49" s="7" t="e">
        <f>(BETA_DATA!CH49-BETA_DATA!CH50)/BETA_DATA!CH50</f>
        <v>#DIV/0!</v>
      </c>
      <c r="CH49" s="7" t="e">
        <f>(BETA_DATA!CI49-BETA_DATA!CI50)/BETA_DATA!CI50</f>
        <v>#DIV/0!</v>
      </c>
      <c r="CI49" s="7" t="e">
        <f>(BETA_DATA!CJ49-BETA_DATA!CJ50)/BETA_DATA!CJ50</f>
        <v>#DIV/0!</v>
      </c>
      <c r="CJ49" s="7" t="e">
        <f>(BETA_DATA!CK49-BETA_DATA!CK50)/BETA_DATA!CK50</f>
        <v>#DIV/0!</v>
      </c>
      <c r="CK49" s="7" t="e">
        <f>(BETA_DATA!CL49-BETA_DATA!CL50)/BETA_DATA!CL50</f>
        <v>#DIV/0!</v>
      </c>
      <c r="CL49" s="7" t="e">
        <f>(BETA_DATA!CM49-BETA_DATA!CM50)/BETA_DATA!CM50</f>
        <v>#DIV/0!</v>
      </c>
      <c r="CM49" s="7" t="e">
        <f>(BETA_DATA!CN49-BETA_DATA!CN50)/BETA_DATA!CN50</f>
        <v>#DIV/0!</v>
      </c>
      <c r="CN49" s="7" t="e">
        <f>(BETA_DATA!CO49-BETA_DATA!CO50)/BETA_DATA!CO50</f>
        <v>#DIV/0!</v>
      </c>
      <c r="CO49" s="7" t="e">
        <f>(BETA_DATA!CP49-BETA_DATA!CP50)/BETA_DATA!CP50</f>
        <v>#DIV/0!</v>
      </c>
      <c r="CP49" s="7" t="e">
        <f>(BETA_DATA!CQ49-BETA_DATA!CQ50)/BETA_DATA!CQ50</f>
        <v>#DIV/0!</v>
      </c>
      <c r="CQ49" s="7" t="e">
        <f>(BETA_DATA!CR49-BETA_DATA!CR50)/BETA_DATA!CR50</f>
        <v>#DIV/0!</v>
      </c>
      <c r="CR49" s="7" t="e">
        <f>(BETA_DATA!CS49-BETA_DATA!CS50)/BETA_DATA!CS50</f>
        <v>#DIV/0!</v>
      </c>
      <c r="CS49" s="7" t="e">
        <f>(BETA_DATA!CT49-BETA_DATA!CT50)/BETA_DATA!CT50</f>
        <v>#DIV/0!</v>
      </c>
      <c r="CT49" s="7" t="e">
        <f>(BETA_DATA!CU49-BETA_DATA!CU50)/BETA_DATA!CU50</f>
        <v>#DIV/0!</v>
      </c>
      <c r="CU49" s="7" t="e">
        <f>(BETA_DATA!CV49-BETA_DATA!CV50)/BETA_DATA!CV50</f>
        <v>#DIV/0!</v>
      </c>
      <c r="CV49" s="7" t="e">
        <f>(BETA_DATA!CW49-BETA_DATA!CW50)/BETA_DATA!CW50</f>
        <v>#DIV/0!</v>
      </c>
      <c r="CW49" s="7" t="e">
        <f>(BETA_DATA!CX49-BETA_DATA!CX50)/BETA_DATA!CX50</f>
        <v>#DIV/0!</v>
      </c>
      <c r="CX49" s="7" t="e">
        <f>(BETA_DATA!CY49-BETA_DATA!CY50)/BETA_DATA!CY50</f>
        <v>#DIV/0!</v>
      </c>
      <c r="CY49" s="7" t="e">
        <f>(BETA_DATA!CZ49-BETA_DATA!CZ50)/BETA_DATA!CZ50</f>
        <v>#DIV/0!</v>
      </c>
      <c r="CZ49" s="7" t="e">
        <f>(BETA_DATA!DA49-BETA_DATA!DA50)/BETA_DATA!DA50</f>
        <v>#DIV/0!</v>
      </c>
      <c r="DA49" s="7" t="e">
        <f>(BETA_DATA!DB49-BETA_DATA!DB50)/BETA_DATA!DB50</f>
        <v>#DIV/0!</v>
      </c>
      <c r="DB49" s="7" t="e">
        <f>(BETA_DATA!DC49-BETA_DATA!DC50)/BETA_DATA!DC50</f>
        <v>#DIV/0!</v>
      </c>
      <c r="DC49" s="7" t="e">
        <f>(BETA_DATA!DD49-BETA_DATA!DD50)/BETA_DATA!DD50</f>
        <v>#DIV/0!</v>
      </c>
      <c r="DD49" s="7" t="e">
        <f>(BETA_DATA!DE49-BETA_DATA!DE50)/BETA_DATA!DE50</f>
        <v>#DIV/0!</v>
      </c>
      <c r="DE49" s="7" t="e">
        <f>(BETA_DATA!DF49-BETA_DATA!DF50)/BETA_DATA!DF50</f>
        <v>#DIV/0!</v>
      </c>
      <c r="DF49" s="7" t="e">
        <f>(BETA_DATA!DG49-BETA_DATA!DG50)/BETA_DATA!DG50</f>
        <v>#DIV/0!</v>
      </c>
      <c r="DG49" s="7" t="e">
        <f>(BETA_DATA!DH49-BETA_DATA!DH50)/BETA_DATA!DH50</f>
        <v>#DIV/0!</v>
      </c>
      <c r="DH49" s="7" t="e">
        <f>(BETA_DATA!DI49-BETA_DATA!DI50)/BETA_DATA!DI50</f>
        <v>#DIV/0!</v>
      </c>
      <c r="DI49" s="7" t="e">
        <f>(BETA_DATA!DJ49-BETA_DATA!DJ50)/BETA_DATA!DJ50</f>
        <v>#DIV/0!</v>
      </c>
      <c r="DJ49" s="7" t="e">
        <f>(BETA_DATA!DK49-BETA_DATA!DK50)/BETA_DATA!DK50</f>
        <v>#DIV/0!</v>
      </c>
      <c r="DK49" s="7" t="e">
        <f>(BETA_DATA!DL49-BETA_DATA!DL50)/BETA_DATA!DL50</f>
        <v>#DIV/0!</v>
      </c>
      <c r="DL49" s="7" t="e">
        <f>(BETA_DATA!DM49-BETA_DATA!DM50)/BETA_DATA!DM50</f>
        <v>#DIV/0!</v>
      </c>
      <c r="DM49" s="7" t="e">
        <f>(BETA_DATA!DN49-BETA_DATA!DN50)/BETA_DATA!DN50</f>
        <v>#DIV/0!</v>
      </c>
      <c r="DN49" s="7" t="e">
        <f>(BETA_DATA!DO49-BETA_DATA!DO50)/BETA_DATA!DO50</f>
        <v>#DIV/0!</v>
      </c>
      <c r="DO49" s="7" t="e">
        <f>(BETA_DATA!DP49-BETA_DATA!DP50)/BETA_DATA!DP50</f>
        <v>#DIV/0!</v>
      </c>
      <c r="DP49" s="7" t="e">
        <f>(BETA_DATA!DQ49-BETA_DATA!DQ50)/BETA_DATA!DQ50</f>
        <v>#DIV/0!</v>
      </c>
      <c r="DQ49" s="7" t="e">
        <f>(BETA_DATA!DR49-BETA_DATA!DR50)/BETA_DATA!DR50</f>
        <v>#DIV/0!</v>
      </c>
      <c r="DR49" s="7" t="e">
        <f>(BETA_DATA!DS49-BETA_DATA!DS50)/BETA_DATA!DS50</f>
        <v>#DIV/0!</v>
      </c>
      <c r="DS49" s="7" t="e">
        <f>(BETA_DATA!DT49-BETA_DATA!DT50)/BETA_DATA!DT50</f>
        <v>#DIV/0!</v>
      </c>
      <c r="DT49" s="7" t="e">
        <f>(BETA_DATA!DU49-BETA_DATA!DU50)/BETA_DATA!DU50</f>
        <v>#DIV/0!</v>
      </c>
      <c r="DU49" s="7" t="e">
        <f>(BETA_DATA!DV49-BETA_DATA!DV50)/BETA_DATA!DV50</f>
        <v>#DIV/0!</v>
      </c>
      <c r="DV49" s="7" t="e">
        <f>(BETA_DATA!DW49-BETA_DATA!DW50)/BETA_DATA!DW50</f>
        <v>#DIV/0!</v>
      </c>
      <c r="DW49" s="7" t="e">
        <f>(BETA_DATA!DX49-BETA_DATA!DX50)/BETA_DATA!DX50</f>
        <v>#DIV/0!</v>
      </c>
      <c r="DX49" s="7" t="e">
        <f>(BETA_DATA!DY49-BETA_DATA!DY50)/BETA_DATA!DY50</f>
        <v>#DIV/0!</v>
      </c>
      <c r="DY49" s="7" t="e">
        <f>(BETA_DATA!DZ49-BETA_DATA!DZ50)/BETA_DATA!DZ50</f>
        <v>#DIV/0!</v>
      </c>
      <c r="DZ49" s="7" t="e">
        <f>(BETA_DATA!EA49-BETA_DATA!EA50)/BETA_DATA!EA50</f>
        <v>#DIV/0!</v>
      </c>
      <c r="EA49" s="7" t="e">
        <f>(BETA_DATA!EB49-BETA_DATA!EB50)/BETA_DATA!EB50</f>
        <v>#DIV/0!</v>
      </c>
      <c r="EB49" s="7" t="e">
        <f>(BETA_DATA!EC49-BETA_DATA!EC50)/BETA_DATA!EC50</f>
        <v>#DIV/0!</v>
      </c>
      <c r="EC49" s="7" t="e">
        <f>(BETA_DATA!ED49-BETA_DATA!ED50)/BETA_DATA!ED50</f>
        <v>#DIV/0!</v>
      </c>
      <c r="ED49" s="7" t="e">
        <f>(BETA_DATA!EE49-BETA_DATA!EE50)/BETA_DATA!EE50</f>
        <v>#DIV/0!</v>
      </c>
      <c r="EE49" s="7" t="e">
        <f>(BETA_DATA!EF49-BETA_DATA!EF50)/BETA_DATA!EF50</f>
        <v>#DIV/0!</v>
      </c>
      <c r="EF49" s="7" t="e">
        <f>(BETA_DATA!EG49-BETA_DATA!EG50)/BETA_DATA!EG50</f>
        <v>#DIV/0!</v>
      </c>
      <c r="EG49" s="7" t="e">
        <f>(BETA_DATA!EH49-BETA_DATA!EH50)/BETA_DATA!EH50</f>
        <v>#DIV/0!</v>
      </c>
      <c r="EH49" s="7" t="e">
        <f>(BETA_DATA!EI49-BETA_DATA!EI50)/BETA_DATA!EI50</f>
        <v>#DIV/0!</v>
      </c>
      <c r="EI49" s="7" t="e">
        <f>(BETA_DATA!EJ49-BETA_DATA!EJ50)/BETA_DATA!EJ50</f>
        <v>#DIV/0!</v>
      </c>
      <c r="EJ49" s="7" t="e">
        <f>(BETA_DATA!EK49-BETA_DATA!EK50)/BETA_DATA!EK50</f>
        <v>#DIV/0!</v>
      </c>
      <c r="EK49" s="7" t="e">
        <f>(BETA_DATA!EL49-BETA_DATA!EL50)/BETA_DATA!EL50</f>
        <v>#DIV/0!</v>
      </c>
      <c r="EL49" s="7" t="e">
        <f>(BETA_DATA!EM49-BETA_DATA!EM50)/BETA_DATA!EM50</f>
        <v>#DIV/0!</v>
      </c>
      <c r="EM49" s="7" t="e">
        <f>(BETA_DATA!EN49-BETA_DATA!EN50)/BETA_DATA!EN50</f>
        <v>#DIV/0!</v>
      </c>
      <c r="EN49" s="7" t="e">
        <f>(BETA_DATA!EO49-BETA_DATA!EO50)/BETA_DATA!EO50</f>
        <v>#DIV/0!</v>
      </c>
      <c r="EO49" s="7" t="e">
        <f>(BETA_DATA!EP49-BETA_DATA!EP50)/BETA_DATA!EP50</f>
        <v>#DIV/0!</v>
      </c>
      <c r="EP49" s="7" t="e">
        <f>(BETA_DATA!EQ49-BETA_DATA!EQ50)/BETA_DATA!EQ50</f>
        <v>#DIV/0!</v>
      </c>
      <c r="EQ49" s="7" t="e">
        <f>(BETA_DATA!ER49-BETA_DATA!ER50)/BETA_DATA!ER50</f>
        <v>#DIV/0!</v>
      </c>
      <c r="ER49" s="7" t="e">
        <f>(BETA_DATA!ES49-BETA_DATA!ES50)/BETA_DATA!ES50</f>
        <v>#DIV/0!</v>
      </c>
      <c r="ES49" s="7" t="e">
        <f>(BETA_DATA!ET49-BETA_DATA!ET50)/BETA_DATA!ET50</f>
        <v>#DIV/0!</v>
      </c>
      <c r="ET49" s="7" t="e">
        <f>(BETA_DATA!EU49-BETA_DATA!EU50)/BETA_DATA!EU50</f>
        <v>#DIV/0!</v>
      </c>
      <c r="EU49" s="7" t="e">
        <f>(BETA_DATA!EV49-BETA_DATA!EV50)/BETA_DATA!EV50</f>
        <v>#DIV/0!</v>
      </c>
      <c r="EV49" s="7" t="e">
        <f>(BETA_DATA!EW49-BETA_DATA!EW50)/BETA_DATA!EW50</f>
        <v>#DIV/0!</v>
      </c>
      <c r="EW49" s="7" t="e">
        <f>(BETA_DATA!EX49-BETA_DATA!EX50)/BETA_DATA!EX50</f>
        <v>#DIV/0!</v>
      </c>
      <c r="EX49" s="7" t="e">
        <f>(BETA_DATA!EY49-BETA_DATA!EY50)/BETA_DATA!EY50</f>
        <v>#DIV/0!</v>
      </c>
      <c r="EY49" s="7" t="e">
        <f>(BETA_DATA!EZ49-BETA_DATA!EZ50)/BETA_DATA!EZ50</f>
        <v>#DIV/0!</v>
      </c>
      <c r="EZ49" s="7" t="e">
        <f>(BETA_DATA!FA49-BETA_DATA!FA50)/BETA_DATA!FA50</f>
        <v>#DIV/0!</v>
      </c>
      <c r="FA49" s="7" t="e">
        <f>(BETA_DATA!FB49-BETA_DATA!FB50)/BETA_DATA!FB50</f>
        <v>#DIV/0!</v>
      </c>
      <c r="FB49" s="7" t="e">
        <f>(BETA_DATA!FC49-BETA_DATA!FC50)/BETA_DATA!FC50</f>
        <v>#DIV/0!</v>
      </c>
      <c r="FC49" s="7" t="e">
        <f>(BETA_DATA!FD49-BETA_DATA!FD50)/BETA_DATA!FD50</f>
        <v>#DIV/0!</v>
      </c>
      <c r="FD49" s="7" t="e">
        <f>(BETA_DATA!FE49-BETA_DATA!FE50)/BETA_DATA!FE50</f>
        <v>#DIV/0!</v>
      </c>
      <c r="FE49" s="7" t="e">
        <f>(BETA_DATA!FF49-BETA_DATA!FF50)/BETA_DATA!FF50</f>
        <v>#DIV/0!</v>
      </c>
      <c r="FF49" s="7" t="e">
        <f>(BETA_DATA!FG49-BETA_DATA!FG50)/BETA_DATA!FG50</f>
        <v>#DIV/0!</v>
      </c>
      <c r="FG49" s="7" t="e">
        <f>(BETA_DATA!FH49-BETA_DATA!FH50)/BETA_DATA!FH50</f>
        <v>#DIV/0!</v>
      </c>
      <c r="FH49" s="7" t="e">
        <f>(BETA_DATA!FI49-BETA_DATA!FI50)/BETA_DATA!FI50</f>
        <v>#DIV/0!</v>
      </c>
      <c r="FI49" s="7" t="e">
        <f>(BETA_DATA!FJ49-BETA_DATA!FJ50)/BETA_DATA!FJ50</f>
        <v>#DIV/0!</v>
      </c>
      <c r="FJ49" s="7" t="e">
        <f>(BETA_DATA!FK49-BETA_DATA!FK50)/BETA_DATA!FK50</f>
        <v>#DIV/0!</v>
      </c>
      <c r="FK49" s="7" t="e">
        <f>(BETA_DATA!FL49-BETA_DATA!FL50)/BETA_DATA!FL50</f>
        <v>#DIV/0!</v>
      </c>
      <c r="FL49" s="7" t="e">
        <f>(BETA_DATA!FM49-BETA_DATA!FM50)/BETA_DATA!FM50</f>
        <v>#DIV/0!</v>
      </c>
      <c r="FM49" s="7" t="e">
        <f>(BETA_DATA!FN49-BETA_DATA!FN50)/BETA_DATA!FN50</f>
        <v>#DIV/0!</v>
      </c>
      <c r="FN49" s="7" t="e">
        <f>(BETA_DATA!FO49-BETA_DATA!FO50)/BETA_DATA!FO50</f>
        <v>#DIV/0!</v>
      </c>
      <c r="FO49" s="7" t="e">
        <f>(BETA_DATA!FP49-BETA_DATA!FP50)/BETA_DATA!FP50</f>
        <v>#DIV/0!</v>
      </c>
      <c r="FP49" s="7" t="e">
        <f>(BETA_DATA!FQ49-BETA_DATA!FQ50)/BETA_DATA!FQ50</f>
        <v>#DIV/0!</v>
      </c>
      <c r="FQ49" s="7" t="e">
        <f>(BETA_DATA!FR49-BETA_DATA!FR50)/BETA_DATA!FR50</f>
        <v>#DIV/0!</v>
      </c>
      <c r="FR49" s="7" t="e">
        <f>(BETA_DATA!FS49-BETA_DATA!FS50)/BETA_DATA!FS50</f>
        <v>#DIV/0!</v>
      </c>
      <c r="FS49" s="7" t="e">
        <f>(BETA_DATA!FT49-BETA_DATA!FT50)/BETA_DATA!FT50</f>
        <v>#DIV/0!</v>
      </c>
      <c r="FT49" s="7" t="e">
        <f>(BETA_DATA!FU49-BETA_DATA!FU50)/BETA_DATA!FU50</f>
        <v>#DIV/0!</v>
      </c>
      <c r="FU49" s="7" t="e">
        <f>(BETA_DATA!FV49-BETA_DATA!FV50)/BETA_DATA!FV50</f>
        <v>#DIV/0!</v>
      </c>
      <c r="FV49" s="7" t="e">
        <f>(BETA_DATA!FW49-BETA_DATA!FW50)/BETA_DATA!FW50</f>
        <v>#DIV/0!</v>
      </c>
      <c r="FW49" s="7" t="e">
        <f>(BETA_DATA!FX49-BETA_DATA!FX50)/BETA_DATA!FX50</f>
        <v>#DIV/0!</v>
      </c>
      <c r="FX49" s="7" t="e">
        <f>(BETA_DATA!FY49-BETA_DATA!FY50)/BETA_DATA!FY50</f>
        <v>#DIV/0!</v>
      </c>
      <c r="FY49" s="7" t="e">
        <f>(BETA_DATA!FZ49-BETA_DATA!FZ50)/BETA_DATA!FZ50</f>
        <v>#DIV/0!</v>
      </c>
      <c r="FZ49" s="7" t="e">
        <f>(BETA_DATA!GA49-BETA_DATA!GA50)/BETA_DATA!GA50</f>
        <v>#DIV/0!</v>
      </c>
      <c r="GA49" s="7" t="e">
        <f>(BETA_DATA!GB49-BETA_DATA!GB50)/BETA_DATA!GB50</f>
        <v>#DIV/0!</v>
      </c>
      <c r="GB49" s="7" t="e">
        <f>(BETA_DATA!GC49-BETA_DATA!GC50)/BETA_DATA!GC50</f>
        <v>#DIV/0!</v>
      </c>
      <c r="GC49" s="7" t="e">
        <f>(BETA_DATA!GD49-BETA_DATA!GD50)/BETA_DATA!GD50</f>
        <v>#DIV/0!</v>
      </c>
      <c r="GD49" s="7" t="e">
        <f>(BETA_DATA!GE49-BETA_DATA!GE50)/BETA_DATA!GE50</f>
        <v>#DIV/0!</v>
      </c>
      <c r="GE49" s="7" t="e">
        <f>(BETA_DATA!GF49-BETA_DATA!GF50)/BETA_DATA!GF50</f>
        <v>#DIV/0!</v>
      </c>
      <c r="GF49" s="7" t="e">
        <f>(BETA_DATA!GG49-BETA_DATA!GG50)/BETA_DATA!GG50</f>
        <v>#DIV/0!</v>
      </c>
      <c r="GG49" s="7" t="e">
        <f>(BETA_DATA!GH49-BETA_DATA!GH50)/BETA_DATA!GH50</f>
        <v>#DIV/0!</v>
      </c>
      <c r="GH49" s="7" t="e">
        <f>(BETA_DATA!GI49-BETA_DATA!GI50)/BETA_DATA!GI50</f>
        <v>#DIV/0!</v>
      </c>
      <c r="GI49" s="7" t="e">
        <f>(BETA_DATA!GJ49-BETA_DATA!GJ50)/BETA_DATA!GJ50</f>
        <v>#DIV/0!</v>
      </c>
      <c r="GJ49" s="7" t="e">
        <f>(BETA_DATA!GK49-BETA_DATA!GK50)/BETA_DATA!GK50</f>
        <v>#DIV/0!</v>
      </c>
      <c r="GK49" s="7" t="e">
        <f>(BETA_DATA!GL49-BETA_DATA!GL50)/BETA_DATA!GL50</f>
        <v>#DIV/0!</v>
      </c>
      <c r="GL49" s="7" t="e">
        <f>(BETA_DATA!GM49-BETA_DATA!GM50)/BETA_DATA!GM50</f>
        <v>#DIV/0!</v>
      </c>
      <c r="GM49" s="7" t="e">
        <f>(BETA_DATA!GN49-BETA_DATA!GN50)/BETA_DATA!GN50</f>
        <v>#DIV/0!</v>
      </c>
      <c r="GN49" s="7" t="e">
        <f>(BETA_DATA!GO49-BETA_DATA!GO50)/BETA_DATA!GO50</f>
        <v>#DIV/0!</v>
      </c>
      <c r="GO49" s="7" t="e">
        <f>(BETA_DATA!GP49-BETA_DATA!GP50)/BETA_DATA!GP50</f>
        <v>#DIV/0!</v>
      </c>
      <c r="GP49" s="7" t="e">
        <f>(BETA_DATA!GQ49-BETA_DATA!GQ50)/BETA_DATA!GQ50</f>
        <v>#DIV/0!</v>
      </c>
      <c r="GQ49" s="7" t="e">
        <f>(BETA_DATA!GR49-BETA_DATA!GR50)/BETA_DATA!GR50</f>
        <v>#DIV/0!</v>
      </c>
      <c r="GR49" s="7" t="e">
        <f>(BETA_DATA!GS49-BETA_DATA!GS50)/BETA_DATA!GS50</f>
        <v>#DIV/0!</v>
      </c>
      <c r="GS49" s="7" t="e">
        <f>(BETA_DATA!GT49-BETA_DATA!GT50)/BETA_DATA!GT50</f>
        <v>#DIV/0!</v>
      </c>
      <c r="GT49" s="7" t="e">
        <f>(BETA_DATA!GU49-BETA_DATA!GU50)/BETA_DATA!GU50</f>
        <v>#DIV/0!</v>
      </c>
      <c r="GU49" s="7" t="e">
        <f>(BETA_DATA!GV49-BETA_DATA!GV50)/BETA_DATA!GV50</f>
        <v>#DIV/0!</v>
      </c>
      <c r="GV49" s="7" t="e">
        <f>(BETA_DATA!GW49-BETA_DATA!GW50)/BETA_DATA!GW50</f>
        <v>#DIV/0!</v>
      </c>
      <c r="GW49" s="7" t="e">
        <f>(BETA_DATA!GX49-BETA_DATA!GX50)/BETA_DATA!GX50</f>
        <v>#DIV/0!</v>
      </c>
      <c r="GX49" s="7" t="e">
        <f>(BETA_DATA!GY49-BETA_DATA!GY50)/BETA_DATA!GY50</f>
        <v>#DIV/0!</v>
      </c>
      <c r="GY49" s="7" t="e">
        <f>(BETA_DATA!GZ49-BETA_DATA!GZ50)/BETA_DATA!GZ50</f>
        <v>#DIV/0!</v>
      </c>
      <c r="GZ49" s="7" t="e">
        <f>(BETA_DATA!HA49-BETA_DATA!HA50)/BETA_DATA!HA50</f>
        <v>#DIV/0!</v>
      </c>
      <c r="HA49" s="7" t="e">
        <f>(BETA_DATA!HB49-BETA_DATA!HB50)/BETA_DATA!HB50</f>
        <v>#DIV/0!</v>
      </c>
      <c r="HB49" s="7" t="e">
        <f>(BETA_DATA!HC49-BETA_DATA!HC50)/BETA_DATA!HC50</f>
        <v>#DIV/0!</v>
      </c>
      <c r="HC49" s="7" t="e">
        <f>(BETA_DATA!HD49-BETA_DATA!HD50)/BETA_DATA!HD50</f>
        <v>#DIV/0!</v>
      </c>
      <c r="HD49" s="7" t="e">
        <f>(BETA_DATA!HE49-BETA_DATA!HE50)/BETA_DATA!HE50</f>
        <v>#DIV/0!</v>
      </c>
      <c r="HE49" s="7" t="e">
        <f>(BETA_DATA!HF49-BETA_DATA!HF50)/BETA_DATA!HF50</f>
        <v>#DIV/0!</v>
      </c>
      <c r="HF49" s="7" t="e">
        <f>(BETA_DATA!HG49-BETA_DATA!HG50)/BETA_DATA!HG50</f>
        <v>#DIV/0!</v>
      </c>
      <c r="HG49" s="7" t="e">
        <f>(BETA_DATA!HH49-BETA_DATA!HH50)/BETA_DATA!HH50</f>
        <v>#DIV/0!</v>
      </c>
      <c r="HH49" s="7" t="e">
        <f>(BETA_DATA!HI49-BETA_DATA!HI50)/BETA_DATA!HI50</f>
        <v>#DIV/0!</v>
      </c>
      <c r="HI49" s="7" t="e">
        <f>(BETA_DATA!HJ49-BETA_DATA!HJ50)/BETA_DATA!HJ50</f>
        <v>#DIV/0!</v>
      </c>
      <c r="HJ49" s="7" t="e">
        <f>(BETA_DATA!HK49-BETA_DATA!HK50)/BETA_DATA!HK50</f>
        <v>#DIV/0!</v>
      </c>
      <c r="HK49" s="7" t="e">
        <f>(BETA_DATA!HL49-BETA_DATA!HL50)/BETA_DATA!HL50</f>
        <v>#DIV/0!</v>
      </c>
      <c r="HL49" s="7" t="e">
        <f>(BETA_DATA!HM49-BETA_DATA!HM50)/BETA_DATA!HM50</f>
        <v>#DIV/0!</v>
      </c>
      <c r="HM49" s="7" t="e">
        <f>(BETA_DATA!HN49-BETA_DATA!HN50)/BETA_DATA!HN50</f>
        <v>#DIV/0!</v>
      </c>
      <c r="HN49" s="7" t="e">
        <f>(BETA_DATA!HO49-BETA_DATA!HO50)/BETA_DATA!HO50</f>
        <v>#DIV/0!</v>
      </c>
      <c r="HO49" s="7" t="e">
        <f>(BETA_DATA!HP49-BETA_DATA!HP50)/BETA_DATA!HP50</f>
        <v>#DIV/0!</v>
      </c>
      <c r="HP49" s="7" t="e">
        <f>(BETA_DATA!HQ49-BETA_DATA!HQ50)/BETA_DATA!HQ50</f>
        <v>#DIV/0!</v>
      </c>
      <c r="HQ49" s="7" t="e">
        <f>(BETA_DATA!HR49-BETA_DATA!HR50)/BETA_DATA!HR50</f>
        <v>#DIV/0!</v>
      </c>
      <c r="HR49" s="7" t="e">
        <f>(BETA_DATA!HS49-BETA_DATA!HS50)/BETA_DATA!HS50</f>
        <v>#DIV/0!</v>
      </c>
      <c r="HS49" s="7" t="e">
        <f>(BETA_DATA!HT49-BETA_DATA!HT50)/BETA_DATA!HT50</f>
        <v>#DIV/0!</v>
      </c>
      <c r="HT49" s="7" t="e">
        <f>(BETA_DATA!HU49-BETA_DATA!HU50)/BETA_DATA!HU50</f>
        <v>#DIV/0!</v>
      </c>
      <c r="HU49" s="7" t="e">
        <f>(BETA_DATA!HV49-BETA_DATA!HV50)/BETA_DATA!HV50</f>
        <v>#DIV/0!</v>
      </c>
      <c r="HV49" s="7" t="e">
        <f>(BETA_DATA!HW49-BETA_DATA!HW50)/BETA_DATA!HW50</f>
        <v>#DIV/0!</v>
      </c>
      <c r="HW49" s="7" t="e">
        <f>(BETA_DATA!HX49-BETA_DATA!HX50)/BETA_DATA!HX50</f>
        <v>#DIV/0!</v>
      </c>
      <c r="HX49" s="7" t="e">
        <f>(BETA_DATA!HY49-BETA_DATA!HY50)/BETA_DATA!HY50</f>
        <v>#DIV/0!</v>
      </c>
      <c r="HY49" s="7" t="e">
        <f>(BETA_DATA!HZ49-BETA_DATA!HZ50)/BETA_DATA!HZ50</f>
        <v>#DIV/0!</v>
      </c>
      <c r="HZ49" s="7" t="e">
        <f>(BETA_DATA!IA49-BETA_DATA!IA50)/BETA_DATA!IA50</f>
        <v>#DIV/0!</v>
      </c>
      <c r="IA49" s="7" t="e">
        <f>(BETA_DATA!IB49-BETA_DATA!IB50)/BETA_DATA!IB50</f>
        <v>#DIV/0!</v>
      </c>
      <c r="IB49" s="7" t="e">
        <f>(BETA_DATA!IC49-BETA_DATA!IC50)/BETA_DATA!IC50</f>
        <v>#DIV/0!</v>
      </c>
      <c r="IC49" s="7" t="e">
        <f>(BETA_DATA!ID49-BETA_DATA!ID50)/BETA_DATA!ID50</f>
        <v>#DIV/0!</v>
      </c>
      <c r="ID49" s="7" t="e">
        <f>(BETA_DATA!IE49-BETA_DATA!IE50)/BETA_DATA!IE50</f>
        <v>#DIV/0!</v>
      </c>
      <c r="IE49" s="7" t="e">
        <f>(BETA_DATA!IF49-BETA_DATA!IF50)/BETA_DATA!IF50</f>
        <v>#DIV/0!</v>
      </c>
      <c r="IF49" s="7" t="e">
        <f>(BETA_DATA!IG49-BETA_DATA!IG50)/BETA_DATA!IG50</f>
        <v>#DIV/0!</v>
      </c>
      <c r="IG49" s="7" t="e">
        <f>(BETA_DATA!IH49-BETA_DATA!IH50)/BETA_DATA!IH50</f>
        <v>#DIV/0!</v>
      </c>
      <c r="IH49" s="7" t="e">
        <f>(BETA_DATA!II49-BETA_DATA!II50)/BETA_DATA!II50</f>
        <v>#DIV/0!</v>
      </c>
      <c r="II49" s="7" t="e">
        <f>(BETA_DATA!IJ49-BETA_DATA!IJ50)/BETA_DATA!IJ50</f>
        <v>#DIV/0!</v>
      </c>
      <c r="IJ49" s="7" t="e">
        <f>(BETA_DATA!IK49-BETA_DATA!IK50)/BETA_DATA!IK50</f>
        <v>#DIV/0!</v>
      </c>
      <c r="IK49" s="7" t="e">
        <f>(BETA_DATA!IL49-BETA_DATA!IL50)/BETA_DATA!IL50</f>
        <v>#DIV/0!</v>
      </c>
      <c r="IL49" s="7" t="e">
        <f>(BETA_DATA!IM49-BETA_DATA!IM50)/BETA_DATA!IM50</f>
        <v>#DIV/0!</v>
      </c>
      <c r="IM49" s="7" t="e">
        <f>(BETA_DATA!IN49-BETA_DATA!IN50)/BETA_DATA!IN50</f>
        <v>#DIV/0!</v>
      </c>
      <c r="IN49" s="7" t="e">
        <f>(BETA_DATA!IO49-BETA_DATA!IO50)/BETA_DATA!IO50</f>
        <v>#DIV/0!</v>
      </c>
      <c r="IO49" s="7" t="e">
        <f>(BETA_DATA!IP49-BETA_DATA!IP50)/BETA_DATA!IP50</f>
        <v>#DIV/0!</v>
      </c>
      <c r="IP49" s="7" t="e">
        <f>(BETA_DATA!IQ49-BETA_DATA!IQ50)/BETA_DATA!IQ50</f>
        <v>#DIV/0!</v>
      </c>
      <c r="IQ49" s="7" t="e">
        <f>(BETA_DATA!IR49-BETA_DATA!IR50)/BETA_DATA!IR50</f>
        <v>#DIV/0!</v>
      </c>
      <c r="IR49" s="7" t="e">
        <f>(BETA_DATA!IS49-BETA_DATA!IS50)/BETA_DATA!IS50</f>
        <v>#DIV/0!</v>
      </c>
      <c r="IS49" s="7" t="e">
        <f>(BETA_DATA!IT49-BETA_DATA!IT50)/BETA_DATA!IT50</f>
        <v>#DIV/0!</v>
      </c>
    </row>
    <row r="50" spans="2:253" x14ac:dyDescent="0.25">
      <c r="B50" s="16">
        <f>(BETA_DATA!C50-BETA_DATA!C51)/BETA_DATA!C51</f>
        <v>-8.1224102863093998E-3</v>
      </c>
      <c r="D50" s="7">
        <f>(BETA_DATA!E50-BETA_DATA!E51)/BETA_DATA!E51</f>
        <v>-8.3761052404571837E-2</v>
      </c>
      <c r="E50" s="7">
        <f>(BETA_DATA!F50-BETA_DATA!F51)/BETA_DATA!F51</f>
        <v>3.2573664825046124E-2</v>
      </c>
      <c r="F50" s="7">
        <f>(BETA_DATA!G50-BETA_DATA!G51)/BETA_DATA!G51</f>
        <v>1.9209039548022631E-2</v>
      </c>
      <c r="G50" s="7">
        <f>(BETA_DATA!H50-BETA_DATA!H51)/BETA_DATA!H51</f>
        <v>-1.6447368421051525E-3</v>
      </c>
      <c r="H50" s="7">
        <f>(BETA_DATA!I50-BETA_DATA!I51)/BETA_DATA!I51</f>
        <v>-3.3149171270717395E-3</v>
      </c>
      <c r="I50" s="7" t="e">
        <f>(BETA_DATA!J50-BETA_DATA!J51)/BETA_DATA!J51</f>
        <v>#DIV/0!</v>
      </c>
      <c r="J50" s="7" t="e">
        <f>(BETA_DATA!K50-BETA_DATA!K51)/BETA_DATA!K51</f>
        <v>#DIV/0!</v>
      </c>
      <c r="K50" s="7" t="e">
        <f>(BETA_DATA!L50-BETA_DATA!L51)/BETA_DATA!L51</f>
        <v>#DIV/0!</v>
      </c>
      <c r="L50" s="7" t="e">
        <f>(BETA_DATA!M50-BETA_DATA!M51)/BETA_DATA!M51</f>
        <v>#DIV/0!</v>
      </c>
      <c r="M50" s="7" t="e">
        <f>(BETA_DATA!N50-BETA_DATA!N51)/BETA_DATA!N51</f>
        <v>#DIV/0!</v>
      </c>
      <c r="N50" s="7" t="e">
        <f>(BETA_DATA!O50-BETA_DATA!O51)/BETA_DATA!O51</f>
        <v>#DIV/0!</v>
      </c>
      <c r="O50" s="7" t="e">
        <f>(BETA_DATA!P50-BETA_DATA!P51)/BETA_DATA!P51</f>
        <v>#DIV/0!</v>
      </c>
      <c r="P50" s="7" t="e">
        <f>(BETA_DATA!Q50-BETA_DATA!Q51)/BETA_DATA!Q51</f>
        <v>#DIV/0!</v>
      </c>
      <c r="Q50" s="7" t="e">
        <f>(BETA_DATA!R50-BETA_DATA!R51)/BETA_DATA!R51</f>
        <v>#DIV/0!</v>
      </c>
      <c r="R50" s="7" t="e">
        <f>(BETA_DATA!S50-BETA_DATA!S51)/BETA_DATA!S51</f>
        <v>#DIV/0!</v>
      </c>
      <c r="S50" s="7" t="e">
        <f>(BETA_DATA!T50-BETA_DATA!T51)/BETA_DATA!T51</f>
        <v>#DIV/0!</v>
      </c>
      <c r="T50" s="7" t="e">
        <f>(BETA_DATA!U50-BETA_DATA!U51)/BETA_DATA!U51</f>
        <v>#DIV/0!</v>
      </c>
      <c r="U50" s="7" t="e">
        <f>(BETA_DATA!V50-BETA_DATA!V51)/BETA_DATA!V51</f>
        <v>#DIV/0!</v>
      </c>
      <c r="V50" s="7" t="e">
        <f>(BETA_DATA!W50-BETA_DATA!W51)/BETA_DATA!W51</f>
        <v>#DIV/0!</v>
      </c>
      <c r="W50" s="7" t="e">
        <f>(BETA_DATA!X50-BETA_DATA!X51)/BETA_DATA!X51</f>
        <v>#DIV/0!</v>
      </c>
      <c r="X50" s="7" t="e">
        <f>(BETA_DATA!Y50-BETA_DATA!Y51)/BETA_DATA!Y51</f>
        <v>#DIV/0!</v>
      </c>
      <c r="Y50" s="7" t="e">
        <f>(BETA_DATA!Z50-BETA_DATA!Z51)/BETA_DATA!Z51</f>
        <v>#DIV/0!</v>
      </c>
      <c r="Z50" s="7" t="e">
        <f>(BETA_DATA!AA50-BETA_DATA!AA51)/BETA_DATA!AA51</f>
        <v>#DIV/0!</v>
      </c>
      <c r="AA50" s="7" t="e">
        <f>(BETA_DATA!AB50-BETA_DATA!AB51)/BETA_DATA!AB51</f>
        <v>#DIV/0!</v>
      </c>
      <c r="AB50" s="7" t="e">
        <f>(BETA_DATA!AC50-BETA_DATA!AC51)/BETA_DATA!AC51</f>
        <v>#DIV/0!</v>
      </c>
      <c r="AC50" s="7" t="e">
        <f>(BETA_DATA!AD50-BETA_DATA!AD51)/BETA_DATA!AD51</f>
        <v>#DIV/0!</v>
      </c>
      <c r="AD50" s="7" t="e">
        <f>(BETA_DATA!AE50-BETA_DATA!AE51)/BETA_DATA!AE51</f>
        <v>#DIV/0!</v>
      </c>
      <c r="AE50" s="7" t="e">
        <f>(BETA_DATA!AF50-BETA_DATA!AF51)/BETA_DATA!AF51</f>
        <v>#DIV/0!</v>
      </c>
      <c r="AF50" s="7" t="e">
        <f>(BETA_DATA!AG50-BETA_DATA!AG51)/BETA_DATA!AG51</f>
        <v>#DIV/0!</v>
      </c>
      <c r="AG50" s="7" t="e">
        <f>(BETA_DATA!AH50-BETA_DATA!AH51)/BETA_DATA!AH51</f>
        <v>#DIV/0!</v>
      </c>
      <c r="AH50" s="7" t="e">
        <f>(BETA_DATA!AI50-BETA_DATA!AI51)/BETA_DATA!AI51</f>
        <v>#DIV/0!</v>
      </c>
      <c r="AI50" s="7" t="e">
        <f>(BETA_DATA!AJ50-BETA_DATA!AJ51)/BETA_DATA!AJ51</f>
        <v>#DIV/0!</v>
      </c>
      <c r="AJ50" s="7" t="e">
        <f>(BETA_DATA!AK50-BETA_DATA!AK51)/BETA_DATA!AK51</f>
        <v>#DIV/0!</v>
      </c>
      <c r="AK50" s="7" t="e">
        <f>(BETA_DATA!AL50-BETA_DATA!AL51)/BETA_DATA!AL51</f>
        <v>#DIV/0!</v>
      </c>
      <c r="AL50" s="7" t="e">
        <f>(BETA_DATA!AM50-BETA_DATA!AM51)/BETA_DATA!AM51</f>
        <v>#DIV/0!</v>
      </c>
      <c r="AM50" s="7" t="e">
        <f>(BETA_DATA!AN50-BETA_DATA!AN51)/BETA_DATA!AN51</f>
        <v>#DIV/0!</v>
      </c>
      <c r="AN50" s="7" t="e">
        <f>(BETA_DATA!AO50-BETA_DATA!AO51)/BETA_DATA!AO51</f>
        <v>#DIV/0!</v>
      </c>
      <c r="AO50" s="7" t="e">
        <f>(BETA_DATA!AP50-BETA_DATA!AP51)/BETA_DATA!AP51</f>
        <v>#DIV/0!</v>
      </c>
      <c r="AP50" s="7" t="e">
        <f>(BETA_DATA!AQ50-BETA_DATA!AQ51)/BETA_DATA!AQ51</f>
        <v>#DIV/0!</v>
      </c>
      <c r="AQ50" s="7" t="e">
        <f>(BETA_DATA!AR50-BETA_DATA!AR51)/BETA_DATA!AR51</f>
        <v>#DIV/0!</v>
      </c>
      <c r="AR50" s="7" t="e">
        <f>(BETA_DATA!AS50-BETA_DATA!AS51)/BETA_DATA!AS51</f>
        <v>#DIV/0!</v>
      </c>
      <c r="AS50" s="7" t="e">
        <f>(BETA_DATA!AT50-BETA_DATA!AT51)/BETA_DATA!AT51</f>
        <v>#DIV/0!</v>
      </c>
      <c r="AT50" s="7" t="e">
        <f>(BETA_DATA!AU50-BETA_DATA!AU51)/BETA_DATA!AU51</f>
        <v>#DIV/0!</v>
      </c>
      <c r="AU50" s="7" t="e">
        <f>(BETA_DATA!AV50-BETA_DATA!AV51)/BETA_DATA!AV51</f>
        <v>#DIV/0!</v>
      </c>
      <c r="AV50" s="7" t="e">
        <f>(BETA_DATA!AW50-BETA_DATA!AW51)/BETA_DATA!AW51</f>
        <v>#DIV/0!</v>
      </c>
      <c r="AW50" s="7" t="e">
        <f>(BETA_DATA!AX50-BETA_DATA!AX51)/BETA_DATA!AX51</f>
        <v>#DIV/0!</v>
      </c>
      <c r="AX50" s="7" t="e">
        <f>(BETA_DATA!AY50-BETA_DATA!AY51)/BETA_DATA!AY51</f>
        <v>#DIV/0!</v>
      </c>
      <c r="AY50" s="7" t="e">
        <f>(BETA_DATA!AZ50-BETA_DATA!AZ51)/BETA_DATA!AZ51</f>
        <v>#DIV/0!</v>
      </c>
      <c r="AZ50" s="7" t="e">
        <f>(BETA_DATA!BA50-BETA_DATA!BA51)/BETA_DATA!BA51</f>
        <v>#DIV/0!</v>
      </c>
      <c r="BA50" s="7" t="e">
        <f>(BETA_DATA!BB50-BETA_DATA!BB51)/BETA_DATA!BB51</f>
        <v>#DIV/0!</v>
      </c>
      <c r="BB50" s="7" t="e">
        <f>(BETA_DATA!BC50-BETA_DATA!BC51)/BETA_DATA!BC51</f>
        <v>#DIV/0!</v>
      </c>
      <c r="BC50" s="7" t="e">
        <f>(BETA_DATA!BD50-BETA_DATA!BD51)/BETA_DATA!BD51</f>
        <v>#DIV/0!</v>
      </c>
      <c r="BD50" s="7" t="e">
        <f>(BETA_DATA!BE50-BETA_DATA!BE51)/BETA_DATA!BE51</f>
        <v>#DIV/0!</v>
      </c>
      <c r="BE50" s="7" t="e">
        <f>(BETA_DATA!BF50-BETA_DATA!BF51)/BETA_DATA!BF51</f>
        <v>#DIV/0!</v>
      </c>
      <c r="BF50" s="7" t="e">
        <f>(BETA_DATA!BG50-BETA_DATA!BG51)/BETA_DATA!BG51</f>
        <v>#DIV/0!</v>
      </c>
      <c r="BG50" s="7" t="e">
        <f>(BETA_DATA!BH50-BETA_DATA!BH51)/BETA_DATA!BH51</f>
        <v>#DIV/0!</v>
      </c>
      <c r="BH50" s="7" t="e">
        <f>(BETA_DATA!BI50-BETA_DATA!BI51)/BETA_DATA!BI51</f>
        <v>#DIV/0!</v>
      </c>
      <c r="BI50" s="7" t="e">
        <f>(BETA_DATA!BJ50-BETA_DATA!BJ51)/BETA_DATA!BJ51</f>
        <v>#DIV/0!</v>
      </c>
      <c r="BJ50" s="7" t="e">
        <f>(BETA_DATA!BK50-BETA_DATA!BK51)/BETA_DATA!BK51</f>
        <v>#DIV/0!</v>
      </c>
      <c r="BK50" s="7" t="e">
        <f>(BETA_DATA!BL50-BETA_DATA!BL51)/BETA_DATA!BL51</f>
        <v>#DIV/0!</v>
      </c>
      <c r="BL50" s="7" t="e">
        <f>(BETA_DATA!BM50-BETA_DATA!BM51)/BETA_DATA!BM51</f>
        <v>#DIV/0!</v>
      </c>
      <c r="BM50" s="7" t="e">
        <f>(BETA_DATA!BN50-BETA_DATA!BN51)/BETA_DATA!BN51</f>
        <v>#DIV/0!</v>
      </c>
      <c r="BN50" s="7" t="e">
        <f>(BETA_DATA!BO50-BETA_DATA!BO51)/BETA_DATA!BO51</f>
        <v>#DIV/0!</v>
      </c>
      <c r="BO50" s="7" t="e">
        <f>(BETA_DATA!BP50-BETA_DATA!BP51)/BETA_DATA!BP51</f>
        <v>#DIV/0!</v>
      </c>
      <c r="BP50" s="7" t="e">
        <f>(BETA_DATA!BQ50-BETA_DATA!BQ51)/BETA_DATA!BQ51</f>
        <v>#DIV/0!</v>
      </c>
      <c r="BQ50" s="7" t="e">
        <f>(BETA_DATA!BR50-BETA_DATA!BR51)/BETA_DATA!BR51</f>
        <v>#DIV/0!</v>
      </c>
      <c r="BR50" s="7" t="e">
        <f>(BETA_DATA!BS50-BETA_DATA!BS51)/BETA_DATA!BS51</f>
        <v>#DIV/0!</v>
      </c>
      <c r="BS50" s="7" t="e">
        <f>(BETA_DATA!BT50-BETA_DATA!BT51)/BETA_DATA!BT51</f>
        <v>#DIV/0!</v>
      </c>
      <c r="BT50" s="7" t="e">
        <f>(BETA_DATA!BU50-BETA_DATA!BU51)/BETA_DATA!BU51</f>
        <v>#DIV/0!</v>
      </c>
      <c r="BU50" s="7" t="e">
        <f>(BETA_DATA!BV50-BETA_DATA!BV51)/BETA_DATA!BV51</f>
        <v>#DIV/0!</v>
      </c>
      <c r="BV50" s="7" t="e">
        <f>(BETA_DATA!BW50-BETA_DATA!BW51)/BETA_DATA!BW51</f>
        <v>#DIV/0!</v>
      </c>
      <c r="BW50" s="7" t="e">
        <f>(BETA_DATA!BX50-BETA_DATA!BX51)/BETA_DATA!BX51</f>
        <v>#DIV/0!</v>
      </c>
      <c r="BX50" s="7" t="e">
        <f>(BETA_DATA!BY50-BETA_DATA!BY51)/BETA_DATA!BY51</f>
        <v>#DIV/0!</v>
      </c>
      <c r="BY50" s="7" t="e">
        <f>(BETA_DATA!BZ50-BETA_DATA!BZ51)/BETA_DATA!BZ51</f>
        <v>#DIV/0!</v>
      </c>
      <c r="BZ50" s="7" t="e">
        <f>(BETA_DATA!CA50-BETA_DATA!CA51)/BETA_DATA!CA51</f>
        <v>#DIV/0!</v>
      </c>
      <c r="CA50" s="7" t="e">
        <f>(BETA_DATA!CB50-BETA_DATA!CB51)/BETA_DATA!CB51</f>
        <v>#DIV/0!</v>
      </c>
      <c r="CB50" s="7" t="e">
        <f>(BETA_DATA!CC50-BETA_DATA!CC51)/BETA_DATA!CC51</f>
        <v>#DIV/0!</v>
      </c>
      <c r="CC50" s="7" t="e">
        <f>(BETA_DATA!CD50-BETA_DATA!CD51)/BETA_DATA!CD51</f>
        <v>#DIV/0!</v>
      </c>
      <c r="CD50" s="7" t="e">
        <f>(BETA_DATA!CE50-BETA_DATA!CE51)/BETA_DATA!CE51</f>
        <v>#DIV/0!</v>
      </c>
      <c r="CE50" s="7" t="e">
        <f>(BETA_DATA!CF50-BETA_DATA!CF51)/BETA_DATA!CF51</f>
        <v>#DIV/0!</v>
      </c>
      <c r="CF50" s="7" t="e">
        <f>(BETA_DATA!CG50-BETA_DATA!CG51)/BETA_DATA!CG51</f>
        <v>#DIV/0!</v>
      </c>
      <c r="CG50" s="7" t="e">
        <f>(BETA_DATA!CH50-BETA_DATA!CH51)/BETA_DATA!CH51</f>
        <v>#DIV/0!</v>
      </c>
      <c r="CH50" s="7" t="e">
        <f>(BETA_DATA!CI50-BETA_DATA!CI51)/BETA_DATA!CI51</f>
        <v>#DIV/0!</v>
      </c>
      <c r="CI50" s="7" t="e">
        <f>(BETA_DATA!CJ50-BETA_DATA!CJ51)/BETA_DATA!CJ51</f>
        <v>#DIV/0!</v>
      </c>
      <c r="CJ50" s="7" t="e">
        <f>(BETA_DATA!CK50-BETA_DATA!CK51)/BETA_DATA!CK51</f>
        <v>#DIV/0!</v>
      </c>
      <c r="CK50" s="7" t="e">
        <f>(BETA_DATA!CL50-BETA_DATA!CL51)/BETA_DATA!CL51</f>
        <v>#DIV/0!</v>
      </c>
      <c r="CL50" s="7" t="e">
        <f>(BETA_DATA!CM50-BETA_DATA!CM51)/BETA_DATA!CM51</f>
        <v>#DIV/0!</v>
      </c>
      <c r="CM50" s="7" t="e">
        <f>(BETA_DATA!CN50-BETA_DATA!CN51)/BETA_DATA!CN51</f>
        <v>#DIV/0!</v>
      </c>
      <c r="CN50" s="7" t="e">
        <f>(BETA_DATA!CO50-BETA_DATA!CO51)/BETA_DATA!CO51</f>
        <v>#DIV/0!</v>
      </c>
      <c r="CO50" s="7" t="e">
        <f>(BETA_DATA!CP50-BETA_DATA!CP51)/BETA_DATA!CP51</f>
        <v>#DIV/0!</v>
      </c>
      <c r="CP50" s="7" t="e">
        <f>(BETA_DATA!CQ50-BETA_DATA!CQ51)/BETA_DATA!CQ51</f>
        <v>#DIV/0!</v>
      </c>
      <c r="CQ50" s="7" t="e">
        <f>(BETA_DATA!CR50-BETA_DATA!CR51)/BETA_DATA!CR51</f>
        <v>#DIV/0!</v>
      </c>
      <c r="CR50" s="7" t="e">
        <f>(BETA_DATA!CS50-BETA_DATA!CS51)/BETA_DATA!CS51</f>
        <v>#DIV/0!</v>
      </c>
      <c r="CS50" s="7" t="e">
        <f>(BETA_DATA!CT50-BETA_DATA!CT51)/BETA_DATA!CT51</f>
        <v>#DIV/0!</v>
      </c>
      <c r="CT50" s="7" t="e">
        <f>(BETA_DATA!CU50-BETA_DATA!CU51)/BETA_DATA!CU51</f>
        <v>#DIV/0!</v>
      </c>
      <c r="CU50" s="7" t="e">
        <f>(BETA_DATA!CV50-BETA_DATA!CV51)/BETA_DATA!CV51</f>
        <v>#DIV/0!</v>
      </c>
      <c r="CV50" s="7" t="e">
        <f>(BETA_DATA!CW50-BETA_DATA!CW51)/BETA_DATA!CW51</f>
        <v>#DIV/0!</v>
      </c>
      <c r="CW50" s="7" t="e">
        <f>(BETA_DATA!CX50-BETA_DATA!CX51)/BETA_DATA!CX51</f>
        <v>#DIV/0!</v>
      </c>
      <c r="CX50" s="7" t="e">
        <f>(BETA_DATA!CY50-BETA_DATA!CY51)/BETA_DATA!CY51</f>
        <v>#DIV/0!</v>
      </c>
      <c r="CY50" s="7" t="e">
        <f>(BETA_DATA!CZ50-BETA_DATA!CZ51)/BETA_DATA!CZ51</f>
        <v>#DIV/0!</v>
      </c>
      <c r="CZ50" s="7" t="e">
        <f>(BETA_DATA!DA50-BETA_DATA!DA51)/BETA_DATA!DA51</f>
        <v>#DIV/0!</v>
      </c>
      <c r="DA50" s="7" t="e">
        <f>(BETA_DATA!DB50-BETA_DATA!DB51)/BETA_DATA!DB51</f>
        <v>#DIV/0!</v>
      </c>
      <c r="DB50" s="7" t="e">
        <f>(BETA_DATA!DC50-BETA_DATA!DC51)/BETA_DATA!DC51</f>
        <v>#DIV/0!</v>
      </c>
      <c r="DC50" s="7" t="e">
        <f>(BETA_DATA!DD50-BETA_DATA!DD51)/BETA_DATA!DD51</f>
        <v>#DIV/0!</v>
      </c>
      <c r="DD50" s="7" t="e">
        <f>(BETA_DATA!DE50-BETA_DATA!DE51)/BETA_DATA!DE51</f>
        <v>#DIV/0!</v>
      </c>
      <c r="DE50" s="7" t="e">
        <f>(BETA_DATA!DF50-BETA_DATA!DF51)/BETA_DATA!DF51</f>
        <v>#DIV/0!</v>
      </c>
      <c r="DF50" s="7" t="e">
        <f>(BETA_DATA!DG50-BETA_DATA!DG51)/BETA_DATA!DG51</f>
        <v>#DIV/0!</v>
      </c>
      <c r="DG50" s="7" t="e">
        <f>(BETA_DATA!DH50-BETA_DATA!DH51)/BETA_DATA!DH51</f>
        <v>#DIV/0!</v>
      </c>
      <c r="DH50" s="7" t="e">
        <f>(BETA_DATA!DI50-BETA_DATA!DI51)/BETA_DATA!DI51</f>
        <v>#DIV/0!</v>
      </c>
      <c r="DI50" s="7" t="e">
        <f>(BETA_DATA!DJ50-BETA_DATA!DJ51)/BETA_DATA!DJ51</f>
        <v>#DIV/0!</v>
      </c>
      <c r="DJ50" s="7" t="e">
        <f>(BETA_DATA!DK50-BETA_DATA!DK51)/BETA_DATA!DK51</f>
        <v>#DIV/0!</v>
      </c>
      <c r="DK50" s="7" t="e">
        <f>(BETA_DATA!DL50-BETA_DATA!DL51)/BETA_DATA!DL51</f>
        <v>#DIV/0!</v>
      </c>
      <c r="DL50" s="7" t="e">
        <f>(BETA_DATA!DM50-BETA_DATA!DM51)/BETA_DATA!DM51</f>
        <v>#DIV/0!</v>
      </c>
      <c r="DM50" s="7" t="e">
        <f>(BETA_DATA!DN50-BETA_DATA!DN51)/BETA_DATA!DN51</f>
        <v>#DIV/0!</v>
      </c>
      <c r="DN50" s="7" t="e">
        <f>(BETA_DATA!DO50-BETA_DATA!DO51)/BETA_DATA!DO51</f>
        <v>#DIV/0!</v>
      </c>
      <c r="DO50" s="7" t="e">
        <f>(BETA_DATA!DP50-BETA_DATA!DP51)/BETA_DATA!DP51</f>
        <v>#DIV/0!</v>
      </c>
      <c r="DP50" s="7" t="e">
        <f>(BETA_DATA!DQ50-BETA_DATA!DQ51)/BETA_DATA!DQ51</f>
        <v>#DIV/0!</v>
      </c>
      <c r="DQ50" s="7" t="e">
        <f>(BETA_DATA!DR50-BETA_DATA!DR51)/BETA_DATA!DR51</f>
        <v>#DIV/0!</v>
      </c>
      <c r="DR50" s="7" t="e">
        <f>(BETA_DATA!DS50-BETA_DATA!DS51)/BETA_DATA!DS51</f>
        <v>#DIV/0!</v>
      </c>
      <c r="DS50" s="7" t="e">
        <f>(BETA_DATA!DT50-BETA_DATA!DT51)/BETA_DATA!DT51</f>
        <v>#DIV/0!</v>
      </c>
      <c r="DT50" s="7" t="e">
        <f>(BETA_DATA!DU50-BETA_DATA!DU51)/BETA_DATA!DU51</f>
        <v>#DIV/0!</v>
      </c>
      <c r="DU50" s="7" t="e">
        <f>(BETA_DATA!DV50-BETA_DATA!DV51)/BETA_DATA!DV51</f>
        <v>#DIV/0!</v>
      </c>
      <c r="DV50" s="7" t="e">
        <f>(BETA_DATA!DW50-BETA_DATA!DW51)/BETA_DATA!DW51</f>
        <v>#DIV/0!</v>
      </c>
      <c r="DW50" s="7" t="e">
        <f>(BETA_DATA!DX50-BETA_DATA!DX51)/BETA_DATA!DX51</f>
        <v>#DIV/0!</v>
      </c>
      <c r="DX50" s="7" t="e">
        <f>(BETA_DATA!DY50-BETA_DATA!DY51)/BETA_DATA!DY51</f>
        <v>#DIV/0!</v>
      </c>
      <c r="DY50" s="7" t="e">
        <f>(BETA_DATA!DZ50-BETA_DATA!DZ51)/BETA_DATA!DZ51</f>
        <v>#DIV/0!</v>
      </c>
      <c r="DZ50" s="7" t="e">
        <f>(BETA_DATA!EA50-BETA_DATA!EA51)/BETA_DATA!EA51</f>
        <v>#DIV/0!</v>
      </c>
      <c r="EA50" s="7" t="e">
        <f>(BETA_DATA!EB50-BETA_DATA!EB51)/BETA_DATA!EB51</f>
        <v>#DIV/0!</v>
      </c>
      <c r="EB50" s="7" t="e">
        <f>(BETA_DATA!EC50-BETA_DATA!EC51)/BETA_DATA!EC51</f>
        <v>#DIV/0!</v>
      </c>
      <c r="EC50" s="7" t="e">
        <f>(BETA_DATA!ED50-BETA_DATA!ED51)/BETA_DATA!ED51</f>
        <v>#DIV/0!</v>
      </c>
      <c r="ED50" s="7" t="e">
        <f>(BETA_DATA!EE50-BETA_DATA!EE51)/BETA_DATA!EE51</f>
        <v>#DIV/0!</v>
      </c>
      <c r="EE50" s="7" t="e">
        <f>(BETA_DATA!EF50-BETA_DATA!EF51)/BETA_DATA!EF51</f>
        <v>#DIV/0!</v>
      </c>
      <c r="EF50" s="7" t="e">
        <f>(BETA_DATA!EG50-BETA_DATA!EG51)/BETA_DATA!EG51</f>
        <v>#DIV/0!</v>
      </c>
      <c r="EG50" s="7" t="e">
        <f>(BETA_DATA!EH50-BETA_DATA!EH51)/BETA_DATA!EH51</f>
        <v>#DIV/0!</v>
      </c>
      <c r="EH50" s="7" t="e">
        <f>(BETA_DATA!EI50-BETA_DATA!EI51)/BETA_DATA!EI51</f>
        <v>#DIV/0!</v>
      </c>
      <c r="EI50" s="7" t="e">
        <f>(BETA_DATA!EJ50-BETA_DATA!EJ51)/BETA_DATA!EJ51</f>
        <v>#DIV/0!</v>
      </c>
      <c r="EJ50" s="7" t="e">
        <f>(BETA_DATA!EK50-BETA_DATA!EK51)/BETA_DATA!EK51</f>
        <v>#DIV/0!</v>
      </c>
      <c r="EK50" s="7" t="e">
        <f>(BETA_DATA!EL50-BETA_DATA!EL51)/BETA_DATA!EL51</f>
        <v>#DIV/0!</v>
      </c>
      <c r="EL50" s="7" t="e">
        <f>(BETA_DATA!EM50-BETA_DATA!EM51)/BETA_DATA!EM51</f>
        <v>#DIV/0!</v>
      </c>
      <c r="EM50" s="7" t="e">
        <f>(BETA_DATA!EN50-BETA_DATA!EN51)/BETA_DATA!EN51</f>
        <v>#DIV/0!</v>
      </c>
      <c r="EN50" s="7" t="e">
        <f>(BETA_DATA!EO50-BETA_DATA!EO51)/BETA_DATA!EO51</f>
        <v>#DIV/0!</v>
      </c>
      <c r="EO50" s="7" t="e">
        <f>(BETA_DATA!EP50-BETA_DATA!EP51)/BETA_DATA!EP51</f>
        <v>#DIV/0!</v>
      </c>
      <c r="EP50" s="7" t="e">
        <f>(BETA_DATA!EQ50-BETA_DATA!EQ51)/BETA_DATA!EQ51</f>
        <v>#DIV/0!</v>
      </c>
      <c r="EQ50" s="7" t="e">
        <f>(BETA_DATA!ER50-BETA_DATA!ER51)/BETA_DATA!ER51</f>
        <v>#DIV/0!</v>
      </c>
      <c r="ER50" s="7" t="e">
        <f>(BETA_DATA!ES50-BETA_DATA!ES51)/BETA_DATA!ES51</f>
        <v>#DIV/0!</v>
      </c>
      <c r="ES50" s="7" t="e">
        <f>(BETA_DATA!ET50-BETA_DATA!ET51)/BETA_DATA!ET51</f>
        <v>#DIV/0!</v>
      </c>
      <c r="ET50" s="7" t="e">
        <f>(BETA_DATA!EU50-BETA_DATA!EU51)/BETA_DATA!EU51</f>
        <v>#DIV/0!</v>
      </c>
      <c r="EU50" s="7" t="e">
        <f>(BETA_DATA!EV50-BETA_DATA!EV51)/BETA_DATA!EV51</f>
        <v>#DIV/0!</v>
      </c>
      <c r="EV50" s="7" t="e">
        <f>(BETA_DATA!EW50-BETA_DATA!EW51)/BETA_DATA!EW51</f>
        <v>#DIV/0!</v>
      </c>
      <c r="EW50" s="7" t="e">
        <f>(BETA_DATA!EX50-BETA_DATA!EX51)/BETA_DATA!EX51</f>
        <v>#DIV/0!</v>
      </c>
      <c r="EX50" s="7" t="e">
        <f>(BETA_DATA!EY50-BETA_DATA!EY51)/BETA_DATA!EY51</f>
        <v>#DIV/0!</v>
      </c>
      <c r="EY50" s="7" t="e">
        <f>(BETA_DATA!EZ50-BETA_DATA!EZ51)/BETA_DATA!EZ51</f>
        <v>#DIV/0!</v>
      </c>
      <c r="EZ50" s="7" t="e">
        <f>(BETA_DATA!FA50-BETA_DATA!FA51)/BETA_DATA!FA51</f>
        <v>#DIV/0!</v>
      </c>
      <c r="FA50" s="7" t="e">
        <f>(BETA_DATA!FB50-BETA_DATA!FB51)/BETA_DATA!FB51</f>
        <v>#DIV/0!</v>
      </c>
      <c r="FB50" s="7" t="e">
        <f>(BETA_DATA!FC50-BETA_DATA!FC51)/BETA_DATA!FC51</f>
        <v>#DIV/0!</v>
      </c>
      <c r="FC50" s="7" t="e">
        <f>(BETA_DATA!FD50-BETA_DATA!FD51)/BETA_DATA!FD51</f>
        <v>#DIV/0!</v>
      </c>
      <c r="FD50" s="7" t="e">
        <f>(BETA_DATA!FE50-BETA_DATA!FE51)/BETA_DATA!FE51</f>
        <v>#DIV/0!</v>
      </c>
      <c r="FE50" s="7" t="e">
        <f>(BETA_DATA!FF50-BETA_DATA!FF51)/BETA_DATA!FF51</f>
        <v>#DIV/0!</v>
      </c>
      <c r="FF50" s="7" t="e">
        <f>(BETA_DATA!FG50-BETA_DATA!FG51)/BETA_DATA!FG51</f>
        <v>#DIV/0!</v>
      </c>
      <c r="FG50" s="7" t="e">
        <f>(BETA_DATA!FH50-BETA_DATA!FH51)/BETA_DATA!FH51</f>
        <v>#DIV/0!</v>
      </c>
      <c r="FH50" s="7" t="e">
        <f>(BETA_DATA!FI50-BETA_DATA!FI51)/BETA_DATA!FI51</f>
        <v>#DIV/0!</v>
      </c>
      <c r="FI50" s="7" t="e">
        <f>(BETA_DATA!FJ50-BETA_DATA!FJ51)/BETA_DATA!FJ51</f>
        <v>#DIV/0!</v>
      </c>
      <c r="FJ50" s="7" t="e">
        <f>(BETA_DATA!FK50-BETA_DATA!FK51)/BETA_DATA!FK51</f>
        <v>#DIV/0!</v>
      </c>
      <c r="FK50" s="7" t="e">
        <f>(BETA_DATA!FL50-BETA_DATA!FL51)/BETA_DATA!FL51</f>
        <v>#DIV/0!</v>
      </c>
      <c r="FL50" s="7" t="e">
        <f>(BETA_DATA!FM50-BETA_DATA!FM51)/BETA_DATA!FM51</f>
        <v>#DIV/0!</v>
      </c>
      <c r="FM50" s="7" t="e">
        <f>(BETA_DATA!FN50-BETA_DATA!FN51)/BETA_DATA!FN51</f>
        <v>#DIV/0!</v>
      </c>
      <c r="FN50" s="7" t="e">
        <f>(BETA_DATA!FO50-BETA_DATA!FO51)/BETA_DATA!FO51</f>
        <v>#DIV/0!</v>
      </c>
      <c r="FO50" s="7" t="e">
        <f>(BETA_DATA!FP50-BETA_DATA!FP51)/BETA_DATA!FP51</f>
        <v>#DIV/0!</v>
      </c>
      <c r="FP50" s="7" t="e">
        <f>(BETA_DATA!FQ50-BETA_DATA!FQ51)/BETA_DATA!FQ51</f>
        <v>#DIV/0!</v>
      </c>
      <c r="FQ50" s="7" t="e">
        <f>(BETA_DATA!FR50-BETA_DATA!FR51)/BETA_DATA!FR51</f>
        <v>#DIV/0!</v>
      </c>
      <c r="FR50" s="7" t="e">
        <f>(BETA_DATA!FS50-BETA_DATA!FS51)/BETA_DATA!FS51</f>
        <v>#DIV/0!</v>
      </c>
      <c r="FS50" s="7" t="e">
        <f>(BETA_DATA!FT50-BETA_DATA!FT51)/BETA_DATA!FT51</f>
        <v>#DIV/0!</v>
      </c>
      <c r="FT50" s="7" t="e">
        <f>(BETA_DATA!FU50-BETA_DATA!FU51)/BETA_DATA!FU51</f>
        <v>#DIV/0!</v>
      </c>
      <c r="FU50" s="7" t="e">
        <f>(BETA_DATA!FV50-BETA_DATA!FV51)/BETA_DATA!FV51</f>
        <v>#DIV/0!</v>
      </c>
      <c r="FV50" s="7" t="e">
        <f>(BETA_DATA!FW50-BETA_DATA!FW51)/BETA_DATA!FW51</f>
        <v>#DIV/0!</v>
      </c>
      <c r="FW50" s="7" t="e">
        <f>(BETA_DATA!FX50-BETA_DATA!FX51)/BETA_DATA!FX51</f>
        <v>#DIV/0!</v>
      </c>
      <c r="FX50" s="7" t="e">
        <f>(BETA_DATA!FY50-BETA_DATA!FY51)/BETA_DATA!FY51</f>
        <v>#DIV/0!</v>
      </c>
      <c r="FY50" s="7" t="e">
        <f>(BETA_DATA!FZ50-BETA_DATA!FZ51)/BETA_DATA!FZ51</f>
        <v>#DIV/0!</v>
      </c>
      <c r="FZ50" s="7" t="e">
        <f>(BETA_DATA!GA50-BETA_DATA!GA51)/BETA_DATA!GA51</f>
        <v>#DIV/0!</v>
      </c>
      <c r="GA50" s="7" t="e">
        <f>(BETA_DATA!GB50-BETA_DATA!GB51)/BETA_DATA!GB51</f>
        <v>#DIV/0!</v>
      </c>
      <c r="GB50" s="7" t="e">
        <f>(BETA_DATA!GC50-BETA_DATA!GC51)/BETA_DATA!GC51</f>
        <v>#DIV/0!</v>
      </c>
      <c r="GC50" s="7" t="e">
        <f>(BETA_DATA!GD50-BETA_DATA!GD51)/BETA_DATA!GD51</f>
        <v>#DIV/0!</v>
      </c>
      <c r="GD50" s="7" t="e">
        <f>(BETA_DATA!GE50-BETA_DATA!GE51)/BETA_DATA!GE51</f>
        <v>#DIV/0!</v>
      </c>
      <c r="GE50" s="7" t="e">
        <f>(BETA_DATA!GF50-BETA_DATA!GF51)/BETA_DATA!GF51</f>
        <v>#DIV/0!</v>
      </c>
      <c r="GF50" s="7" t="e">
        <f>(BETA_DATA!GG50-BETA_DATA!GG51)/BETA_DATA!GG51</f>
        <v>#DIV/0!</v>
      </c>
      <c r="GG50" s="7" t="e">
        <f>(BETA_DATA!GH50-BETA_DATA!GH51)/BETA_DATA!GH51</f>
        <v>#DIV/0!</v>
      </c>
      <c r="GH50" s="7" t="e">
        <f>(BETA_DATA!GI50-BETA_DATA!GI51)/BETA_DATA!GI51</f>
        <v>#DIV/0!</v>
      </c>
      <c r="GI50" s="7" t="e">
        <f>(BETA_DATA!GJ50-BETA_DATA!GJ51)/BETA_DATA!GJ51</f>
        <v>#DIV/0!</v>
      </c>
      <c r="GJ50" s="7" t="e">
        <f>(BETA_DATA!GK50-BETA_DATA!GK51)/BETA_DATA!GK51</f>
        <v>#DIV/0!</v>
      </c>
      <c r="GK50" s="7" t="e">
        <f>(BETA_DATA!GL50-BETA_DATA!GL51)/BETA_DATA!GL51</f>
        <v>#DIV/0!</v>
      </c>
      <c r="GL50" s="7" t="e">
        <f>(BETA_DATA!GM50-BETA_DATA!GM51)/BETA_DATA!GM51</f>
        <v>#DIV/0!</v>
      </c>
      <c r="GM50" s="7" t="e">
        <f>(BETA_DATA!GN50-BETA_DATA!GN51)/BETA_DATA!GN51</f>
        <v>#DIV/0!</v>
      </c>
      <c r="GN50" s="7" t="e">
        <f>(BETA_DATA!GO50-BETA_DATA!GO51)/BETA_DATA!GO51</f>
        <v>#DIV/0!</v>
      </c>
      <c r="GO50" s="7" t="e">
        <f>(BETA_DATA!GP50-BETA_DATA!GP51)/BETA_DATA!GP51</f>
        <v>#DIV/0!</v>
      </c>
      <c r="GP50" s="7" t="e">
        <f>(BETA_DATA!GQ50-BETA_DATA!GQ51)/BETA_DATA!GQ51</f>
        <v>#DIV/0!</v>
      </c>
      <c r="GQ50" s="7" t="e">
        <f>(BETA_DATA!GR50-BETA_DATA!GR51)/BETA_DATA!GR51</f>
        <v>#DIV/0!</v>
      </c>
      <c r="GR50" s="7" t="e">
        <f>(BETA_DATA!GS50-BETA_DATA!GS51)/BETA_DATA!GS51</f>
        <v>#DIV/0!</v>
      </c>
      <c r="GS50" s="7" t="e">
        <f>(BETA_DATA!GT50-BETA_DATA!GT51)/BETA_DATA!GT51</f>
        <v>#DIV/0!</v>
      </c>
      <c r="GT50" s="7" t="e">
        <f>(BETA_DATA!GU50-BETA_DATA!GU51)/BETA_DATA!GU51</f>
        <v>#DIV/0!</v>
      </c>
      <c r="GU50" s="7" t="e">
        <f>(BETA_DATA!GV50-BETA_DATA!GV51)/BETA_DATA!GV51</f>
        <v>#DIV/0!</v>
      </c>
      <c r="GV50" s="7" t="e">
        <f>(BETA_DATA!GW50-BETA_DATA!GW51)/BETA_DATA!GW51</f>
        <v>#DIV/0!</v>
      </c>
      <c r="GW50" s="7" t="e">
        <f>(BETA_DATA!GX50-BETA_DATA!GX51)/BETA_DATA!GX51</f>
        <v>#DIV/0!</v>
      </c>
      <c r="GX50" s="7" t="e">
        <f>(BETA_DATA!GY50-BETA_DATA!GY51)/BETA_DATA!GY51</f>
        <v>#DIV/0!</v>
      </c>
      <c r="GY50" s="7" t="e">
        <f>(BETA_DATA!GZ50-BETA_DATA!GZ51)/BETA_DATA!GZ51</f>
        <v>#DIV/0!</v>
      </c>
      <c r="GZ50" s="7" t="e">
        <f>(BETA_DATA!HA50-BETA_DATA!HA51)/BETA_DATA!HA51</f>
        <v>#DIV/0!</v>
      </c>
      <c r="HA50" s="7" t="e">
        <f>(BETA_DATA!HB50-BETA_DATA!HB51)/BETA_DATA!HB51</f>
        <v>#DIV/0!</v>
      </c>
      <c r="HB50" s="7" t="e">
        <f>(BETA_DATA!HC50-BETA_DATA!HC51)/BETA_DATA!HC51</f>
        <v>#DIV/0!</v>
      </c>
      <c r="HC50" s="7" t="e">
        <f>(BETA_DATA!HD50-BETA_DATA!HD51)/BETA_DATA!HD51</f>
        <v>#DIV/0!</v>
      </c>
      <c r="HD50" s="7" t="e">
        <f>(BETA_DATA!HE50-BETA_DATA!HE51)/BETA_DATA!HE51</f>
        <v>#DIV/0!</v>
      </c>
      <c r="HE50" s="7" t="e">
        <f>(BETA_DATA!HF50-BETA_DATA!HF51)/BETA_DATA!HF51</f>
        <v>#DIV/0!</v>
      </c>
      <c r="HF50" s="7" t="e">
        <f>(BETA_DATA!HG50-BETA_DATA!HG51)/BETA_DATA!HG51</f>
        <v>#DIV/0!</v>
      </c>
      <c r="HG50" s="7" t="e">
        <f>(BETA_DATA!HH50-BETA_DATA!HH51)/BETA_DATA!HH51</f>
        <v>#DIV/0!</v>
      </c>
      <c r="HH50" s="7" t="e">
        <f>(BETA_DATA!HI50-BETA_DATA!HI51)/BETA_DATA!HI51</f>
        <v>#DIV/0!</v>
      </c>
      <c r="HI50" s="7" t="e">
        <f>(BETA_DATA!HJ50-BETA_DATA!HJ51)/BETA_DATA!HJ51</f>
        <v>#DIV/0!</v>
      </c>
      <c r="HJ50" s="7" t="e">
        <f>(BETA_DATA!HK50-BETA_DATA!HK51)/BETA_DATA!HK51</f>
        <v>#DIV/0!</v>
      </c>
      <c r="HK50" s="7" t="e">
        <f>(BETA_DATA!HL50-BETA_DATA!HL51)/BETA_DATA!HL51</f>
        <v>#DIV/0!</v>
      </c>
      <c r="HL50" s="7" t="e">
        <f>(BETA_DATA!HM50-BETA_DATA!HM51)/BETA_DATA!HM51</f>
        <v>#DIV/0!</v>
      </c>
      <c r="HM50" s="7" t="e">
        <f>(BETA_DATA!HN50-BETA_DATA!HN51)/BETA_DATA!HN51</f>
        <v>#DIV/0!</v>
      </c>
      <c r="HN50" s="7" t="e">
        <f>(BETA_DATA!HO50-BETA_DATA!HO51)/BETA_DATA!HO51</f>
        <v>#DIV/0!</v>
      </c>
      <c r="HO50" s="7" t="e">
        <f>(BETA_DATA!HP50-BETA_DATA!HP51)/BETA_DATA!HP51</f>
        <v>#DIV/0!</v>
      </c>
      <c r="HP50" s="7" t="e">
        <f>(BETA_DATA!HQ50-BETA_DATA!HQ51)/BETA_DATA!HQ51</f>
        <v>#DIV/0!</v>
      </c>
      <c r="HQ50" s="7" t="e">
        <f>(BETA_DATA!HR50-BETA_DATA!HR51)/BETA_DATA!HR51</f>
        <v>#DIV/0!</v>
      </c>
      <c r="HR50" s="7" t="e">
        <f>(BETA_DATA!HS50-BETA_DATA!HS51)/BETA_DATA!HS51</f>
        <v>#DIV/0!</v>
      </c>
      <c r="HS50" s="7" t="e">
        <f>(BETA_DATA!HT50-BETA_DATA!HT51)/BETA_DATA!HT51</f>
        <v>#DIV/0!</v>
      </c>
      <c r="HT50" s="7" t="e">
        <f>(BETA_DATA!HU50-BETA_DATA!HU51)/BETA_DATA!HU51</f>
        <v>#DIV/0!</v>
      </c>
      <c r="HU50" s="7" t="e">
        <f>(BETA_DATA!HV50-BETA_DATA!HV51)/BETA_DATA!HV51</f>
        <v>#DIV/0!</v>
      </c>
      <c r="HV50" s="7" t="e">
        <f>(BETA_DATA!HW50-BETA_DATA!HW51)/BETA_DATA!HW51</f>
        <v>#DIV/0!</v>
      </c>
      <c r="HW50" s="7" t="e">
        <f>(BETA_DATA!HX50-BETA_DATA!HX51)/BETA_DATA!HX51</f>
        <v>#DIV/0!</v>
      </c>
      <c r="HX50" s="7" t="e">
        <f>(BETA_DATA!HY50-BETA_DATA!HY51)/BETA_DATA!HY51</f>
        <v>#DIV/0!</v>
      </c>
      <c r="HY50" s="7" t="e">
        <f>(BETA_DATA!HZ50-BETA_DATA!HZ51)/BETA_DATA!HZ51</f>
        <v>#DIV/0!</v>
      </c>
      <c r="HZ50" s="7" t="e">
        <f>(BETA_DATA!IA50-BETA_DATA!IA51)/BETA_DATA!IA51</f>
        <v>#DIV/0!</v>
      </c>
      <c r="IA50" s="7" t="e">
        <f>(BETA_DATA!IB50-BETA_DATA!IB51)/BETA_DATA!IB51</f>
        <v>#DIV/0!</v>
      </c>
      <c r="IB50" s="7" t="e">
        <f>(BETA_DATA!IC50-BETA_DATA!IC51)/BETA_DATA!IC51</f>
        <v>#DIV/0!</v>
      </c>
      <c r="IC50" s="7" t="e">
        <f>(BETA_DATA!ID50-BETA_DATA!ID51)/BETA_DATA!ID51</f>
        <v>#DIV/0!</v>
      </c>
      <c r="ID50" s="7" t="e">
        <f>(BETA_DATA!IE50-BETA_DATA!IE51)/BETA_DATA!IE51</f>
        <v>#DIV/0!</v>
      </c>
      <c r="IE50" s="7" t="e">
        <f>(BETA_DATA!IF50-BETA_DATA!IF51)/BETA_DATA!IF51</f>
        <v>#DIV/0!</v>
      </c>
      <c r="IF50" s="7" t="e">
        <f>(BETA_DATA!IG50-BETA_DATA!IG51)/BETA_DATA!IG51</f>
        <v>#DIV/0!</v>
      </c>
      <c r="IG50" s="7" t="e">
        <f>(BETA_DATA!IH50-BETA_DATA!IH51)/BETA_DATA!IH51</f>
        <v>#DIV/0!</v>
      </c>
      <c r="IH50" s="7" t="e">
        <f>(BETA_DATA!II50-BETA_DATA!II51)/BETA_DATA!II51</f>
        <v>#DIV/0!</v>
      </c>
      <c r="II50" s="7" t="e">
        <f>(BETA_DATA!IJ50-BETA_DATA!IJ51)/BETA_DATA!IJ51</f>
        <v>#DIV/0!</v>
      </c>
      <c r="IJ50" s="7" t="e">
        <f>(BETA_DATA!IK50-BETA_DATA!IK51)/BETA_DATA!IK51</f>
        <v>#DIV/0!</v>
      </c>
      <c r="IK50" s="7" t="e">
        <f>(BETA_DATA!IL50-BETA_DATA!IL51)/BETA_DATA!IL51</f>
        <v>#DIV/0!</v>
      </c>
      <c r="IL50" s="7" t="e">
        <f>(BETA_DATA!IM50-BETA_DATA!IM51)/BETA_DATA!IM51</f>
        <v>#DIV/0!</v>
      </c>
      <c r="IM50" s="7" t="e">
        <f>(BETA_DATA!IN50-BETA_DATA!IN51)/BETA_DATA!IN51</f>
        <v>#DIV/0!</v>
      </c>
      <c r="IN50" s="7" t="e">
        <f>(BETA_DATA!IO50-BETA_DATA!IO51)/BETA_DATA!IO51</f>
        <v>#DIV/0!</v>
      </c>
      <c r="IO50" s="7" t="e">
        <f>(BETA_DATA!IP50-BETA_DATA!IP51)/BETA_DATA!IP51</f>
        <v>#DIV/0!</v>
      </c>
      <c r="IP50" s="7" t="e">
        <f>(BETA_DATA!IQ50-BETA_DATA!IQ51)/BETA_DATA!IQ51</f>
        <v>#DIV/0!</v>
      </c>
      <c r="IQ50" s="7" t="e">
        <f>(BETA_DATA!IR50-BETA_DATA!IR51)/BETA_DATA!IR51</f>
        <v>#DIV/0!</v>
      </c>
      <c r="IR50" s="7" t="e">
        <f>(BETA_DATA!IS50-BETA_DATA!IS51)/BETA_DATA!IS51</f>
        <v>#DIV/0!</v>
      </c>
      <c r="IS50" s="7" t="e">
        <f>(BETA_DATA!IT50-BETA_DATA!IT51)/BETA_DATA!IT51</f>
        <v>#DIV/0!</v>
      </c>
    </row>
    <row r="51" spans="2:253" x14ac:dyDescent="0.25">
      <c r="B51" s="16">
        <f>(BETA_DATA!C51-BETA_DATA!C52)/BETA_DATA!C52</f>
        <v>-3.949853265832597E-3</v>
      </c>
      <c r="D51" s="7">
        <f>(BETA_DATA!E51-BETA_DATA!E52)/BETA_DATA!E52</f>
        <v>8.6337146557306278E-4</v>
      </c>
      <c r="E51" s="7">
        <f>(BETA_DATA!F51-BETA_DATA!F52)/BETA_DATA!F52</f>
        <v>8.1225342306799724E-3</v>
      </c>
      <c r="F51" s="7">
        <f>(BETA_DATA!G51-BETA_DATA!G52)/BETA_DATA!G52</f>
        <v>1.7826336975273114E-2</v>
      </c>
      <c r="G51" s="7">
        <f>(BETA_DATA!H51-BETA_DATA!H52)/BETA_DATA!H52</f>
        <v>-4.4247787610619468E-2</v>
      </c>
      <c r="H51" s="7">
        <f>(BETA_DATA!I51-BETA_DATA!I52)/BETA_DATA!I52</f>
        <v>-8.4002921840760098E-3</v>
      </c>
      <c r="I51" s="7" t="e">
        <f>(BETA_DATA!J51-BETA_DATA!J52)/BETA_DATA!J52</f>
        <v>#DIV/0!</v>
      </c>
      <c r="J51" s="7" t="e">
        <f>(BETA_DATA!K51-BETA_DATA!K52)/BETA_DATA!K52</f>
        <v>#DIV/0!</v>
      </c>
      <c r="K51" s="7" t="e">
        <f>(BETA_DATA!L51-BETA_DATA!L52)/BETA_DATA!L52</f>
        <v>#DIV/0!</v>
      </c>
      <c r="L51" s="7" t="e">
        <f>(BETA_DATA!M51-BETA_DATA!M52)/BETA_DATA!M52</f>
        <v>#DIV/0!</v>
      </c>
      <c r="M51" s="7" t="e">
        <f>(BETA_DATA!N51-BETA_DATA!N52)/BETA_DATA!N52</f>
        <v>#DIV/0!</v>
      </c>
      <c r="N51" s="7" t="e">
        <f>(BETA_DATA!O51-BETA_DATA!O52)/BETA_DATA!O52</f>
        <v>#DIV/0!</v>
      </c>
      <c r="O51" s="7" t="e">
        <f>(BETA_DATA!P51-BETA_DATA!P52)/BETA_DATA!P52</f>
        <v>#DIV/0!</v>
      </c>
      <c r="P51" s="7" t="e">
        <f>(BETA_DATA!Q51-BETA_DATA!Q52)/BETA_DATA!Q52</f>
        <v>#DIV/0!</v>
      </c>
      <c r="Q51" s="7" t="e">
        <f>(BETA_DATA!R51-BETA_DATA!R52)/BETA_DATA!R52</f>
        <v>#DIV/0!</v>
      </c>
      <c r="R51" s="7" t="e">
        <f>(BETA_DATA!S51-BETA_DATA!S52)/BETA_DATA!S52</f>
        <v>#DIV/0!</v>
      </c>
      <c r="S51" s="7" t="e">
        <f>(BETA_DATA!T51-BETA_DATA!T52)/BETA_DATA!T52</f>
        <v>#DIV/0!</v>
      </c>
      <c r="T51" s="7" t="e">
        <f>(BETA_DATA!U51-BETA_DATA!U52)/BETA_DATA!U52</f>
        <v>#DIV/0!</v>
      </c>
      <c r="U51" s="7" t="e">
        <f>(BETA_DATA!V51-BETA_DATA!V52)/BETA_DATA!V52</f>
        <v>#DIV/0!</v>
      </c>
      <c r="V51" s="7" t="e">
        <f>(BETA_DATA!W51-BETA_DATA!W52)/BETA_DATA!W52</f>
        <v>#DIV/0!</v>
      </c>
      <c r="W51" s="7" t="e">
        <f>(BETA_DATA!X51-BETA_DATA!X52)/BETA_DATA!X52</f>
        <v>#DIV/0!</v>
      </c>
      <c r="X51" s="7" t="e">
        <f>(BETA_DATA!Y51-BETA_DATA!Y52)/BETA_DATA!Y52</f>
        <v>#DIV/0!</v>
      </c>
      <c r="Y51" s="7" t="e">
        <f>(BETA_DATA!Z51-BETA_DATA!Z52)/BETA_DATA!Z52</f>
        <v>#DIV/0!</v>
      </c>
      <c r="Z51" s="7" t="e">
        <f>(BETA_DATA!AA51-BETA_DATA!AA52)/BETA_DATA!AA52</f>
        <v>#DIV/0!</v>
      </c>
      <c r="AA51" s="7" t="e">
        <f>(BETA_DATA!AB51-BETA_DATA!AB52)/BETA_DATA!AB52</f>
        <v>#DIV/0!</v>
      </c>
      <c r="AB51" s="7" t="e">
        <f>(BETA_DATA!AC51-BETA_DATA!AC52)/BETA_DATA!AC52</f>
        <v>#DIV/0!</v>
      </c>
      <c r="AC51" s="7" t="e">
        <f>(BETA_DATA!AD51-BETA_DATA!AD52)/BETA_DATA!AD52</f>
        <v>#DIV/0!</v>
      </c>
      <c r="AD51" s="7" t="e">
        <f>(BETA_DATA!AE51-BETA_DATA!AE52)/BETA_DATA!AE52</f>
        <v>#DIV/0!</v>
      </c>
      <c r="AE51" s="7" t="e">
        <f>(BETA_DATA!AF51-BETA_DATA!AF52)/BETA_DATA!AF52</f>
        <v>#DIV/0!</v>
      </c>
      <c r="AF51" s="7" t="e">
        <f>(BETA_DATA!AG51-BETA_DATA!AG52)/BETA_DATA!AG52</f>
        <v>#DIV/0!</v>
      </c>
      <c r="AG51" s="7" t="e">
        <f>(BETA_DATA!AH51-BETA_DATA!AH52)/BETA_DATA!AH52</f>
        <v>#DIV/0!</v>
      </c>
      <c r="AH51" s="7" t="e">
        <f>(BETA_DATA!AI51-BETA_DATA!AI52)/BETA_DATA!AI52</f>
        <v>#DIV/0!</v>
      </c>
      <c r="AI51" s="7" t="e">
        <f>(BETA_DATA!AJ51-BETA_DATA!AJ52)/BETA_DATA!AJ52</f>
        <v>#DIV/0!</v>
      </c>
      <c r="AJ51" s="7" t="e">
        <f>(BETA_DATA!AK51-BETA_DATA!AK52)/BETA_DATA!AK52</f>
        <v>#DIV/0!</v>
      </c>
      <c r="AK51" s="7" t="e">
        <f>(BETA_DATA!AL51-BETA_DATA!AL52)/BETA_DATA!AL52</f>
        <v>#DIV/0!</v>
      </c>
      <c r="AL51" s="7" t="e">
        <f>(BETA_DATA!AM51-BETA_DATA!AM52)/BETA_DATA!AM52</f>
        <v>#DIV/0!</v>
      </c>
      <c r="AM51" s="7" t="e">
        <f>(BETA_DATA!AN51-BETA_DATA!AN52)/BETA_DATA!AN52</f>
        <v>#DIV/0!</v>
      </c>
      <c r="AN51" s="7" t="e">
        <f>(BETA_DATA!AO51-BETA_DATA!AO52)/BETA_DATA!AO52</f>
        <v>#DIV/0!</v>
      </c>
      <c r="AO51" s="7" t="e">
        <f>(BETA_DATA!AP51-BETA_DATA!AP52)/BETA_DATA!AP52</f>
        <v>#DIV/0!</v>
      </c>
      <c r="AP51" s="7" t="e">
        <f>(BETA_DATA!AQ51-BETA_DATA!AQ52)/BETA_DATA!AQ52</f>
        <v>#DIV/0!</v>
      </c>
      <c r="AQ51" s="7" t="e">
        <f>(BETA_DATA!AR51-BETA_DATA!AR52)/BETA_DATA!AR52</f>
        <v>#DIV/0!</v>
      </c>
      <c r="AR51" s="7" t="e">
        <f>(BETA_DATA!AS51-BETA_DATA!AS52)/BETA_DATA!AS52</f>
        <v>#DIV/0!</v>
      </c>
      <c r="AS51" s="7" t="e">
        <f>(BETA_DATA!AT51-BETA_DATA!AT52)/BETA_DATA!AT52</f>
        <v>#DIV/0!</v>
      </c>
      <c r="AT51" s="7" t="e">
        <f>(BETA_DATA!AU51-BETA_DATA!AU52)/BETA_DATA!AU52</f>
        <v>#DIV/0!</v>
      </c>
      <c r="AU51" s="7" t="e">
        <f>(BETA_DATA!AV51-BETA_DATA!AV52)/BETA_DATA!AV52</f>
        <v>#DIV/0!</v>
      </c>
      <c r="AV51" s="7" t="e">
        <f>(BETA_DATA!AW51-BETA_DATA!AW52)/BETA_DATA!AW52</f>
        <v>#DIV/0!</v>
      </c>
      <c r="AW51" s="7" t="e">
        <f>(BETA_DATA!AX51-BETA_DATA!AX52)/BETA_DATA!AX52</f>
        <v>#DIV/0!</v>
      </c>
      <c r="AX51" s="7" t="e">
        <f>(BETA_DATA!AY51-BETA_DATA!AY52)/BETA_DATA!AY52</f>
        <v>#DIV/0!</v>
      </c>
      <c r="AY51" s="7" t="e">
        <f>(BETA_DATA!AZ51-BETA_DATA!AZ52)/BETA_DATA!AZ52</f>
        <v>#DIV/0!</v>
      </c>
      <c r="AZ51" s="7" t="e">
        <f>(BETA_DATA!BA51-BETA_DATA!BA52)/BETA_DATA!BA52</f>
        <v>#DIV/0!</v>
      </c>
      <c r="BA51" s="7" t="e">
        <f>(BETA_DATA!BB51-BETA_DATA!BB52)/BETA_DATA!BB52</f>
        <v>#DIV/0!</v>
      </c>
      <c r="BB51" s="7" t="e">
        <f>(BETA_DATA!BC51-BETA_DATA!BC52)/BETA_DATA!BC52</f>
        <v>#DIV/0!</v>
      </c>
      <c r="BC51" s="7" t="e">
        <f>(BETA_DATA!BD51-BETA_DATA!BD52)/BETA_DATA!BD52</f>
        <v>#DIV/0!</v>
      </c>
      <c r="BD51" s="7" t="e">
        <f>(BETA_DATA!BE51-BETA_DATA!BE52)/BETA_DATA!BE52</f>
        <v>#DIV/0!</v>
      </c>
      <c r="BE51" s="7" t="e">
        <f>(BETA_DATA!BF51-BETA_DATA!BF52)/BETA_DATA!BF52</f>
        <v>#DIV/0!</v>
      </c>
      <c r="BF51" s="7" t="e">
        <f>(BETA_DATA!BG51-BETA_DATA!BG52)/BETA_DATA!BG52</f>
        <v>#DIV/0!</v>
      </c>
      <c r="BG51" s="7" t="e">
        <f>(BETA_DATA!BH51-BETA_DATA!BH52)/BETA_DATA!BH52</f>
        <v>#DIV/0!</v>
      </c>
      <c r="BH51" s="7" t="e">
        <f>(BETA_DATA!BI51-BETA_DATA!BI52)/BETA_DATA!BI52</f>
        <v>#DIV/0!</v>
      </c>
      <c r="BI51" s="7" t="e">
        <f>(BETA_DATA!BJ51-BETA_DATA!BJ52)/BETA_DATA!BJ52</f>
        <v>#DIV/0!</v>
      </c>
      <c r="BJ51" s="7" t="e">
        <f>(BETA_DATA!BK51-BETA_DATA!BK52)/BETA_DATA!BK52</f>
        <v>#DIV/0!</v>
      </c>
      <c r="BK51" s="7" t="e">
        <f>(BETA_DATA!BL51-BETA_DATA!BL52)/BETA_DATA!BL52</f>
        <v>#DIV/0!</v>
      </c>
      <c r="BL51" s="7" t="e">
        <f>(BETA_DATA!BM51-BETA_DATA!BM52)/BETA_DATA!BM52</f>
        <v>#DIV/0!</v>
      </c>
      <c r="BM51" s="7" t="e">
        <f>(BETA_DATA!BN51-BETA_DATA!BN52)/BETA_DATA!BN52</f>
        <v>#DIV/0!</v>
      </c>
      <c r="BN51" s="7" t="e">
        <f>(BETA_DATA!BO51-BETA_DATA!BO52)/BETA_DATA!BO52</f>
        <v>#DIV/0!</v>
      </c>
      <c r="BO51" s="7" t="e">
        <f>(BETA_DATA!BP51-BETA_DATA!BP52)/BETA_DATA!BP52</f>
        <v>#DIV/0!</v>
      </c>
      <c r="BP51" s="7" t="e">
        <f>(BETA_DATA!BQ51-BETA_DATA!BQ52)/BETA_DATA!BQ52</f>
        <v>#DIV/0!</v>
      </c>
      <c r="BQ51" s="7" t="e">
        <f>(BETA_DATA!BR51-BETA_DATA!BR52)/BETA_DATA!BR52</f>
        <v>#DIV/0!</v>
      </c>
      <c r="BR51" s="7" t="e">
        <f>(BETA_DATA!BS51-BETA_DATA!BS52)/BETA_DATA!BS52</f>
        <v>#DIV/0!</v>
      </c>
      <c r="BS51" s="7" t="e">
        <f>(BETA_DATA!BT51-BETA_DATA!BT52)/BETA_DATA!BT52</f>
        <v>#DIV/0!</v>
      </c>
      <c r="BT51" s="7" t="e">
        <f>(BETA_DATA!BU51-BETA_DATA!BU52)/BETA_DATA!BU52</f>
        <v>#DIV/0!</v>
      </c>
      <c r="BU51" s="7" t="e">
        <f>(BETA_DATA!BV51-BETA_DATA!BV52)/BETA_DATA!BV52</f>
        <v>#DIV/0!</v>
      </c>
      <c r="BV51" s="7" t="e">
        <f>(BETA_DATA!BW51-BETA_DATA!BW52)/BETA_DATA!BW52</f>
        <v>#DIV/0!</v>
      </c>
      <c r="BW51" s="7" t="e">
        <f>(BETA_DATA!BX51-BETA_DATA!BX52)/BETA_DATA!BX52</f>
        <v>#DIV/0!</v>
      </c>
      <c r="BX51" s="7" t="e">
        <f>(BETA_DATA!BY51-BETA_DATA!BY52)/BETA_DATA!BY52</f>
        <v>#DIV/0!</v>
      </c>
      <c r="BY51" s="7" t="e">
        <f>(BETA_DATA!BZ51-BETA_DATA!BZ52)/BETA_DATA!BZ52</f>
        <v>#DIV/0!</v>
      </c>
      <c r="BZ51" s="7" t="e">
        <f>(BETA_DATA!CA51-BETA_DATA!CA52)/BETA_DATA!CA52</f>
        <v>#DIV/0!</v>
      </c>
      <c r="CA51" s="7" t="e">
        <f>(BETA_DATA!CB51-BETA_DATA!CB52)/BETA_DATA!CB52</f>
        <v>#DIV/0!</v>
      </c>
      <c r="CB51" s="7" t="e">
        <f>(BETA_DATA!CC51-BETA_DATA!CC52)/BETA_DATA!CC52</f>
        <v>#DIV/0!</v>
      </c>
      <c r="CC51" s="7" t="e">
        <f>(BETA_DATA!CD51-BETA_DATA!CD52)/BETA_DATA!CD52</f>
        <v>#DIV/0!</v>
      </c>
      <c r="CD51" s="7" t="e">
        <f>(BETA_DATA!CE51-BETA_DATA!CE52)/BETA_DATA!CE52</f>
        <v>#DIV/0!</v>
      </c>
      <c r="CE51" s="7" t="e">
        <f>(BETA_DATA!CF51-BETA_DATA!CF52)/BETA_DATA!CF52</f>
        <v>#DIV/0!</v>
      </c>
      <c r="CF51" s="7" t="e">
        <f>(BETA_DATA!CG51-BETA_DATA!CG52)/BETA_DATA!CG52</f>
        <v>#DIV/0!</v>
      </c>
      <c r="CG51" s="7" t="e">
        <f>(BETA_DATA!CH51-BETA_DATA!CH52)/BETA_DATA!CH52</f>
        <v>#DIV/0!</v>
      </c>
      <c r="CH51" s="7" t="e">
        <f>(BETA_DATA!CI51-BETA_DATA!CI52)/BETA_DATA!CI52</f>
        <v>#DIV/0!</v>
      </c>
      <c r="CI51" s="7" t="e">
        <f>(BETA_DATA!CJ51-BETA_DATA!CJ52)/BETA_DATA!CJ52</f>
        <v>#DIV/0!</v>
      </c>
      <c r="CJ51" s="7" t="e">
        <f>(BETA_DATA!CK51-BETA_DATA!CK52)/BETA_DATA!CK52</f>
        <v>#DIV/0!</v>
      </c>
      <c r="CK51" s="7" t="e">
        <f>(BETA_DATA!CL51-BETA_DATA!CL52)/BETA_DATA!CL52</f>
        <v>#DIV/0!</v>
      </c>
      <c r="CL51" s="7" t="e">
        <f>(BETA_DATA!CM51-BETA_DATA!CM52)/BETA_DATA!CM52</f>
        <v>#DIV/0!</v>
      </c>
      <c r="CM51" s="7" t="e">
        <f>(BETA_DATA!CN51-BETA_DATA!CN52)/BETA_DATA!CN52</f>
        <v>#DIV/0!</v>
      </c>
      <c r="CN51" s="7" t="e">
        <f>(BETA_DATA!CO51-BETA_DATA!CO52)/BETA_DATA!CO52</f>
        <v>#DIV/0!</v>
      </c>
      <c r="CO51" s="7" t="e">
        <f>(BETA_DATA!CP51-BETA_DATA!CP52)/BETA_DATA!CP52</f>
        <v>#DIV/0!</v>
      </c>
      <c r="CP51" s="7" t="e">
        <f>(BETA_DATA!CQ51-BETA_DATA!CQ52)/BETA_DATA!CQ52</f>
        <v>#DIV/0!</v>
      </c>
      <c r="CQ51" s="7" t="e">
        <f>(BETA_DATA!CR51-BETA_DATA!CR52)/BETA_DATA!CR52</f>
        <v>#DIV/0!</v>
      </c>
      <c r="CR51" s="7" t="e">
        <f>(BETA_DATA!CS51-BETA_DATA!CS52)/BETA_DATA!CS52</f>
        <v>#DIV/0!</v>
      </c>
      <c r="CS51" s="7" t="e">
        <f>(BETA_DATA!CT51-BETA_DATA!CT52)/BETA_DATA!CT52</f>
        <v>#DIV/0!</v>
      </c>
      <c r="CT51" s="7" t="e">
        <f>(BETA_DATA!CU51-BETA_DATA!CU52)/BETA_DATA!CU52</f>
        <v>#DIV/0!</v>
      </c>
      <c r="CU51" s="7" t="e">
        <f>(BETA_DATA!CV51-BETA_DATA!CV52)/BETA_DATA!CV52</f>
        <v>#DIV/0!</v>
      </c>
      <c r="CV51" s="7" t="e">
        <f>(BETA_DATA!CW51-BETA_DATA!CW52)/BETA_DATA!CW52</f>
        <v>#DIV/0!</v>
      </c>
      <c r="CW51" s="7" t="e">
        <f>(BETA_DATA!CX51-BETA_DATA!CX52)/BETA_DATA!CX52</f>
        <v>#DIV/0!</v>
      </c>
      <c r="CX51" s="7" t="e">
        <f>(BETA_DATA!CY51-BETA_DATA!CY52)/BETA_DATA!CY52</f>
        <v>#DIV/0!</v>
      </c>
      <c r="CY51" s="7" t="e">
        <f>(BETA_DATA!CZ51-BETA_DATA!CZ52)/BETA_DATA!CZ52</f>
        <v>#DIV/0!</v>
      </c>
      <c r="CZ51" s="7" t="e">
        <f>(BETA_DATA!DA51-BETA_DATA!DA52)/BETA_DATA!DA52</f>
        <v>#DIV/0!</v>
      </c>
      <c r="DA51" s="7" t="e">
        <f>(BETA_DATA!DB51-BETA_DATA!DB52)/BETA_DATA!DB52</f>
        <v>#DIV/0!</v>
      </c>
      <c r="DB51" s="7" t="e">
        <f>(BETA_DATA!DC51-BETA_DATA!DC52)/BETA_DATA!DC52</f>
        <v>#DIV/0!</v>
      </c>
      <c r="DC51" s="7" t="e">
        <f>(BETA_DATA!DD51-BETA_DATA!DD52)/BETA_DATA!DD52</f>
        <v>#DIV/0!</v>
      </c>
      <c r="DD51" s="7" t="e">
        <f>(BETA_DATA!DE51-BETA_DATA!DE52)/BETA_DATA!DE52</f>
        <v>#DIV/0!</v>
      </c>
      <c r="DE51" s="7" t="e">
        <f>(BETA_DATA!DF51-BETA_DATA!DF52)/BETA_DATA!DF52</f>
        <v>#DIV/0!</v>
      </c>
      <c r="DF51" s="7" t="e">
        <f>(BETA_DATA!DG51-BETA_DATA!DG52)/BETA_DATA!DG52</f>
        <v>#DIV/0!</v>
      </c>
      <c r="DG51" s="7" t="e">
        <f>(BETA_DATA!DH51-BETA_DATA!DH52)/BETA_DATA!DH52</f>
        <v>#DIV/0!</v>
      </c>
      <c r="DH51" s="7" t="e">
        <f>(BETA_DATA!DI51-BETA_DATA!DI52)/BETA_DATA!DI52</f>
        <v>#DIV/0!</v>
      </c>
      <c r="DI51" s="7" t="e">
        <f>(BETA_DATA!DJ51-BETA_DATA!DJ52)/BETA_DATA!DJ52</f>
        <v>#DIV/0!</v>
      </c>
      <c r="DJ51" s="7" t="e">
        <f>(BETA_DATA!DK51-BETA_DATA!DK52)/BETA_DATA!DK52</f>
        <v>#DIV/0!</v>
      </c>
      <c r="DK51" s="7" t="e">
        <f>(BETA_DATA!DL51-BETA_DATA!DL52)/BETA_DATA!DL52</f>
        <v>#DIV/0!</v>
      </c>
      <c r="DL51" s="7" t="e">
        <f>(BETA_DATA!DM51-BETA_DATA!DM52)/BETA_DATA!DM52</f>
        <v>#DIV/0!</v>
      </c>
      <c r="DM51" s="7" t="e">
        <f>(BETA_DATA!DN51-BETA_DATA!DN52)/BETA_DATA!DN52</f>
        <v>#DIV/0!</v>
      </c>
      <c r="DN51" s="7" t="e">
        <f>(BETA_DATA!DO51-BETA_DATA!DO52)/BETA_DATA!DO52</f>
        <v>#DIV/0!</v>
      </c>
      <c r="DO51" s="7" t="e">
        <f>(BETA_DATA!DP51-BETA_DATA!DP52)/BETA_DATA!DP52</f>
        <v>#DIV/0!</v>
      </c>
      <c r="DP51" s="7" t="e">
        <f>(BETA_DATA!DQ51-BETA_DATA!DQ52)/BETA_DATA!DQ52</f>
        <v>#DIV/0!</v>
      </c>
      <c r="DQ51" s="7" t="e">
        <f>(BETA_DATA!DR51-BETA_DATA!DR52)/BETA_DATA!DR52</f>
        <v>#DIV/0!</v>
      </c>
      <c r="DR51" s="7" t="e">
        <f>(BETA_DATA!DS51-BETA_DATA!DS52)/BETA_DATA!DS52</f>
        <v>#DIV/0!</v>
      </c>
      <c r="DS51" s="7" t="e">
        <f>(BETA_DATA!DT51-BETA_DATA!DT52)/BETA_DATA!DT52</f>
        <v>#DIV/0!</v>
      </c>
      <c r="DT51" s="7" t="e">
        <f>(BETA_DATA!DU51-BETA_DATA!DU52)/BETA_DATA!DU52</f>
        <v>#DIV/0!</v>
      </c>
      <c r="DU51" s="7" t="e">
        <f>(BETA_DATA!DV51-BETA_DATA!DV52)/BETA_DATA!DV52</f>
        <v>#DIV/0!</v>
      </c>
      <c r="DV51" s="7" t="e">
        <f>(BETA_DATA!DW51-BETA_DATA!DW52)/BETA_DATA!DW52</f>
        <v>#DIV/0!</v>
      </c>
      <c r="DW51" s="7" t="e">
        <f>(BETA_DATA!DX51-BETA_DATA!DX52)/BETA_DATA!DX52</f>
        <v>#DIV/0!</v>
      </c>
      <c r="DX51" s="7" t="e">
        <f>(BETA_DATA!DY51-BETA_DATA!DY52)/BETA_DATA!DY52</f>
        <v>#DIV/0!</v>
      </c>
      <c r="DY51" s="7" t="e">
        <f>(BETA_DATA!DZ51-BETA_DATA!DZ52)/BETA_DATA!DZ52</f>
        <v>#DIV/0!</v>
      </c>
      <c r="DZ51" s="7" t="e">
        <f>(BETA_DATA!EA51-BETA_DATA!EA52)/BETA_DATA!EA52</f>
        <v>#DIV/0!</v>
      </c>
      <c r="EA51" s="7" t="e">
        <f>(BETA_DATA!EB51-BETA_DATA!EB52)/BETA_DATA!EB52</f>
        <v>#DIV/0!</v>
      </c>
      <c r="EB51" s="7" t="e">
        <f>(BETA_DATA!EC51-BETA_DATA!EC52)/BETA_DATA!EC52</f>
        <v>#DIV/0!</v>
      </c>
      <c r="EC51" s="7" t="e">
        <f>(BETA_DATA!ED51-BETA_DATA!ED52)/BETA_DATA!ED52</f>
        <v>#DIV/0!</v>
      </c>
      <c r="ED51" s="7" t="e">
        <f>(BETA_DATA!EE51-BETA_DATA!EE52)/BETA_DATA!EE52</f>
        <v>#DIV/0!</v>
      </c>
      <c r="EE51" s="7" t="e">
        <f>(BETA_DATA!EF51-BETA_DATA!EF52)/BETA_DATA!EF52</f>
        <v>#DIV/0!</v>
      </c>
      <c r="EF51" s="7" t="e">
        <f>(BETA_DATA!EG51-BETA_DATA!EG52)/BETA_DATA!EG52</f>
        <v>#DIV/0!</v>
      </c>
      <c r="EG51" s="7" t="e">
        <f>(BETA_DATA!EH51-BETA_DATA!EH52)/BETA_DATA!EH52</f>
        <v>#DIV/0!</v>
      </c>
      <c r="EH51" s="7" t="e">
        <f>(BETA_DATA!EI51-BETA_DATA!EI52)/BETA_DATA!EI52</f>
        <v>#DIV/0!</v>
      </c>
      <c r="EI51" s="7" t="e">
        <f>(BETA_DATA!EJ51-BETA_DATA!EJ52)/BETA_DATA!EJ52</f>
        <v>#DIV/0!</v>
      </c>
      <c r="EJ51" s="7" t="e">
        <f>(BETA_DATA!EK51-BETA_DATA!EK52)/BETA_DATA!EK52</f>
        <v>#DIV/0!</v>
      </c>
      <c r="EK51" s="7" t="e">
        <f>(BETA_DATA!EL51-BETA_DATA!EL52)/BETA_DATA!EL52</f>
        <v>#DIV/0!</v>
      </c>
      <c r="EL51" s="7" t="e">
        <f>(BETA_DATA!EM51-BETA_DATA!EM52)/BETA_DATA!EM52</f>
        <v>#DIV/0!</v>
      </c>
      <c r="EM51" s="7" t="e">
        <f>(BETA_DATA!EN51-BETA_DATA!EN52)/BETA_DATA!EN52</f>
        <v>#DIV/0!</v>
      </c>
      <c r="EN51" s="7" t="e">
        <f>(BETA_DATA!EO51-BETA_DATA!EO52)/BETA_DATA!EO52</f>
        <v>#DIV/0!</v>
      </c>
      <c r="EO51" s="7" t="e">
        <f>(BETA_DATA!EP51-BETA_DATA!EP52)/BETA_DATA!EP52</f>
        <v>#DIV/0!</v>
      </c>
      <c r="EP51" s="7" t="e">
        <f>(BETA_DATA!EQ51-BETA_DATA!EQ52)/BETA_DATA!EQ52</f>
        <v>#DIV/0!</v>
      </c>
      <c r="EQ51" s="7" t="e">
        <f>(BETA_DATA!ER51-BETA_DATA!ER52)/BETA_DATA!ER52</f>
        <v>#DIV/0!</v>
      </c>
      <c r="ER51" s="7" t="e">
        <f>(BETA_DATA!ES51-BETA_DATA!ES52)/BETA_DATA!ES52</f>
        <v>#DIV/0!</v>
      </c>
      <c r="ES51" s="7" t="e">
        <f>(BETA_DATA!ET51-BETA_DATA!ET52)/BETA_DATA!ET52</f>
        <v>#DIV/0!</v>
      </c>
      <c r="ET51" s="7" t="e">
        <f>(BETA_DATA!EU51-BETA_DATA!EU52)/BETA_DATA!EU52</f>
        <v>#DIV/0!</v>
      </c>
      <c r="EU51" s="7" t="e">
        <f>(BETA_DATA!EV51-BETA_DATA!EV52)/BETA_DATA!EV52</f>
        <v>#DIV/0!</v>
      </c>
      <c r="EV51" s="7" t="e">
        <f>(BETA_DATA!EW51-BETA_DATA!EW52)/BETA_DATA!EW52</f>
        <v>#DIV/0!</v>
      </c>
      <c r="EW51" s="7" t="e">
        <f>(BETA_DATA!EX51-BETA_DATA!EX52)/BETA_DATA!EX52</f>
        <v>#DIV/0!</v>
      </c>
      <c r="EX51" s="7" t="e">
        <f>(BETA_DATA!EY51-BETA_DATA!EY52)/BETA_DATA!EY52</f>
        <v>#DIV/0!</v>
      </c>
      <c r="EY51" s="7" t="e">
        <f>(BETA_DATA!EZ51-BETA_DATA!EZ52)/BETA_DATA!EZ52</f>
        <v>#DIV/0!</v>
      </c>
      <c r="EZ51" s="7" t="e">
        <f>(BETA_DATA!FA51-BETA_DATA!FA52)/BETA_DATA!FA52</f>
        <v>#DIV/0!</v>
      </c>
      <c r="FA51" s="7" t="e">
        <f>(BETA_DATA!FB51-BETA_DATA!FB52)/BETA_DATA!FB52</f>
        <v>#DIV/0!</v>
      </c>
      <c r="FB51" s="7" t="e">
        <f>(BETA_DATA!FC51-BETA_DATA!FC52)/BETA_DATA!FC52</f>
        <v>#DIV/0!</v>
      </c>
      <c r="FC51" s="7" t="e">
        <f>(BETA_DATA!FD51-BETA_DATA!FD52)/BETA_DATA!FD52</f>
        <v>#DIV/0!</v>
      </c>
      <c r="FD51" s="7" t="e">
        <f>(BETA_DATA!FE51-BETA_DATA!FE52)/BETA_DATA!FE52</f>
        <v>#DIV/0!</v>
      </c>
      <c r="FE51" s="7" t="e">
        <f>(BETA_DATA!FF51-BETA_DATA!FF52)/BETA_DATA!FF52</f>
        <v>#DIV/0!</v>
      </c>
      <c r="FF51" s="7" t="e">
        <f>(BETA_DATA!FG51-BETA_DATA!FG52)/BETA_DATA!FG52</f>
        <v>#DIV/0!</v>
      </c>
      <c r="FG51" s="7" t="e">
        <f>(BETA_DATA!FH51-BETA_DATA!FH52)/BETA_DATA!FH52</f>
        <v>#DIV/0!</v>
      </c>
      <c r="FH51" s="7" t="e">
        <f>(BETA_DATA!FI51-BETA_DATA!FI52)/BETA_DATA!FI52</f>
        <v>#DIV/0!</v>
      </c>
      <c r="FI51" s="7" t="e">
        <f>(BETA_DATA!FJ51-BETA_DATA!FJ52)/BETA_DATA!FJ52</f>
        <v>#DIV/0!</v>
      </c>
      <c r="FJ51" s="7" t="e">
        <f>(BETA_DATA!FK51-BETA_DATA!FK52)/BETA_DATA!FK52</f>
        <v>#DIV/0!</v>
      </c>
      <c r="FK51" s="7" t="e">
        <f>(BETA_DATA!FL51-BETA_DATA!FL52)/BETA_DATA!FL52</f>
        <v>#DIV/0!</v>
      </c>
      <c r="FL51" s="7" t="e">
        <f>(BETA_DATA!FM51-BETA_DATA!FM52)/BETA_DATA!FM52</f>
        <v>#DIV/0!</v>
      </c>
      <c r="FM51" s="7" t="e">
        <f>(BETA_DATA!FN51-BETA_DATA!FN52)/BETA_DATA!FN52</f>
        <v>#DIV/0!</v>
      </c>
      <c r="FN51" s="7" t="e">
        <f>(BETA_DATA!FO51-BETA_DATA!FO52)/BETA_DATA!FO52</f>
        <v>#DIV/0!</v>
      </c>
      <c r="FO51" s="7" t="e">
        <f>(BETA_DATA!FP51-BETA_DATA!FP52)/BETA_DATA!FP52</f>
        <v>#DIV/0!</v>
      </c>
      <c r="FP51" s="7" t="e">
        <f>(BETA_DATA!FQ51-BETA_DATA!FQ52)/BETA_DATA!FQ52</f>
        <v>#DIV/0!</v>
      </c>
      <c r="FQ51" s="7" t="e">
        <f>(BETA_DATA!FR51-BETA_DATA!FR52)/BETA_DATA!FR52</f>
        <v>#DIV/0!</v>
      </c>
      <c r="FR51" s="7" t="e">
        <f>(BETA_DATA!FS51-BETA_DATA!FS52)/BETA_DATA!FS52</f>
        <v>#DIV/0!</v>
      </c>
      <c r="FS51" s="7" t="e">
        <f>(BETA_DATA!FT51-BETA_DATA!FT52)/BETA_DATA!FT52</f>
        <v>#DIV/0!</v>
      </c>
      <c r="FT51" s="7" t="e">
        <f>(BETA_DATA!FU51-BETA_DATA!FU52)/BETA_DATA!FU52</f>
        <v>#DIV/0!</v>
      </c>
      <c r="FU51" s="7" t="e">
        <f>(BETA_DATA!FV51-BETA_DATA!FV52)/BETA_DATA!FV52</f>
        <v>#DIV/0!</v>
      </c>
      <c r="FV51" s="7" t="e">
        <f>(BETA_DATA!FW51-BETA_DATA!FW52)/BETA_DATA!FW52</f>
        <v>#DIV/0!</v>
      </c>
      <c r="FW51" s="7" t="e">
        <f>(BETA_DATA!FX51-BETA_DATA!FX52)/BETA_DATA!FX52</f>
        <v>#DIV/0!</v>
      </c>
      <c r="FX51" s="7" t="e">
        <f>(BETA_DATA!FY51-BETA_DATA!FY52)/BETA_DATA!FY52</f>
        <v>#DIV/0!</v>
      </c>
      <c r="FY51" s="7" t="e">
        <f>(BETA_DATA!FZ51-BETA_DATA!FZ52)/BETA_DATA!FZ52</f>
        <v>#DIV/0!</v>
      </c>
      <c r="FZ51" s="7" t="e">
        <f>(BETA_DATA!GA51-BETA_DATA!GA52)/BETA_DATA!GA52</f>
        <v>#DIV/0!</v>
      </c>
      <c r="GA51" s="7" t="e">
        <f>(BETA_DATA!GB51-BETA_DATA!GB52)/BETA_DATA!GB52</f>
        <v>#DIV/0!</v>
      </c>
      <c r="GB51" s="7" t="e">
        <f>(BETA_DATA!GC51-BETA_DATA!GC52)/BETA_DATA!GC52</f>
        <v>#DIV/0!</v>
      </c>
      <c r="GC51" s="7" t="e">
        <f>(BETA_DATA!GD51-BETA_DATA!GD52)/BETA_DATA!GD52</f>
        <v>#DIV/0!</v>
      </c>
      <c r="GD51" s="7" t="e">
        <f>(BETA_DATA!GE51-BETA_DATA!GE52)/BETA_DATA!GE52</f>
        <v>#DIV/0!</v>
      </c>
      <c r="GE51" s="7" t="e">
        <f>(BETA_DATA!GF51-BETA_DATA!GF52)/BETA_DATA!GF52</f>
        <v>#DIV/0!</v>
      </c>
      <c r="GF51" s="7" t="e">
        <f>(BETA_DATA!GG51-BETA_DATA!GG52)/BETA_DATA!GG52</f>
        <v>#DIV/0!</v>
      </c>
      <c r="GG51" s="7" t="e">
        <f>(BETA_DATA!GH51-BETA_DATA!GH52)/BETA_DATA!GH52</f>
        <v>#DIV/0!</v>
      </c>
      <c r="GH51" s="7" t="e">
        <f>(BETA_DATA!GI51-BETA_DATA!GI52)/BETA_DATA!GI52</f>
        <v>#DIV/0!</v>
      </c>
      <c r="GI51" s="7" t="e">
        <f>(BETA_DATA!GJ51-BETA_DATA!GJ52)/BETA_DATA!GJ52</f>
        <v>#DIV/0!</v>
      </c>
      <c r="GJ51" s="7" t="e">
        <f>(BETA_DATA!GK51-BETA_DATA!GK52)/BETA_DATA!GK52</f>
        <v>#DIV/0!</v>
      </c>
      <c r="GK51" s="7" t="e">
        <f>(BETA_DATA!GL51-BETA_DATA!GL52)/BETA_DATA!GL52</f>
        <v>#DIV/0!</v>
      </c>
      <c r="GL51" s="7" t="e">
        <f>(BETA_DATA!GM51-BETA_DATA!GM52)/BETA_DATA!GM52</f>
        <v>#DIV/0!</v>
      </c>
      <c r="GM51" s="7" t="e">
        <f>(BETA_DATA!GN51-BETA_DATA!GN52)/BETA_DATA!GN52</f>
        <v>#DIV/0!</v>
      </c>
      <c r="GN51" s="7" t="e">
        <f>(BETA_DATA!GO51-BETA_DATA!GO52)/BETA_DATA!GO52</f>
        <v>#DIV/0!</v>
      </c>
      <c r="GO51" s="7" t="e">
        <f>(BETA_DATA!GP51-BETA_DATA!GP52)/BETA_DATA!GP52</f>
        <v>#DIV/0!</v>
      </c>
      <c r="GP51" s="7" t="e">
        <f>(BETA_DATA!GQ51-BETA_DATA!GQ52)/BETA_DATA!GQ52</f>
        <v>#DIV/0!</v>
      </c>
      <c r="GQ51" s="7" t="e">
        <f>(BETA_DATA!GR51-BETA_DATA!GR52)/BETA_DATA!GR52</f>
        <v>#DIV/0!</v>
      </c>
      <c r="GR51" s="7" t="e">
        <f>(BETA_DATA!GS51-BETA_DATA!GS52)/BETA_DATA!GS52</f>
        <v>#DIV/0!</v>
      </c>
      <c r="GS51" s="7" t="e">
        <f>(BETA_DATA!GT51-BETA_DATA!GT52)/BETA_DATA!GT52</f>
        <v>#DIV/0!</v>
      </c>
      <c r="GT51" s="7" t="e">
        <f>(BETA_DATA!GU51-BETA_DATA!GU52)/BETA_DATA!GU52</f>
        <v>#DIV/0!</v>
      </c>
      <c r="GU51" s="7" t="e">
        <f>(BETA_DATA!GV51-BETA_DATA!GV52)/BETA_DATA!GV52</f>
        <v>#DIV/0!</v>
      </c>
      <c r="GV51" s="7" t="e">
        <f>(BETA_DATA!GW51-BETA_DATA!GW52)/BETA_DATA!GW52</f>
        <v>#DIV/0!</v>
      </c>
      <c r="GW51" s="7" t="e">
        <f>(BETA_DATA!GX51-BETA_DATA!GX52)/BETA_DATA!GX52</f>
        <v>#DIV/0!</v>
      </c>
      <c r="GX51" s="7" t="e">
        <f>(BETA_DATA!GY51-BETA_DATA!GY52)/BETA_DATA!GY52</f>
        <v>#DIV/0!</v>
      </c>
      <c r="GY51" s="7" t="e">
        <f>(BETA_DATA!GZ51-BETA_DATA!GZ52)/BETA_DATA!GZ52</f>
        <v>#DIV/0!</v>
      </c>
      <c r="GZ51" s="7" t="e">
        <f>(BETA_DATA!HA51-BETA_DATA!HA52)/BETA_DATA!HA52</f>
        <v>#DIV/0!</v>
      </c>
      <c r="HA51" s="7" t="e">
        <f>(BETA_DATA!HB51-BETA_DATA!HB52)/BETA_DATA!HB52</f>
        <v>#DIV/0!</v>
      </c>
      <c r="HB51" s="7" t="e">
        <f>(BETA_DATA!HC51-BETA_DATA!HC52)/BETA_DATA!HC52</f>
        <v>#DIV/0!</v>
      </c>
      <c r="HC51" s="7" t="e">
        <f>(BETA_DATA!HD51-BETA_DATA!HD52)/BETA_DATA!HD52</f>
        <v>#DIV/0!</v>
      </c>
      <c r="HD51" s="7" t="e">
        <f>(BETA_DATA!HE51-BETA_DATA!HE52)/BETA_DATA!HE52</f>
        <v>#DIV/0!</v>
      </c>
      <c r="HE51" s="7" t="e">
        <f>(BETA_DATA!HF51-BETA_DATA!HF52)/BETA_DATA!HF52</f>
        <v>#DIV/0!</v>
      </c>
      <c r="HF51" s="7" t="e">
        <f>(BETA_DATA!HG51-BETA_DATA!HG52)/BETA_DATA!HG52</f>
        <v>#DIV/0!</v>
      </c>
      <c r="HG51" s="7" t="e">
        <f>(BETA_DATA!HH51-BETA_DATA!HH52)/BETA_DATA!HH52</f>
        <v>#DIV/0!</v>
      </c>
      <c r="HH51" s="7" t="e">
        <f>(BETA_DATA!HI51-BETA_DATA!HI52)/BETA_DATA!HI52</f>
        <v>#DIV/0!</v>
      </c>
      <c r="HI51" s="7" t="e">
        <f>(BETA_DATA!HJ51-BETA_DATA!HJ52)/BETA_DATA!HJ52</f>
        <v>#DIV/0!</v>
      </c>
      <c r="HJ51" s="7" t="e">
        <f>(BETA_DATA!HK51-BETA_DATA!HK52)/BETA_DATA!HK52</f>
        <v>#DIV/0!</v>
      </c>
      <c r="HK51" s="7" t="e">
        <f>(BETA_DATA!HL51-BETA_DATA!HL52)/BETA_DATA!HL52</f>
        <v>#DIV/0!</v>
      </c>
      <c r="HL51" s="7" t="e">
        <f>(BETA_DATA!HM51-BETA_DATA!HM52)/BETA_DATA!HM52</f>
        <v>#DIV/0!</v>
      </c>
      <c r="HM51" s="7" t="e">
        <f>(BETA_DATA!HN51-BETA_DATA!HN52)/BETA_DATA!HN52</f>
        <v>#DIV/0!</v>
      </c>
      <c r="HN51" s="7" t="e">
        <f>(BETA_DATA!HO51-BETA_DATA!HO52)/BETA_DATA!HO52</f>
        <v>#DIV/0!</v>
      </c>
      <c r="HO51" s="7" t="e">
        <f>(BETA_DATA!HP51-BETA_DATA!HP52)/BETA_DATA!HP52</f>
        <v>#DIV/0!</v>
      </c>
      <c r="HP51" s="7" t="e">
        <f>(BETA_DATA!HQ51-BETA_DATA!HQ52)/BETA_DATA!HQ52</f>
        <v>#DIV/0!</v>
      </c>
      <c r="HQ51" s="7" t="e">
        <f>(BETA_DATA!HR51-BETA_DATA!HR52)/BETA_DATA!HR52</f>
        <v>#DIV/0!</v>
      </c>
      <c r="HR51" s="7" t="e">
        <f>(BETA_DATA!HS51-BETA_DATA!HS52)/BETA_DATA!HS52</f>
        <v>#DIV/0!</v>
      </c>
      <c r="HS51" s="7" t="e">
        <f>(BETA_DATA!HT51-BETA_DATA!HT52)/BETA_DATA!HT52</f>
        <v>#DIV/0!</v>
      </c>
      <c r="HT51" s="7" t="e">
        <f>(BETA_DATA!HU51-BETA_DATA!HU52)/BETA_DATA!HU52</f>
        <v>#DIV/0!</v>
      </c>
      <c r="HU51" s="7" t="e">
        <f>(BETA_DATA!HV51-BETA_DATA!HV52)/BETA_DATA!HV52</f>
        <v>#DIV/0!</v>
      </c>
      <c r="HV51" s="7" t="e">
        <f>(BETA_DATA!HW51-BETA_DATA!HW52)/BETA_DATA!HW52</f>
        <v>#DIV/0!</v>
      </c>
      <c r="HW51" s="7" t="e">
        <f>(BETA_DATA!HX51-BETA_DATA!HX52)/BETA_DATA!HX52</f>
        <v>#DIV/0!</v>
      </c>
      <c r="HX51" s="7" t="e">
        <f>(BETA_DATA!HY51-BETA_DATA!HY52)/BETA_DATA!HY52</f>
        <v>#DIV/0!</v>
      </c>
      <c r="HY51" s="7" t="e">
        <f>(BETA_DATA!HZ51-BETA_DATA!HZ52)/BETA_DATA!HZ52</f>
        <v>#DIV/0!</v>
      </c>
      <c r="HZ51" s="7" t="e">
        <f>(BETA_DATA!IA51-BETA_DATA!IA52)/BETA_DATA!IA52</f>
        <v>#DIV/0!</v>
      </c>
      <c r="IA51" s="7" t="e">
        <f>(BETA_DATA!IB51-BETA_DATA!IB52)/BETA_DATA!IB52</f>
        <v>#DIV/0!</v>
      </c>
      <c r="IB51" s="7" t="e">
        <f>(BETA_DATA!IC51-BETA_DATA!IC52)/BETA_DATA!IC52</f>
        <v>#DIV/0!</v>
      </c>
      <c r="IC51" s="7" t="e">
        <f>(BETA_DATA!ID51-BETA_DATA!ID52)/BETA_DATA!ID52</f>
        <v>#DIV/0!</v>
      </c>
      <c r="ID51" s="7" t="e">
        <f>(BETA_DATA!IE51-BETA_DATA!IE52)/BETA_DATA!IE52</f>
        <v>#DIV/0!</v>
      </c>
      <c r="IE51" s="7" t="e">
        <f>(BETA_DATA!IF51-BETA_DATA!IF52)/BETA_DATA!IF52</f>
        <v>#DIV/0!</v>
      </c>
      <c r="IF51" s="7" t="e">
        <f>(BETA_DATA!IG51-BETA_DATA!IG52)/BETA_DATA!IG52</f>
        <v>#DIV/0!</v>
      </c>
      <c r="IG51" s="7" t="e">
        <f>(BETA_DATA!IH51-BETA_DATA!IH52)/BETA_DATA!IH52</f>
        <v>#DIV/0!</v>
      </c>
      <c r="IH51" s="7" t="e">
        <f>(BETA_DATA!II51-BETA_DATA!II52)/BETA_DATA!II52</f>
        <v>#DIV/0!</v>
      </c>
      <c r="II51" s="7" t="e">
        <f>(BETA_DATA!IJ51-BETA_DATA!IJ52)/BETA_DATA!IJ52</f>
        <v>#DIV/0!</v>
      </c>
      <c r="IJ51" s="7" t="e">
        <f>(BETA_DATA!IK51-BETA_DATA!IK52)/BETA_DATA!IK52</f>
        <v>#DIV/0!</v>
      </c>
      <c r="IK51" s="7" t="e">
        <f>(BETA_DATA!IL51-BETA_DATA!IL52)/BETA_DATA!IL52</f>
        <v>#DIV/0!</v>
      </c>
      <c r="IL51" s="7" t="e">
        <f>(BETA_DATA!IM51-BETA_DATA!IM52)/BETA_DATA!IM52</f>
        <v>#DIV/0!</v>
      </c>
      <c r="IM51" s="7" t="e">
        <f>(BETA_DATA!IN51-BETA_DATA!IN52)/BETA_DATA!IN52</f>
        <v>#DIV/0!</v>
      </c>
      <c r="IN51" s="7" t="e">
        <f>(BETA_DATA!IO51-BETA_DATA!IO52)/BETA_DATA!IO52</f>
        <v>#DIV/0!</v>
      </c>
      <c r="IO51" s="7" t="e">
        <f>(BETA_DATA!IP51-BETA_DATA!IP52)/BETA_DATA!IP52</f>
        <v>#DIV/0!</v>
      </c>
      <c r="IP51" s="7" t="e">
        <f>(BETA_DATA!IQ51-BETA_DATA!IQ52)/BETA_DATA!IQ52</f>
        <v>#DIV/0!</v>
      </c>
      <c r="IQ51" s="7" t="e">
        <f>(BETA_DATA!IR51-BETA_DATA!IR52)/BETA_DATA!IR52</f>
        <v>#DIV/0!</v>
      </c>
      <c r="IR51" s="7" t="e">
        <f>(BETA_DATA!IS51-BETA_DATA!IS52)/BETA_DATA!IS52</f>
        <v>#DIV/0!</v>
      </c>
      <c r="IS51" s="7" t="e">
        <f>(BETA_DATA!IT51-BETA_DATA!IT52)/BETA_DATA!IT52</f>
        <v>#DIV/0!</v>
      </c>
    </row>
    <row r="52" spans="2:253" x14ac:dyDescent="0.25">
      <c r="B52" s="16">
        <f>(BETA_DATA!C52-BETA_DATA!C53)/BETA_DATA!C53</f>
        <v>-8.6880094922107062E-3</v>
      </c>
      <c r="D52" s="7">
        <f>(BETA_DATA!E52-BETA_DATA!E53)/BETA_DATA!E53</f>
        <v>-3.5474871965690893E-2</v>
      </c>
      <c r="E52" s="7">
        <f>(BETA_DATA!F52-BETA_DATA!F53)/BETA_DATA!F53</f>
        <v>-3.048711891101364E-2</v>
      </c>
      <c r="F52" s="7">
        <f>(BETA_DATA!G52-BETA_DATA!G53)/BETA_DATA!G53</f>
        <v>1.2813046010483501E-2</v>
      </c>
      <c r="G52" s="7">
        <f>(BETA_DATA!H52-BETA_DATA!H53)/BETA_DATA!H53</f>
        <v>5.91508052708633E-3</v>
      </c>
      <c r="H52" s="7">
        <f>(BETA_DATA!I52-BETA_DATA!I53)/BETA_DATA!I53</f>
        <v>-4.0308447248510341E-2</v>
      </c>
      <c r="I52" s="7" t="e">
        <f>(BETA_DATA!J52-BETA_DATA!J53)/BETA_DATA!J53</f>
        <v>#DIV/0!</v>
      </c>
      <c r="J52" s="7" t="e">
        <f>(BETA_DATA!K52-BETA_DATA!K53)/BETA_DATA!K53</f>
        <v>#DIV/0!</v>
      </c>
      <c r="K52" s="7" t="e">
        <f>(BETA_DATA!L52-BETA_DATA!L53)/BETA_DATA!L53</f>
        <v>#DIV/0!</v>
      </c>
      <c r="L52" s="7" t="e">
        <f>(BETA_DATA!M52-BETA_DATA!M53)/BETA_DATA!M53</f>
        <v>#DIV/0!</v>
      </c>
      <c r="M52" s="7" t="e">
        <f>(BETA_DATA!N52-BETA_DATA!N53)/BETA_DATA!N53</f>
        <v>#DIV/0!</v>
      </c>
      <c r="N52" s="7" t="e">
        <f>(BETA_DATA!O52-BETA_DATA!O53)/BETA_DATA!O53</f>
        <v>#DIV/0!</v>
      </c>
      <c r="O52" s="7" t="e">
        <f>(BETA_DATA!P52-BETA_DATA!P53)/BETA_DATA!P53</f>
        <v>#DIV/0!</v>
      </c>
      <c r="P52" s="7" t="e">
        <f>(BETA_DATA!Q52-BETA_DATA!Q53)/BETA_DATA!Q53</f>
        <v>#DIV/0!</v>
      </c>
      <c r="Q52" s="7" t="e">
        <f>(BETA_DATA!R52-BETA_DATA!R53)/BETA_DATA!R53</f>
        <v>#DIV/0!</v>
      </c>
      <c r="R52" s="7" t="e">
        <f>(BETA_DATA!S52-BETA_DATA!S53)/BETA_DATA!S53</f>
        <v>#DIV/0!</v>
      </c>
      <c r="S52" s="7" t="e">
        <f>(BETA_DATA!T52-BETA_DATA!T53)/BETA_DATA!T53</f>
        <v>#DIV/0!</v>
      </c>
      <c r="T52" s="7" t="e">
        <f>(BETA_DATA!U52-BETA_DATA!U53)/BETA_DATA!U53</f>
        <v>#DIV/0!</v>
      </c>
      <c r="U52" s="7" t="e">
        <f>(BETA_DATA!V52-BETA_DATA!V53)/BETA_DATA!V53</f>
        <v>#DIV/0!</v>
      </c>
      <c r="V52" s="7" t="e">
        <f>(BETA_DATA!W52-BETA_DATA!W53)/BETA_DATA!W53</f>
        <v>#DIV/0!</v>
      </c>
      <c r="W52" s="7" t="e">
        <f>(BETA_DATA!X52-BETA_DATA!X53)/BETA_DATA!X53</f>
        <v>#DIV/0!</v>
      </c>
      <c r="X52" s="7" t="e">
        <f>(BETA_DATA!Y52-BETA_DATA!Y53)/BETA_DATA!Y53</f>
        <v>#DIV/0!</v>
      </c>
      <c r="Y52" s="7" t="e">
        <f>(BETA_DATA!Z52-BETA_DATA!Z53)/BETA_DATA!Z53</f>
        <v>#DIV/0!</v>
      </c>
      <c r="Z52" s="7" t="e">
        <f>(BETA_DATA!AA52-BETA_DATA!AA53)/BETA_DATA!AA53</f>
        <v>#DIV/0!</v>
      </c>
      <c r="AA52" s="7" t="e">
        <f>(BETA_DATA!AB52-BETA_DATA!AB53)/BETA_DATA!AB53</f>
        <v>#DIV/0!</v>
      </c>
      <c r="AB52" s="7" t="e">
        <f>(BETA_DATA!AC52-BETA_DATA!AC53)/BETA_DATA!AC53</f>
        <v>#DIV/0!</v>
      </c>
      <c r="AC52" s="7" t="e">
        <f>(BETA_DATA!AD52-BETA_DATA!AD53)/BETA_DATA!AD53</f>
        <v>#DIV/0!</v>
      </c>
      <c r="AD52" s="7" t="e">
        <f>(BETA_DATA!AE52-BETA_DATA!AE53)/BETA_DATA!AE53</f>
        <v>#DIV/0!</v>
      </c>
      <c r="AE52" s="7" t="e">
        <f>(BETA_DATA!AF52-BETA_DATA!AF53)/BETA_DATA!AF53</f>
        <v>#DIV/0!</v>
      </c>
      <c r="AF52" s="7" t="e">
        <f>(BETA_DATA!AG52-BETA_DATA!AG53)/BETA_DATA!AG53</f>
        <v>#DIV/0!</v>
      </c>
      <c r="AG52" s="7" t="e">
        <f>(BETA_DATA!AH52-BETA_DATA!AH53)/BETA_DATA!AH53</f>
        <v>#DIV/0!</v>
      </c>
      <c r="AH52" s="7" t="e">
        <f>(BETA_DATA!AI52-BETA_DATA!AI53)/BETA_DATA!AI53</f>
        <v>#DIV/0!</v>
      </c>
      <c r="AI52" s="7" t="e">
        <f>(BETA_DATA!AJ52-BETA_DATA!AJ53)/BETA_DATA!AJ53</f>
        <v>#DIV/0!</v>
      </c>
      <c r="AJ52" s="7" t="e">
        <f>(BETA_DATA!AK52-BETA_DATA!AK53)/BETA_DATA!AK53</f>
        <v>#DIV/0!</v>
      </c>
      <c r="AK52" s="7" t="e">
        <f>(BETA_DATA!AL52-BETA_DATA!AL53)/BETA_DATA!AL53</f>
        <v>#DIV/0!</v>
      </c>
      <c r="AL52" s="7" t="e">
        <f>(BETA_DATA!AM52-BETA_DATA!AM53)/BETA_DATA!AM53</f>
        <v>#DIV/0!</v>
      </c>
      <c r="AM52" s="7" t="e">
        <f>(BETA_DATA!AN52-BETA_DATA!AN53)/BETA_DATA!AN53</f>
        <v>#DIV/0!</v>
      </c>
      <c r="AN52" s="7" t="e">
        <f>(BETA_DATA!AO52-BETA_DATA!AO53)/BETA_DATA!AO53</f>
        <v>#DIV/0!</v>
      </c>
      <c r="AO52" s="7" t="e">
        <f>(BETA_DATA!AP52-BETA_DATA!AP53)/BETA_DATA!AP53</f>
        <v>#DIV/0!</v>
      </c>
      <c r="AP52" s="7" t="e">
        <f>(BETA_DATA!AQ52-BETA_DATA!AQ53)/BETA_DATA!AQ53</f>
        <v>#DIV/0!</v>
      </c>
      <c r="AQ52" s="7" t="e">
        <f>(BETA_DATA!AR52-BETA_DATA!AR53)/BETA_DATA!AR53</f>
        <v>#DIV/0!</v>
      </c>
      <c r="AR52" s="7" t="e">
        <f>(BETA_DATA!AS52-BETA_DATA!AS53)/BETA_DATA!AS53</f>
        <v>#DIV/0!</v>
      </c>
      <c r="AS52" s="7" t="e">
        <f>(BETA_DATA!AT52-BETA_DATA!AT53)/BETA_DATA!AT53</f>
        <v>#DIV/0!</v>
      </c>
      <c r="AT52" s="7" t="e">
        <f>(BETA_DATA!AU52-BETA_DATA!AU53)/BETA_DATA!AU53</f>
        <v>#DIV/0!</v>
      </c>
      <c r="AU52" s="7" t="e">
        <f>(BETA_DATA!AV52-BETA_DATA!AV53)/BETA_DATA!AV53</f>
        <v>#DIV/0!</v>
      </c>
      <c r="AV52" s="7" t="e">
        <f>(BETA_DATA!AW52-BETA_DATA!AW53)/BETA_DATA!AW53</f>
        <v>#DIV/0!</v>
      </c>
      <c r="AW52" s="7" t="e">
        <f>(BETA_DATA!AX52-BETA_DATA!AX53)/BETA_DATA!AX53</f>
        <v>#DIV/0!</v>
      </c>
      <c r="AX52" s="7" t="e">
        <f>(BETA_DATA!AY52-BETA_DATA!AY53)/BETA_DATA!AY53</f>
        <v>#DIV/0!</v>
      </c>
      <c r="AY52" s="7" t="e">
        <f>(BETA_DATA!AZ52-BETA_DATA!AZ53)/BETA_DATA!AZ53</f>
        <v>#DIV/0!</v>
      </c>
      <c r="AZ52" s="7" t="e">
        <f>(BETA_DATA!BA52-BETA_DATA!BA53)/BETA_DATA!BA53</f>
        <v>#DIV/0!</v>
      </c>
      <c r="BA52" s="7" t="e">
        <f>(BETA_DATA!BB52-BETA_DATA!BB53)/BETA_DATA!BB53</f>
        <v>#DIV/0!</v>
      </c>
      <c r="BB52" s="7" t="e">
        <f>(BETA_DATA!BC52-BETA_DATA!BC53)/BETA_DATA!BC53</f>
        <v>#DIV/0!</v>
      </c>
      <c r="BC52" s="7" t="e">
        <f>(BETA_DATA!BD52-BETA_DATA!BD53)/BETA_DATA!BD53</f>
        <v>#DIV/0!</v>
      </c>
      <c r="BD52" s="7" t="e">
        <f>(BETA_DATA!BE52-BETA_DATA!BE53)/BETA_DATA!BE53</f>
        <v>#DIV/0!</v>
      </c>
      <c r="BE52" s="7" t="e">
        <f>(BETA_DATA!BF52-BETA_DATA!BF53)/BETA_DATA!BF53</f>
        <v>#DIV/0!</v>
      </c>
      <c r="BF52" s="7" t="e">
        <f>(BETA_DATA!BG52-BETA_DATA!BG53)/BETA_DATA!BG53</f>
        <v>#DIV/0!</v>
      </c>
      <c r="BG52" s="7" t="e">
        <f>(BETA_DATA!BH52-BETA_DATA!BH53)/BETA_DATA!BH53</f>
        <v>#DIV/0!</v>
      </c>
      <c r="BH52" s="7" t="e">
        <f>(BETA_DATA!BI52-BETA_DATA!BI53)/BETA_DATA!BI53</f>
        <v>#DIV/0!</v>
      </c>
      <c r="BI52" s="7" t="e">
        <f>(BETA_DATA!BJ52-BETA_DATA!BJ53)/BETA_DATA!BJ53</f>
        <v>#DIV/0!</v>
      </c>
      <c r="BJ52" s="7" t="e">
        <f>(BETA_DATA!BK52-BETA_DATA!BK53)/BETA_DATA!BK53</f>
        <v>#DIV/0!</v>
      </c>
      <c r="BK52" s="7" t="e">
        <f>(BETA_DATA!BL52-BETA_DATA!BL53)/BETA_DATA!BL53</f>
        <v>#DIV/0!</v>
      </c>
      <c r="BL52" s="7" t="e">
        <f>(BETA_DATA!BM52-BETA_DATA!BM53)/BETA_DATA!BM53</f>
        <v>#DIV/0!</v>
      </c>
      <c r="BM52" s="7" t="e">
        <f>(BETA_DATA!BN52-BETA_DATA!BN53)/BETA_DATA!BN53</f>
        <v>#DIV/0!</v>
      </c>
      <c r="BN52" s="7" t="e">
        <f>(BETA_DATA!BO52-BETA_DATA!BO53)/BETA_DATA!BO53</f>
        <v>#DIV/0!</v>
      </c>
      <c r="BO52" s="7" t="e">
        <f>(BETA_DATA!BP52-BETA_DATA!BP53)/BETA_DATA!BP53</f>
        <v>#DIV/0!</v>
      </c>
      <c r="BP52" s="7" t="e">
        <f>(BETA_DATA!BQ52-BETA_DATA!BQ53)/BETA_DATA!BQ53</f>
        <v>#DIV/0!</v>
      </c>
      <c r="BQ52" s="7" t="e">
        <f>(BETA_DATA!BR52-BETA_DATA!BR53)/BETA_DATA!BR53</f>
        <v>#DIV/0!</v>
      </c>
      <c r="BR52" s="7" t="e">
        <f>(BETA_DATA!BS52-BETA_DATA!BS53)/BETA_DATA!BS53</f>
        <v>#DIV/0!</v>
      </c>
      <c r="BS52" s="7" t="e">
        <f>(BETA_DATA!BT52-BETA_DATA!BT53)/BETA_DATA!BT53</f>
        <v>#DIV/0!</v>
      </c>
      <c r="BT52" s="7" t="e">
        <f>(BETA_DATA!BU52-BETA_DATA!BU53)/BETA_DATA!BU53</f>
        <v>#DIV/0!</v>
      </c>
      <c r="BU52" s="7" t="e">
        <f>(BETA_DATA!BV52-BETA_DATA!BV53)/BETA_DATA!BV53</f>
        <v>#DIV/0!</v>
      </c>
      <c r="BV52" s="7" t="e">
        <f>(BETA_DATA!BW52-BETA_DATA!BW53)/BETA_DATA!BW53</f>
        <v>#DIV/0!</v>
      </c>
      <c r="BW52" s="7" t="e">
        <f>(BETA_DATA!BX52-BETA_DATA!BX53)/BETA_DATA!BX53</f>
        <v>#DIV/0!</v>
      </c>
      <c r="BX52" s="7" t="e">
        <f>(BETA_DATA!BY52-BETA_DATA!BY53)/BETA_DATA!BY53</f>
        <v>#DIV/0!</v>
      </c>
      <c r="BY52" s="7" t="e">
        <f>(BETA_DATA!BZ52-BETA_DATA!BZ53)/BETA_DATA!BZ53</f>
        <v>#DIV/0!</v>
      </c>
      <c r="BZ52" s="7" t="e">
        <f>(BETA_DATA!CA52-BETA_DATA!CA53)/BETA_DATA!CA53</f>
        <v>#DIV/0!</v>
      </c>
      <c r="CA52" s="7" t="e">
        <f>(BETA_DATA!CB52-BETA_DATA!CB53)/BETA_DATA!CB53</f>
        <v>#DIV/0!</v>
      </c>
      <c r="CB52" s="7" t="e">
        <f>(BETA_DATA!CC52-BETA_DATA!CC53)/BETA_DATA!CC53</f>
        <v>#DIV/0!</v>
      </c>
      <c r="CC52" s="7" t="e">
        <f>(BETA_DATA!CD52-BETA_DATA!CD53)/BETA_DATA!CD53</f>
        <v>#DIV/0!</v>
      </c>
      <c r="CD52" s="7" t="e">
        <f>(BETA_DATA!CE52-BETA_DATA!CE53)/BETA_DATA!CE53</f>
        <v>#DIV/0!</v>
      </c>
      <c r="CE52" s="7" t="e">
        <f>(BETA_DATA!CF52-BETA_DATA!CF53)/BETA_DATA!CF53</f>
        <v>#DIV/0!</v>
      </c>
      <c r="CF52" s="7" t="e">
        <f>(BETA_DATA!CG52-BETA_DATA!CG53)/BETA_DATA!CG53</f>
        <v>#DIV/0!</v>
      </c>
      <c r="CG52" s="7" t="e">
        <f>(BETA_DATA!CH52-BETA_DATA!CH53)/BETA_DATA!CH53</f>
        <v>#DIV/0!</v>
      </c>
      <c r="CH52" s="7" t="e">
        <f>(BETA_DATA!CI52-BETA_DATA!CI53)/BETA_DATA!CI53</f>
        <v>#DIV/0!</v>
      </c>
      <c r="CI52" s="7" t="e">
        <f>(BETA_DATA!CJ52-BETA_DATA!CJ53)/BETA_DATA!CJ53</f>
        <v>#DIV/0!</v>
      </c>
      <c r="CJ52" s="7" t="e">
        <f>(BETA_DATA!CK52-BETA_DATA!CK53)/BETA_DATA!CK53</f>
        <v>#DIV/0!</v>
      </c>
      <c r="CK52" s="7" t="e">
        <f>(BETA_DATA!CL52-BETA_DATA!CL53)/BETA_DATA!CL53</f>
        <v>#DIV/0!</v>
      </c>
      <c r="CL52" s="7" t="e">
        <f>(BETA_DATA!CM52-BETA_DATA!CM53)/BETA_DATA!CM53</f>
        <v>#DIV/0!</v>
      </c>
      <c r="CM52" s="7" t="e">
        <f>(BETA_DATA!CN52-BETA_DATA!CN53)/BETA_DATA!CN53</f>
        <v>#DIV/0!</v>
      </c>
      <c r="CN52" s="7" t="e">
        <f>(BETA_DATA!CO52-BETA_DATA!CO53)/BETA_DATA!CO53</f>
        <v>#DIV/0!</v>
      </c>
      <c r="CO52" s="7" t="e">
        <f>(BETA_DATA!CP52-BETA_DATA!CP53)/BETA_DATA!CP53</f>
        <v>#DIV/0!</v>
      </c>
      <c r="CP52" s="7" t="e">
        <f>(BETA_DATA!CQ52-BETA_DATA!CQ53)/BETA_DATA!CQ53</f>
        <v>#DIV/0!</v>
      </c>
      <c r="CQ52" s="7" t="e">
        <f>(BETA_DATA!CR52-BETA_DATA!CR53)/BETA_DATA!CR53</f>
        <v>#DIV/0!</v>
      </c>
      <c r="CR52" s="7" t="e">
        <f>(BETA_DATA!CS52-BETA_DATA!CS53)/BETA_DATA!CS53</f>
        <v>#DIV/0!</v>
      </c>
      <c r="CS52" s="7" t="e">
        <f>(BETA_DATA!CT52-BETA_DATA!CT53)/BETA_DATA!CT53</f>
        <v>#DIV/0!</v>
      </c>
      <c r="CT52" s="7" t="e">
        <f>(BETA_DATA!CU52-BETA_DATA!CU53)/BETA_DATA!CU53</f>
        <v>#DIV/0!</v>
      </c>
      <c r="CU52" s="7" t="e">
        <f>(BETA_DATA!CV52-BETA_DATA!CV53)/BETA_DATA!CV53</f>
        <v>#DIV/0!</v>
      </c>
      <c r="CV52" s="7" t="e">
        <f>(BETA_DATA!CW52-BETA_DATA!CW53)/BETA_DATA!CW53</f>
        <v>#DIV/0!</v>
      </c>
      <c r="CW52" s="7" t="e">
        <f>(BETA_DATA!CX52-BETA_DATA!CX53)/BETA_DATA!CX53</f>
        <v>#DIV/0!</v>
      </c>
      <c r="CX52" s="7" t="e">
        <f>(BETA_DATA!CY52-BETA_DATA!CY53)/BETA_DATA!CY53</f>
        <v>#DIV/0!</v>
      </c>
      <c r="CY52" s="7" t="e">
        <f>(BETA_DATA!CZ52-BETA_DATA!CZ53)/BETA_DATA!CZ53</f>
        <v>#DIV/0!</v>
      </c>
      <c r="CZ52" s="7" t="e">
        <f>(BETA_DATA!DA52-BETA_DATA!DA53)/BETA_DATA!DA53</f>
        <v>#DIV/0!</v>
      </c>
      <c r="DA52" s="7" t="e">
        <f>(BETA_DATA!DB52-BETA_DATA!DB53)/BETA_DATA!DB53</f>
        <v>#DIV/0!</v>
      </c>
      <c r="DB52" s="7" t="e">
        <f>(BETA_DATA!DC52-BETA_DATA!DC53)/BETA_DATA!DC53</f>
        <v>#DIV/0!</v>
      </c>
      <c r="DC52" s="7" t="e">
        <f>(BETA_DATA!DD52-BETA_DATA!DD53)/BETA_DATA!DD53</f>
        <v>#DIV/0!</v>
      </c>
      <c r="DD52" s="7" t="e">
        <f>(BETA_DATA!DE52-BETA_DATA!DE53)/BETA_DATA!DE53</f>
        <v>#DIV/0!</v>
      </c>
      <c r="DE52" s="7" t="e">
        <f>(BETA_DATA!DF52-BETA_DATA!DF53)/BETA_DATA!DF53</f>
        <v>#DIV/0!</v>
      </c>
      <c r="DF52" s="7" t="e">
        <f>(BETA_DATA!DG52-BETA_DATA!DG53)/BETA_DATA!DG53</f>
        <v>#DIV/0!</v>
      </c>
      <c r="DG52" s="7" t="e">
        <f>(BETA_DATA!DH52-BETA_DATA!DH53)/BETA_DATA!DH53</f>
        <v>#DIV/0!</v>
      </c>
      <c r="DH52" s="7" t="e">
        <f>(BETA_DATA!DI52-BETA_DATA!DI53)/BETA_DATA!DI53</f>
        <v>#DIV/0!</v>
      </c>
      <c r="DI52" s="7" t="e">
        <f>(BETA_DATA!DJ52-BETA_DATA!DJ53)/BETA_DATA!DJ53</f>
        <v>#DIV/0!</v>
      </c>
      <c r="DJ52" s="7" t="e">
        <f>(BETA_DATA!DK52-BETA_DATA!DK53)/BETA_DATA!DK53</f>
        <v>#DIV/0!</v>
      </c>
      <c r="DK52" s="7" t="e">
        <f>(BETA_DATA!DL52-BETA_DATA!DL53)/BETA_DATA!DL53</f>
        <v>#DIV/0!</v>
      </c>
      <c r="DL52" s="7" t="e">
        <f>(BETA_DATA!DM52-BETA_DATA!DM53)/BETA_DATA!DM53</f>
        <v>#DIV/0!</v>
      </c>
      <c r="DM52" s="7" t="e">
        <f>(BETA_DATA!DN52-BETA_DATA!DN53)/BETA_DATA!DN53</f>
        <v>#DIV/0!</v>
      </c>
      <c r="DN52" s="7" t="e">
        <f>(BETA_DATA!DO52-BETA_DATA!DO53)/BETA_DATA!DO53</f>
        <v>#DIV/0!</v>
      </c>
      <c r="DO52" s="7" t="e">
        <f>(BETA_DATA!DP52-BETA_DATA!DP53)/BETA_DATA!DP53</f>
        <v>#DIV/0!</v>
      </c>
      <c r="DP52" s="7" t="e">
        <f>(BETA_DATA!DQ52-BETA_DATA!DQ53)/BETA_DATA!DQ53</f>
        <v>#DIV/0!</v>
      </c>
      <c r="DQ52" s="7" t="e">
        <f>(BETA_DATA!DR52-BETA_DATA!DR53)/BETA_DATA!DR53</f>
        <v>#DIV/0!</v>
      </c>
      <c r="DR52" s="7" t="e">
        <f>(BETA_DATA!DS52-BETA_DATA!DS53)/BETA_DATA!DS53</f>
        <v>#DIV/0!</v>
      </c>
      <c r="DS52" s="7" t="e">
        <f>(BETA_DATA!DT52-BETA_DATA!DT53)/BETA_DATA!DT53</f>
        <v>#DIV/0!</v>
      </c>
      <c r="DT52" s="7" t="e">
        <f>(BETA_DATA!DU52-BETA_DATA!DU53)/BETA_DATA!DU53</f>
        <v>#DIV/0!</v>
      </c>
      <c r="DU52" s="7" t="e">
        <f>(BETA_DATA!DV52-BETA_DATA!DV53)/BETA_DATA!DV53</f>
        <v>#DIV/0!</v>
      </c>
      <c r="DV52" s="7" t="e">
        <f>(BETA_DATA!DW52-BETA_DATA!DW53)/BETA_DATA!DW53</f>
        <v>#DIV/0!</v>
      </c>
      <c r="DW52" s="7" t="e">
        <f>(BETA_DATA!DX52-BETA_DATA!DX53)/BETA_DATA!DX53</f>
        <v>#DIV/0!</v>
      </c>
      <c r="DX52" s="7" t="e">
        <f>(BETA_DATA!DY52-BETA_DATA!DY53)/BETA_DATA!DY53</f>
        <v>#DIV/0!</v>
      </c>
      <c r="DY52" s="7" t="e">
        <f>(BETA_DATA!DZ52-BETA_DATA!DZ53)/BETA_DATA!DZ53</f>
        <v>#DIV/0!</v>
      </c>
      <c r="DZ52" s="7" t="e">
        <f>(BETA_DATA!EA52-BETA_DATA!EA53)/BETA_DATA!EA53</f>
        <v>#DIV/0!</v>
      </c>
      <c r="EA52" s="7" t="e">
        <f>(BETA_DATA!EB52-BETA_DATA!EB53)/BETA_DATA!EB53</f>
        <v>#DIV/0!</v>
      </c>
      <c r="EB52" s="7" t="e">
        <f>(BETA_DATA!EC52-BETA_DATA!EC53)/BETA_DATA!EC53</f>
        <v>#DIV/0!</v>
      </c>
      <c r="EC52" s="7" t="e">
        <f>(BETA_DATA!ED52-BETA_DATA!ED53)/BETA_DATA!ED53</f>
        <v>#DIV/0!</v>
      </c>
      <c r="ED52" s="7" t="e">
        <f>(BETA_DATA!EE52-BETA_DATA!EE53)/BETA_DATA!EE53</f>
        <v>#DIV/0!</v>
      </c>
      <c r="EE52" s="7" t="e">
        <f>(BETA_DATA!EF52-BETA_DATA!EF53)/BETA_DATA!EF53</f>
        <v>#DIV/0!</v>
      </c>
      <c r="EF52" s="7" t="e">
        <f>(BETA_DATA!EG52-BETA_DATA!EG53)/BETA_DATA!EG53</f>
        <v>#DIV/0!</v>
      </c>
      <c r="EG52" s="7" t="e">
        <f>(BETA_DATA!EH52-BETA_DATA!EH53)/BETA_DATA!EH53</f>
        <v>#DIV/0!</v>
      </c>
      <c r="EH52" s="7" t="e">
        <f>(BETA_DATA!EI52-BETA_DATA!EI53)/BETA_DATA!EI53</f>
        <v>#DIV/0!</v>
      </c>
      <c r="EI52" s="7" t="e">
        <f>(BETA_DATA!EJ52-BETA_DATA!EJ53)/BETA_DATA!EJ53</f>
        <v>#DIV/0!</v>
      </c>
      <c r="EJ52" s="7" t="e">
        <f>(BETA_DATA!EK52-BETA_DATA!EK53)/BETA_DATA!EK53</f>
        <v>#DIV/0!</v>
      </c>
      <c r="EK52" s="7" t="e">
        <f>(BETA_DATA!EL52-BETA_DATA!EL53)/BETA_DATA!EL53</f>
        <v>#DIV/0!</v>
      </c>
      <c r="EL52" s="7" t="e">
        <f>(BETA_DATA!EM52-BETA_DATA!EM53)/BETA_DATA!EM53</f>
        <v>#DIV/0!</v>
      </c>
      <c r="EM52" s="7" t="e">
        <f>(BETA_DATA!EN52-BETA_DATA!EN53)/BETA_DATA!EN53</f>
        <v>#DIV/0!</v>
      </c>
      <c r="EN52" s="7" t="e">
        <f>(BETA_DATA!EO52-BETA_DATA!EO53)/BETA_DATA!EO53</f>
        <v>#DIV/0!</v>
      </c>
      <c r="EO52" s="7" t="e">
        <f>(BETA_DATA!EP52-BETA_DATA!EP53)/BETA_DATA!EP53</f>
        <v>#DIV/0!</v>
      </c>
      <c r="EP52" s="7" t="e">
        <f>(BETA_DATA!EQ52-BETA_DATA!EQ53)/BETA_DATA!EQ53</f>
        <v>#DIV/0!</v>
      </c>
      <c r="EQ52" s="7" t="e">
        <f>(BETA_DATA!ER52-BETA_DATA!ER53)/BETA_DATA!ER53</f>
        <v>#DIV/0!</v>
      </c>
      <c r="ER52" s="7" t="e">
        <f>(BETA_DATA!ES52-BETA_DATA!ES53)/BETA_DATA!ES53</f>
        <v>#DIV/0!</v>
      </c>
      <c r="ES52" s="7" t="e">
        <f>(BETA_DATA!ET52-BETA_DATA!ET53)/BETA_DATA!ET53</f>
        <v>#DIV/0!</v>
      </c>
      <c r="ET52" s="7" t="e">
        <f>(BETA_DATA!EU52-BETA_DATA!EU53)/BETA_DATA!EU53</f>
        <v>#DIV/0!</v>
      </c>
      <c r="EU52" s="7" t="e">
        <f>(BETA_DATA!EV52-BETA_DATA!EV53)/BETA_DATA!EV53</f>
        <v>#DIV/0!</v>
      </c>
      <c r="EV52" s="7" t="e">
        <f>(BETA_DATA!EW52-BETA_DATA!EW53)/BETA_DATA!EW53</f>
        <v>#DIV/0!</v>
      </c>
      <c r="EW52" s="7" t="e">
        <f>(BETA_DATA!EX52-BETA_DATA!EX53)/BETA_DATA!EX53</f>
        <v>#DIV/0!</v>
      </c>
      <c r="EX52" s="7" t="e">
        <f>(BETA_DATA!EY52-BETA_DATA!EY53)/BETA_DATA!EY53</f>
        <v>#DIV/0!</v>
      </c>
      <c r="EY52" s="7" t="e">
        <f>(BETA_DATA!EZ52-BETA_DATA!EZ53)/BETA_DATA!EZ53</f>
        <v>#DIV/0!</v>
      </c>
      <c r="EZ52" s="7" t="e">
        <f>(BETA_DATA!FA52-BETA_DATA!FA53)/BETA_DATA!FA53</f>
        <v>#DIV/0!</v>
      </c>
      <c r="FA52" s="7" t="e">
        <f>(BETA_DATA!FB52-BETA_DATA!FB53)/BETA_DATA!FB53</f>
        <v>#DIV/0!</v>
      </c>
      <c r="FB52" s="7" t="e">
        <f>(BETA_DATA!FC52-BETA_DATA!FC53)/BETA_DATA!FC53</f>
        <v>#DIV/0!</v>
      </c>
      <c r="FC52" s="7" t="e">
        <f>(BETA_DATA!FD52-BETA_DATA!FD53)/BETA_DATA!FD53</f>
        <v>#DIV/0!</v>
      </c>
      <c r="FD52" s="7" t="e">
        <f>(BETA_DATA!FE52-BETA_DATA!FE53)/BETA_DATA!FE53</f>
        <v>#DIV/0!</v>
      </c>
      <c r="FE52" s="7" t="e">
        <f>(BETA_DATA!FF52-BETA_DATA!FF53)/BETA_DATA!FF53</f>
        <v>#DIV/0!</v>
      </c>
      <c r="FF52" s="7" t="e">
        <f>(BETA_DATA!FG52-BETA_DATA!FG53)/BETA_DATA!FG53</f>
        <v>#DIV/0!</v>
      </c>
      <c r="FG52" s="7" t="e">
        <f>(BETA_DATA!FH52-BETA_DATA!FH53)/BETA_DATA!FH53</f>
        <v>#DIV/0!</v>
      </c>
      <c r="FH52" s="7" t="e">
        <f>(BETA_DATA!FI52-BETA_DATA!FI53)/BETA_DATA!FI53</f>
        <v>#DIV/0!</v>
      </c>
      <c r="FI52" s="7" t="e">
        <f>(BETA_DATA!FJ52-BETA_DATA!FJ53)/BETA_DATA!FJ53</f>
        <v>#DIV/0!</v>
      </c>
      <c r="FJ52" s="7" t="e">
        <f>(BETA_DATA!FK52-BETA_DATA!FK53)/BETA_DATA!FK53</f>
        <v>#DIV/0!</v>
      </c>
      <c r="FK52" s="7" t="e">
        <f>(BETA_DATA!FL52-BETA_DATA!FL53)/BETA_DATA!FL53</f>
        <v>#DIV/0!</v>
      </c>
      <c r="FL52" s="7" t="e">
        <f>(BETA_DATA!FM52-BETA_DATA!FM53)/BETA_DATA!FM53</f>
        <v>#DIV/0!</v>
      </c>
      <c r="FM52" s="7" t="e">
        <f>(BETA_DATA!FN52-BETA_DATA!FN53)/BETA_DATA!FN53</f>
        <v>#DIV/0!</v>
      </c>
      <c r="FN52" s="7" t="e">
        <f>(BETA_DATA!FO52-BETA_DATA!FO53)/BETA_DATA!FO53</f>
        <v>#DIV/0!</v>
      </c>
      <c r="FO52" s="7" t="e">
        <f>(BETA_DATA!FP52-BETA_DATA!FP53)/BETA_DATA!FP53</f>
        <v>#DIV/0!</v>
      </c>
      <c r="FP52" s="7" t="e">
        <f>(BETA_DATA!FQ52-BETA_DATA!FQ53)/BETA_DATA!FQ53</f>
        <v>#DIV/0!</v>
      </c>
      <c r="FQ52" s="7" t="e">
        <f>(BETA_DATA!FR52-BETA_DATA!FR53)/BETA_DATA!FR53</f>
        <v>#DIV/0!</v>
      </c>
      <c r="FR52" s="7" t="e">
        <f>(BETA_DATA!FS52-BETA_DATA!FS53)/BETA_DATA!FS53</f>
        <v>#DIV/0!</v>
      </c>
      <c r="FS52" s="7" t="e">
        <f>(BETA_DATA!FT52-BETA_DATA!FT53)/BETA_DATA!FT53</f>
        <v>#DIV/0!</v>
      </c>
      <c r="FT52" s="7" t="e">
        <f>(BETA_DATA!FU52-BETA_DATA!FU53)/BETA_DATA!FU53</f>
        <v>#DIV/0!</v>
      </c>
      <c r="FU52" s="7" t="e">
        <f>(BETA_DATA!FV52-BETA_DATA!FV53)/BETA_DATA!FV53</f>
        <v>#DIV/0!</v>
      </c>
      <c r="FV52" s="7" t="e">
        <f>(BETA_DATA!FW52-BETA_DATA!FW53)/BETA_DATA!FW53</f>
        <v>#DIV/0!</v>
      </c>
      <c r="FW52" s="7" t="e">
        <f>(BETA_DATA!FX52-BETA_DATA!FX53)/BETA_DATA!FX53</f>
        <v>#DIV/0!</v>
      </c>
      <c r="FX52" s="7" t="e">
        <f>(BETA_DATA!FY52-BETA_DATA!FY53)/BETA_DATA!FY53</f>
        <v>#DIV/0!</v>
      </c>
      <c r="FY52" s="7" t="e">
        <f>(BETA_DATA!FZ52-BETA_DATA!FZ53)/BETA_DATA!FZ53</f>
        <v>#DIV/0!</v>
      </c>
      <c r="FZ52" s="7" t="e">
        <f>(BETA_DATA!GA52-BETA_DATA!GA53)/BETA_DATA!GA53</f>
        <v>#DIV/0!</v>
      </c>
      <c r="GA52" s="7" t="e">
        <f>(BETA_DATA!GB52-BETA_DATA!GB53)/BETA_DATA!GB53</f>
        <v>#DIV/0!</v>
      </c>
      <c r="GB52" s="7" t="e">
        <f>(BETA_DATA!GC52-BETA_DATA!GC53)/BETA_DATA!GC53</f>
        <v>#DIV/0!</v>
      </c>
      <c r="GC52" s="7" t="e">
        <f>(BETA_DATA!GD52-BETA_DATA!GD53)/BETA_DATA!GD53</f>
        <v>#DIV/0!</v>
      </c>
      <c r="GD52" s="7" t="e">
        <f>(BETA_DATA!GE52-BETA_DATA!GE53)/BETA_DATA!GE53</f>
        <v>#DIV/0!</v>
      </c>
      <c r="GE52" s="7" t="e">
        <f>(BETA_DATA!GF52-BETA_DATA!GF53)/BETA_DATA!GF53</f>
        <v>#DIV/0!</v>
      </c>
      <c r="GF52" s="7" t="e">
        <f>(BETA_DATA!GG52-BETA_DATA!GG53)/BETA_DATA!GG53</f>
        <v>#DIV/0!</v>
      </c>
      <c r="GG52" s="7" t="e">
        <f>(BETA_DATA!GH52-BETA_DATA!GH53)/BETA_DATA!GH53</f>
        <v>#DIV/0!</v>
      </c>
      <c r="GH52" s="7" t="e">
        <f>(BETA_DATA!GI52-BETA_DATA!GI53)/BETA_DATA!GI53</f>
        <v>#DIV/0!</v>
      </c>
      <c r="GI52" s="7" t="e">
        <f>(BETA_DATA!GJ52-BETA_DATA!GJ53)/BETA_DATA!GJ53</f>
        <v>#DIV/0!</v>
      </c>
      <c r="GJ52" s="7" t="e">
        <f>(BETA_DATA!GK52-BETA_DATA!GK53)/BETA_DATA!GK53</f>
        <v>#DIV/0!</v>
      </c>
      <c r="GK52" s="7" t="e">
        <f>(BETA_DATA!GL52-BETA_DATA!GL53)/BETA_DATA!GL53</f>
        <v>#DIV/0!</v>
      </c>
      <c r="GL52" s="7" t="e">
        <f>(BETA_DATA!GM52-BETA_DATA!GM53)/BETA_DATA!GM53</f>
        <v>#DIV/0!</v>
      </c>
      <c r="GM52" s="7" t="e">
        <f>(BETA_DATA!GN52-BETA_DATA!GN53)/BETA_DATA!GN53</f>
        <v>#DIV/0!</v>
      </c>
      <c r="GN52" s="7" t="e">
        <f>(BETA_DATA!GO52-BETA_DATA!GO53)/BETA_DATA!GO53</f>
        <v>#DIV/0!</v>
      </c>
      <c r="GO52" s="7" t="e">
        <f>(BETA_DATA!GP52-BETA_DATA!GP53)/BETA_DATA!GP53</f>
        <v>#DIV/0!</v>
      </c>
      <c r="GP52" s="7" t="e">
        <f>(BETA_DATA!GQ52-BETA_DATA!GQ53)/BETA_DATA!GQ53</f>
        <v>#DIV/0!</v>
      </c>
      <c r="GQ52" s="7" t="e">
        <f>(BETA_DATA!GR52-BETA_DATA!GR53)/BETA_DATA!GR53</f>
        <v>#DIV/0!</v>
      </c>
      <c r="GR52" s="7" t="e">
        <f>(BETA_DATA!GS52-BETA_DATA!GS53)/BETA_DATA!GS53</f>
        <v>#DIV/0!</v>
      </c>
      <c r="GS52" s="7" t="e">
        <f>(BETA_DATA!GT52-BETA_DATA!GT53)/BETA_DATA!GT53</f>
        <v>#DIV/0!</v>
      </c>
      <c r="GT52" s="7" t="e">
        <f>(BETA_DATA!GU52-BETA_DATA!GU53)/BETA_DATA!GU53</f>
        <v>#DIV/0!</v>
      </c>
      <c r="GU52" s="7" t="e">
        <f>(BETA_DATA!GV52-BETA_DATA!GV53)/BETA_DATA!GV53</f>
        <v>#DIV/0!</v>
      </c>
      <c r="GV52" s="7" t="e">
        <f>(BETA_DATA!GW52-BETA_DATA!GW53)/BETA_DATA!GW53</f>
        <v>#DIV/0!</v>
      </c>
      <c r="GW52" s="7" t="e">
        <f>(BETA_DATA!GX52-BETA_DATA!GX53)/BETA_DATA!GX53</f>
        <v>#DIV/0!</v>
      </c>
      <c r="GX52" s="7" t="e">
        <f>(BETA_DATA!GY52-BETA_DATA!GY53)/BETA_DATA!GY53</f>
        <v>#DIV/0!</v>
      </c>
      <c r="GY52" s="7" t="e">
        <f>(BETA_DATA!GZ52-BETA_DATA!GZ53)/BETA_DATA!GZ53</f>
        <v>#DIV/0!</v>
      </c>
      <c r="GZ52" s="7" t="e">
        <f>(BETA_DATA!HA52-BETA_DATA!HA53)/BETA_DATA!HA53</f>
        <v>#DIV/0!</v>
      </c>
      <c r="HA52" s="7" t="e">
        <f>(BETA_DATA!HB52-BETA_DATA!HB53)/BETA_DATA!HB53</f>
        <v>#DIV/0!</v>
      </c>
      <c r="HB52" s="7" t="e">
        <f>(BETA_DATA!HC52-BETA_DATA!HC53)/BETA_DATA!HC53</f>
        <v>#DIV/0!</v>
      </c>
      <c r="HC52" s="7" t="e">
        <f>(BETA_DATA!HD52-BETA_DATA!HD53)/BETA_DATA!HD53</f>
        <v>#DIV/0!</v>
      </c>
      <c r="HD52" s="7" t="e">
        <f>(BETA_DATA!HE52-BETA_DATA!HE53)/BETA_DATA!HE53</f>
        <v>#DIV/0!</v>
      </c>
      <c r="HE52" s="7" t="e">
        <f>(BETA_DATA!HF52-BETA_DATA!HF53)/BETA_DATA!HF53</f>
        <v>#DIV/0!</v>
      </c>
      <c r="HF52" s="7" t="e">
        <f>(BETA_DATA!HG52-BETA_DATA!HG53)/BETA_DATA!HG53</f>
        <v>#DIV/0!</v>
      </c>
      <c r="HG52" s="7" t="e">
        <f>(BETA_DATA!HH52-BETA_DATA!HH53)/BETA_DATA!HH53</f>
        <v>#DIV/0!</v>
      </c>
      <c r="HH52" s="7" t="e">
        <f>(BETA_DATA!HI52-BETA_DATA!HI53)/BETA_DATA!HI53</f>
        <v>#DIV/0!</v>
      </c>
      <c r="HI52" s="7" t="e">
        <f>(BETA_DATA!HJ52-BETA_DATA!HJ53)/BETA_DATA!HJ53</f>
        <v>#DIV/0!</v>
      </c>
      <c r="HJ52" s="7" t="e">
        <f>(BETA_DATA!HK52-BETA_DATA!HK53)/BETA_DATA!HK53</f>
        <v>#DIV/0!</v>
      </c>
      <c r="HK52" s="7" t="e">
        <f>(BETA_DATA!HL52-BETA_DATA!HL53)/BETA_DATA!HL53</f>
        <v>#DIV/0!</v>
      </c>
      <c r="HL52" s="7" t="e">
        <f>(BETA_DATA!HM52-BETA_DATA!HM53)/BETA_DATA!HM53</f>
        <v>#DIV/0!</v>
      </c>
      <c r="HM52" s="7" t="e">
        <f>(BETA_DATA!HN52-BETA_DATA!HN53)/BETA_DATA!HN53</f>
        <v>#DIV/0!</v>
      </c>
      <c r="HN52" s="7" t="e">
        <f>(BETA_DATA!HO52-BETA_DATA!HO53)/BETA_DATA!HO53</f>
        <v>#DIV/0!</v>
      </c>
      <c r="HO52" s="7" t="e">
        <f>(BETA_DATA!HP52-BETA_DATA!HP53)/BETA_DATA!HP53</f>
        <v>#DIV/0!</v>
      </c>
      <c r="HP52" s="7" t="e">
        <f>(BETA_DATA!HQ52-BETA_DATA!HQ53)/BETA_DATA!HQ53</f>
        <v>#DIV/0!</v>
      </c>
      <c r="HQ52" s="7" t="e">
        <f>(BETA_DATA!HR52-BETA_DATA!HR53)/BETA_DATA!HR53</f>
        <v>#DIV/0!</v>
      </c>
      <c r="HR52" s="7" t="e">
        <f>(BETA_DATA!HS52-BETA_DATA!HS53)/BETA_DATA!HS53</f>
        <v>#DIV/0!</v>
      </c>
      <c r="HS52" s="7" t="e">
        <f>(BETA_DATA!HT52-BETA_DATA!HT53)/BETA_DATA!HT53</f>
        <v>#DIV/0!</v>
      </c>
      <c r="HT52" s="7" t="e">
        <f>(BETA_DATA!HU52-BETA_DATA!HU53)/BETA_DATA!HU53</f>
        <v>#DIV/0!</v>
      </c>
      <c r="HU52" s="7" t="e">
        <f>(BETA_DATA!HV52-BETA_DATA!HV53)/BETA_DATA!HV53</f>
        <v>#DIV/0!</v>
      </c>
      <c r="HV52" s="7" t="e">
        <f>(BETA_DATA!HW52-BETA_DATA!HW53)/BETA_DATA!HW53</f>
        <v>#DIV/0!</v>
      </c>
      <c r="HW52" s="7" t="e">
        <f>(BETA_DATA!HX52-BETA_DATA!HX53)/BETA_DATA!HX53</f>
        <v>#DIV/0!</v>
      </c>
      <c r="HX52" s="7" t="e">
        <f>(BETA_DATA!HY52-BETA_DATA!HY53)/BETA_DATA!HY53</f>
        <v>#DIV/0!</v>
      </c>
      <c r="HY52" s="7" t="e">
        <f>(BETA_DATA!HZ52-BETA_DATA!HZ53)/BETA_DATA!HZ53</f>
        <v>#DIV/0!</v>
      </c>
      <c r="HZ52" s="7" t="e">
        <f>(BETA_DATA!IA52-BETA_DATA!IA53)/BETA_DATA!IA53</f>
        <v>#DIV/0!</v>
      </c>
      <c r="IA52" s="7" t="e">
        <f>(BETA_DATA!IB52-BETA_DATA!IB53)/BETA_DATA!IB53</f>
        <v>#DIV/0!</v>
      </c>
      <c r="IB52" s="7" t="e">
        <f>(BETA_DATA!IC52-BETA_DATA!IC53)/BETA_DATA!IC53</f>
        <v>#DIV/0!</v>
      </c>
      <c r="IC52" s="7" t="e">
        <f>(BETA_DATA!ID52-BETA_DATA!ID53)/BETA_DATA!ID53</f>
        <v>#DIV/0!</v>
      </c>
      <c r="ID52" s="7" t="e">
        <f>(BETA_DATA!IE52-BETA_DATA!IE53)/BETA_DATA!IE53</f>
        <v>#DIV/0!</v>
      </c>
      <c r="IE52" s="7" t="e">
        <f>(BETA_DATA!IF52-BETA_DATA!IF53)/BETA_DATA!IF53</f>
        <v>#DIV/0!</v>
      </c>
      <c r="IF52" s="7" t="e">
        <f>(BETA_DATA!IG52-BETA_DATA!IG53)/BETA_DATA!IG53</f>
        <v>#DIV/0!</v>
      </c>
      <c r="IG52" s="7" t="e">
        <f>(BETA_DATA!IH52-BETA_DATA!IH53)/BETA_DATA!IH53</f>
        <v>#DIV/0!</v>
      </c>
      <c r="IH52" s="7" t="e">
        <f>(BETA_DATA!II52-BETA_DATA!II53)/BETA_DATA!II53</f>
        <v>#DIV/0!</v>
      </c>
      <c r="II52" s="7" t="e">
        <f>(BETA_DATA!IJ52-BETA_DATA!IJ53)/BETA_DATA!IJ53</f>
        <v>#DIV/0!</v>
      </c>
      <c r="IJ52" s="7" t="e">
        <f>(BETA_DATA!IK52-BETA_DATA!IK53)/BETA_DATA!IK53</f>
        <v>#DIV/0!</v>
      </c>
      <c r="IK52" s="7" t="e">
        <f>(BETA_DATA!IL52-BETA_DATA!IL53)/BETA_DATA!IL53</f>
        <v>#DIV/0!</v>
      </c>
      <c r="IL52" s="7" t="e">
        <f>(BETA_DATA!IM52-BETA_DATA!IM53)/BETA_DATA!IM53</f>
        <v>#DIV/0!</v>
      </c>
      <c r="IM52" s="7" t="e">
        <f>(BETA_DATA!IN52-BETA_DATA!IN53)/BETA_DATA!IN53</f>
        <v>#DIV/0!</v>
      </c>
      <c r="IN52" s="7" t="e">
        <f>(BETA_DATA!IO52-BETA_DATA!IO53)/BETA_DATA!IO53</f>
        <v>#DIV/0!</v>
      </c>
      <c r="IO52" s="7" t="e">
        <f>(BETA_DATA!IP52-BETA_DATA!IP53)/BETA_DATA!IP53</f>
        <v>#DIV/0!</v>
      </c>
      <c r="IP52" s="7" t="e">
        <f>(BETA_DATA!IQ52-BETA_DATA!IQ53)/BETA_DATA!IQ53</f>
        <v>#DIV/0!</v>
      </c>
      <c r="IQ52" s="7" t="e">
        <f>(BETA_DATA!IR52-BETA_DATA!IR53)/BETA_DATA!IR53</f>
        <v>#DIV/0!</v>
      </c>
      <c r="IR52" s="7" t="e">
        <f>(BETA_DATA!IS52-BETA_DATA!IS53)/BETA_DATA!IS53</f>
        <v>#DIV/0!</v>
      </c>
      <c r="IS52" s="7" t="e">
        <f>(BETA_DATA!IT52-BETA_DATA!IT53)/BETA_DATA!IT53</f>
        <v>#DIV/0!</v>
      </c>
    </row>
    <row r="53" spans="2:253" x14ac:dyDescent="0.25">
      <c r="B53" s="16">
        <f>(BETA_DATA!C53-BETA_DATA!C54)/BETA_DATA!C54</f>
        <v>-1.1936397109906969E-2</v>
      </c>
      <c r="D53" s="7">
        <f>(BETA_DATA!E53-BETA_DATA!E54)/BETA_DATA!E54</f>
        <v>-2.1391899600684543E-2</v>
      </c>
      <c r="E53" s="7">
        <f>(BETA_DATA!F53-BETA_DATA!F54)/BETA_DATA!F54</f>
        <v>2.9335439467449201E-3</v>
      </c>
      <c r="F53" s="7">
        <f>(BETA_DATA!G53-BETA_DATA!G54)/BETA_DATA!G54</f>
        <v>-4.9261083743843675E-3</v>
      </c>
      <c r="G53" s="7">
        <f>(BETA_DATA!H53-BETA_DATA!H54)/BETA_DATA!H54</f>
        <v>-1.2263550644993373E-2</v>
      </c>
      <c r="H53" s="7">
        <f>(BETA_DATA!I53-BETA_DATA!I54)/BETA_DATA!I54</f>
        <v>-1.840701875107506E-2</v>
      </c>
      <c r="I53" s="7" t="e">
        <f>(BETA_DATA!J53-BETA_DATA!J54)/BETA_DATA!J54</f>
        <v>#DIV/0!</v>
      </c>
      <c r="J53" s="7" t="e">
        <f>(BETA_DATA!K53-BETA_DATA!K54)/BETA_DATA!K54</f>
        <v>#DIV/0!</v>
      </c>
      <c r="K53" s="7" t="e">
        <f>(BETA_DATA!L53-BETA_DATA!L54)/BETA_DATA!L54</f>
        <v>#DIV/0!</v>
      </c>
      <c r="L53" s="7" t="e">
        <f>(BETA_DATA!M53-BETA_DATA!M54)/BETA_DATA!M54</f>
        <v>#DIV/0!</v>
      </c>
      <c r="M53" s="7" t="e">
        <f>(BETA_DATA!N53-BETA_DATA!N54)/BETA_DATA!N54</f>
        <v>#DIV/0!</v>
      </c>
      <c r="N53" s="7" t="e">
        <f>(BETA_DATA!O53-BETA_DATA!O54)/BETA_DATA!O54</f>
        <v>#DIV/0!</v>
      </c>
      <c r="O53" s="7" t="e">
        <f>(BETA_DATA!P53-BETA_DATA!P54)/BETA_DATA!P54</f>
        <v>#DIV/0!</v>
      </c>
      <c r="P53" s="7" t="e">
        <f>(BETA_DATA!Q53-BETA_DATA!Q54)/BETA_DATA!Q54</f>
        <v>#DIV/0!</v>
      </c>
      <c r="Q53" s="7" t="e">
        <f>(BETA_DATA!R53-BETA_DATA!R54)/BETA_DATA!R54</f>
        <v>#DIV/0!</v>
      </c>
      <c r="R53" s="7" t="e">
        <f>(BETA_DATA!S53-BETA_DATA!S54)/BETA_DATA!S54</f>
        <v>#DIV/0!</v>
      </c>
      <c r="S53" s="7" t="e">
        <f>(BETA_DATA!T53-BETA_DATA!T54)/BETA_DATA!T54</f>
        <v>#DIV/0!</v>
      </c>
      <c r="T53" s="7" t="e">
        <f>(BETA_DATA!U53-BETA_DATA!U54)/BETA_DATA!U54</f>
        <v>#DIV/0!</v>
      </c>
      <c r="U53" s="7" t="e">
        <f>(BETA_DATA!V53-BETA_DATA!V54)/BETA_DATA!V54</f>
        <v>#DIV/0!</v>
      </c>
      <c r="V53" s="7" t="e">
        <f>(BETA_DATA!W53-BETA_DATA!W54)/BETA_DATA!W54</f>
        <v>#DIV/0!</v>
      </c>
      <c r="W53" s="7" t="e">
        <f>(BETA_DATA!X53-BETA_DATA!X54)/BETA_DATA!X54</f>
        <v>#DIV/0!</v>
      </c>
      <c r="X53" s="7" t="e">
        <f>(BETA_DATA!Y53-BETA_DATA!Y54)/BETA_DATA!Y54</f>
        <v>#DIV/0!</v>
      </c>
      <c r="Y53" s="7" t="e">
        <f>(BETA_DATA!Z53-BETA_DATA!Z54)/BETA_DATA!Z54</f>
        <v>#DIV/0!</v>
      </c>
      <c r="Z53" s="7" t="e">
        <f>(BETA_DATA!AA53-BETA_DATA!AA54)/BETA_DATA!AA54</f>
        <v>#DIV/0!</v>
      </c>
      <c r="AA53" s="7" t="e">
        <f>(BETA_DATA!AB53-BETA_DATA!AB54)/BETA_DATA!AB54</f>
        <v>#DIV/0!</v>
      </c>
      <c r="AB53" s="7" t="e">
        <f>(BETA_DATA!AC53-BETA_DATA!AC54)/BETA_DATA!AC54</f>
        <v>#DIV/0!</v>
      </c>
      <c r="AC53" s="7" t="e">
        <f>(BETA_DATA!AD53-BETA_DATA!AD54)/BETA_DATA!AD54</f>
        <v>#DIV/0!</v>
      </c>
      <c r="AD53" s="7" t="e">
        <f>(BETA_DATA!AE53-BETA_DATA!AE54)/BETA_DATA!AE54</f>
        <v>#DIV/0!</v>
      </c>
      <c r="AE53" s="7" t="e">
        <f>(BETA_DATA!AF53-BETA_DATA!AF54)/BETA_DATA!AF54</f>
        <v>#DIV/0!</v>
      </c>
      <c r="AF53" s="7" t="e">
        <f>(BETA_DATA!AG53-BETA_DATA!AG54)/BETA_DATA!AG54</f>
        <v>#DIV/0!</v>
      </c>
      <c r="AG53" s="7" t="e">
        <f>(BETA_DATA!AH53-BETA_DATA!AH54)/BETA_DATA!AH54</f>
        <v>#DIV/0!</v>
      </c>
      <c r="AH53" s="7" t="e">
        <f>(BETA_DATA!AI53-BETA_DATA!AI54)/BETA_DATA!AI54</f>
        <v>#DIV/0!</v>
      </c>
      <c r="AI53" s="7" t="e">
        <f>(BETA_DATA!AJ53-BETA_DATA!AJ54)/BETA_DATA!AJ54</f>
        <v>#DIV/0!</v>
      </c>
      <c r="AJ53" s="7" t="e">
        <f>(BETA_DATA!AK53-BETA_DATA!AK54)/BETA_DATA!AK54</f>
        <v>#DIV/0!</v>
      </c>
      <c r="AK53" s="7" t="e">
        <f>(BETA_DATA!AL53-BETA_DATA!AL54)/BETA_DATA!AL54</f>
        <v>#DIV/0!</v>
      </c>
      <c r="AL53" s="7" t="e">
        <f>(BETA_DATA!AM53-BETA_DATA!AM54)/BETA_DATA!AM54</f>
        <v>#DIV/0!</v>
      </c>
      <c r="AM53" s="7" t="e">
        <f>(BETA_DATA!AN53-BETA_DATA!AN54)/BETA_DATA!AN54</f>
        <v>#DIV/0!</v>
      </c>
      <c r="AN53" s="7" t="e">
        <f>(BETA_DATA!AO53-BETA_DATA!AO54)/BETA_DATA!AO54</f>
        <v>#DIV/0!</v>
      </c>
      <c r="AO53" s="7" t="e">
        <f>(BETA_DATA!AP53-BETA_DATA!AP54)/BETA_DATA!AP54</f>
        <v>#DIV/0!</v>
      </c>
      <c r="AP53" s="7" t="e">
        <f>(BETA_DATA!AQ53-BETA_DATA!AQ54)/BETA_DATA!AQ54</f>
        <v>#DIV/0!</v>
      </c>
      <c r="AQ53" s="7" t="e">
        <f>(BETA_DATA!AR53-BETA_DATA!AR54)/BETA_DATA!AR54</f>
        <v>#DIV/0!</v>
      </c>
      <c r="AR53" s="7" t="e">
        <f>(BETA_DATA!AS53-BETA_DATA!AS54)/BETA_DATA!AS54</f>
        <v>#DIV/0!</v>
      </c>
      <c r="AS53" s="7" t="e">
        <f>(BETA_DATA!AT53-BETA_DATA!AT54)/BETA_DATA!AT54</f>
        <v>#DIV/0!</v>
      </c>
      <c r="AT53" s="7" t="e">
        <f>(BETA_DATA!AU53-BETA_DATA!AU54)/BETA_DATA!AU54</f>
        <v>#DIV/0!</v>
      </c>
      <c r="AU53" s="7" t="e">
        <f>(BETA_DATA!AV53-BETA_DATA!AV54)/BETA_DATA!AV54</f>
        <v>#DIV/0!</v>
      </c>
      <c r="AV53" s="7" t="e">
        <f>(BETA_DATA!AW53-BETA_DATA!AW54)/BETA_DATA!AW54</f>
        <v>#DIV/0!</v>
      </c>
      <c r="AW53" s="7" t="e">
        <f>(BETA_DATA!AX53-BETA_DATA!AX54)/BETA_DATA!AX54</f>
        <v>#DIV/0!</v>
      </c>
      <c r="AX53" s="7" t="e">
        <f>(BETA_DATA!AY53-BETA_DATA!AY54)/BETA_DATA!AY54</f>
        <v>#DIV/0!</v>
      </c>
      <c r="AY53" s="7" t="e">
        <f>(BETA_DATA!AZ53-BETA_DATA!AZ54)/BETA_DATA!AZ54</f>
        <v>#DIV/0!</v>
      </c>
      <c r="AZ53" s="7" t="e">
        <f>(BETA_DATA!BA53-BETA_DATA!BA54)/BETA_DATA!BA54</f>
        <v>#DIV/0!</v>
      </c>
      <c r="BA53" s="7" t="e">
        <f>(BETA_DATA!BB53-BETA_DATA!BB54)/BETA_DATA!BB54</f>
        <v>#DIV/0!</v>
      </c>
      <c r="BB53" s="7" t="e">
        <f>(BETA_DATA!BC53-BETA_DATA!BC54)/BETA_DATA!BC54</f>
        <v>#DIV/0!</v>
      </c>
      <c r="BC53" s="7" t="e">
        <f>(BETA_DATA!BD53-BETA_DATA!BD54)/BETA_DATA!BD54</f>
        <v>#DIV/0!</v>
      </c>
      <c r="BD53" s="7" t="e">
        <f>(BETA_DATA!BE53-BETA_DATA!BE54)/BETA_DATA!BE54</f>
        <v>#DIV/0!</v>
      </c>
      <c r="BE53" s="7" t="e">
        <f>(BETA_DATA!BF53-BETA_DATA!BF54)/BETA_DATA!BF54</f>
        <v>#DIV/0!</v>
      </c>
      <c r="BF53" s="7" t="e">
        <f>(BETA_DATA!BG53-BETA_DATA!BG54)/BETA_DATA!BG54</f>
        <v>#DIV/0!</v>
      </c>
      <c r="BG53" s="7" t="e">
        <f>(BETA_DATA!BH53-BETA_DATA!BH54)/BETA_DATA!BH54</f>
        <v>#DIV/0!</v>
      </c>
      <c r="BH53" s="7" t="e">
        <f>(BETA_DATA!BI53-BETA_DATA!BI54)/BETA_DATA!BI54</f>
        <v>#DIV/0!</v>
      </c>
      <c r="BI53" s="7" t="e">
        <f>(BETA_DATA!BJ53-BETA_DATA!BJ54)/BETA_DATA!BJ54</f>
        <v>#DIV/0!</v>
      </c>
      <c r="BJ53" s="7" t="e">
        <f>(BETA_DATA!BK53-BETA_DATA!BK54)/BETA_DATA!BK54</f>
        <v>#DIV/0!</v>
      </c>
      <c r="BK53" s="7" t="e">
        <f>(BETA_DATA!BL53-BETA_DATA!BL54)/BETA_DATA!BL54</f>
        <v>#DIV/0!</v>
      </c>
      <c r="BL53" s="7" t="e">
        <f>(BETA_DATA!BM53-BETA_DATA!BM54)/BETA_DATA!BM54</f>
        <v>#DIV/0!</v>
      </c>
      <c r="BM53" s="7" t="e">
        <f>(BETA_DATA!BN53-BETA_DATA!BN54)/BETA_DATA!BN54</f>
        <v>#DIV/0!</v>
      </c>
      <c r="BN53" s="7" t="e">
        <f>(BETA_DATA!BO53-BETA_DATA!BO54)/BETA_DATA!BO54</f>
        <v>#DIV/0!</v>
      </c>
      <c r="BO53" s="7" t="e">
        <f>(BETA_DATA!BP53-BETA_DATA!BP54)/BETA_DATA!BP54</f>
        <v>#DIV/0!</v>
      </c>
      <c r="BP53" s="7" t="e">
        <f>(BETA_DATA!BQ53-BETA_DATA!BQ54)/BETA_DATA!BQ54</f>
        <v>#DIV/0!</v>
      </c>
      <c r="BQ53" s="7" t="e">
        <f>(BETA_DATA!BR53-BETA_DATA!BR54)/BETA_DATA!BR54</f>
        <v>#DIV/0!</v>
      </c>
      <c r="BR53" s="7" t="e">
        <f>(BETA_DATA!BS53-BETA_DATA!BS54)/BETA_DATA!BS54</f>
        <v>#DIV/0!</v>
      </c>
      <c r="BS53" s="7" t="e">
        <f>(BETA_DATA!BT53-BETA_DATA!BT54)/BETA_DATA!BT54</f>
        <v>#DIV/0!</v>
      </c>
      <c r="BT53" s="7" t="e">
        <f>(BETA_DATA!BU53-BETA_DATA!BU54)/BETA_DATA!BU54</f>
        <v>#DIV/0!</v>
      </c>
      <c r="BU53" s="7" t="e">
        <f>(BETA_DATA!BV53-BETA_DATA!BV54)/BETA_DATA!BV54</f>
        <v>#DIV/0!</v>
      </c>
      <c r="BV53" s="7" t="e">
        <f>(BETA_DATA!BW53-BETA_DATA!BW54)/BETA_DATA!BW54</f>
        <v>#DIV/0!</v>
      </c>
      <c r="BW53" s="7" t="e">
        <f>(BETA_DATA!BX53-BETA_DATA!BX54)/BETA_DATA!BX54</f>
        <v>#DIV/0!</v>
      </c>
      <c r="BX53" s="7" t="e">
        <f>(BETA_DATA!BY53-BETA_DATA!BY54)/BETA_DATA!BY54</f>
        <v>#DIV/0!</v>
      </c>
      <c r="BY53" s="7" t="e">
        <f>(BETA_DATA!BZ53-BETA_DATA!BZ54)/BETA_DATA!BZ54</f>
        <v>#DIV/0!</v>
      </c>
      <c r="BZ53" s="7" t="e">
        <f>(BETA_DATA!CA53-BETA_DATA!CA54)/BETA_DATA!CA54</f>
        <v>#DIV/0!</v>
      </c>
      <c r="CA53" s="7" t="e">
        <f>(BETA_DATA!CB53-BETA_DATA!CB54)/BETA_DATA!CB54</f>
        <v>#DIV/0!</v>
      </c>
      <c r="CB53" s="7" t="e">
        <f>(BETA_DATA!CC53-BETA_DATA!CC54)/BETA_DATA!CC54</f>
        <v>#DIV/0!</v>
      </c>
      <c r="CC53" s="7" t="e">
        <f>(BETA_DATA!CD53-BETA_DATA!CD54)/BETA_DATA!CD54</f>
        <v>#DIV/0!</v>
      </c>
      <c r="CD53" s="7" t="e">
        <f>(BETA_DATA!CE53-BETA_DATA!CE54)/BETA_DATA!CE54</f>
        <v>#DIV/0!</v>
      </c>
      <c r="CE53" s="7" t="e">
        <f>(BETA_DATA!CF53-BETA_DATA!CF54)/BETA_DATA!CF54</f>
        <v>#DIV/0!</v>
      </c>
      <c r="CF53" s="7" t="e">
        <f>(BETA_DATA!CG53-BETA_DATA!CG54)/BETA_DATA!CG54</f>
        <v>#DIV/0!</v>
      </c>
      <c r="CG53" s="7" t="e">
        <f>(BETA_DATA!CH53-BETA_DATA!CH54)/BETA_DATA!CH54</f>
        <v>#DIV/0!</v>
      </c>
      <c r="CH53" s="7" t="e">
        <f>(BETA_DATA!CI53-BETA_DATA!CI54)/BETA_DATA!CI54</f>
        <v>#DIV/0!</v>
      </c>
      <c r="CI53" s="7" t="e">
        <f>(BETA_DATA!CJ53-BETA_DATA!CJ54)/BETA_DATA!CJ54</f>
        <v>#DIV/0!</v>
      </c>
      <c r="CJ53" s="7" t="e">
        <f>(BETA_DATA!CK53-BETA_DATA!CK54)/BETA_DATA!CK54</f>
        <v>#DIV/0!</v>
      </c>
      <c r="CK53" s="7" t="e">
        <f>(BETA_DATA!CL53-BETA_DATA!CL54)/BETA_DATA!CL54</f>
        <v>#DIV/0!</v>
      </c>
      <c r="CL53" s="7" t="e">
        <f>(BETA_DATA!CM53-BETA_DATA!CM54)/BETA_DATA!CM54</f>
        <v>#DIV/0!</v>
      </c>
      <c r="CM53" s="7" t="e">
        <f>(BETA_DATA!CN53-BETA_DATA!CN54)/BETA_DATA!CN54</f>
        <v>#DIV/0!</v>
      </c>
      <c r="CN53" s="7" t="e">
        <f>(BETA_DATA!CO53-BETA_DATA!CO54)/BETA_DATA!CO54</f>
        <v>#DIV/0!</v>
      </c>
      <c r="CO53" s="7" t="e">
        <f>(BETA_DATA!CP53-BETA_DATA!CP54)/BETA_DATA!CP54</f>
        <v>#DIV/0!</v>
      </c>
      <c r="CP53" s="7" t="e">
        <f>(BETA_DATA!CQ53-BETA_DATA!CQ54)/BETA_DATA!CQ54</f>
        <v>#DIV/0!</v>
      </c>
      <c r="CQ53" s="7" t="e">
        <f>(BETA_DATA!CR53-BETA_DATA!CR54)/BETA_DATA!CR54</f>
        <v>#DIV/0!</v>
      </c>
      <c r="CR53" s="7" t="e">
        <f>(BETA_DATA!CS53-BETA_DATA!CS54)/BETA_DATA!CS54</f>
        <v>#DIV/0!</v>
      </c>
      <c r="CS53" s="7" t="e">
        <f>(BETA_DATA!CT53-BETA_DATA!CT54)/BETA_DATA!CT54</f>
        <v>#DIV/0!</v>
      </c>
      <c r="CT53" s="7" t="e">
        <f>(BETA_DATA!CU53-BETA_DATA!CU54)/BETA_DATA!CU54</f>
        <v>#DIV/0!</v>
      </c>
      <c r="CU53" s="7" t="e">
        <f>(BETA_DATA!CV53-BETA_DATA!CV54)/BETA_DATA!CV54</f>
        <v>#DIV/0!</v>
      </c>
      <c r="CV53" s="7" t="e">
        <f>(BETA_DATA!CW53-BETA_DATA!CW54)/BETA_DATA!CW54</f>
        <v>#DIV/0!</v>
      </c>
      <c r="CW53" s="7" t="e">
        <f>(BETA_DATA!CX53-BETA_DATA!CX54)/BETA_DATA!CX54</f>
        <v>#DIV/0!</v>
      </c>
      <c r="CX53" s="7" t="e">
        <f>(BETA_DATA!CY53-BETA_DATA!CY54)/BETA_DATA!CY54</f>
        <v>#DIV/0!</v>
      </c>
      <c r="CY53" s="7" t="e">
        <f>(BETA_DATA!CZ53-BETA_DATA!CZ54)/BETA_DATA!CZ54</f>
        <v>#DIV/0!</v>
      </c>
      <c r="CZ53" s="7" t="e">
        <f>(BETA_DATA!DA53-BETA_DATA!DA54)/BETA_DATA!DA54</f>
        <v>#DIV/0!</v>
      </c>
      <c r="DA53" s="7" t="e">
        <f>(BETA_DATA!DB53-BETA_DATA!DB54)/BETA_DATA!DB54</f>
        <v>#DIV/0!</v>
      </c>
      <c r="DB53" s="7" t="e">
        <f>(BETA_DATA!DC53-BETA_DATA!DC54)/BETA_DATA!DC54</f>
        <v>#DIV/0!</v>
      </c>
      <c r="DC53" s="7" t="e">
        <f>(BETA_DATA!DD53-BETA_DATA!DD54)/BETA_DATA!DD54</f>
        <v>#DIV/0!</v>
      </c>
      <c r="DD53" s="7" t="e">
        <f>(BETA_DATA!DE53-BETA_DATA!DE54)/BETA_DATA!DE54</f>
        <v>#DIV/0!</v>
      </c>
      <c r="DE53" s="7" t="e">
        <f>(BETA_DATA!DF53-BETA_DATA!DF54)/BETA_DATA!DF54</f>
        <v>#DIV/0!</v>
      </c>
      <c r="DF53" s="7" t="e">
        <f>(BETA_DATA!DG53-BETA_DATA!DG54)/BETA_DATA!DG54</f>
        <v>#DIV/0!</v>
      </c>
      <c r="DG53" s="7" t="e">
        <f>(BETA_DATA!DH53-BETA_DATA!DH54)/BETA_DATA!DH54</f>
        <v>#DIV/0!</v>
      </c>
      <c r="DH53" s="7" t="e">
        <f>(BETA_DATA!DI53-BETA_DATA!DI54)/BETA_DATA!DI54</f>
        <v>#DIV/0!</v>
      </c>
      <c r="DI53" s="7" t="e">
        <f>(BETA_DATA!DJ53-BETA_DATA!DJ54)/BETA_DATA!DJ54</f>
        <v>#DIV/0!</v>
      </c>
      <c r="DJ53" s="7" t="e">
        <f>(BETA_DATA!DK53-BETA_DATA!DK54)/BETA_DATA!DK54</f>
        <v>#DIV/0!</v>
      </c>
      <c r="DK53" s="7" t="e">
        <f>(BETA_DATA!DL53-BETA_DATA!DL54)/BETA_DATA!DL54</f>
        <v>#DIV/0!</v>
      </c>
      <c r="DL53" s="7" t="e">
        <f>(BETA_DATA!DM53-BETA_DATA!DM54)/BETA_DATA!DM54</f>
        <v>#DIV/0!</v>
      </c>
      <c r="DM53" s="7" t="e">
        <f>(BETA_DATA!DN53-BETA_DATA!DN54)/BETA_DATA!DN54</f>
        <v>#DIV/0!</v>
      </c>
      <c r="DN53" s="7" t="e">
        <f>(BETA_DATA!DO53-BETA_DATA!DO54)/BETA_DATA!DO54</f>
        <v>#DIV/0!</v>
      </c>
      <c r="DO53" s="7" t="e">
        <f>(BETA_DATA!DP53-BETA_DATA!DP54)/BETA_DATA!DP54</f>
        <v>#DIV/0!</v>
      </c>
      <c r="DP53" s="7" t="e">
        <f>(BETA_DATA!DQ53-BETA_DATA!DQ54)/BETA_DATA!DQ54</f>
        <v>#DIV/0!</v>
      </c>
      <c r="DQ53" s="7" t="e">
        <f>(BETA_DATA!DR53-BETA_DATA!DR54)/BETA_DATA!DR54</f>
        <v>#DIV/0!</v>
      </c>
      <c r="DR53" s="7" t="e">
        <f>(BETA_DATA!DS53-BETA_DATA!DS54)/BETA_DATA!DS54</f>
        <v>#DIV/0!</v>
      </c>
      <c r="DS53" s="7" t="e">
        <f>(BETA_DATA!DT53-BETA_DATA!DT54)/BETA_DATA!DT54</f>
        <v>#DIV/0!</v>
      </c>
      <c r="DT53" s="7" t="e">
        <f>(BETA_DATA!DU53-BETA_DATA!DU54)/BETA_DATA!DU54</f>
        <v>#DIV/0!</v>
      </c>
      <c r="DU53" s="7" t="e">
        <f>(BETA_DATA!DV53-BETA_DATA!DV54)/BETA_DATA!DV54</f>
        <v>#DIV/0!</v>
      </c>
      <c r="DV53" s="7" t="e">
        <f>(BETA_DATA!DW53-BETA_DATA!DW54)/BETA_DATA!DW54</f>
        <v>#DIV/0!</v>
      </c>
      <c r="DW53" s="7" t="e">
        <f>(BETA_DATA!DX53-BETA_DATA!DX54)/BETA_DATA!DX54</f>
        <v>#DIV/0!</v>
      </c>
      <c r="DX53" s="7" t="e">
        <f>(BETA_DATA!DY53-BETA_DATA!DY54)/BETA_DATA!DY54</f>
        <v>#DIV/0!</v>
      </c>
      <c r="DY53" s="7" t="e">
        <f>(BETA_DATA!DZ53-BETA_DATA!DZ54)/BETA_DATA!DZ54</f>
        <v>#DIV/0!</v>
      </c>
      <c r="DZ53" s="7" t="e">
        <f>(BETA_DATA!EA53-BETA_DATA!EA54)/BETA_DATA!EA54</f>
        <v>#DIV/0!</v>
      </c>
      <c r="EA53" s="7" t="e">
        <f>(BETA_DATA!EB53-BETA_DATA!EB54)/BETA_DATA!EB54</f>
        <v>#DIV/0!</v>
      </c>
      <c r="EB53" s="7" t="e">
        <f>(BETA_DATA!EC53-BETA_DATA!EC54)/BETA_DATA!EC54</f>
        <v>#DIV/0!</v>
      </c>
      <c r="EC53" s="7" t="e">
        <f>(BETA_DATA!ED53-BETA_DATA!ED54)/BETA_DATA!ED54</f>
        <v>#DIV/0!</v>
      </c>
      <c r="ED53" s="7" t="e">
        <f>(BETA_DATA!EE53-BETA_DATA!EE54)/BETA_DATA!EE54</f>
        <v>#DIV/0!</v>
      </c>
      <c r="EE53" s="7" t="e">
        <f>(BETA_DATA!EF53-BETA_DATA!EF54)/BETA_DATA!EF54</f>
        <v>#DIV/0!</v>
      </c>
      <c r="EF53" s="7" t="e">
        <f>(BETA_DATA!EG53-BETA_DATA!EG54)/BETA_DATA!EG54</f>
        <v>#DIV/0!</v>
      </c>
      <c r="EG53" s="7" t="e">
        <f>(BETA_DATA!EH53-BETA_DATA!EH54)/BETA_DATA!EH54</f>
        <v>#DIV/0!</v>
      </c>
      <c r="EH53" s="7" t="e">
        <f>(BETA_DATA!EI53-BETA_DATA!EI54)/BETA_DATA!EI54</f>
        <v>#DIV/0!</v>
      </c>
      <c r="EI53" s="7" t="e">
        <f>(BETA_DATA!EJ53-BETA_DATA!EJ54)/BETA_DATA!EJ54</f>
        <v>#DIV/0!</v>
      </c>
      <c r="EJ53" s="7" t="e">
        <f>(BETA_DATA!EK53-BETA_DATA!EK54)/BETA_DATA!EK54</f>
        <v>#DIV/0!</v>
      </c>
      <c r="EK53" s="7" t="e">
        <f>(BETA_DATA!EL53-BETA_DATA!EL54)/BETA_DATA!EL54</f>
        <v>#DIV/0!</v>
      </c>
      <c r="EL53" s="7" t="e">
        <f>(BETA_DATA!EM53-BETA_DATA!EM54)/BETA_DATA!EM54</f>
        <v>#DIV/0!</v>
      </c>
      <c r="EM53" s="7" t="e">
        <f>(BETA_DATA!EN53-BETA_DATA!EN54)/BETA_DATA!EN54</f>
        <v>#DIV/0!</v>
      </c>
      <c r="EN53" s="7" t="e">
        <f>(BETA_DATA!EO53-BETA_DATA!EO54)/BETA_DATA!EO54</f>
        <v>#DIV/0!</v>
      </c>
      <c r="EO53" s="7" t="e">
        <f>(BETA_DATA!EP53-BETA_DATA!EP54)/BETA_DATA!EP54</f>
        <v>#DIV/0!</v>
      </c>
      <c r="EP53" s="7" t="e">
        <f>(BETA_DATA!EQ53-BETA_DATA!EQ54)/BETA_DATA!EQ54</f>
        <v>#DIV/0!</v>
      </c>
      <c r="EQ53" s="7" t="e">
        <f>(BETA_DATA!ER53-BETA_DATA!ER54)/BETA_DATA!ER54</f>
        <v>#DIV/0!</v>
      </c>
      <c r="ER53" s="7" t="e">
        <f>(BETA_DATA!ES53-BETA_DATA!ES54)/BETA_DATA!ES54</f>
        <v>#DIV/0!</v>
      </c>
      <c r="ES53" s="7" t="e">
        <f>(BETA_DATA!ET53-BETA_DATA!ET54)/BETA_DATA!ET54</f>
        <v>#DIV/0!</v>
      </c>
      <c r="ET53" s="7" t="e">
        <f>(BETA_DATA!EU53-BETA_DATA!EU54)/BETA_DATA!EU54</f>
        <v>#DIV/0!</v>
      </c>
      <c r="EU53" s="7" t="e">
        <f>(BETA_DATA!EV53-BETA_DATA!EV54)/BETA_DATA!EV54</f>
        <v>#DIV/0!</v>
      </c>
      <c r="EV53" s="7" t="e">
        <f>(BETA_DATA!EW53-BETA_DATA!EW54)/BETA_DATA!EW54</f>
        <v>#DIV/0!</v>
      </c>
      <c r="EW53" s="7" t="e">
        <f>(BETA_DATA!EX53-BETA_DATA!EX54)/BETA_DATA!EX54</f>
        <v>#DIV/0!</v>
      </c>
      <c r="EX53" s="7" t="e">
        <f>(BETA_DATA!EY53-BETA_DATA!EY54)/BETA_DATA!EY54</f>
        <v>#DIV/0!</v>
      </c>
      <c r="EY53" s="7" t="e">
        <f>(BETA_DATA!EZ53-BETA_DATA!EZ54)/BETA_DATA!EZ54</f>
        <v>#DIV/0!</v>
      </c>
      <c r="EZ53" s="7" t="e">
        <f>(BETA_DATA!FA53-BETA_DATA!FA54)/BETA_DATA!FA54</f>
        <v>#DIV/0!</v>
      </c>
      <c r="FA53" s="7" t="e">
        <f>(BETA_DATA!FB53-BETA_DATA!FB54)/BETA_DATA!FB54</f>
        <v>#DIV/0!</v>
      </c>
      <c r="FB53" s="7" t="e">
        <f>(BETA_DATA!FC53-BETA_DATA!FC54)/BETA_DATA!FC54</f>
        <v>#DIV/0!</v>
      </c>
      <c r="FC53" s="7" t="e">
        <f>(BETA_DATA!FD53-BETA_DATA!FD54)/BETA_DATA!FD54</f>
        <v>#DIV/0!</v>
      </c>
      <c r="FD53" s="7" t="e">
        <f>(BETA_DATA!FE53-BETA_DATA!FE54)/BETA_DATA!FE54</f>
        <v>#DIV/0!</v>
      </c>
      <c r="FE53" s="7" t="e">
        <f>(BETA_DATA!FF53-BETA_DATA!FF54)/BETA_DATA!FF54</f>
        <v>#DIV/0!</v>
      </c>
      <c r="FF53" s="7" t="e">
        <f>(BETA_DATA!FG53-BETA_DATA!FG54)/BETA_DATA!FG54</f>
        <v>#DIV/0!</v>
      </c>
      <c r="FG53" s="7" t="e">
        <f>(BETA_DATA!FH53-BETA_DATA!FH54)/BETA_DATA!FH54</f>
        <v>#DIV/0!</v>
      </c>
      <c r="FH53" s="7" t="e">
        <f>(BETA_DATA!FI53-BETA_DATA!FI54)/BETA_DATA!FI54</f>
        <v>#DIV/0!</v>
      </c>
      <c r="FI53" s="7" t="e">
        <f>(BETA_DATA!FJ53-BETA_DATA!FJ54)/BETA_DATA!FJ54</f>
        <v>#DIV/0!</v>
      </c>
      <c r="FJ53" s="7" t="e">
        <f>(BETA_DATA!FK53-BETA_DATA!FK54)/BETA_DATA!FK54</f>
        <v>#DIV/0!</v>
      </c>
      <c r="FK53" s="7" t="e">
        <f>(BETA_DATA!FL53-BETA_DATA!FL54)/BETA_DATA!FL54</f>
        <v>#DIV/0!</v>
      </c>
      <c r="FL53" s="7" t="e">
        <f>(BETA_DATA!FM53-BETA_DATA!FM54)/BETA_DATA!FM54</f>
        <v>#DIV/0!</v>
      </c>
      <c r="FM53" s="7" t="e">
        <f>(BETA_DATA!FN53-BETA_DATA!FN54)/BETA_DATA!FN54</f>
        <v>#DIV/0!</v>
      </c>
      <c r="FN53" s="7" t="e">
        <f>(BETA_DATA!FO53-BETA_DATA!FO54)/BETA_DATA!FO54</f>
        <v>#DIV/0!</v>
      </c>
      <c r="FO53" s="7" t="e">
        <f>(BETA_DATA!FP53-BETA_DATA!FP54)/BETA_DATA!FP54</f>
        <v>#DIV/0!</v>
      </c>
      <c r="FP53" s="7" t="e">
        <f>(BETA_DATA!FQ53-BETA_DATA!FQ54)/BETA_DATA!FQ54</f>
        <v>#DIV/0!</v>
      </c>
      <c r="FQ53" s="7" t="e">
        <f>(BETA_DATA!FR53-BETA_DATA!FR54)/BETA_DATA!FR54</f>
        <v>#DIV/0!</v>
      </c>
      <c r="FR53" s="7" t="e">
        <f>(BETA_DATA!FS53-BETA_DATA!FS54)/BETA_DATA!FS54</f>
        <v>#DIV/0!</v>
      </c>
      <c r="FS53" s="7" t="e">
        <f>(BETA_DATA!FT53-BETA_DATA!FT54)/BETA_DATA!FT54</f>
        <v>#DIV/0!</v>
      </c>
      <c r="FT53" s="7" t="e">
        <f>(BETA_DATA!FU53-BETA_DATA!FU54)/BETA_DATA!FU54</f>
        <v>#DIV/0!</v>
      </c>
      <c r="FU53" s="7" t="e">
        <f>(BETA_DATA!FV53-BETA_DATA!FV54)/BETA_DATA!FV54</f>
        <v>#DIV/0!</v>
      </c>
      <c r="FV53" s="7" t="e">
        <f>(BETA_DATA!FW53-BETA_DATA!FW54)/BETA_DATA!FW54</f>
        <v>#DIV/0!</v>
      </c>
      <c r="FW53" s="7" t="e">
        <f>(BETA_DATA!FX53-BETA_DATA!FX54)/BETA_DATA!FX54</f>
        <v>#DIV/0!</v>
      </c>
      <c r="FX53" s="7" t="e">
        <f>(BETA_DATA!FY53-BETA_DATA!FY54)/BETA_DATA!FY54</f>
        <v>#DIV/0!</v>
      </c>
      <c r="FY53" s="7" t="e">
        <f>(BETA_DATA!FZ53-BETA_DATA!FZ54)/BETA_DATA!FZ54</f>
        <v>#DIV/0!</v>
      </c>
      <c r="FZ53" s="7" t="e">
        <f>(BETA_DATA!GA53-BETA_DATA!GA54)/BETA_DATA!GA54</f>
        <v>#DIV/0!</v>
      </c>
      <c r="GA53" s="7" t="e">
        <f>(BETA_DATA!GB53-BETA_DATA!GB54)/BETA_DATA!GB54</f>
        <v>#DIV/0!</v>
      </c>
      <c r="GB53" s="7" t="e">
        <f>(BETA_DATA!GC53-BETA_DATA!GC54)/BETA_DATA!GC54</f>
        <v>#DIV/0!</v>
      </c>
      <c r="GC53" s="7" t="e">
        <f>(BETA_DATA!GD53-BETA_DATA!GD54)/BETA_DATA!GD54</f>
        <v>#DIV/0!</v>
      </c>
      <c r="GD53" s="7" t="e">
        <f>(BETA_DATA!GE53-BETA_DATA!GE54)/BETA_DATA!GE54</f>
        <v>#DIV/0!</v>
      </c>
      <c r="GE53" s="7" t="e">
        <f>(BETA_DATA!GF53-BETA_DATA!GF54)/BETA_DATA!GF54</f>
        <v>#DIV/0!</v>
      </c>
      <c r="GF53" s="7" t="e">
        <f>(BETA_DATA!GG53-BETA_DATA!GG54)/BETA_DATA!GG54</f>
        <v>#DIV/0!</v>
      </c>
      <c r="GG53" s="7" t="e">
        <f>(BETA_DATA!GH53-BETA_DATA!GH54)/BETA_DATA!GH54</f>
        <v>#DIV/0!</v>
      </c>
      <c r="GH53" s="7" t="e">
        <f>(BETA_DATA!GI53-BETA_DATA!GI54)/BETA_DATA!GI54</f>
        <v>#DIV/0!</v>
      </c>
      <c r="GI53" s="7" t="e">
        <f>(BETA_DATA!GJ53-BETA_DATA!GJ54)/BETA_DATA!GJ54</f>
        <v>#DIV/0!</v>
      </c>
      <c r="GJ53" s="7" t="e">
        <f>(BETA_DATA!GK53-BETA_DATA!GK54)/BETA_DATA!GK54</f>
        <v>#DIV/0!</v>
      </c>
      <c r="GK53" s="7" t="e">
        <f>(BETA_DATA!GL53-BETA_DATA!GL54)/BETA_DATA!GL54</f>
        <v>#DIV/0!</v>
      </c>
      <c r="GL53" s="7" t="e">
        <f>(BETA_DATA!GM53-BETA_DATA!GM54)/BETA_DATA!GM54</f>
        <v>#DIV/0!</v>
      </c>
      <c r="GM53" s="7" t="e">
        <f>(BETA_DATA!GN53-BETA_DATA!GN54)/BETA_DATA!GN54</f>
        <v>#DIV/0!</v>
      </c>
      <c r="GN53" s="7" t="e">
        <f>(BETA_DATA!GO53-BETA_DATA!GO54)/BETA_DATA!GO54</f>
        <v>#DIV/0!</v>
      </c>
      <c r="GO53" s="7" t="e">
        <f>(BETA_DATA!GP53-BETA_DATA!GP54)/BETA_DATA!GP54</f>
        <v>#DIV/0!</v>
      </c>
      <c r="GP53" s="7" t="e">
        <f>(BETA_DATA!GQ53-BETA_DATA!GQ54)/BETA_DATA!GQ54</f>
        <v>#DIV/0!</v>
      </c>
      <c r="GQ53" s="7" t="e">
        <f>(BETA_DATA!GR53-BETA_DATA!GR54)/BETA_DATA!GR54</f>
        <v>#DIV/0!</v>
      </c>
      <c r="GR53" s="7" t="e">
        <f>(BETA_DATA!GS53-BETA_DATA!GS54)/BETA_DATA!GS54</f>
        <v>#DIV/0!</v>
      </c>
      <c r="GS53" s="7" t="e">
        <f>(BETA_DATA!GT53-BETA_DATA!GT54)/BETA_DATA!GT54</f>
        <v>#DIV/0!</v>
      </c>
      <c r="GT53" s="7" t="e">
        <f>(BETA_DATA!GU53-BETA_DATA!GU54)/BETA_DATA!GU54</f>
        <v>#DIV/0!</v>
      </c>
      <c r="GU53" s="7" t="e">
        <f>(BETA_DATA!GV53-BETA_DATA!GV54)/BETA_DATA!GV54</f>
        <v>#DIV/0!</v>
      </c>
      <c r="GV53" s="7" t="e">
        <f>(BETA_DATA!GW53-BETA_DATA!GW54)/BETA_DATA!GW54</f>
        <v>#DIV/0!</v>
      </c>
      <c r="GW53" s="7" t="e">
        <f>(BETA_DATA!GX53-BETA_DATA!GX54)/BETA_DATA!GX54</f>
        <v>#DIV/0!</v>
      </c>
      <c r="GX53" s="7" t="e">
        <f>(BETA_DATA!GY53-BETA_DATA!GY54)/BETA_DATA!GY54</f>
        <v>#DIV/0!</v>
      </c>
      <c r="GY53" s="7" t="e">
        <f>(BETA_DATA!GZ53-BETA_DATA!GZ54)/BETA_DATA!GZ54</f>
        <v>#DIV/0!</v>
      </c>
      <c r="GZ53" s="7" t="e">
        <f>(BETA_DATA!HA53-BETA_DATA!HA54)/BETA_DATA!HA54</f>
        <v>#DIV/0!</v>
      </c>
      <c r="HA53" s="7" t="e">
        <f>(BETA_DATA!HB53-BETA_DATA!HB54)/BETA_DATA!HB54</f>
        <v>#DIV/0!</v>
      </c>
      <c r="HB53" s="7" t="e">
        <f>(BETA_DATA!HC53-BETA_DATA!HC54)/BETA_DATA!HC54</f>
        <v>#DIV/0!</v>
      </c>
      <c r="HC53" s="7" t="e">
        <f>(BETA_DATA!HD53-BETA_DATA!HD54)/BETA_DATA!HD54</f>
        <v>#DIV/0!</v>
      </c>
      <c r="HD53" s="7" t="e">
        <f>(BETA_DATA!HE53-BETA_DATA!HE54)/BETA_DATA!HE54</f>
        <v>#DIV/0!</v>
      </c>
      <c r="HE53" s="7" t="e">
        <f>(BETA_DATA!HF53-BETA_DATA!HF54)/BETA_DATA!HF54</f>
        <v>#DIV/0!</v>
      </c>
      <c r="HF53" s="7" t="e">
        <f>(BETA_DATA!HG53-BETA_DATA!HG54)/BETA_DATA!HG54</f>
        <v>#DIV/0!</v>
      </c>
      <c r="HG53" s="7" t="e">
        <f>(BETA_DATA!HH53-BETA_DATA!HH54)/BETA_DATA!HH54</f>
        <v>#DIV/0!</v>
      </c>
      <c r="HH53" s="7" t="e">
        <f>(BETA_DATA!HI53-BETA_DATA!HI54)/BETA_DATA!HI54</f>
        <v>#DIV/0!</v>
      </c>
      <c r="HI53" s="7" t="e">
        <f>(BETA_DATA!HJ53-BETA_DATA!HJ54)/BETA_DATA!HJ54</f>
        <v>#DIV/0!</v>
      </c>
      <c r="HJ53" s="7" t="e">
        <f>(BETA_DATA!HK53-BETA_DATA!HK54)/BETA_DATA!HK54</f>
        <v>#DIV/0!</v>
      </c>
      <c r="HK53" s="7" t="e">
        <f>(BETA_DATA!HL53-BETA_DATA!HL54)/BETA_DATA!HL54</f>
        <v>#DIV/0!</v>
      </c>
      <c r="HL53" s="7" t="e">
        <f>(BETA_DATA!HM53-BETA_DATA!HM54)/BETA_DATA!HM54</f>
        <v>#DIV/0!</v>
      </c>
      <c r="HM53" s="7" t="e">
        <f>(BETA_DATA!HN53-BETA_DATA!HN54)/BETA_DATA!HN54</f>
        <v>#DIV/0!</v>
      </c>
      <c r="HN53" s="7" t="e">
        <f>(BETA_DATA!HO53-BETA_DATA!HO54)/BETA_DATA!HO54</f>
        <v>#DIV/0!</v>
      </c>
      <c r="HO53" s="7" t="e">
        <f>(BETA_DATA!HP53-BETA_DATA!HP54)/BETA_DATA!HP54</f>
        <v>#DIV/0!</v>
      </c>
      <c r="HP53" s="7" t="e">
        <f>(BETA_DATA!HQ53-BETA_DATA!HQ54)/BETA_DATA!HQ54</f>
        <v>#DIV/0!</v>
      </c>
      <c r="HQ53" s="7" t="e">
        <f>(BETA_DATA!HR53-BETA_DATA!HR54)/BETA_DATA!HR54</f>
        <v>#DIV/0!</v>
      </c>
      <c r="HR53" s="7" t="e">
        <f>(BETA_DATA!HS53-BETA_DATA!HS54)/BETA_DATA!HS54</f>
        <v>#DIV/0!</v>
      </c>
      <c r="HS53" s="7" t="e">
        <f>(BETA_DATA!HT53-BETA_DATA!HT54)/BETA_DATA!HT54</f>
        <v>#DIV/0!</v>
      </c>
      <c r="HT53" s="7" t="e">
        <f>(BETA_DATA!HU53-BETA_DATA!HU54)/BETA_DATA!HU54</f>
        <v>#DIV/0!</v>
      </c>
      <c r="HU53" s="7" t="e">
        <f>(BETA_DATA!HV53-BETA_DATA!HV54)/BETA_DATA!HV54</f>
        <v>#DIV/0!</v>
      </c>
      <c r="HV53" s="7" t="e">
        <f>(BETA_DATA!HW53-BETA_DATA!HW54)/BETA_DATA!HW54</f>
        <v>#DIV/0!</v>
      </c>
      <c r="HW53" s="7" t="e">
        <f>(BETA_DATA!HX53-BETA_DATA!HX54)/BETA_DATA!HX54</f>
        <v>#DIV/0!</v>
      </c>
      <c r="HX53" s="7" t="e">
        <f>(BETA_DATA!HY53-BETA_DATA!HY54)/BETA_DATA!HY54</f>
        <v>#DIV/0!</v>
      </c>
      <c r="HY53" s="7" t="e">
        <f>(BETA_DATA!HZ53-BETA_DATA!HZ54)/BETA_DATA!HZ54</f>
        <v>#DIV/0!</v>
      </c>
      <c r="HZ53" s="7" t="e">
        <f>(BETA_DATA!IA53-BETA_DATA!IA54)/BETA_DATA!IA54</f>
        <v>#DIV/0!</v>
      </c>
      <c r="IA53" s="7" t="e">
        <f>(BETA_DATA!IB53-BETA_DATA!IB54)/BETA_DATA!IB54</f>
        <v>#DIV/0!</v>
      </c>
      <c r="IB53" s="7" t="e">
        <f>(BETA_DATA!IC53-BETA_DATA!IC54)/BETA_DATA!IC54</f>
        <v>#DIV/0!</v>
      </c>
      <c r="IC53" s="7" t="e">
        <f>(BETA_DATA!ID53-BETA_DATA!ID54)/BETA_DATA!ID54</f>
        <v>#DIV/0!</v>
      </c>
      <c r="ID53" s="7" t="e">
        <f>(BETA_DATA!IE53-BETA_DATA!IE54)/BETA_DATA!IE54</f>
        <v>#DIV/0!</v>
      </c>
      <c r="IE53" s="7" t="e">
        <f>(BETA_DATA!IF53-BETA_DATA!IF54)/BETA_DATA!IF54</f>
        <v>#DIV/0!</v>
      </c>
      <c r="IF53" s="7" t="e">
        <f>(BETA_DATA!IG53-BETA_DATA!IG54)/BETA_DATA!IG54</f>
        <v>#DIV/0!</v>
      </c>
      <c r="IG53" s="7" t="e">
        <f>(BETA_DATA!IH53-BETA_DATA!IH54)/BETA_DATA!IH54</f>
        <v>#DIV/0!</v>
      </c>
      <c r="IH53" s="7" t="e">
        <f>(BETA_DATA!II53-BETA_DATA!II54)/BETA_DATA!II54</f>
        <v>#DIV/0!</v>
      </c>
      <c r="II53" s="7" t="e">
        <f>(BETA_DATA!IJ53-BETA_DATA!IJ54)/BETA_DATA!IJ54</f>
        <v>#DIV/0!</v>
      </c>
      <c r="IJ53" s="7" t="e">
        <f>(BETA_DATA!IK53-BETA_DATA!IK54)/BETA_DATA!IK54</f>
        <v>#DIV/0!</v>
      </c>
      <c r="IK53" s="7" t="e">
        <f>(BETA_DATA!IL53-BETA_DATA!IL54)/BETA_DATA!IL54</f>
        <v>#DIV/0!</v>
      </c>
      <c r="IL53" s="7" t="e">
        <f>(BETA_DATA!IM53-BETA_DATA!IM54)/BETA_DATA!IM54</f>
        <v>#DIV/0!</v>
      </c>
      <c r="IM53" s="7" t="e">
        <f>(BETA_DATA!IN53-BETA_DATA!IN54)/BETA_DATA!IN54</f>
        <v>#DIV/0!</v>
      </c>
      <c r="IN53" s="7" t="e">
        <f>(BETA_DATA!IO53-BETA_DATA!IO54)/BETA_DATA!IO54</f>
        <v>#DIV/0!</v>
      </c>
      <c r="IO53" s="7" t="e">
        <f>(BETA_DATA!IP53-BETA_DATA!IP54)/BETA_DATA!IP54</f>
        <v>#DIV/0!</v>
      </c>
      <c r="IP53" s="7" t="e">
        <f>(BETA_DATA!IQ53-BETA_DATA!IQ54)/BETA_DATA!IQ54</f>
        <v>#DIV/0!</v>
      </c>
      <c r="IQ53" s="7" t="e">
        <f>(BETA_DATA!IR53-BETA_DATA!IR54)/BETA_DATA!IR54</f>
        <v>#DIV/0!</v>
      </c>
      <c r="IR53" s="7" t="e">
        <f>(BETA_DATA!IS53-BETA_DATA!IS54)/BETA_DATA!IS54</f>
        <v>#DIV/0!</v>
      </c>
      <c r="IS53" s="7" t="e">
        <f>(BETA_DATA!IT53-BETA_DATA!IT54)/BETA_DATA!IT54</f>
        <v>#DIV/0!</v>
      </c>
    </row>
    <row r="54" spans="2:253" x14ac:dyDescent="0.25">
      <c r="B54" s="16">
        <f>(BETA_DATA!C54-BETA_DATA!C55)/BETA_DATA!C55</f>
        <v>1.2779356018962445E-2</v>
      </c>
      <c r="D54" s="7">
        <f>(BETA_DATA!E54-BETA_DATA!E55)/BETA_DATA!E55</f>
        <v>7.1609466422146537E-2</v>
      </c>
      <c r="E54" s="7">
        <f>(BETA_DATA!F54-BETA_DATA!F55)/BETA_DATA!F55</f>
        <v>3.9646579066606258E-3</v>
      </c>
      <c r="F54" s="7">
        <f>(BETA_DATA!G54-BETA_DATA!G55)/BETA_DATA!G55</f>
        <v>2.4035608308605409E-2</v>
      </c>
      <c r="G54" s="7">
        <f>(BETA_DATA!H54-BETA_DATA!H55)/BETA_DATA!H55</f>
        <v>-1.1556017796267406E-3</v>
      </c>
      <c r="H54" s="7">
        <f>(BETA_DATA!I54-BETA_DATA!I55)/BETA_DATA!I55</f>
        <v>1.8752190676480776E-2</v>
      </c>
      <c r="I54" s="7" t="e">
        <f>(BETA_DATA!J54-BETA_DATA!J55)/BETA_DATA!J55</f>
        <v>#DIV/0!</v>
      </c>
      <c r="J54" s="7" t="e">
        <f>(BETA_DATA!K54-BETA_DATA!K55)/BETA_DATA!K55</f>
        <v>#DIV/0!</v>
      </c>
      <c r="K54" s="7" t="e">
        <f>(BETA_DATA!L54-BETA_DATA!L55)/BETA_DATA!L55</f>
        <v>#DIV/0!</v>
      </c>
      <c r="L54" s="7" t="e">
        <f>(BETA_DATA!M54-BETA_DATA!M55)/BETA_DATA!M55</f>
        <v>#DIV/0!</v>
      </c>
      <c r="M54" s="7" t="e">
        <f>(BETA_DATA!N54-BETA_DATA!N55)/BETA_DATA!N55</f>
        <v>#DIV/0!</v>
      </c>
      <c r="N54" s="7" t="e">
        <f>(BETA_DATA!O54-BETA_DATA!O55)/BETA_DATA!O55</f>
        <v>#DIV/0!</v>
      </c>
      <c r="O54" s="7" t="e">
        <f>(BETA_DATA!P54-BETA_DATA!P55)/BETA_DATA!P55</f>
        <v>#DIV/0!</v>
      </c>
      <c r="P54" s="7" t="e">
        <f>(BETA_DATA!Q54-BETA_DATA!Q55)/BETA_DATA!Q55</f>
        <v>#DIV/0!</v>
      </c>
      <c r="Q54" s="7" t="e">
        <f>(BETA_DATA!R54-BETA_DATA!R55)/BETA_DATA!R55</f>
        <v>#DIV/0!</v>
      </c>
      <c r="R54" s="7" t="e">
        <f>(BETA_DATA!S54-BETA_DATA!S55)/BETA_DATA!S55</f>
        <v>#DIV/0!</v>
      </c>
      <c r="S54" s="7" t="e">
        <f>(BETA_DATA!T54-BETA_DATA!T55)/BETA_DATA!T55</f>
        <v>#DIV/0!</v>
      </c>
      <c r="T54" s="7" t="e">
        <f>(BETA_DATA!U54-BETA_DATA!U55)/BETA_DATA!U55</f>
        <v>#DIV/0!</v>
      </c>
      <c r="U54" s="7" t="e">
        <f>(BETA_DATA!V54-BETA_DATA!V55)/BETA_DATA!V55</f>
        <v>#DIV/0!</v>
      </c>
      <c r="V54" s="7" t="e">
        <f>(BETA_DATA!W54-BETA_DATA!W55)/BETA_DATA!W55</f>
        <v>#DIV/0!</v>
      </c>
      <c r="W54" s="7" t="e">
        <f>(BETA_DATA!X54-BETA_DATA!X55)/BETA_DATA!X55</f>
        <v>#DIV/0!</v>
      </c>
      <c r="X54" s="7" t="e">
        <f>(BETA_DATA!Y54-BETA_DATA!Y55)/BETA_DATA!Y55</f>
        <v>#DIV/0!</v>
      </c>
      <c r="Y54" s="7" t="e">
        <f>(BETA_DATA!Z54-BETA_DATA!Z55)/BETA_DATA!Z55</f>
        <v>#DIV/0!</v>
      </c>
      <c r="Z54" s="7" t="e">
        <f>(BETA_DATA!AA54-BETA_DATA!AA55)/BETA_DATA!AA55</f>
        <v>#DIV/0!</v>
      </c>
      <c r="AA54" s="7" t="e">
        <f>(BETA_DATA!AB54-BETA_DATA!AB55)/BETA_DATA!AB55</f>
        <v>#DIV/0!</v>
      </c>
      <c r="AB54" s="7" t="e">
        <f>(BETA_DATA!AC54-BETA_DATA!AC55)/BETA_DATA!AC55</f>
        <v>#DIV/0!</v>
      </c>
      <c r="AC54" s="7" t="e">
        <f>(BETA_DATA!AD54-BETA_DATA!AD55)/BETA_DATA!AD55</f>
        <v>#DIV/0!</v>
      </c>
      <c r="AD54" s="7" t="e">
        <f>(BETA_DATA!AE54-BETA_DATA!AE55)/BETA_DATA!AE55</f>
        <v>#DIV/0!</v>
      </c>
      <c r="AE54" s="7" t="e">
        <f>(BETA_DATA!AF54-BETA_DATA!AF55)/BETA_DATA!AF55</f>
        <v>#DIV/0!</v>
      </c>
      <c r="AF54" s="7" t="e">
        <f>(BETA_DATA!AG54-BETA_DATA!AG55)/BETA_DATA!AG55</f>
        <v>#DIV/0!</v>
      </c>
      <c r="AG54" s="7" t="e">
        <f>(BETA_DATA!AH54-BETA_DATA!AH55)/BETA_DATA!AH55</f>
        <v>#DIV/0!</v>
      </c>
      <c r="AH54" s="7" t="e">
        <f>(BETA_DATA!AI54-BETA_DATA!AI55)/BETA_DATA!AI55</f>
        <v>#DIV/0!</v>
      </c>
      <c r="AI54" s="7" t="e">
        <f>(BETA_DATA!AJ54-BETA_DATA!AJ55)/BETA_DATA!AJ55</f>
        <v>#DIV/0!</v>
      </c>
      <c r="AJ54" s="7" t="e">
        <f>(BETA_DATA!AK54-BETA_DATA!AK55)/BETA_DATA!AK55</f>
        <v>#DIV/0!</v>
      </c>
      <c r="AK54" s="7" t="e">
        <f>(BETA_DATA!AL54-BETA_DATA!AL55)/BETA_DATA!AL55</f>
        <v>#DIV/0!</v>
      </c>
      <c r="AL54" s="7" t="e">
        <f>(BETA_DATA!AM54-BETA_DATA!AM55)/BETA_DATA!AM55</f>
        <v>#DIV/0!</v>
      </c>
      <c r="AM54" s="7" t="e">
        <f>(BETA_DATA!AN54-BETA_DATA!AN55)/BETA_DATA!AN55</f>
        <v>#DIV/0!</v>
      </c>
      <c r="AN54" s="7" t="e">
        <f>(BETA_DATA!AO54-BETA_DATA!AO55)/BETA_DATA!AO55</f>
        <v>#DIV/0!</v>
      </c>
      <c r="AO54" s="7" t="e">
        <f>(BETA_DATA!AP54-BETA_DATA!AP55)/BETA_DATA!AP55</f>
        <v>#DIV/0!</v>
      </c>
      <c r="AP54" s="7" t="e">
        <f>(BETA_DATA!AQ54-BETA_DATA!AQ55)/BETA_DATA!AQ55</f>
        <v>#DIV/0!</v>
      </c>
      <c r="AQ54" s="7" t="e">
        <f>(BETA_DATA!AR54-BETA_DATA!AR55)/BETA_DATA!AR55</f>
        <v>#DIV/0!</v>
      </c>
      <c r="AR54" s="7" t="e">
        <f>(BETA_DATA!AS54-BETA_DATA!AS55)/BETA_DATA!AS55</f>
        <v>#DIV/0!</v>
      </c>
      <c r="AS54" s="7" t="e">
        <f>(BETA_DATA!AT54-BETA_DATA!AT55)/BETA_DATA!AT55</f>
        <v>#DIV/0!</v>
      </c>
      <c r="AT54" s="7" t="e">
        <f>(BETA_DATA!AU54-BETA_DATA!AU55)/BETA_DATA!AU55</f>
        <v>#DIV/0!</v>
      </c>
      <c r="AU54" s="7" t="e">
        <f>(BETA_DATA!AV54-BETA_DATA!AV55)/BETA_DATA!AV55</f>
        <v>#DIV/0!</v>
      </c>
      <c r="AV54" s="7" t="e">
        <f>(BETA_DATA!AW54-BETA_DATA!AW55)/BETA_DATA!AW55</f>
        <v>#DIV/0!</v>
      </c>
      <c r="AW54" s="7" t="e">
        <f>(BETA_DATA!AX54-BETA_DATA!AX55)/BETA_DATA!AX55</f>
        <v>#DIV/0!</v>
      </c>
      <c r="AX54" s="7" t="e">
        <f>(BETA_DATA!AY54-BETA_DATA!AY55)/BETA_DATA!AY55</f>
        <v>#DIV/0!</v>
      </c>
      <c r="AY54" s="7" t="e">
        <f>(BETA_DATA!AZ54-BETA_DATA!AZ55)/BETA_DATA!AZ55</f>
        <v>#DIV/0!</v>
      </c>
      <c r="AZ54" s="7" t="e">
        <f>(BETA_DATA!BA54-BETA_DATA!BA55)/BETA_DATA!BA55</f>
        <v>#DIV/0!</v>
      </c>
      <c r="BA54" s="7" t="e">
        <f>(BETA_DATA!BB54-BETA_DATA!BB55)/BETA_DATA!BB55</f>
        <v>#DIV/0!</v>
      </c>
      <c r="BB54" s="7" t="e">
        <f>(BETA_DATA!BC54-BETA_DATA!BC55)/BETA_DATA!BC55</f>
        <v>#DIV/0!</v>
      </c>
      <c r="BC54" s="7" t="e">
        <f>(BETA_DATA!BD54-BETA_DATA!BD55)/BETA_DATA!BD55</f>
        <v>#DIV/0!</v>
      </c>
      <c r="BD54" s="7" t="e">
        <f>(BETA_DATA!BE54-BETA_DATA!BE55)/BETA_DATA!BE55</f>
        <v>#DIV/0!</v>
      </c>
      <c r="BE54" s="7" t="e">
        <f>(BETA_DATA!BF54-BETA_DATA!BF55)/BETA_DATA!BF55</f>
        <v>#DIV/0!</v>
      </c>
      <c r="BF54" s="7" t="e">
        <f>(BETA_DATA!BG54-BETA_DATA!BG55)/BETA_DATA!BG55</f>
        <v>#DIV/0!</v>
      </c>
      <c r="BG54" s="7" t="e">
        <f>(BETA_DATA!BH54-BETA_DATA!BH55)/BETA_DATA!BH55</f>
        <v>#DIV/0!</v>
      </c>
      <c r="BH54" s="7" t="e">
        <f>(BETA_DATA!BI54-BETA_DATA!BI55)/BETA_DATA!BI55</f>
        <v>#DIV/0!</v>
      </c>
      <c r="BI54" s="7" t="e">
        <f>(BETA_DATA!BJ54-BETA_DATA!BJ55)/BETA_DATA!BJ55</f>
        <v>#DIV/0!</v>
      </c>
      <c r="BJ54" s="7" t="e">
        <f>(BETA_DATA!BK54-BETA_DATA!BK55)/BETA_DATA!BK55</f>
        <v>#DIV/0!</v>
      </c>
      <c r="BK54" s="7" t="e">
        <f>(BETA_DATA!BL54-BETA_DATA!BL55)/BETA_DATA!BL55</f>
        <v>#DIV/0!</v>
      </c>
      <c r="BL54" s="7" t="e">
        <f>(BETA_DATA!BM54-BETA_DATA!BM55)/BETA_DATA!BM55</f>
        <v>#DIV/0!</v>
      </c>
      <c r="BM54" s="7" t="e">
        <f>(BETA_DATA!BN54-BETA_DATA!BN55)/BETA_DATA!BN55</f>
        <v>#DIV/0!</v>
      </c>
      <c r="BN54" s="7" t="e">
        <f>(BETA_DATA!BO54-BETA_DATA!BO55)/BETA_DATA!BO55</f>
        <v>#DIV/0!</v>
      </c>
      <c r="BO54" s="7" t="e">
        <f>(BETA_DATA!BP54-BETA_DATA!BP55)/BETA_DATA!BP55</f>
        <v>#DIV/0!</v>
      </c>
      <c r="BP54" s="7" t="e">
        <f>(BETA_DATA!BQ54-BETA_DATA!BQ55)/BETA_DATA!BQ55</f>
        <v>#DIV/0!</v>
      </c>
      <c r="BQ54" s="7" t="e">
        <f>(BETA_DATA!BR54-BETA_DATA!BR55)/BETA_DATA!BR55</f>
        <v>#DIV/0!</v>
      </c>
      <c r="BR54" s="7" t="e">
        <f>(BETA_DATA!BS54-BETA_DATA!BS55)/BETA_DATA!BS55</f>
        <v>#DIV/0!</v>
      </c>
      <c r="BS54" s="7" t="e">
        <f>(BETA_DATA!BT54-BETA_DATA!BT55)/BETA_DATA!BT55</f>
        <v>#DIV/0!</v>
      </c>
      <c r="BT54" s="7" t="e">
        <f>(BETA_DATA!BU54-BETA_DATA!BU55)/BETA_DATA!BU55</f>
        <v>#DIV/0!</v>
      </c>
      <c r="BU54" s="7" t="e">
        <f>(BETA_DATA!BV54-BETA_DATA!BV55)/BETA_DATA!BV55</f>
        <v>#DIV/0!</v>
      </c>
      <c r="BV54" s="7" t="e">
        <f>(BETA_DATA!BW54-BETA_DATA!BW55)/BETA_DATA!BW55</f>
        <v>#DIV/0!</v>
      </c>
      <c r="BW54" s="7" t="e">
        <f>(BETA_DATA!BX54-BETA_DATA!BX55)/BETA_DATA!BX55</f>
        <v>#DIV/0!</v>
      </c>
      <c r="BX54" s="7" t="e">
        <f>(BETA_DATA!BY54-BETA_DATA!BY55)/BETA_DATA!BY55</f>
        <v>#DIV/0!</v>
      </c>
      <c r="BY54" s="7" t="e">
        <f>(BETA_DATA!BZ54-BETA_DATA!BZ55)/BETA_DATA!BZ55</f>
        <v>#DIV/0!</v>
      </c>
      <c r="BZ54" s="7" t="e">
        <f>(BETA_DATA!CA54-BETA_DATA!CA55)/BETA_DATA!CA55</f>
        <v>#DIV/0!</v>
      </c>
      <c r="CA54" s="7" t="e">
        <f>(BETA_DATA!CB54-BETA_DATA!CB55)/BETA_DATA!CB55</f>
        <v>#DIV/0!</v>
      </c>
      <c r="CB54" s="7" t="e">
        <f>(BETA_DATA!CC54-BETA_DATA!CC55)/BETA_DATA!CC55</f>
        <v>#DIV/0!</v>
      </c>
      <c r="CC54" s="7" t="e">
        <f>(BETA_DATA!CD54-BETA_DATA!CD55)/BETA_DATA!CD55</f>
        <v>#DIV/0!</v>
      </c>
      <c r="CD54" s="7" t="e">
        <f>(BETA_DATA!CE54-BETA_DATA!CE55)/BETA_DATA!CE55</f>
        <v>#DIV/0!</v>
      </c>
      <c r="CE54" s="7" t="e">
        <f>(BETA_DATA!CF54-BETA_DATA!CF55)/BETA_DATA!CF55</f>
        <v>#DIV/0!</v>
      </c>
      <c r="CF54" s="7" t="e">
        <f>(BETA_DATA!CG54-BETA_DATA!CG55)/BETA_DATA!CG55</f>
        <v>#DIV/0!</v>
      </c>
      <c r="CG54" s="7" t="e">
        <f>(BETA_DATA!CH54-BETA_DATA!CH55)/BETA_DATA!CH55</f>
        <v>#DIV/0!</v>
      </c>
      <c r="CH54" s="7" t="e">
        <f>(BETA_DATA!CI54-BETA_DATA!CI55)/BETA_DATA!CI55</f>
        <v>#DIV/0!</v>
      </c>
      <c r="CI54" s="7" t="e">
        <f>(BETA_DATA!CJ54-BETA_DATA!CJ55)/BETA_DATA!CJ55</f>
        <v>#DIV/0!</v>
      </c>
      <c r="CJ54" s="7" t="e">
        <f>(BETA_DATA!CK54-BETA_DATA!CK55)/BETA_DATA!CK55</f>
        <v>#DIV/0!</v>
      </c>
      <c r="CK54" s="7" t="e">
        <f>(BETA_DATA!CL54-BETA_DATA!CL55)/BETA_DATA!CL55</f>
        <v>#DIV/0!</v>
      </c>
      <c r="CL54" s="7" t="e">
        <f>(BETA_DATA!CM54-BETA_DATA!CM55)/BETA_DATA!CM55</f>
        <v>#DIV/0!</v>
      </c>
      <c r="CM54" s="7" t="e">
        <f>(BETA_DATA!CN54-BETA_DATA!CN55)/BETA_DATA!CN55</f>
        <v>#DIV/0!</v>
      </c>
      <c r="CN54" s="7" t="e">
        <f>(BETA_DATA!CO54-BETA_DATA!CO55)/BETA_DATA!CO55</f>
        <v>#DIV/0!</v>
      </c>
      <c r="CO54" s="7" t="e">
        <f>(BETA_DATA!CP54-BETA_DATA!CP55)/BETA_DATA!CP55</f>
        <v>#DIV/0!</v>
      </c>
      <c r="CP54" s="7" t="e">
        <f>(BETA_DATA!CQ54-BETA_DATA!CQ55)/BETA_DATA!CQ55</f>
        <v>#DIV/0!</v>
      </c>
      <c r="CQ54" s="7" t="e">
        <f>(BETA_DATA!CR54-BETA_DATA!CR55)/BETA_DATA!CR55</f>
        <v>#DIV/0!</v>
      </c>
      <c r="CR54" s="7" t="e">
        <f>(BETA_DATA!CS54-BETA_DATA!CS55)/BETA_DATA!CS55</f>
        <v>#DIV/0!</v>
      </c>
      <c r="CS54" s="7" t="e">
        <f>(BETA_DATA!CT54-BETA_DATA!CT55)/BETA_DATA!CT55</f>
        <v>#DIV/0!</v>
      </c>
      <c r="CT54" s="7" t="e">
        <f>(BETA_DATA!CU54-BETA_DATA!CU55)/BETA_DATA!CU55</f>
        <v>#DIV/0!</v>
      </c>
      <c r="CU54" s="7" t="e">
        <f>(BETA_DATA!CV54-BETA_DATA!CV55)/BETA_DATA!CV55</f>
        <v>#DIV/0!</v>
      </c>
      <c r="CV54" s="7" t="e">
        <f>(BETA_DATA!CW54-BETA_DATA!CW55)/BETA_DATA!CW55</f>
        <v>#DIV/0!</v>
      </c>
      <c r="CW54" s="7" t="e">
        <f>(BETA_DATA!CX54-BETA_DATA!CX55)/BETA_DATA!CX55</f>
        <v>#DIV/0!</v>
      </c>
      <c r="CX54" s="7" t="e">
        <f>(BETA_DATA!CY54-BETA_DATA!CY55)/BETA_DATA!CY55</f>
        <v>#DIV/0!</v>
      </c>
      <c r="CY54" s="7" t="e">
        <f>(BETA_DATA!CZ54-BETA_DATA!CZ55)/BETA_DATA!CZ55</f>
        <v>#DIV/0!</v>
      </c>
      <c r="CZ54" s="7" t="e">
        <f>(BETA_DATA!DA54-BETA_DATA!DA55)/BETA_DATA!DA55</f>
        <v>#DIV/0!</v>
      </c>
      <c r="DA54" s="7" t="e">
        <f>(BETA_DATA!DB54-BETA_DATA!DB55)/BETA_DATA!DB55</f>
        <v>#DIV/0!</v>
      </c>
      <c r="DB54" s="7" t="e">
        <f>(BETA_DATA!DC54-BETA_DATA!DC55)/BETA_DATA!DC55</f>
        <v>#DIV/0!</v>
      </c>
      <c r="DC54" s="7" t="e">
        <f>(BETA_DATA!DD54-BETA_DATA!DD55)/BETA_DATA!DD55</f>
        <v>#DIV/0!</v>
      </c>
      <c r="DD54" s="7" t="e">
        <f>(BETA_DATA!DE54-BETA_DATA!DE55)/BETA_DATA!DE55</f>
        <v>#DIV/0!</v>
      </c>
      <c r="DE54" s="7" t="e">
        <f>(BETA_DATA!DF54-BETA_DATA!DF55)/BETA_DATA!DF55</f>
        <v>#DIV/0!</v>
      </c>
      <c r="DF54" s="7" t="e">
        <f>(BETA_DATA!DG54-BETA_DATA!DG55)/BETA_DATA!DG55</f>
        <v>#DIV/0!</v>
      </c>
      <c r="DG54" s="7" t="e">
        <f>(BETA_DATA!DH54-BETA_DATA!DH55)/BETA_DATA!DH55</f>
        <v>#DIV/0!</v>
      </c>
      <c r="DH54" s="7" t="e">
        <f>(BETA_DATA!DI54-BETA_DATA!DI55)/BETA_DATA!DI55</f>
        <v>#DIV/0!</v>
      </c>
      <c r="DI54" s="7" t="e">
        <f>(BETA_DATA!DJ54-BETA_DATA!DJ55)/BETA_DATA!DJ55</f>
        <v>#DIV/0!</v>
      </c>
      <c r="DJ54" s="7" t="e">
        <f>(BETA_DATA!DK54-BETA_DATA!DK55)/BETA_DATA!DK55</f>
        <v>#DIV/0!</v>
      </c>
      <c r="DK54" s="7" t="e">
        <f>(BETA_DATA!DL54-BETA_DATA!DL55)/BETA_DATA!DL55</f>
        <v>#DIV/0!</v>
      </c>
      <c r="DL54" s="7" t="e">
        <f>(BETA_DATA!DM54-BETA_DATA!DM55)/BETA_DATA!DM55</f>
        <v>#DIV/0!</v>
      </c>
      <c r="DM54" s="7" t="e">
        <f>(BETA_DATA!DN54-BETA_DATA!DN55)/BETA_DATA!DN55</f>
        <v>#DIV/0!</v>
      </c>
      <c r="DN54" s="7" t="e">
        <f>(BETA_DATA!DO54-BETA_DATA!DO55)/BETA_DATA!DO55</f>
        <v>#DIV/0!</v>
      </c>
      <c r="DO54" s="7" t="e">
        <f>(BETA_DATA!DP54-BETA_DATA!DP55)/BETA_DATA!DP55</f>
        <v>#DIV/0!</v>
      </c>
      <c r="DP54" s="7" t="e">
        <f>(BETA_DATA!DQ54-BETA_DATA!DQ55)/BETA_DATA!DQ55</f>
        <v>#DIV/0!</v>
      </c>
      <c r="DQ54" s="7" t="e">
        <f>(BETA_DATA!DR54-BETA_DATA!DR55)/BETA_DATA!DR55</f>
        <v>#DIV/0!</v>
      </c>
      <c r="DR54" s="7" t="e">
        <f>(BETA_DATA!DS54-BETA_DATA!DS55)/BETA_DATA!DS55</f>
        <v>#DIV/0!</v>
      </c>
      <c r="DS54" s="7" t="e">
        <f>(BETA_DATA!DT54-BETA_DATA!DT55)/BETA_DATA!DT55</f>
        <v>#DIV/0!</v>
      </c>
      <c r="DT54" s="7" t="e">
        <f>(BETA_DATA!DU54-BETA_DATA!DU55)/BETA_DATA!DU55</f>
        <v>#DIV/0!</v>
      </c>
      <c r="DU54" s="7" t="e">
        <f>(BETA_DATA!DV54-BETA_DATA!DV55)/BETA_DATA!DV55</f>
        <v>#DIV/0!</v>
      </c>
      <c r="DV54" s="7" t="e">
        <f>(BETA_DATA!DW54-BETA_DATA!DW55)/BETA_DATA!DW55</f>
        <v>#DIV/0!</v>
      </c>
      <c r="DW54" s="7" t="e">
        <f>(BETA_DATA!DX54-BETA_DATA!DX55)/BETA_DATA!DX55</f>
        <v>#DIV/0!</v>
      </c>
      <c r="DX54" s="7" t="e">
        <f>(BETA_DATA!DY54-BETA_DATA!DY55)/BETA_DATA!DY55</f>
        <v>#DIV/0!</v>
      </c>
      <c r="DY54" s="7" t="e">
        <f>(BETA_DATA!DZ54-BETA_DATA!DZ55)/BETA_DATA!DZ55</f>
        <v>#DIV/0!</v>
      </c>
      <c r="DZ54" s="7" t="e">
        <f>(BETA_DATA!EA54-BETA_DATA!EA55)/BETA_DATA!EA55</f>
        <v>#DIV/0!</v>
      </c>
      <c r="EA54" s="7" t="e">
        <f>(BETA_DATA!EB54-BETA_DATA!EB55)/BETA_DATA!EB55</f>
        <v>#DIV/0!</v>
      </c>
      <c r="EB54" s="7" t="e">
        <f>(BETA_DATA!EC54-BETA_DATA!EC55)/BETA_DATA!EC55</f>
        <v>#DIV/0!</v>
      </c>
      <c r="EC54" s="7" t="e">
        <f>(BETA_DATA!ED54-BETA_DATA!ED55)/BETA_DATA!ED55</f>
        <v>#DIV/0!</v>
      </c>
      <c r="ED54" s="7" t="e">
        <f>(BETA_DATA!EE54-BETA_DATA!EE55)/BETA_DATA!EE55</f>
        <v>#DIV/0!</v>
      </c>
      <c r="EE54" s="7" t="e">
        <f>(BETA_DATA!EF54-BETA_DATA!EF55)/BETA_DATA!EF55</f>
        <v>#DIV/0!</v>
      </c>
      <c r="EF54" s="7" t="e">
        <f>(BETA_DATA!EG54-BETA_DATA!EG55)/BETA_DATA!EG55</f>
        <v>#DIV/0!</v>
      </c>
      <c r="EG54" s="7" t="e">
        <f>(BETA_DATA!EH54-BETA_DATA!EH55)/BETA_DATA!EH55</f>
        <v>#DIV/0!</v>
      </c>
      <c r="EH54" s="7" t="e">
        <f>(BETA_DATA!EI54-BETA_DATA!EI55)/BETA_DATA!EI55</f>
        <v>#DIV/0!</v>
      </c>
      <c r="EI54" s="7" t="e">
        <f>(BETA_DATA!EJ54-BETA_DATA!EJ55)/BETA_DATA!EJ55</f>
        <v>#DIV/0!</v>
      </c>
      <c r="EJ54" s="7" t="e">
        <f>(BETA_DATA!EK54-BETA_DATA!EK55)/BETA_DATA!EK55</f>
        <v>#DIV/0!</v>
      </c>
      <c r="EK54" s="7" t="e">
        <f>(BETA_DATA!EL54-BETA_DATA!EL55)/BETA_DATA!EL55</f>
        <v>#DIV/0!</v>
      </c>
      <c r="EL54" s="7" t="e">
        <f>(BETA_DATA!EM54-BETA_DATA!EM55)/BETA_DATA!EM55</f>
        <v>#DIV/0!</v>
      </c>
      <c r="EM54" s="7" t="e">
        <f>(BETA_DATA!EN54-BETA_DATA!EN55)/BETA_DATA!EN55</f>
        <v>#DIV/0!</v>
      </c>
      <c r="EN54" s="7" t="e">
        <f>(BETA_DATA!EO54-BETA_DATA!EO55)/BETA_DATA!EO55</f>
        <v>#DIV/0!</v>
      </c>
      <c r="EO54" s="7" t="e">
        <f>(BETA_DATA!EP54-BETA_DATA!EP55)/BETA_DATA!EP55</f>
        <v>#DIV/0!</v>
      </c>
      <c r="EP54" s="7" t="e">
        <f>(BETA_DATA!EQ54-BETA_DATA!EQ55)/BETA_DATA!EQ55</f>
        <v>#DIV/0!</v>
      </c>
      <c r="EQ54" s="7" t="e">
        <f>(BETA_DATA!ER54-BETA_DATA!ER55)/BETA_DATA!ER55</f>
        <v>#DIV/0!</v>
      </c>
      <c r="ER54" s="7" t="e">
        <f>(BETA_DATA!ES54-BETA_DATA!ES55)/BETA_DATA!ES55</f>
        <v>#DIV/0!</v>
      </c>
      <c r="ES54" s="7" t="e">
        <f>(BETA_DATA!ET54-BETA_DATA!ET55)/BETA_DATA!ET55</f>
        <v>#DIV/0!</v>
      </c>
      <c r="ET54" s="7" t="e">
        <f>(BETA_DATA!EU54-BETA_DATA!EU55)/BETA_DATA!EU55</f>
        <v>#DIV/0!</v>
      </c>
      <c r="EU54" s="7" t="e">
        <f>(BETA_DATA!EV54-BETA_DATA!EV55)/BETA_DATA!EV55</f>
        <v>#DIV/0!</v>
      </c>
      <c r="EV54" s="7" t="e">
        <f>(BETA_DATA!EW54-BETA_DATA!EW55)/BETA_DATA!EW55</f>
        <v>#DIV/0!</v>
      </c>
      <c r="EW54" s="7" t="e">
        <f>(BETA_DATA!EX54-BETA_DATA!EX55)/BETA_DATA!EX55</f>
        <v>#DIV/0!</v>
      </c>
      <c r="EX54" s="7" t="e">
        <f>(BETA_DATA!EY54-BETA_DATA!EY55)/BETA_DATA!EY55</f>
        <v>#DIV/0!</v>
      </c>
      <c r="EY54" s="7" t="e">
        <f>(BETA_DATA!EZ54-BETA_DATA!EZ55)/BETA_DATA!EZ55</f>
        <v>#DIV/0!</v>
      </c>
      <c r="EZ54" s="7" t="e">
        <f>(BETA_DATA!FA54-BETA_DATA!FA55)/BETA_DATA!FA55</f>
        <v>#DIV/0!</v>
      </c>
      <c r="FA54" s="7" t="e">
        <f>(BETA_DATA!FB54-BETA_DATA!FB55)/BETA_DATA!FB55</f>
        <v>#DIV/0!</v>
      </c>
      <c r="FB54" s="7" t="e">
        <f>(BETA_DATA!FC54-BETA_DATA!FC55)/BETA_DATA!FC55</f>
        <v>#DIV/0!</v>
      </c>
      <c r="FC54" s="7" t="e">
        <f>(BETA_DATA!FD54-BETA_DATA!FD55)/BETA_DATA!FD55</f>
        <v>#DIV/0!</v>
      </c>
      <c r="FD54" s="7" t="e">
        <f>(BETA_DATA!FE54-BETA_DATA!FE55)/BETA_DATA!FE55</f>
        <v>#DIV/0!</v>
      </c>
      <c r="FE54" s="7" t="e">
        <f>(BETA_DATA!FF54-BETA_DATA!FF55)/BETA_DATA!FF55</f>
        <v>#DIV/0!</v>
      </c>
      <c r="FF54" s="7" t="e">
        <f>(BETA_DATA!FG54-BETA_DATA!FG55)/BETA_DATA!FG55</f>
        <v>#DIV/0!</v>
      </c>
      <c r="FG54" s="7" t="e">
        <f>(BETA_DATA!FH54-BETA_DATA!FH55)/BETA_DATA!FH55</f>
        <v>#DIV/0!</v>
      </c>
      <c r="FH54" s="7" t="e">
        <f>(BETA_DATA!FI54-BETA_DATA!FI55)/BETA_DATA!FI55</f>
        <v>#DIV/0!</v>
      </c>
      <c r="FI54" s="7" t="e">
        <f>(BETA_DATA!FJ54-BETA_DATA!FJ55)/BETA_DATA!FJ55</f>
        <v>#DIV/0!</v>
      </c>
      <c r="FJ54" s="7" t="e">
        <f>(BETA_DATA!FK54-BETA_DATA!FK55)/BETA_DATA!FK55</f>
        <v>#DIV/0!</v>
      </c>
      <c r="FK54" s="7" t="e">
        <f>(BETA_DATA!FL54-BETA_DATA!FL55)/BETA_DATA!FL55</f>
        <v>#DIV/0!</v>
      </c>
      <c r="FL54" s="7" t="e">
        <f>(BETA_DATA!FM54-BETA_DATA!FM55)/BETA_DATA!FM55</f>
        <v>#DIV/0!</v>
      </c>
      <c r="FM54" s="7" t="e">
        <f>(BETA_DATA!FN54-BETA_DATA!FN55)/BETA_DATA!FN55</f>
        <v>#DIV/0!</v>
      </c>
      <c r="FN54" s="7" t="e">
        <f>(BETA_DATA!FO54-BETA_DATA!FO55)/BETA_DATA!FO55</f>
        <v>#DIV/0!</v>
      </c>
      <c r="FO54" s="7" t="e">
        <f>(BETA_DATA!FP54-BETA_DATA!FP55)/BETA_DATA!FP55</f>
        <v>#DIV/0!</v>
      </c>
      <c r="FP54" s="7" t="e">
        <f>(BETA_DATA!FQ54-BETA_DATA!FQ55)/BETA_DATA!FQ55</f>
        <v>#DIV/0!</v>
      </c>
      <c r="FQ54" s="7" t="e">
        <f>(BETA_DATA!FR54-BETA_DATA!FR55)/BETA_DATA!FR55</f>
        <v>#DIV/0!</v>
      </c>
      <c r="FR54" s="7" t="e">
        <f>(BETA_DATA!FS54-BETA_DATA!FS55)/BETA_DATA!FS55</f>
        <v>#DIV/0!</v>
      </c>
      <c r="FS54" s="7" t="e">
        <f>(BETA_DATA!FT54-BETA_DATA!FT55)/BETA_DATA!FT55</f>
        <v>#DIV/0!</v>
      </c>
      <c r="FT54" s="7" t="e">
        <f>(BETA_DATA!FU54-BETA_DATA!FU55)/BETA_DATA!FU55</f>
        <v>#DIV/0!</v>
      </c>
      <c r="FU54" s="7" t="e">
        <f>(BETA_DATA!FV54-BETA_DATA!FV55)/BETA_DATA!FV55</f>
        <v>#DIV/0!</v>
      </c>
      <c r="FV54" s="7" t="e">
        <f>(BETA_DATA!FW54-BETA_DATA!FW55)/BETA_DATA!FW55</f>
        <v>#DIV/0!</v>
      </c>
      <c r="FW54" s="7" t="e">
        <f>(BETA_DATA!FX54-BETA_DATA!FX55)/BETA_DATA!FX55</f>
        <v>#DIV/0!</v>
      </c>
      <c r="FX54" s="7" t="e">
        <f>(BETA_DATA!FY54-BETA_DATA!FY55)/BETA_DATA!FY55</f>
        <v>#DIV/0!</v>
      </c>
      <c r="FY54" s="7" t="e">
        <f>(BETA_DATA!FZ54-BETA_DATA!FZ55)/BETA_DATA!FZ55</f>
        <v>#DIV/0!</v>
      </c>
      <c r="FZ54" s="7" t="e">
        <f>(BETA_DATA!GA54-BETA_DATA!GA55)/BETA_DATA!GA55</f>
        <v>#DIV/0!</v>
      </c>
      <c r="GA54" s="7" t="e">
        <f>(BETA_DATA!GB54-BETA_DATA!GB55)/BETA_DATA!GB55</f>
        <v>#DIV/0!</v>
      </c>
      <c r="GB54" s="7" t="e">
        <f>(BETA_DATA!GC54-BETA_DATA!GC55)/BETA_DATA!GC55</f>
        <v>#DIV/0!</v>
      </c>
      <c r="GC54" s="7" t="e">
        <f>(BETA_DATA!GD54-BETA_DATA!GD55)/BETA_DATA!GD55</f>
        <v>#DIV/0!</v>
      </c>
      <c r="GD54" s="7" t="e">
        <f>(BETA_DATA!GE54-BETA_DATA!GE55)/BETA_DATA!GE55</f>
        <v>#DIV/0!</v>
      </c>
      <c r="GE54" s="7" t="e">
        <f>(BETA_DATA!GF54-BETA_DATA!GF55)/BETA_DATA!GF55</f>
        <v>#DIV/0!</v>
      </c>
      <c r="GF54" s="7" t="e">
        <f>(BETA_DATA!GG54-BETA_DATA!GG55)/BETA_DATA!GG55</f>
        <v>#DIV/0!</v>
      </c>
      <c r="GG54" s="7" t="e">
        <f>(BETA_DATA!GH54-BETA_DATA!GH55)/BETA_DATA!GH55</f>
        <v>#DIV/0!</v>
      </c>
      <c r="GH54" s="7" t="e">
        <f>(BETA_DATA!GI54-BETA_DATA!GI55)/BETA_DATA!GI55</f>
        <v>#DIV/0!</v>
      </c>
      <c r="GI54" s="7" t="e">
        <f>(BETA_DATA!GJ54-BETA_DATA!GJ55)/BETA_DATA!GJ55</f>
        <v>#DIV/0!</v>
      </c>
      <c r="GJ54" s="7" t="e">
        <f>(BETA_DATA!GK54-BETA_DATA!GK55)/BETA_DATA!GK55</f>
        <v>#DIV/0!</v>
      </c>
      <c r="GK54" s="7" t="e">
        <f>(BETA_DATA!GL54-BETA_DATA!GL55)/BETA_DATA!GL55</f>
        <v>#DIV/0!</v>
      </c>
      <c r="GL54" s="7" t="e">
        <f>(BETA_DATA!GM54-BETA_DATA!GM55)/BETA_DATA!GM55</f>
        <v>#DIV/0!</v>
      </c>
      <c r="GM54" s="7" t="e">
        <f>(BETA_DATA!GN54-BETA_DATA!GN55)/BETA_DATA!GN55</f>
        <v>#DIV/0!</v>
      </c>
      <c r="GN54" s="7" t="e">
        <f>(BETA_DATA!GO54-BETA_DATA!GO55)/BETA_DATA!GO55</f>
        <v>#DIV/0!</v>
      </c>
      <c r="GO54" s="7" t="e">
        <f>(BETA_DATA!GP54-BETA_DATA!GP55)/BETA_DATA!GP55</f>
        <v>#DIV/0!</v>
      </c>
      <c r="GP54" s="7" t="e">
        <f>(BETA_DATA!GQ54-BETA_DATA!GQ55)/BETA_DATA!GQ55</f>
        <v>#DIV/0!</v>
      </c>
      <c r="GQ54" s="7" t="e">
        <f>(BETA_DATA!GR54-BETA_DATA!GR55)/BETA_DATA!GR55</f>
        <v>#DIV/0!</v>
      </c>
      <c r="GR54" s="7" t="e">
        <f>(BETA_DATA!GS54-BETA_DATA!GS55)/BETA_DATA!GS55</f>
        <v>#DIV/0!</v>
      </c>
      <c r="GS54" s="7" t="e">
        <f>(BETA_DATA!GT54-BETA_DATA!GT55)/BETA_DATA!GT55</f>
        <v>#DIV/0!</v>
      </c>
      <c r="GT54" s="7" t="e">
        <f>(BETA_DATA!GU54-BETA_DATA!GU55)/BETA_DATA!GU55</f>
        <v>#DIV/0!</v>
      </c>
      <c r="GU54" s="7" t="e">
        <f>(BETA_DATA!GV54-BETA_DATA!GV55)/BETA_DATA!GV55</f>
        <v>#DIV/0!</v>
      </c>
      <c r="GV54" s="7" t="e">
        <f>(BETA_DATA!GW54-BETA_DATA!GW55)/BETA_DATA!GW55</f>
        <v>#DIV/0!</v>
      </c>
      <c r="GW54" s="7" t="e">
        <f>(BETA_DATA!GX54-BETA_DATA!GX55)/BETA_DATA!GX55</f>
        <v>#DIV/0!</v>
      </c>
      <c r="GX54" s="7" t="e">
        <f>(BETA_DATA!GY54-BETA_DATA!GY55)/BETA_DATA!GY55</f>
        <v>#DIV/0!</v>
      </c>
      <c r="GY54" s="7" t="e">
        <f>(BETA_DATA!GZ54-BETA_DATA!GZ55)/BETA_DATA!GZ55</f>
        <v>#DIV/0!</v>
      </c>
      <c r="GZ54" s="7" t="e">
        <f>(BETA_DATA!HA54-BETA_DATA!HA55)/BETA_DATA!HA55</f>
        <v>#DIV/0!</v>
      </c>
      <c r="HA54" s="7" t="e">
        <f>(BETA_DATA!HB54-BETA_DATA!HB55)/BETA_DATA!HB55</f>
        <v>#DIV/0!</v>
      </c>
      <c r="HB54" s="7" t="e">
        <f>(BETA_DATA!HC54-BETA_DATA!HC55)/BETA_DATA!HC55</f>
        <v>#DIV/0!</v>
      </c>
      <c r="HC54" s="7" t="e">
        <f>(BETA_DATA!HD54-BETA_DATA!HD55)/BETA_DATA!HD55</f>
        <v>#DIV/0!</v>
      </c>
      <c r="HD54" s="7" t="e">
        <f>(BETA_DATA!HE54-BETA_DATA!HE55)/BETA_DATA!HE55</f>
        <v>#DIV/0!</v>
      </c>
      <c r="HE54" s="7" t="e">
        <f>(BETA_DATA!HF54-BETA_DATA!HF55)/BETA_DATA!HF55</f>
        <v>#DIV/0!</v>
      </c>
      <c r="HF54" s="7" t="e">
        <f>(BETA_DATA!HG54-BETA_DATA!HG55)/BETA_DATA!HG55</f>
        <v>#DIV/0!</v>
      </c>
      <c r="HG54" s="7" t="e">
        <f>(BETA_DATA!HH54-BETA_DATA!HH55)/BETA_DATA!HH55</f>
        <v>#DIV/0!</v>
      </c>
      <c r="HH54" s="7" t="e">
        <f>(BETA_DATA!HI54-BETA_DATA!HI55)/BETA_DATA!HI55</f>
        <v>#DIV/0!</v>
      </c>
      <c r="HI54" s="7" t="e">
        <f>(BETA_DATA!HJ54-BETA_DATA!HJ55)/BETA_DATA!HJ55</f>
        <v>#DIV/0!</v>
      </c>
      <c r="HJ54" s="7" t="e">
        <f>(BETA_DATA!HK54-BETA_DATA!HK55)/BETA_DATA!HK55</f>
        <v>#DIV/0!</v>
      </c>
      <c r="HK54" s="7" t="e">
        <f>(BETA_DATA!HL54-BETA_DATA!HL55)/BETA_DATA!HL55</f>
        <v>#DIV/0!</v>
      </c>
      <c r="HL54" s="7" t="e">
        <f>(BETA_DATA!HM54-BETA_DATA!HM55)/BETA_DATA!HM55</f>
        <v>#DIV/0!</v>
      </c>
      <c r="HM54" s="7" t="e">
        <f>(BETA_DATA!HN54-BETA_DATA!HN55)/BETA_DATA!HN55</f>
        <v>#DIV/0!</v>
      </c>
      <c r="HN54" s="7" t="e">
        <f>(BETA_DATA!HO54-BETA_DATA!HO55)/BETA_DATA!HO55</f>
        <v>#DIV/0!</v>
      </c>
      <c r="HO54" s="7" t="e">
        <f>(BETA_DATA!HP54-BETA_DATA!HP55)/BETA_DATA!HP55</f>
        <v>#DIV/0!</v>
      </c>
      <c r="HP54" s="7" t="e">
        <f>(BETA_DATA!HQ54-BETA_DATA!HQ55)/BETA_DATA!HQ55</f>
        <v>#DIV/0!</v>
      </c>
      <c r="HQ54" s="7" t="e">
        <f>(BETA_DATA!HR54-BETA_DATA!HR55)/BETA_DATA!HR55</f>
        <v>#DIV/0!</v>
      </c>
      <c r="HR54" s="7" t="e">
        <f>(BETA_DATA!HS54-BETA_DATA!HS55)/BETA_DATA!HS55</f>
        <v>#DIV/0!</v>
      </c>
      <c r="HS54" s="7" t="e">
        <f>(BETA_DATA!HT54-BETA_DATA!HT55)/BETA_DATA!HT55</f>
        <v>#DIV/0!</v>
      </c>
      <c r="HT54" s="7" t="e">
        <f>(BETA_DATA!HU54-BETA_DATA!HU55)/BETA_DATA!HU55</f>
        <v>#DIV/0!</v>
      </c>
      <c r="HU54" s="7" t="e">
        <f>(BETA_DATA!HV54-BETA_DATA!HV55)/BETA_DATA!HV55</f>
        <v>#DIV/0!</v>
      </c>
      <c r="HV54" s="7" t="e">
        <f>(BETA_DATA!HW54-BETA_DATA!HW55)/BETA_DATA!HW55</f>
        <v>#DIV/0!</v>
      </c>
      <c r="HW54" s="7" t="e">
        <f>(BETA_DATA!HX54-BETA_DATA!HX55)/BETA_DATA!HX55</f>
        <v>#DIV/0!</v>
      </c>
      <c r="HX54" s="7" t="e">
        <f>(BETA_DATA!HY54-BETA_DATA!HY55)/BETA_DATA!HY55</f>
        <v>#DIV/0!</v>
      </c>
      <c r="HY54" s="7" t="e">
        <f>(BETA_DATA!HZ54-BETA_DATA!HZ55)/BETA_DATA!HZ55</f>
        <v>#DIV/0!</v>
      </c>
      <c r="HZ54" s="7" t="e">
        <f>(BETA_DATA!IA54-BETA_DATA!IA55)/BETA_DATA!IA55</f>
        <v>#DIV/0!</v>
      </c>
      <c r="IA54" s="7" t="e">
        <f>(BETA_DATA!IB54-BETA_DATA!IB55)/BETA_DATA!IB55</f>
        <v>#DIV/0!</v>
      </c>
      <c r="IB54" s="7" t="e">
        <f>(BETA_DATA!IC54-BETA_DATA!IC55)/BETA_DATA!IC55</f>
        <v>#DIV/0!</v>
      </c>
      <c r="IC54" s="7" t="e">
        <f>(BETA_DATA!ID54-BETA_DATA!ID55)/BETA_DATA!ID55</f>
        <v>#DIV/0!</v>
      </c>
      <c r="ID54" s="7" t="e">
        <f>(BETA_DATA!IE54-BETA_DATA!IE55)/BETA_DATA!IE55</f>
        <v>#DIV/0!</v>
      </c>
      <c r="IE54" s="7" t="e">
        <f>(BETA_DATA!IF54-BETA_DATA!IF55)/BETA_DATA!IF55</f>
        <v>#DIV/0!</v>
      </c>
      <c r="IF54" s="7" t="e">
        <f>(BETA_DATA!IG54-BETA_DATA!IG55)/BETA_DATA!IG55</f>
        <v>#DIV/0!</v>
      </c>
      <c r="IG54" s="7" t="e">
        <f>(BETA_DATA!IH54-BETA_DATA!IH55)/BETA_DATA!IH55</f>
        <v>#DIV/0!</v>
      </c>
      <c r="IH54" s="7" t="e">
        <f>(BETA_DATA!II54-BETA_DATA!II55)/BETA_DATA!II55</f>
        <v>#DIV/0!</v>
      </c>
      <c r="II54" s="7" t="e">
        <f>(BETA_DATA!IJ54-BETA_DATA!IJ55)/BETA_DATA!IJ55</f>
        <v>#DIV/0!</v>
      </c>
      <c r="IJ54" s="7" t="e">
        <f>(BETA_DATA!IK54-BETA_DATA!IK55)/BETA_DATA!IK55</f>
        <v>#DIV/0!</v>
      </c>
      <c r="IK54" s="7" t="e">
        <f>(BETA_DATA!IL54-BETA_DATA!IL55)/BETA_DATA!IL55</f>
        <v>#DIV/0!</v>
      </c>
      <c r="IL54" s="7" t="e">
        <f>(BETA_DATA!IM54-BETA_DATA!IM55)/BETA_DATA!IM55</f>
        <v>#DIV/0!</v>
      </c>
      <c r="IM54" s="7" t="e">
        <f>(BETA_DATA!IN54-BETA_DATA!IN55)/BETA_DATA!IN55</f>
        <v>#DIV/0!</v>
      </c>
      <c r="IN54" s="7" t="e">
        <f>(BETA_DATA!IO54-BETA_DATA!IO55)/BETA_DATA!IO55</f>
        <v>#DIV/0!</v>
      </c>
      <c r="IO54" s="7" t="e">
        <f>(BETA_DATA!IP54-BETA_DATA!IP55)/BETA_DATA!IP55</f>
        <v>#DIV/0!</v>
      </c>
      <c r="IP54" s="7" t="e">
        <f>(BETA_DATA!IQ54-BETA_DATA!IQ55)/BETA_DATA!IQ55</f>
        <v>#DIV/0!</v>
      </c>
      <c r="IQ54" s="7" t="e">
        <f>(BETA_DATA!IR54-BETA_DATA!IR55)/BETA_DATA!IR55</f>
        <v>#DIV/0!</v>
      </c>
      <c r="IR54" s="7" t="e">
        <f>(BETA_DATA!IS54-BETA_DATA!IS55)/BETA_DATA!IS55</f>
        <v>#DIV/0!</v>
      </c>
      <c r="IS54" s="7" t="e">
        <f>(BETA_DATA!IT54-BETA_DATA!IT55)/BETA_DATA!IT55</f>
        <v>#DIV/0!</v>
      </c>
    </row>
    <row r="55" spans="2:253" x14ac:dyDescent="0.25">
      <c r="B55" s="16">
        <f>(BETA_DATA!C55-BETA_DATA!C56)/BETA_DATA!C56</f>
        <v>7.3001107419711749E-3</v>
      </c>
      <c r="D55" s="7">
        <f>(BETA_DATA!E55-BETA_DATA!E56)/BETA_DATA!E56</f>
        <v>1.313868613138678E-2</v>
      </c>
      <c r="E55" s="7">
        <f>(BETA_DATA!F55-BETA_DATA!F56)/BETA_DATA!F56</f>
        <v>-1.0702078780747542E-2</v>
      </c>
      <c r="F55" s="7">
        <f>(BETA_DATA!G55-BETA_DATA!G56)/BETA_DATA!G56</f>
        <v>4.1716328963050569E-3</v>
      </c>
      <c r="G55" s="7">
        <f>(BETA_DATA!H55-BETA_DATA!H56)/BETA_DATA!H56</f>
        <v>-0.30674944922892045</v>
      </c>
      <c r="H55" s="7">
        <f>(BETA_DATA!I55-BETA_DATA!I56)/BETA_DATA!I56</f>
        <v>9.5541401273884947E-3</v>
      </c>
      <c r="I55" s="7" t="e">
        <f>(BETA_DATA!J55-BETA_DATA!J56)/BETA_DATA!J56</f>
        <v>#DIV/0!</v>
      </c>
      <c r="J55" s="7" t="e">
        <f>(BETA_DATA!K55-BETA_DATA!K56)/BETA_DATA!K56</f>
        <v>#DIV/0!</v>
      </c>
      <c r="K55" s="7" t="e">
        <f>(BETA_DATA!L55-BETA_DATA!L56)/BETA_DATA!L56</f>
        <v>#DIV/0!</v>
      </c>
      <c r="L55" s="7" t="e">
        <f>(BETA_DATA!M55-BETA_DATA!M56)/BETA_DATA!M56</f>
        <v>#DIV/0!</v>
      </c>
      <c r="M55" s="7" t="e">
        <f>(BETA_DATA!N55-BETA_DATA!N56)/BETA_DATA!N56</f>
        <v>#DIV/0!</v>
      </c>
      <c r="N55" s="7" t="e">
        <f>(BETA_DATA!O55-BETA_DATA!O56)/BETA_DATA!O56</f>
        <v>#DIV/0!</v>
      </c>
      <c r="O55" s="7" t="e">
        <f>(BETA_DATA!P55-BETA_DATA!P56)/BETA_DATA!P56</f>
        <v>#DIV/0!</v>
      </c>
      <c r="P55" s="7" t="e">
        <f>(BETA_DATA!Q55-BETA_DATA!Q56)/BETA_DATA!Q56</f>
        <v>#DIV/0!</v>
      </c>
      <c r="Q55" s="7" t="e">
        <f>(BETA_DATA!R55-BETA_DATA!R56)/BETA_DATA!R56</f>
        <v>#DIV/0!</v>
      </c>
      <c r="R55" s="7" t="e">
        <f>(BETA_DATA!S55-BETA_DATA!S56)/BETA_DATA!S56</f>
        <v>#DIV/0!</v>
      </c>
      <c r="S55" s="7" t="e">
        <f>(BETA_DATA!T55-BETA_DATA!T56)/BETA_DATA!T56</f>
        <v>#DIV/0!</v>
      </c>
      <c r="T55" s="7" t="e">
        <f>(BETA_DATA!U55-BETA_DATA!U56)/BETA_DATA!U56</f>
        <v>#DIV/0!</v>
      </c>
      <c r="U55" s="7" t="e">
        <f>(BETA_DATA!V55-BETA_DATA!V56)/BETA_DATA!V56</f>
        <v>#DIV/0!</v>
      </c>
      <c r="V55" s="7" t="e">
        <f>(BETA_DATA!W55-BETA_DATA!W56)/BETA_DATA!W56</f>
        <v>#DIV/0!</v>
      </c>
      <c r="W55" s="7" t="e">
        <f>(BETA_DATA!X55-BETA_DATA!X56)/BETA_DATA!X56</f>
        <v>#DIV/0!</v>
      </c>
      <c r="X55" s="7" t="e">
        <f>(BETA_DATA!Y55-BETA_DATA!Y56)/BETA_DATA!Y56</f>
        <v>#DIV/0!</v>
      </c>
      <c r="Y55" s="7" t="e">
        <f>(BETA_DATA!Z55-BETA_DATA!Z56)/BETA_DATA!Z56</f>
        <v>#DIV/0!</v>
      </c>
      <c r="Z55" s="7" t="e">
        <f>(BETA_DATA!AA55-BETA_DATA!AA56)/BETA_DATA!AA56</f>
        <v>#DIV/0!</v>
      </c>
      <c r="AA55" s="7" t="e">
        <f>(BETA_DATA!AB55-BETA_DATA!AB56)/BETA_DATA!AB56</f>
        <v>#DIV/0!</v>
      </c>
      <c r="AB55" s="7" t="e">
        <f>(BETA_DATA!AC55-BETA_DATA!AC56)/BETA_DATA!AC56</f>
        <v>#DIV/0!</v>
      </c>
      <c r="AC55" s="7" t="e">
        <f>(BETA_DATA!AD55-BETA_DATA!AD56)/BETA_DATA!AD56</f>
        <v>#DIV/0!</v>
      </c>
      <c r="AD55" s="7" t="e">
        <f>(BETA_DATA!AE55-BETA_DATA!AE56)/BETA_DATA!AE56</f>
        <v>#DIV/0!</v>
      </c>
      <c r="AE55" s="7" t="e">
        <f>(BETA_DATA!AF55-BETA_DATA!AF56)/BETA_DATA!AF56</f>
        <v>#DIV/0!</v>
      </c>
      <c r="AF55" s="7" t="e">
        <f>(BETA_DATA!AG55-BETA_DATA!AG56)/BETA_DATA!AG56</f>
        <v>#DIV/0!</v>
      </c>
      <c r="AG55" s="7" t="e">
        <f>(BETA_DATA!AH55-BETA_DATA!AH56)/BETA_DATA!AH56</f>
        <v>#DIV/0!</v>
      </c>
      <c r="AH55" s="7" t="e">
        <f>(BETA_DATA!AI55-BETA_DATA!AI56)/BETA_DATA!AI56</f>
        <v>#DIV/0!</v>
      </c>
      <c r="AI55" s="7" t="e">
        <f>(BETA_DATA!AJ55-BETA_DATA!AJ56)/BETA_DATA!AJ56</f>
        <v>#DIV/0!</v>
      </c>
      <c r="AJ55" s="7" t="e">
        <f>(BETA_DATA!AK55-BETA_DATA!AK56)/BETA_DATA!AK56</f>
        <v>#DIV/0!</v>
      </c>
      <c r="AK55" s="7" t="e">
        <f>(BETA_DATA!AL55-BETA_DATA!AL56)/BETA_DATA!AL56</f>
        <v>#DIV/0!</v>
      </c>
      <c r="AL55" s="7" t="e">
        <f>(BETA_DATA!AM55-BETA_DATA!AM56)/BETA_DATA!AM56</f>
        <v>#DIV/0!</v>
      </c>
      <c r="AM55" s="7" t="e">
        <f>(BETA_DATA!AN55-BETA_DATA!AN56)/BETA_DATA!AN56</f>
        <v>#DIV/0!</v>
      </c>
      <c r="AN55" s="7" t="e">
        <f>(BETA_DATA!AO55-BETA_DATA!AO56)/BETA_DATA!AO56</f>
        <v>#DIV/0!</v>
      </c>
      <c r="AO55" s="7" t="e">
        <f>(BETA_DATA!AP55-BETA_DATA!AP56)/BETA_DATA!AP56</f>
        <v>#DIV/0!</v>
      </c>
      <c r="AP55" s="7" t="e">
        <f>(BETA_DATA!AQ55-BETA_DATA!AQ56)/BETA_DATA!AQ56</f>
        <v>#DIV/0!</v>
      </c>
      <c r="AQ55" s="7" t="e">
        <f>(BETA_DATA!AR55-BETA_DATA!AR56)/BETA_DATA!AR56</f>
        <v>#DIV/0!</v>
      </c>
      <c r="AR55" s="7" t="e">
        <f>(BETA_DATA!AS55-BETA_DATA!AS56)/BETA_DATA!AS56</f>
        <v>#DIV/0!</v>
      </c>
      <c r="AS55" s="7" t="e">
        <f>(BETA_DATA!AT55-BETA_DATA!AT56)/BETA_DATA!AT56</f>
        <v>#DIV/0!</v>
      </c>
      <c r="AT55" s="7" t="e">
        <f>(BETA_DATA!AU55-BETA_DATA!AU56)/BETA_DATA!AU56</f>
        <v>#DIV/0!</v>
      </c>
      <c r="AU55" s="7" t="e">
        <f>(BETA_DATA!AV55-BETA_DATA!AV56)/BETA_DATA!AV56</f>
        <v>#DIV/0!</v>
      </c>
      <c r="AV55" s="7" t="e">
        <f>(BETA_DATA!AW55-BETA_DATA!AW56)/BETA_DATA!AW56</f>
        <v>#DIV/0!</v>
      </c>
      <c r="AW55" s="7" t="e">
        <f>(BETA_DATA!AX55-BETA_DATA!AX56)/BETA_DATA!AX56</f>
        <v>#DIV/0!</v>
      </c>
      <c r="AX55" s="7" t="e">
        <f>(BETA_DATA!AY55-BETA_DATA!AY56)/BETA_DATA!AY56</f>
        <v>#DIV/0!</v>
      </c>
      <c r="AY55" s="7" t="e">
        <f>(BETA_DATA!AZ55-BETA_DATA!AZ56)/BETA_DATA!AZ56</f>
        <v>#DIV/0!</v>
      </c>
      <c r="AZ55" s="7" t="e">
        <f>(BETA_DATA!BA55-BETA_DATA!BA56)/BETA_DATA!BA56</f>
        <v>#DIV/0!</v>
      </c>
      <c r="BA55" s="7" t="e">
        <f>(BETA_DATA!BB55-BETA_DATA!BB56)/BETA_DATA!BB56</f>
        <v>#DIV/0!</v>
      </c>
      <c r="BB55" s="7" t="e">
        <f>(BETA_DATA!BC55-BETA_DATA!BC56)/BETA_DATA!BC56</f>
        <v>#DIV/0!</v>
      </c>
      <c r="BC55" s="7" t="e">
        <f>(BETA_DATA!BD55-BETA_DATA!BD56)/BETA_DATA!BD56</f>
        <v>#DIV/0!</v>
      </c>
      <c r="BD55" s="7" t="e">
        <f>(BETA_DATA!BE55-BETA_DATA!BE56)/BETA_DATA!BE56</f>
        <v>#DIV/0!</v>
      </c>
      <c r="BE55" s="7" t="e">
        <f>(BETA_DATA!BF55-BETA_DATA!BF56)/BETA_DATA!BF56</f>
        <v>#DIV/0!</v>
      </c>
      <c r="BF55" s="7" t="e">
        <f>(BETA_DATA!BG55-BETA_DATA!BG56)/BETA_DATA!BG56</f>
        <v>#DIV/0!</v>
      </c>
      <c r="BG55" s="7" t="e">
        <f>(BETA_DATA!BH55-BETA_DATA!BH56)/BETA_DATA!BH56</f>
        <v>#DIV/0!</v>
      </c>
      <c r="BH55" s="7" t="e">
        <f>(BETA_DATA!BI55-BETA_DATA!BI56)/BETA_DATA!BI56</f>
        <v>#DIV/0!</v>
      </c>
      <c r="BI55" s="7" t="e">
        <f>(BETA_DATA!BJ55-BETA_DATA!BJ56)/BETA_DATA!BJ56</f>
        <v>#DIV/0!</v>
      </c>
      <c r="BJ55" s="7" t="e">
        <f>(BETA_DATA!BK55-BETA_DATA!BK56)/BETA_DATA!BK56</f>
        <v>#DIV/0!</v>
      </c>
      <c r="BK55" s="7" t="e">
        <f>(BETA_DATA!BL55-BETA_DATA!BL56)/BETA_DATA!BL56</f>
        <v>#DIV/0!</v>
      </c>
      <c r="BL55" s="7" t="e">
        <f>(BETA_DATA!BM55-BETA_DATA!BM56)/BETA_DATA!BM56</f>
        <v>#DIV/0!</v>
      </c>
      <c r="BM55" s="7" t="e">
        <f>(BETA_DATA!BN55-BETA_DATA!BN56)/BETA_DATA!BN56</f>
        <v>#DIV/0!</v>
      </c>
      <c r="BN55" s="7" t="e">
        <f>(BETA_DATA!BO55-BETA_DATA!BO56)/BETA_DATA!BO56</f>
        <v>#DIV/0!</v>
      </c>
      <c r="BO55" s="7" t="e">
        <f>(BETA_DATA!BP55-BETA_DATA!BP56)/BETA_DATA!BP56</f>
        <v>#DIV/0!</v>
      </c>
      <c r="BP55" s="7" t="e">
        <f>(BETA_DATA!BQ55-BETA_DATA!BQ56)/BETA_DATA!BQ56</f>
        <v>#DIV/0!</v>
      </c>
      <c r="BQ55" s="7" t="e">
        <f>(BETA_DATA!BR55-BETA_DATA!BR56)/BETA_DATA!BR56</f>
        <v>#DIV/0!</v>
      </c>
      <c r="BR55" s="7" t="e">
        <f>(BETA_DATA!BS55-BETA_DATA!BS56)/BETA_DATA!BS56</f>
        <v>#DIV/0!</v>
      </c>
      <c r="BS55" s="7" t="e">
        <f>(BETA_DATA!BT55-BETA_DATA!BT56)/BETA_DATA!BT56</f>
        <v>#DIV/0!</v>
      </c>
      <c r="BT55" s="7" t="e">
        <f>(BETA_DATA!BU55-BETA_DATA!BU56)/BETA_DATA!BU56</f>
        <v>#DIV/0!</v>
      </c>
      <c r="BU55" s="7" t="e">
        <f>(BETA_DATA!BV55-BETA_DATA!BV56)/BETA_DATA!BV56</f>
        <v>#DIV/0!</v>
      </c>
      <c r="BV55" s="7" t="e">
        <f>(BETA_DATA!BW55-BETA_DATA!BW56)/BETA_DATA!BW56</f>
        <v>#DIV/0!</v>
      </c>
      <c r="BW55" s="7" t="e">
        <f>(BETA_DATA!BX55-BETA_DATA!BX56)/BETA_DATA!BX56</f>
        <v>#DIV/0!</v>
      </c>
      <c r="BX55" s="7" t="e">
        <f>(BETA_DATA!BY55-BETA_DATA!BY56)/BETA_DATA!BY56</f>
        <v>#DIV/0!</v>
      </c>
      <c r="BY55" s="7" t="e">
        <f>(BETA_DATA!BZ55-BETA_DATA!BZ56)/BETA_DATA!BZ56</f>
        <v>#DIV/0!</v>
      </c>
      <c r="BZ55" s="7" t="e">
        <f>(BETA_DATA!CA55-BETA_DATA!CA56)/BETA_DATA!CA56</f>
        <v>#DIV/0!</v>
      </c>
      <c r="CA55" s="7" t="e">
        <f>(BETA_DATA!CB55-BETA_DATA!CB56)/BETA_DATA!CB56</f>
        <v>#DIV/0!</v>
      </c>
      <c r="CB55" s="7" t="e">
        <f>(BETA_DATA!CC55-BETA_DATA!CC56)/BETA_DATA!CC56</f>
        <v>#DIV/0!</v>
      </c>
      <c r="CC55" s="7" t="e">
        <f>(BETA_DATA!CD55-BETA_DATA!CD56)/BETA_DATA!CD56</f>
        <v>#DIV/0!</v>
      </c>
      <c r="CD55" s="7" t="e">
        <f>(BETA_DATA!CE55-BETA_DATA!CE56)/BETA_DATA!CE56</f>
        <v>#DIV/0!</v>
      </c>
      <c r="CE55" s="7" t="e">
        <f>(BETA_DATA!CF55-BETA_DATA!CF56)/BETA_DATA!CF56</f>
        <v>#DIV/0!</v>
      </c>
      <c r="CF55" s="7" t="e">
        <f>(BETA_DATA!CG55-BETA_DATA!CG56)/BETA_DATA!CG56</f>
        <v>#DIV/0!</v>
      </c>
      <c r="CG55" s="7" t="e">
        <f>(BETA_DATA!CH55-BETA_DATA!CH56)/BETA_DATA!CH56</f>
        <v>#DIV/0!</v>
      </c>
      <c r="CH55" s="7" t="e">
        <f>(BETA_DATA!CI55-BETA_DATA!CI56)/BETA_DATA!CI56</f>
        <v>#DIV/0!</v>
      </c>
      <c r="CI55" s="7" t="e">
        <f>(BETA_DATA!CJ55-BETA_DATA!CJ56)/BETA_DATA!CJ56</f>
        <v>#DIV/0!</v>
      </c>
      <c r="CJ55" s="7" t="e">
        <f>(BETA_DATA!CK55-BETA_DATA!CK56)/BETA_DATA!CK56</f>
        <v>#DIV/0!</v>
      </c>
      <c r="CK55" s="7" t="e">
        <f>(BETA_DATA!CL55-BETA_DATA!CL56)/BETA_DATA!CL56</f>
        <v>#DIV/0!</v>
      </c>
      <c r="CL55" s="7" t="e">
        <f>(BETA_DATA!CM55-BETA_DATA!CM56)/BETA_DATA!CM56</f>
        <v>#DIV/0!</v>
      </c>
      <c r="CM55" s="7" t="e">
        <f>(BETA_DATA!CN55-BETA_DATA!CN56)/BETA_DATA!CN56</f>
        <v>#DIV/0!</v>
      </c>
      <c r="CN55" s="7" t="e">
        <f>(BETA_DATA!CO55-BETA_DATA!CO56)/BETA_DATA!CO56</f>
        <v>#DIV/0!</v>
      </c>
      <c r="CO55" s="7" t="e">
        <f>(BETA_DATA!CP55-BETA_DATA!CP56)/BETA_DATA!CP56</f>
        <v>#DIV/0!</v>
      </c>
      <c r="CP55" s="7" t="e">
        <f>(BETA_DATA!CQ55-BETA_DATA!CQ56)/BETA_DATA!CQ56</f>
        <v>#DIV/0!</v>
      </c>
      <c r="CQ55" s="7" t="e">
        <f>(BETA_DATA!CR55-BETA_DATA!CR56)/BETA_DATA!CR56</f>
        <v>#DIV/0!</v>
      </c>
      <c r="CR55" s="7" t="e">
        <f>(BETA_DATA!CS55-BETA_DATA!CS56)/BETA_DATA!CS56</f>
        <v>#DIV/0!</v>
      </c>
      <c r="CS55" s="7" t="e">
        <f>(BETA_DATA!CT55-BETA_DATA!CT56)/BETA_DATA!CT56</f>
        <v>#DIV/0!</v>
      </c>
      <c r="CT55" s="7" t="e">
        <f>(BETA_DATA!CU55-BETA_DATA!CU56)/BETA_DATA!CU56</f>
        <v>#DIV/0!</v>
      </c>
      <c r="CU55" s="7" t="e">
        <f>(BETA_DATA!CV55-BETA_DATA!CV56)/BETA_DATA!CV56</f>
        <v>#DIV/0!</v>
      </c>
      <c r="CV55" s="7" t="e">
        <f>(BETA_DATA!CW55-BETA_DATA!CW56)/BETA_DATA!CW56</f>
        <v>#DIV/0!</v>
      </c>
      <c r="CW55" s="7" t="e">
        <f>(BETA_DATA!CX55-BETA_DATA!CX56)/BETA_DATA!CX56</f>
        <v>#DIV/0!</v>
      </c>
      <c r="CX55" s="7" t="e">
        <f>(BETA_DATA!CY55-BETA_DATA!CY56)/BETA_DATA!CY56</f>
        <v>#DIV/0!</v>
      </c>
      <c r="CY55" s="7" t="e">
        <f>(BETA_DATA!CZ55-BETA_DATA!CZ56)/BETA_DATA!CZ56</f>
        <v>#DIV/0!</v>
      </c>
      <c r="CZ55" s="7" t="e">
        <f>(BETA_DATA!DA55-BETA_DATA!DA56)/BETA_DATA!DA56</f>
        <v>#DIV/0!</v>
      </c>
      <c r="DA55" s="7" t="e">
        <f>(BETA_DATA!DB55-BETA_DATA!DB56)/BETA_DATA!DB56</f>
        <v>#DIV/0!</v>
      </c>
      <c r="DB55" s="7" t="e">
        <f>(BETA_DATA!DC55-BETA_DATA!DC56)/BETA_DATA!DC56</f>
        <v>#DIV/0!</v>
      </c>
      <c r="DC55" s="7" t="e">
        <f>(BETA_DATA!DD55-BETA_DATA!DD56)/BETA_DATA!DD56</f>
        <v>#DIV/0!</v>
      </c>
      <c r="DD55" s="7" t="e">
        <f>(BETA_DATA!DE55-BETA_DATA!DE56)/BETA_DATA!DE56</f>
        <v>#DIV/0!</v>
      </c>
      <c r="DE55" s="7" t="e">
        <f>(BETA_DATA!DF55-BETA_DATA!DF56)/BETA_DATA!DF56</f>
        <v>#DIV/0!</v>
      </c>
      <c r="DF55" s="7" t="e">
        <f>(BETA_DATA!DG55-BETA_DATA!DG56)/BETA_DATA!DG56</f>
        <v>#DIV/0!</v>
      </c>
      <c r="DG55" s="7" t="e">
        <f>(BETA_DATA!DH55-BETA_DATA!DH56)/BETA_DATA!DH56</f>
        <v>#DIV/0!</v>
      </c>
      <c r="DH55" s="7" t="e">
        <f>(BETA_DATA!DI55-BETA_DATA!DI56)/BETA_DATA!DI56</f>
        <v>#DIV/0!</v>
      </c>
      <c r="DI55" s="7" t="e">
        <f>(BETA_DATA!DJ55-BETA_DATA!DJ56)/BETA_DATA!DJ56</f>
        <v>#DIV/0!</v>
      </c>
      <c r="DJ55" s="7" t="e">
        <f>(BETA_DATA!DK55-BETA_DATA!DK56)/BETA_DATA!DK56</f>
        <v>#DIV/0!</v>
      </c>
      <c r="DK55" s="7" t="e">
        <f>(BETA_DATA!DL55-BETA_DATA!DL56)/BETA_DATA!DL56</f>
        <v>#DIV/0!</v>
      </c>
      <c r="DL55" s="7" t="e">
        <f>(BETA_DATA!DM55-BETA_DATA!DM56)/BETA_DATA!DM56</f>
        <v>#DIV/0!</v>
      </c>
      <c r="DM55" s="7" t="e">
        <f>(BETA_DATA!DN55-BETA_DATA!DN56)/BETA_DATA!DN56</f>
        <v>#DIV/0!</v>
      </c>
      <c r="DN55" s="7" t="e">
        <f>(BETA_DATA!DO55-BETA_DATA!DO56)/BETA_DATA!DO56</f>
        <v>#DIV/0!</v>
      </c>
      <c r="DO55" s="7" t="e">
        <f>(BETA_DATA!DP55-BETA_DATA!DP56)/BETA_DATA!DP56</f>
        <v>#DIV/0!</v>
      </c>
      <c r="DP55" s="7" t="e">
        <f>(BETA_DATA!DQ55-BETA_DATA!DQ56)/BETA_DATA!DQ56</f>
        <v>#DIV/0!</v>
      </c>
      <c r="DQ55" s="7" t="e">
        <f>(BETA_DATA!DR55-BETA_DATA!DR56)/BETA_DATA!DR56</f>
        <v>#DIV/0!</v>
      </c>
      <c r="DR55" s="7" t="e">
        <f>(BETA_DATA!DS55-BETA_DATA!DS56)/BETA_DATA!DS56</f>
        <v>#DIV/0!</v>
      </c>
      <c r="DS55" s="7" t="e">
        <f>(BETA_DATA!DT55-BETA_DATA!DT56)/BETA_DATA!DT56</f>
        <v>#DIV/0!</v>
      </c>
      <c r="DT55" s="7" t="e">
        <f>(BETA_DATA!DU55-BETA_DATA!DU56)/BETA_DATA!DU56</f>
        <v>#DIV/0!</v>
      </c>
      <c r="DU55" s="7" t="e">
        <f>(BETA_DATA!DV55-BETA_DATA!DV56)/BETA_DATA!DV56</f>
        <v>#DIV/0!</v>
      </c>
      <c r="DV55" s="7" t="e">
        <f>(BETA_DATA!DW55-BETA_DATA!DW56)/BETA_DATA!DW56</f>
        <v>#DIV/0!</v>
      </c>
      <c r="DW55" s="7" t="e">
        <f>(BETA_DATA!DX55-BETA_DATA!DX56)/BETA_DATA!DX56</f>
        <v>#DIV/0!</v>
      </c>
      <c r="DX55" s="7" t="e">
        <f>(BETA_DATA!DY55-BETA_DATA!DY56)/BETA_DATA!DY56</f>
        <v>#DIV/0!</v>
      </c>
      <c r="DY55" s="7" t="e">
        <f>(BETA_DATA!DZ55-BETA_DATA!DZ56)/BETA_DATA!DZ56</f>
        <v>#DIV/0!</v>
      </c>
      <c r="DZ55" s="7" t="e">
        <f>(BETA_DATA!EA55-BETA_DATA!EA56)/BETA_DATA!EA56</f>
        <v>#DIV/0!</v>
      </c>
      <c r="EA55" s="7" t="e">
        <f>(BETA_DATA!EB55-BETA_DATA!EB56)/BETA_DATA!EB56</f>
        <v>#DIV/0!</v>
      </c>
      <c r="EB55" s="7" t="e">
        <f>(BETA_DATA!EC55-BETA_DATA!EC56)/BETA_DATA!EC56</f>
        <v>#DIV/0!</v>
      </c>
      <c r="EC55" s="7" t="e">
        <f>(BETA_DATA!ED55-BETA_DATA!ED56)/BETA_DATA!ED56</f>
        <v>#DIV/0!</v>
      </c>
      <c r="ED55" s="7" t="e">
        <f>(BETA_DATA!EE55-BETA_DATA!EE56)/BETA_DATA!EE56</f>
        <v>#DIV/0!</v>
      </c>
      <c r="EE55" s="7" t="e">
        <f>(BETA_DATA!EF55-BETA_DATA!EF56)/BETA_DATA!EF56</f>
        <v>#DIV/0!</v>
      </c>
      <c r="EF55" s="7" t="e">
        <f>(BETA_DATA!EG55-BETA_DATA!EG56)/BETA_DATA!EG56</f>
        <v>#DIV/0!</v>
      </c>
      <c r="EG55" s="7" t="e">
        <f>(BETA_DATA!EH55-BETA_DATA!EH56)/BETA_DATA!EH56</f>
        <v>#DIV/0!</v>
      </c>
      <c r="EH55" s="7" t="e">
        <f>(BETA_DATA!EI55-BETA_DATA!EI56)/BETA_DATA!EI56</f>
        <v>#DIV/0!</v>
      </c>
      <c r="EI55" s="7" t="e">
        <f>(BETA_DATA!EJ55-BETA_DATA!EJ56)/BETA_DATA!EJ56</f>
        <v>#DIV/0!</v>
      </c>
      <c r="EJ55" s="7" t="e">
        <f>(BETA_DATA!EK55-BETA_DATA!EK56)/BETA_DATA!EK56</f>
        <v>#DIV/0!</v>
      </c>
      <c r="EK55" s="7" t="e">
        <f>(BETA_DATA!EL55-BETA_DATA!EL56)/BETA_DATA!EL56</f>
        <v>#DIV/0!</v>
      </c>
      <c r="EL55" s="7" t="e">
        <f>(BETA_DATA!EM55-BETA_DATA!EM56)/BETA_DATA!EM56</f>
        <v>#DIV/0!</v>
      </c>
      <c r="EM55" s="7" t="e">
        <f>(BETA_DATA!EN55-BETA_DATA!EN56)/BETA_DATA!EN56</f>
        <v>#DIV/0!</v>
      </c>
      <c r="EN55" s="7" t="e">
        <f>(BETA_DATA!EO55-BETA_DATA!EO56)/BETA_DATA!EO56</f>
        <v>#DIV/0!</v>
      </c>
      <c r="EO55" s="7" t="e">
        <f>(BETA_DATA!EP55-BETA_DATA!EP56)/BETA_DATA!EP56</f>
        <v>#DIV/0!</v>
      </c>
      <c r="EP55" s="7" t="e">
        <f>(BETA_DATA!EQ55-BETA_DATA!EQ56)/BETA_DATA!EQ56</f>
        <v>#DIV/0!</v>
      </c>
      <c r="EQ55" s="7" t="e">
        <f>(BETA_DATA!ER55-BETA_DATA!ER56)/BETA_DATA!ER56</f>
        <v>#DIV/0!</v>
      </c>
      <c r="ER55" s="7" t="e">
        <f>(BETA_DATA!ES55-BETA_DATA!ES56)/BETA_DATA!ES56</f>
        <v>#DIV/0!</v>
      </c>
      <c r="ES55" s="7" t="e">
        <f>(BETA_DATA!ET55-BETA_DATA!ET56)/BETA_DATA!ET56</f>
        <v>#DIV/0!</v>
      </c>
      <c r="ET55" s="7" t="e">
        <f>(BETA_DATA!EU55-BETA_DATA!EU56)/BETA_DATA!EU56</f>
        <v>#DIV/0!</v>
      </c>
      <c r="EU55" s="7" t="e">
        <f>(BETA_DATA!EV55-BETA_DATA!EV56)/BETA_DATA!EV56</f>
        <v>#DIV/0!</v>
      </c>
      <c r="EV55" s="7" t="e">
        <f>(BETA_DATA!EW55-BETA_DATA!EW56)/BETA_DATA!EW56</f>
        <v>#DIV/0!</v>
      </c>
      <c r="EW55" s="7" t="e">
        <f>(BETA_DATA!EX55-BETA_DATA!EX56)/BETA_DATA!EX56</f>
        <v>#DIV/0!</v>
      </c>
      <c r="EX55" s="7" t="e">
        <f>(BETA_DATA!EY55-BETA_DATA!EY56)/BETA_DATA!EY56</f>
        <v>#DIV/0!</v>
      </c>
      <c r="EY55" s="7" t="e">
        <f>(BETA_DATA!EZ55-BETA_DATA!EZ56)/BETA_DATA!EZ56</f>
        <v>#DIV/0!</v>
      </c>
      <c r="EZ55" s="7" t="e">
        <f>(BETA_DATA!FA55-BETA_DATA!FA56)/BETA_DATA!FA56</f>
        <v>#DIV/0!</v>
      </c>
      <c r="FA55" s="7" t="e">
        <f>(BETA_DATA!FB55-BETA_DATA!FB56)/BETA_DATA!FB56</f>
        <v>#DIV/0!</v>
      </c>
      <c r="FB55" s="7" t="e">
        <f>(BETA_DATA!FC55-BETA_DATA!FC56)/BETA_DATA!FC56</f>
        <v>#DIV/0!</v>
      </c>
      <c r="FC55" s="7" t="e">
        <f>(BETA_DATA!FD55-BETA_DATA!FD56)/BETA_DATA!FD56</f>
        <v>#DIV/0!</v>
      </c>
      <c r="FD55" s="7" t="e">
        <f>(BETA_DATA!FE55-BETA_DATA!FE56)/BETA_DATA!FE56</f>
        <v>#DIV/0!</v>
      </c>
      <c r="FE55" s="7" t="e">
        <f>(BETA_DATA!FF55-BETA_DATA!FF56)/BETA_DATA!FF56</f>
        <v>#DIV/0!</v>
      </c>
      <c r="FF55" s="7" t="e">
        <f>(BETA_DATA!FG55-BETA_DATA!FG56)/BETA_DATA!FG56</f>
        <v>#DIV/0!</v>
      </c>
      <c r="FG55" s="7" t="e">
        <f>(BETA_DATA!FH55-BETA_DATA!FH56)/BETA_DATA!FH56</f>
        <v>#DIV/0!</v>
      </c>
      <c r="FH55" s="7" t="e">
        <f>(BETA_DATA!FI55-BETA_DATA!FI56)/BETA_DATA!FI56</f>
        <v>#DIV/0!</v>
      </c>
      <c r="FI55" s="7" t="e">
        <f>(BETA_DATA!FJ55-BETA_DATA!FJ56)/BETA_DATA!FJ56</f>
        <v>#DIV/0!</v>
      </c>
      <c r="FJ55" s="7" t="e">
        <f>(BETA_DATA!FK55-BETA_DATA!FK56)/BETA_DATA!FK56</f>
        <v>#DIV/0!</v>
      </c>
      <c r="FK55" s="7" t="e">
        <f>(BETA_DATA!FL55-BETA_DATA!FL56)/BETA_DATA!FL56</f>
        <v>#DIV/0!</v>
      </c>
      <c r="FL55" s="7" t="e">
        <f>(BETA_DATA!FM55-BETA_DATA!FM56)/BETA_DATA!FM56</f>
        <v>#DIV/0!</v>
      </c>
      <c r="FM55" s="7" t="e">
        <f>(BETA_DATA!FN55-BETA_DATA!FN56)/BETA_DATA!FN56</f>
        <v>#DIV/0!</v>
      </c>
      <c r="FN55" s="7" t="e">
        <f>(BETA_DATA!FO55-BETA_DATA!FO56)/BETA_DATA!FO56</f>
        <v>#DIV/0!</v>
      </c>
      <c r="FO55" s="7" t="e">
        <f>(BETA_DATA!FP55-BETA_DATA!FP56)/BETA_DATA!FP56</f>
        <v>#DIV/0!</v>
      </c>
      <c r="FP55" s="7" t="e">
        <f>(BETA_DATA!FQ55-BETA_DATA!FQ56)/BETA_DATA!FQ56</f>
        <v>#DIV/0!</v>
      </c>
      <c r="FQ55" s="7" t="e">
        <f>(BETA_DATA!FR55-BETA_DATA!FR56)/BETA_DATA!FR56</f>
        <v>#DIV/0!</v>
      </c>
      <c r="FR55" s="7" t="e">
        <f>(BETA_DATA!FS55-BETA_DATA!FS56)/BETA_DATA!FS56</f>
        <v>#DIV/0!</v>
      </c>
      <c r="FS55" s="7" t="e">
        <f>(BETA_DATA!FT55-BETA_DATA!FT56)/BETA_DATA!FT56</f>
        <v>#DIV/0!</v>
      </c>
      <c r="FT55" s="7" t="e">
        <f>(BETA_DATA!FU55-BETA_DATA!FU56)/BETA_DATA!FU56</f>
        <v>#DIV/0!</v>
      </c>
      <c r="FU55" s="7" t="e">
        <f>(BETA_DATA!FV55-BETA_DATA!FV56)/BETA_DATA!FV56</f>
        <v>#DIV/0!</v>
      </c>
      <c r="FV55" s="7" t="e">
        <f>(BETA_DATA!FW55-BETA_DATA!FW56)/BETA_DATA!FW56</f>
        <v>#DIV/0!</v>
      </c>
      <c r="FW55" s="7" t="e">
        <f>(BETA_DATA!FX55-BETA_DATA!FX56)/BETA_DATA!FX56</f>
        <v>#DIV/0!</v>
      </c>
      <c r="FX55" s="7" t="e">
        <f>(BETA_DATA!FY55-BETA_DATA!FY56)/BETA_DATA!FY56</f>
        <v>#DIV/0!</v>
      </c>
      <c r="FY55" s="7" t="e">
        <f>(BETA_DATA!FZ55-BETA_DATA!FZ56)/BETA_DATA!FZ56</f>
        <v>#DIV/0!</v>
      </c>
      <c r="FZ55" s="7" t="e">
        <f>(BETA_DATA!GA55-BETA_DATA!GA56)/BETA_DATA!GA56</f>
        <v>#DIV/0!</v>
      </c>
      <c r="GA55" s="7" t="e">
        <f>(BETA_DATA!GB55-BETA_DATA!GB56)/BETA_DATA!GB56</f>
        <v>#DIV/0!</v>
      </c>
      <c r="GB55" s="7" t="e">
        <f>(BETA_DATA!GC55-BETA_DATA!GC56)/BETA_DATA!GC56</f>
        <v>#DIV/0!</v>
      </c>
      <c r="GC55" s="7" t="e">
        <f>(BETA_DATA!GD55-BETA_DATA!GD56)/BETA_DATA!GD56</f>
        <v>#DIV/0!</v>
      </c>
      <c r="GD55" s="7" t="e">
        <f>(BETA_DATA!GE55-BETA_DATA!GE56)/BETA_DATA!GE56</f>
        <v>#DIV/0!</v>
      </c>
      <c r="GE55" s="7" t="e">
        <f>(BETA_DATA!GF55-BETA_DATA!GF56)/BETA_DATA!GF56</f>
        <v>#DIV/0!</v>
      </c>
      <c r="GF55" s="7" t="e">
        <f>(BETA_DATA!GG55-BETA_DATA!GG56)/BETA_DATA!GG56</f>
        <v>#DIV/0!</v>
      </c>
      <c r="GG55" s="7" t="e">
        <f>(BETA_DATA!GH55-BETA_DATA!GH56)/BETA_DATA!GH56</f>
        <v>#DIV/0!</v>
      </c>
      <c r="GH55" s="7" t="e">
        <f>(BETA_DATA!GI55-BETA_DATA!GI56)/BETA_DATA!GI56</f>
        <v>#DIV/0!</v>
      </c>
      <c r="GI55" s="7" t="e">
        <f>(BETA_DATA!GJ55-BETA_DATA!GJ56)/BETA_DATA!GJ56</f>
        <v>#DIV/0!</v>
      </c>
      <c r="GJ55" s="7" t="e">
        <f>(BETA_DATA!GK55-BETA_DATA!GK56)/BETA_DATA!GK56</f>
        <v>#DIV/0!</v>
      </c>
      <c r="GK55" s="7" t="e">
        <f>(BETA_DATA!GL55-BETA_DATA!GL56)/BETA_DATA!GL56</f>
        <v>#DIV/0!</v>
      </c>
      <c r="GL55" s="7" t="e">
        <f>(BETA_DATA!GM55-BETA_DATA!GM56)/BETA_DATA!GM56</f>
        <v>#DIV/0!</v>
      </c>
      <c r="GM55" s="7" t="e">
        <f>(BETA_DATA!GN55-BETA_DATA!GN56)/BETA_DATA!GN56</f>
        <v>#DIV/0!</v>
      </c>
      <c r="GN55" s="7" t="e">
        <f>(BETA_DATA!GO55-BETA_DATA!GO56)/BETA_DATA!GO56</f>
        <v>#DIV/0!</v>
      </c>
      <c r="GO55" s="7" t="e">
        <f>(BETA_DATA!GP55-BETA_DATA!GP56)/BETA_DATA!GP56</f>
        <v>#DIV/0!</v>
      </c>
      <c r="GP55" s="7" t="e">
        <f>(BETA_DATA!GQ55-BETA_DATA!GQ56)/BETA_DATA!GQ56</f>
        <v>#DIV/0!</v>
      </c>
      <c r="GQ55" s="7" t="e">
        <f>(BETA_DATA!GR55-BETA_DATA!GR56)/BETA_DATA!GR56</f>
        <v>#DIV/0!</v>
      </c>
      <c r="GR55" s="7" t="e">
        <f>(BETA_DATA!GS55-BETA_DATA!GS56)/BETA_DATA!GS56</f>
        <v>#DIV/0!</v>
      </c>
      <c r="GS55" s="7" t="e">
        <f>(BETA_DATA!GT55-BETA_DATA!GT56)/BETA_DATA!GT56</f>
        <v>#DIV/0!</v>
      </c>
      <c r="GT55" s="7" t="e">
        <f>(BETA_DATA!GU55-BETA_DATA!GU56)/BETA_DATA!GU56</f>
        <v>#DIV/0!</v>
      </c>
      <c r="GU55" s="7" t="e">
        <f>(BETA_DATA!GV55-BETA_DATA!GV56)/BETA_DATA!GV56</f>
        <v>#DIV/0!</v>
      </c>
      <c r="GV55" s="7" t="e">
        <f>(BETA_DATA!GW55-BETA_DATA!GW56)/BETA_DATA!GW56</f>
        <v>#DIV/0!</v>
      </c>
      <c r="GW55" s="7" t="e">
        <f>(BETA_DATA!GX55-BETA_DATA!GX56)/BETA_DATA!GX56</f>
        <v>#DIV/0!</v>
      </c>
      <c r="GX55" s="7" t="e">
        <f>(BETA_DATA!GY55-BETA_DATA!GY56)/BETA_DATA!GY56</f>
        <v>#DIV/0!</v>
      </c>
      <c r="GY55" s="7" t="e">
        <f>(BETA_DATA!GZ55-BETA_DATA!GZ56)/BETA_DATA!GZ56</f>
        <v>#DIV/0!</v>
      </c>
      <c r="GZ55" s="7" t="e">
        <f>(BETA_DATA!HA55-BETA_DATA!HA56)/BETA_DATA!HA56</f>
        <v>#DIV/0!</v>
      </c>
      <c r="HA55" s="7" t="e">
        <f>(BETA_DATA!HB55-BETA_DATA!HB56)/BETA_DATA!HB56</f>
        <v>#DIV/0!</v>
      </c>
      <c r="HB55" s="7" t="e">
        <f>(BETA_DATA!HC55-BETA_DATA!HC56)/BETA_DATA!HC56</f>
        <v>#DIV/0!</v>
      </c>
      <c r="HC55" s="7" t="e">
        <f>(BETA_DATA!HD55-BETA_DATA!HD56)/BETA_DATA!HD56</f>
        <v>#DIV/0!</v>
      </c>
      <c r="HD55" s="7" t="e">
        <f>(BETA_DATA!HE55-BETA_DATA!HE56)/BETA_DATA!HE56</f>
        <v>#DIV/0!</v>
      </c>
      <c r="HE55" s="7" t="e">
        <f>(BETA_DATA!HF55-BETA_DATA!HF56)/BETA_DATA!HF56</f>
        <v>#DIV/0!</v>
      </c>
      <c r="HF55" s="7" t="e">
        <f>(BETA_DATA!HG55-BETA_DATA!HG56)/BETA_DATA!HG56</f>
        <v>#DIV/0!</v>
      </c>
      <c r="HG55" s="7" t="e">
        <f>(BETA_DATA!HH55-BETA_DATA!HH56)/BETA_DATA!HH56</f>
        <v>#DIV/0!</v>
      </c>
      <c r="HH55" s="7" t="e">
        <f>(BETA_DATA!HI55-BETA_DATA!HI56)/BETA_DATA!HI56</f>
        <v>#DIV/0!</v>
      </c>
      <c r="HI55" s="7" t="e">
        <f>(BETA_DATA!HJ55-BETA_DATA!HJ56)/BETA_DATA!HJ56</f>
        <v>#DIV/0!</v>
      </c>
      <c r="HJ55" s="7" t="e">
        <f>(BETA_DATA!HK55-BETA_DATA!HK56)/BETA_DATA!HK56</f>
        <v>#DIV/0!</v>
      </c>
      <c r="HK55" s="7" t="e">
        <f>(BETA_DATA!HL55-BETA_DATA!HL56)/BETA_DATA!HL56</f>
        <v>#DIV/0!</v>
      </c>
      <c r="HL55" s="7" t="e">
        <f>(BETA_DATA!HM55-BETA_DATA!HM56)/BETA_DATA!HM56</f>
        <v>#DIV/0!</v>
      </c>
      <c r="HM55" s="7" t="e">
        <f>(BETA_DATA!HN55-BETA_DATA!HN56)/BETA_DATA!HN56</f>
        <v>#DIV/0!</v>
      </c>
      <c r="HN55" s="7" t="e">
        <f>(BETA_DATA!HO55-BETA_DATA!HO56)/BETA_DATA!HO56</f>
        <v>#DIV/0!</v>
      </c>
      <c r="HO55" s="7" t="e">
        <f>(BETA_DATA!HP55-BETA_DATA!HP56)/BETA_DATA!HP56</f>
        <v>#DIV/0!</v>
      </c>
      <c r="HP55" s="7" t="e">
        <f>(BETA_DATA!HQ55-BETA_DATA!HQ56)/BETA_DATA!HQ56</f>
        <v>#DIV/0!</v>
      </c>
      <c r="HQ55" s="7" t="e">
        <f>(BETA_DATA!HR55-BETA_DATA!HR56)/BETA_DATA!HR56</f>
        <v>#DIV/0!</v>
      </c>
      <c r="HR55" s="7" t="e">
        <f>(BETA_DATA!HS55-BETA_DATA!HS56)/BETA_DATA!HS56</f>
        <v>#DIV/0!</v>
      </c>
      <c r="HS55" s="7" t="e">
        <f>(BETA_DATA!HT55-BETA_DATA!HT56)/BETA_DATA!HT56</f>
        <v>#DIV/0!</v>
      </c>
      <c r="HT55" s="7" t="e">
        <f>(BETA_DATA!HU55-BETA_DATA!HU56)/BETA_DATA!HU56</f>
        <v>#DIV/0!</v>
      </c>
      <c r="HU55" s="7" t="e">
        <f>(BETA_DATA!HV55-BETA_DATA!HV56)/BETA_DATA!HV56</f>
        <v>#DIV/0!</v>
      </c>
      <c r="HV55" s="7" t="e">
        <f>(BETA_DATA!HW55-BETA_DATA!HW56)/BETA_DATA!HW56</f>
        <v>#DIV/0!</v>
      </c>
      <c r="HW55" s="7" t="e">
        <f>(BETA_DATA!HX55-BETA_DATA!HX56)/BETA_DATA!HX56</f>
        <v>#DIV/0!</v>
      </c>
      <c r="HX55" s="7" t="e">
        <f>(BETA_DATA!HY55-BETA_DATA!HY56)/BETA_DATA!HY56</f>
        <v>#DIV/0!</v>
      </c>
      <c r="HY55" s="7" t="e">
        <f>(BETA_DATA!HZ55-BETA_DATA!HZ56)/BETA_DATA!HZ56</f>
        <v>#DIV/0!</v>
      </c>
      <c r="HZ55" s="7" t="e">
        <f>(BETA_DATA!IA55-BETA_DATA!IA56)/BETA_DATA!IA56</f>
        <v>#DIV/0!</v>
      </c>
      <c r="IA55" s="7" t="e">
        <f>(BETA_DATA!IB55-BETA_DATA!IB56)/BETA_DATA!IB56</f>
        <v>#DIV/0!</v>
      </c>
      <c r="IB55" s="7" t="e">
        <f>(BETA_DATA!IC55-BETA_DATA!IC56)/BETA_DATA!IC56</f>
        <v>#DIV/0!</v>
      </c>
      <c r="IC55" s="7" t="e">
        <f>(BETA_DATA!ID55-BETA_DATA!ID56)/BETA_DATA!ID56</f>
        <v>#DIV/0!</v>
      </c>
      <c r="ID55" s="7" t="e">
        <f>(BETA_DATA!IE55-BETA_DATA!IE56)/BETA_DATA!IE56</f>
        <v>#DIV/0!</v>
      </c>
      <c r="IE55" s="7" t="e">
        <f>(BETA_DATA!IF55-BETA_DATA!IF56)/BETA_DATA!IF56</f>
        <v>#DIV/0!</v>
      </c>
      <c r="IF55" s="7" t="e">
        <f>(BETA_DATA!IG55-BETA_DATA!IG56)/BETA_DATA!IG56</f>
        <v>#DIV/0!</v>
      </c>
      <c r="IG55" s="7" t="e">
        <f>(BETA_DATA!IH55-BETA_DATA!IH56)/BETA_DATA!IH56</f>
        <v>#DIV/0!</v>
      </c>
      <c r="IH55" s="7" t="e">
        <f>(BETA_DATA!II55-BETA_DATA!II56)/BETA_DATA!II56</f>
        <v>#DIV/0!</v>
      </c>
      <c r="II55" s="7" t="e">
        <f>(BETA_DATA!IJ55-BETA_DATA!IJ56)/BETA_DATA!IJ56</f>
        <v>#DIV/0!</v>
      </c>
      <c r="IJ55" s="7" t="e">
        <f>(BETA_DATA!IK55-BETA_DATA!IK56)/BETA_DATA!IK56</f>
        <v>#DIV/0!</v>
      </c>
      <c r="IK55" s="7" t="e">
        <f>(BETA_DATA!IL55-BETA_DATA!IL56)/BETA_DATA!IL56</f>
        <v>#DIV/0!</v>
      </c>
      <c r="IL55" s="7" t="e">
        <f>(BETA_DATA!IM55-BETA_DATA!IM56)/BETA_DATA!IM56</f>
        <v>#DIV/0!</v>
      </c>
      <c r="IM55" s="7" t="e">
        <f>(BETA_DATA!IN55-BETA_DATA!IN56)/BETA_DATA!IN56</f>
        <v>#DIV/0!</v>
      </c>
      <c r="IN55" s="7" t="e">
        <f>(BETA_DATA!IO55-BETA_DATA!IO56)/BETA_DATA!IO56</f>
        <v>#DIV/0!</v>
      </c>
      <c r="IO55" s="7" t="e">
        <f>(BETA_DATA!IP55-BETA_DATA!IP56)/BETA_DATA!IP56</f>
        <v>#DIV/0!</v>
      </c>
      <c r="IP55" s="7" t="e">
        <f>(BETA_DATA!IQ55-BETA_DATA!IQ56)/BETA_DATA!IQ56</f>
        <v>#DIV/0!</v>
      </c>
      <c r="IQ55" s="7" t="e">
        <f>(BETA_DATA!IR55-BETA_DATA!IR56)/BETA_DATA!IR56</f>
        <v>#DIV/0!</v>
      </c>
      <c r="IR55" s="7" t="e">
        <f>(BETA_DATA!IS55-BETA_DATA!IS56)/BETA_DATA!IS56</f>
        <v>#DIV/0!</v>
      </c>
      <c r="IS55" s="7" t="e">
        <f>(BETA_DATA!IT55-BETA_DATA!IT56)/BETA_DATA!IT56</f>
        <v>#DIV/0!</v>
      </c>
    </row>
    <row r="56" spans="2:253" x14ac:dyDescent="0.25">
      <c r="B56" s="16">
        <f>(BETA_DATA!C56-BETA_DATA!C57)/BETA_DATA!C57</f>
        <v>-1.3166522411939077E-2</v>
      </c>
      <c r="D56" s="7">
        <f>(BETA_DATA!E56-BETA_DATA!E57)/BETA_DATA!E57</f>
        <v>-2.6695371367061356E-2</v>
      </c>
      <c r="E56" s="7">
        <f>(BETA_DATA!F56-BETA_DATA!F57)/BETA_DATA!F57</f>
        <v>2.471493568499742E-3</v>
      </c>
      <c r="F56" s="7">
        <f>(BETA_DATA!G56-BETA_DATA!G57)/BETA_DATA!G57</f>
        <v>-5.0400237177586384E-3</v>
      </c>
      <c r="G56" s="7">
        <f>(BETA_DATA!H56-BETA_DATA!H57)/BETA_DATA!H57</f>
        <v>-3.8402280255758349E-2</v>
      </c>
      <c r="H56" s="7">
        <f>(BETA_DATA!I56-BETA_DATA!I57)/BETA_DATA!I57</f>
        <v>-7.8988941548183249E-3</v>
      </c>
      <c r="I56" s="7" t="e">
        <f>(BETA_DATA!J56-BETA_DATA!J57)/BETA_DATA!J57</f>
        <v>#DIV/0!</v>
      </c>
      <c r="J56" s="7" t="e">
        <f>(BETA_DATA!K56-BETA_DATA!K57)/BETA_DATA!K57</f>
        <v>#DIV/0!</v>
      </c>
      <c r="K56" s="7" t="e">
        <f>(BETA_DATA!L56-BETA_DATA!L57)/BETA_DATA!L57</f>
        <v>#DIV/0!</v>
      </c>
      <c r="L56" s="7" t="e">
        <f>(BETA_DATA!M56-BETA_DATA!M57)/BETA_DATA!M57</f>
        <v>#DIV/0!</v>
      </c>
      <c r="M56" s="7" t="e">
        <f>(BETA_DATA!N56-BETA_DATA!N57)/BETA_DATA!N57</f>
        <v>#DIV/0!</v>
      </c>
      <c r="N56" s="7" t="e">
        <f>(BETA_DATA!O56-BETA_DATA!O57)/BETA_DATA!O57</f>
        <v>#DIV/0!</v>
      </c>
      <c r="O56" s="7" t="e">
        <f>(BETA_DATA!P56-BETA_DATA!P57)/BETA_DATA!P57</f>
        <v>#DIV/0!</v>
      </c>
      <c r="P56" s="7" t="e">
        <f>(BETA_DATA!Q56-BETA_DATA!Q57)/BETA_DATA!Q57</f>
        <v>#DIV/0!</v>
      </c>
      <c r="Q56" s="7" t="e">
        <f>(BETA_DATA!R56-BETA_DATA!R57)/BETA_DATA!R57</f>
        <v>#DIV/0!</v>
      </c>
      <c r="R56" s="7" t="e">
        <f>(BETA_DATA!S56-BETA_DATA!S57)/BETA_DATA!S57</f>
        <v>#DIV/0!</v>
      </c>
      <c r="S56" s="7" t="e">
        <f>(BETA_DATA!T56-BETA_DATA!T57)/BETA_DATA!T57</f>
        <v>#DIV/0!</v>
      </c>
      <c r="T56" s="7" t="e">
        <f>(BETA_DATA!U56-BETA_DATA!U57)/BETA_DATA!U57</f>
        <v>#DIV/0!</v>
      </c>
      <c r="U56" s="7" t="e">
        <f>(BETA_DATA!V56-BETA_DATA!V57)/BETA_DATA!V57</f>
        <v>#DIV/0!</v>
      </c>
      <c r="V56" s="7" t="e">
        <f>(BETA_DATA!W56-BETA_DATA!W57)/BETA_DATA!W57</f>
        <v>#DIV/0!</v>
      </c>
      <c r="W56" s="7" t="e">
        <f>(BETA_DATA!X56-BETA_DATA!X57)/BETA_DATA!X57</f>
        <v>#DIV/0!</v>
      </c>
      <c r="X56" s="7" t="e">
        <f>(BETA_DATA!Y56-BETA_DATA!Y57)/BETA_DATA!Y57</f>
        <v>#DIV/0!</v>
      </c>
      <c r="Y56" s="7" t="e">
        <f>(BETA_DATA!Z56-BETA_DATA!Z57)/BETA_DATA!Z57</f>
        <v>#DIV/0!</v>
      </c>
      <c r="Z56" s="7" t="e">
        <f>(BETA_DATA!AA56-BETA_DATA!AA57)/BETA_DATA!AA57</f>
        <v>#DIV/0!</v>
      </c>
      <c r="AA56" s="7" t="e">
        <f>(BETA_DATA!AB56-BETA_DATA!AB57)/BETA_DATA!AB57</f>
        <v>#DIV/0!</v>
      </c>
      <c r="AB56" s="7" t="e">
        <f>(BETA_DATA!AC56-BETA_DATA!AC57)/BETA_DATA!AC57</f>
        <v>#DIV/0!</v>
      </c>
      <c r="AC56" s="7" t="e">
        <f>(BETA_DATA!AD56-BETA_DATA!AD57)/BETA_DATA!AD57</f>
        <v>#DIV/0!</v>
      </c>
      <c r="AD56" s="7" t="e">
        <f>(BETA_DATA!AE56-BETA_DATA!AE57)/BETA_DATA!AE57</f>
        <v>#DIV/0!</v>
      </c>
      <c r="AE56" s="7" t="e">
        <f>(BETA_DATA!AF56-BETA_DATA!AF57)/BETA_DATA!AF57</f>
        <v>#DIV/0!</v>
      </c>
      <c r="AF56" s="7" t="e">
        <f>(BETA_DATA!AG56-BETA_DATA!AG57)/BETA_DATA!AG57</f>
        <v>#DIV/0!</v>
      </c>
      <c r="AG56" s="7" t="e">
        <f>(BETA_DATA!AH56-BETA_DATA!AH57)/BETA_DATA!AH57</f>
        <v>#DIV/0!</v>
      </c>
      <c r="AH56" s="7" t="e">
        <f>(BETA_DATA!AI56-BETA_DATA!AI57)/BETA_DATA!AI57</f>
        <v>#DIV/0!</v>
      </c>
      <c r="AI56" s="7" t="e">
        <f>(BETA_DATA!AJ56-BETA_DATA!AJ57)/BETA_DATA!AJ57</f>
        <v>#DIV/0!</v>
      </c>
      <c r="AJ56" s="7" t="e">
        <f>(BETA_DATA!AK56-BETA_DATA!AK57)/BETA_DATA!AK57</f>
        <v>#DIV/0!</v>
      </c>
      <c r="AK56" s="7" t="e">
        <f>(BETA_DATA!AL56-BETA_DATA!AL57)/BETA_DATA!AL57</f>
        <v>#DIV/0!</v>
      </c>
      <c r="AL56" s="7" t="e">
        <f>(BETA_DATA!AM56-BETA_DATA!AM57)/BETA_DATA!AM57</f>
        <v>#DIV/0!</v>
      </c>
      <c r="AM56" s="7" t="e">
        <f>(BETA_DATA!AN56-BETA_DATA!AN57)/BETA_DATA!AN57</f>
        <v>#DIV/0!</v>
      </c>
      <c r="AN56" s="7" t="e">
        <f>(BETA_DATA!AO56-BETA_DATA!AO57)/BETA_DATA!AO57</f>
        <v>#DIV/0!</v>
      </c>
      <c r="AO56" s="7" t="e">
        <f>(BETA_DATA!AP56-BETA_DATA!AP57)/BETA_DATA!AP57</f>
        <v>#DIV/0!</v>
      </c>
      <c r="AP56" s="7" t="e">
        <f>(BETA_DATA!AQ56-BETA_DATA!AQ57)/BETA_DATA!AQ57</f>
        <v>#DIV/0!</v>
      </c>
      <c r="AQ56" s="7" t="e">
        <f>(BETA_DATA!AR56-BETA_DATA!AR57)/BETA_DATA!AR57</f>
        <v>#DIV/0!</v>
      </c>
      <c r="AR56" s="7" t="e">
        <f>(BETA_DATA!AS56-BETA_DATA!AS57)/BETA_DATA!AS57</f>
        <v>#DIV/0!</v>
      </c>
      <c r="AS56" s="7" t="e">
        <f>(BETA_DATA!AT56-BETA_DATA!AT57)/BETA_DATA!AT57</f>
        <v>#DIV/0!</v>
      </c>
      <c r="AT56" s="7" t="e">
        <f>(BETA_DATA!AU56-BETA_DATA!AU57)/BETA_DATA!AU57</f>
        <v>#DIV/0!</v>
      </c>
      <c r="AU56" s="7" t="e">
        <f>(BETA_DATA!AV56-BETA_DATA!AV57)/BETA_DATA!AV57</f>
        <v>#DIV/0!</v>
      </c>
      <c r="AV56" s="7" t="e">
        <f>(BETA_DATA!AW56-BETA_DATA!AW57)/BETA_DATA!AW57</f>
        <v>#DIV/0!</v>
      </c>
      <c r="AW56" s="7" t="e">
        <f>(BETA_DATA!AX56-BETA_DATA!AX57)/BETA_DATA!AX57</f>
        <v>#DIV/0!</v>
      </c>
      <c r="AX56" s="7" t="e">
        <f>(BETA_DATA!AY56-BETA_DATA!AY57)/BETA_DATA!AY57</f>
        <v>#DIV/0!</v>
      </c>
      <c r="AY56" s="7" t="e">
        <f>(BETA_DATA!AZ56-BETA_DATA!AZ57)/BETA_DATA!AZ57</f>
        <v>#DIV/0!</v>
      </c>
      <c r="AZ56" s="7" t="e">
        <f>(BETA_DATA!BA56-BETA_DATA!BA57)/BETA_DATA!BA57</f>
        <v>#DIV/0!</v>
      </c>
      <c r="BA56" s="7" t="e">
        <f>(BETA_DATA!BB56-BETA_DATA!BB57)/BETA_DATA!BB57</f>
        <v>#DIV/0!</v>
      </c>
      <c r="BB56" s="7" t="e">
        <f>(BETA_DATA!BC56-BETA_DATA!BC57)/BETA_DATA!BC57</f>
        <v>#DIV/0!</v>
      </c>
      <c r="BC56" s="7" t="e">
        <f>(BETA_DATA!BD56-BETA_DATA!BD57)/BETA_DATA!BD57</f>
        <v>#DIV/0!</v>
      </c>
      <c r="BD56" s="7" t="e">
        <f>(BETA_DATA!BE56-BETA_DATA!BE57)/BETA_DATA!BE57</f>
        <v>#DIV/0!</v>
      </c>
      <c r="BE56" s="7" t="e">
        <f>(BETA_DATA!BF56-BETA_DATA!BF57)/BETA_DATA!BF57</f>
        <v>#DIV/0!</v>
      </c>
      <c r="BF56" s="7" t="e">
        <f>(BETA_DATA!BG56-BETA_DATA!BG57)/BETA_DATA!BG57</f>
        <v>#DIV/0!</v>
      </c>
      <c r="BG56" s="7" t="e">
        <f>(BETA_DATA!BH56-BETA_DATA!BH57)/BETA_DATA!BH57</f>
        <v>#DIV/0!</v>
      </c>
      <c r="BH56" s="7" t="e">
        <f>(BETA_DATA!BI56-BETA_DATA!BI57)/BETA_DATA!BI57</f>
        <v>#DIV/0!</v>
      </c>
      <c r="BI56" s="7" t="e">
        <f>(BETA_DATA!BJ56-BETA_DATA!BJ57)/BETA_DATA!BJ57</f>
        <v>#DIV/0!</v>
      </c>
      <c r="BJ56" s="7" t="e">
        <f>(BETA_DATA!BK56-BETA_DATA!BK57)/BETA_DATA!BK57</f>
        <v>#DIV/0!</v>
      </c>
      <c r="BK56" s="7" t="e">
        <f>(BETA_DATA!BL56-BETA_DATA!BL57)/BETA_DATA!BL57</f>
        <v>#DIV/0!</v>
      </c>
      <c r="BL56" s="7" t="e">
        <f>(BETA_DATA!BM56-BETA_DATA!BM57)/BETA_DATA!BM57</f>
        <v>#DIV/0!</v>
      </c>
      <c r="BM56" s="7" t="e">
        <f>(BETA_DATA!BN56-BETA_DATA!BN57)/BETA_DATA!BN57</f>
        <v>#DIV/0!</v>
      </c>
      <c r="BN56" s="7" t="e">
        <f>(BETA_DATA!BO56-BETA_DATA!BO57)/BETA_DATA!BO57</f>
        <v>#DIV/0!</v>
      </c>
      <c r="BO56" s="7" t="e">
        <f>(BETA_DATA!BP56-BETA_DATA!BP57)/BETA_DATA!BP57</f>
        <v>#DIV/0!</v>
      </c>
      <c r="BP56" s="7" t="e">
        <f>(BETA_DATA!BQ56-BETA_DATA!BQ57)/BETA_DATA!BQ57</f>
        <v>#DIV/0!</v>
      </c>
      <c r="BQ56" s="7" t="e">
        <f>(BETA_DATA!BR56-BETA_DATA!BR57)/BETA_DATA!BR57</f>
        <v>#DIV/0!</v>
      </c>
      <c r="BR56" s="7" t="e">
        <f>(BETA_DATA!BS56-BETA_DATA!BS57)/BETA_DATA!BS57</f>
        <v>#DIV/0!</v>
      </c>
      <c r="BS56" s="7" t="e">
        <f>(BETA_DATA!BT56-BETA_DATA!BT57)/BETA_DATA!BT57</f>
        <v>#DIV/0!</v>
      </c>
      <c r="BT56" s="7" t="e">
        <f>(BETA_DATA!BU56-BETA_DATA!BU57)/BETA_DATA!BU57</f>
        <v>#DIV/0!</v>
      </c>
      <c r="BU56" s="7" t="e">
        <f>(BETA_DATA!BV56-BETA_DATA!BV57)/BETA_DATA!BV57</f>
        <v>#DIV/0!</v>
      </c>
      <c r="BV56" s="7" t="e">
        <f>(BETA_DATA!BW56-BETA_DATA!BW57)/BETA_DATA!BW57</f>
        <v>#DIV/0!</v>
      </c>
      <c r="BW56" s="7" t="e">
        <f>(BETA_DATA!BX56-BETA_DATA!BX57)/BETA_DATA!BX57</f>
        <v>#DIV/0!</v>
      </c>
      <c r="BX56" s="7" t="e">
        <f>(BETA_DATA!BY56-BETA_DATA!BY57)/BETA_DATA!BY57</f>
        <v>#DIV/0!</v>
      </c>
      <c r="BY56" s="7" t="e">
        <f>(BETA_DATA!BZ56-BETA_DATA!BZ57)/BETA_DATA!BZ57</f>
        <v>#DIV/0!</v>
      </c>
      <c r="BZ56" s="7" t="e">
        <f>(BETA_DATA!CA56-BETA_DATA!CA57)/BETA_DATA!CA57</f>
        <v>#DIV/0!</v>
      </c>
      <c r="CA56" s="7" t="e">
        <f>(BETA_DATA!CB56-BETA_DATA!CB57)/BETA_DATA!CB57</f>
        <v>#DIV/0!</v>
      </c>
      <c r="CB56" s="7" t="e">
        <f>(BETA_DATA!CC56-BETA_DATA!CC57)/BETA_DATA!CC57</f>
        <v>#DIV/0!</v>
      </c>
      <c r="CC56" s="7" t="e">
        <f>(BETA_DATA!CD56-BETA_DATA!CD57)/BETA_DATA!CD57</f>
        <v>#DIV/0!</v>
      </c>
      <c r="CD56" s="7" t="e">
        <f>(BETA_DATA!CE56-BETA_DATA!CE57)/BETA_DATA!CE57</f>
        <v>#DIV/0!</v>
      </c>
      <c r="CE56" s="7" t="e">
        <f>(BETA_DATA!CF56-BETA_DATA!CF57)/BETA_DATA!CF57</f>
        <v>#DIV/0!</v>
      </c>
      <c r="CF56" s="7" t="e">
        <f>(BETA_DATA!CG56-BETA_DATA!CG57)/BETA_DATA!CG57</f>
        <v>#DIV/0!</v>
      </c>
      <c r="CG56" s="7" t="e">
        <f>(BETA_DATA!CH56-BETA_DATA!CH57)/BETA_DATA!CH57</f>
        <v>#DIV/0!</v>
      </c>
      <c r="CH56" s="7" t="e">
        <f>(BETA_DATA!CI56-BETA_DATA!CI57)/BETA_DATA!CI57</f>
        <v>#DIV/0!</v>
      </c>
      <c r="CI56" s="7" t="e">
        <f>(BETA_DATA!CJ56-BETA_DATA!CJ57)/BETA_DATA!CJ57</f>
        <v>#DIV/0!</v>
      </c>
      <c r="CJ56" s="7" t="e">
        <f>(BETA_DATA!CK56-BETA_DATA!CK57)/BETA_DATA!CK57</f>
        <v>#DIV/0!</v>
      </c>
      <c r="CK56" s="7" t="e">
        <f>(BETA_DATA!CL56-BETA_DATA!CL57)/BETA_DATA!CL57</f>
        <v>#DIV/0!</v>
      </c>
      <c r="CL56" s="7" t="e">
        <f>(BETA_DATA!CM56-BETA_DATA!CM57)/BETA_DATA!CM57</f>
        <v>#DIV/0!</v>
      </c>
      <c r="CM56" s="7" t="e">
        <f>(BETA_DATA!CN56-BETA_DATA!CN57)/BETA_DATA!CN57</f>
        <v>#DIV/0!</v>
      </c>
      <c r="CN56" s="7" t="e">
        <f>(BETA_DATA!CO56-BETA_DATA!CO57)/BETA_DATA!CO57</f>
        <v>#DIV/0!</v>
      </c>
      <c r="CO56" s="7" t="e">
        <f>(BETA_DATA!CP56-BETA_DATA!CP57)/BETA_DATA!CP57</f>
        <v>#DIV/0!</v>
      </c>
      <c r="CP56" s="7" t="e">
        <f>(BETA_DATA!CQ56-BETA_DATA!CQ57)/BETA_DATA!CQ57</f>
        <v>#DIV/0!</v>
      </c>
      <c r="CQ56" s="7" t="e">
        <f>(BETA_DATA!CR56-BETA_DATA!CR57)/BETA_DATA!CR57</f>
        <v>#DIV/0!</v>
      </c>
      <c r="CR56" s="7" t="e">
        <f>(BETA_DATA!CS56-BETA_DATA!CS57)/BETA_DATA!CS57</f>
        <v>#DIV/0!</v>
      </c>
      <c r="CS56" s="7" t="e">
        <f>(BETA_DATA!CT56-BETA_DATA!CT57)/BETA_DATA!CT57</f>
        <v>#DIV/0!</v>
      </c>
      <c r="CT56" s="7" t="e">
        <f>(BETA_DATA!CU56-BETA_DATA!CU57)/BETA_DATA!CU57</f>
        <v>#DIV/0!</v>
      </c>
      <c r="CU56" s="7" t="e">
        <f>(BETA_DATA!CV56-BETA_DATA!CV57)/BETA_DATA!CV57</f>
        <v>#DIV/0!</v>
      </c>
      <c r="CV56" s="7" t="e">
        <f>(BETA_DATA!CW56-BETA_DATA!CW57)/BETA_DATA!CW57</f>
        <v>#DIV/0!</v>
      </c>
      <c r="CW56" s="7" t="e">
        <f>(BETA_DATA!CX56-BETA_DATA!CX57)/BETA_DATA!CX57</f>
        <v>#DIV/0!</v>
      </c>
      <c r="CX56" s="7" t="e">
        <f>(BETA_DATA!CY56-BETA_DATA!CY57)/BETA_DATA!CY57</f>
        <v>#DIV/0!</v>
      </c>
      <c r="CY56" s="7" t="e">
        <f>(BETA_DATA!CZ56-BETA_DATA!CZ57)/BETA_DATA!CZ57</f>
        <v>#DIV/0!</v>
      </c>
      <c r="CZ56" s="7" t="e">
        <f>(BETA_DATA!DA56-BETA_DATA!DA57)/BETA_DATA!DA57</f>
        <v>#DIV/0!</v>
      </c>
      <c r="DA56" s="7" t="e">
        <f>(BETA_DATA!DB56-BETA_DATA!DB57)/BETA_DATA!DB57</f>
        <v>#DIV/0!</v>
      </c>
      <c r="DB56" s="7" t="e">
        <f>(BETA_DATA!DC56-BETA_DATA!DC57)/BETA_DATA!DC57</f>
        <v>#DIV/0!</v>
      </c>
      <c r="DC56" s="7" t="e">
        <f>(BETA_DATA!DD56-BETA_DATA!DD57)/BETA_DATA!DD57</f>
        <v>#DIV/0!</v>
      </c>
      <c r="DD56" s="7" t="e">
        <f>(BETA_DATA!DE56-BETA_DATA!DE57)/BETA_DATA!DE57</f>
        <v>#DIV/0!</v>
      </c>
      <c r="DE56" s="7" t="e">
        <f>(BETA_DATA!DF56-BETA_DATA!DF57)/BETA_DATA!DF57</f>
        <v>#DIV/0!</v>
      </c>
      <c r="DF56" s="7" t="e">
        <f>(BETA_DATA!DG56-BETA_DATA!DG57)/BETA_DATA!DG57</f>
        <v>#DIV/0!</v>
      </c>
      <c r="DG56" s="7" t="e">
        <f>(BETA_DATA!DH56-BETA_DATA!DH57)/BETA_DATA!DH57</f>
        <v>#DIV/0!</v>
      </c>
      <c r="DH56" s="7" t="e">
        <f>(BETA_DATA!DI56-BETA_DATA!DI57)/BETA_DATA!DI57</f>
        <v>#DIV/0!</v>
      </c>
      <c r="DI56" s="7" t="e">
        <f>(BETA_DATA!DJ56-BETA_DATA!DJ57)/BETA_DATA!DJ57</f>
        <v>#DIV/0!</v>
      </c>
      <c r="DJ56" s="7" t="e">
        <f>(BETA_DATA!DK56-BETA_DATA!DK57)/BETA_DATA!DK57</f>
        <v>#DIV/0!</v>
      </c>
      <c r="DK56" s="7" t="e">
        <f>(BETA_DATA!DL56-BETA_DATA!DL57)/BETA_DATA!DL57</f>
        <v>#DIV/0!</v>
      </c>
      <c r="DL56" s="7" t="e">
        <f>(BETA_DATA!DM56-BETA_DATA!DM57)/BETA_DATA!DM57</f>
        <v>#DIV/0!</v>
      </c>
      <c r="DM56" s="7" t="e">
        <f>(BETA_DATA!DN56-BETA_DATA!DN57)/BETA_DATA!DN57</f>
        <v>#DIV/0!</v>
      </c>
      <c r="DN56" s="7" t="e">
        <f>(BETA_DATA!DO56-BETA_DATA!DO57)/BETA_DATA!DO57</f>
        <v>#DIV/0!</v>
      </c>
      <c r="DO56" s="7" t="e">
        <f>(BETA_DATA!DP56-BETA_DATA!DP57)/BETA_DATA!DP57</f>
        <v>#DIV/0!</v>
      </c>
      <c r="DP56" s="7" t="e">
        <f>(BETA_DATA!DQ56-BETA_DATA!DQ57)/BETA_DATA!DQ57</f>
        <v>#DIV/0!</v>
      </c>
      <c r="DQ56" s="7" t="e">
        <f>(BETA_DATA!DR56-BETA_DATA!DR57)/BETA_DATA!DR57</f>
        <v>#DIV/0!</v>
      </c>
      <c r="DR56" s="7" t="e">
        <f>(BETA_DATA!DS56-BETA_DATA!DS57)/BETA_DATA!DS57</f>
        <v>#DIV/0!</v>
      </c>
      <c r="DS56" s="7" t="e">
        <f>(BETA_DATA!DT56-BETA_DATA!DT57)/BETA_DATA!DT57</f>
        <v>#DIV/0!</v>
      </c>
      <c r="DT56" s="7" t="e">
        <f>(BETA_DATA!DU56-BETA_DATA!DU57)/BETA_DATA!DU57</f>
        <v>#DIV/0!</v>
      </c>
      <c r="DU56" s="7" t="e">
        <f>(BETA_DATA!DV56-BETA_DATA!DV57)/BETA_DATA!DV57</f>
        <v>#DIV/0!</v>
      </c>
      <c r="DV56" s="7" t="e">
        <f>(BETA_DATA!DW56-BETA_DATA!DW57)/BETA_DATA!DW57</f>
        <v>#DIV/0!</v>
      </c>
      <c r="DW56" s="7" t="e">
        <f>(BETA_DATA!DX56-BETA_DATA!DX57)/BETA_DATA!DX57</f>
        <v>#DIV/0!</v>
      </c>
      <c r="DX56" s="7" t="e">
        <f>(BETA_DATA!DY56-BETA_DATA!DY57)/BETA_DATA!DY57</f>
        <v>#DIV/0!</v>
      </c>
      <c r="DY56" s="7" t="e">
        <f>(BETA_DATA!DZ56-BETA_DATA!DZ57)/BETA_DATA!DZ57</f>
        <v>#DIV/0!</v>
      </c>
      <c r="DZ56" s="7" t="e">
        <f>(BETA_DATA!EA56-BETA_DATA!EA57)/BETA_DATA!EA57</f>
        <v>#DIV/0!</v>
      </c>
      <c r="EA56" s="7" t="e">
        <f>(BETA_DATA!EB56-BETA_DATA!EB57)/BETA_DATA!EB57</f>
        <v>#DIV/0!</v>
      </c>
      <c r="EB56" s="7" t="e">
        <f>(BETA_DATA!EC56-BETA_DATA!EC57)/BETA_DATA!EC57</f>
        <v>#DIV/0!</v>
      </c>
      <c r="EC56" s="7" t="e">
        <f>(BETA_DATA!ED56-BETA_DATA!ED57)/BETA_DATA!ED57</f>
        <v>#DIV/0!</v>
      </c>
      <c r="ED56" s="7" t="e">
        <f>(BETA_DATA!EE56-BETA_DATA!EE57)/BETA_DATA!EE57</f>
        <v>#DIV/0!</v>
      </c>
      <c r="EE56" s="7" t="e">
        <f>(BETA_DATA!EF56-BETA_DATA!EF57)/BETA_DATA!EF57</f>
        <v>#DIV/0!</v>
      </c>
      <c r="EF56" s="7" t="e">
        <f>(BETA_DATA!EG56-BETA_DATA!EG57)/BETA_DATA!EG57</f>
        <v>#DIV/0!</v>
      </c>
      <c r="EG56" s="7" t="e">
        <f>(BETA_DATA!EH56-BETA_DATA!EH57)/BETA_DATA!EH57</f>
        <v>#DIV/0!</v>
      </c>
      <c r="EH56" s="7" t="e">
        <f>(BETA_DATA!EI56-BETA_DATA!EI57)/BETA_DATA!EI57</f>
        <v>#DIV/0!</v>
      </c>
      <c r="EI56" s="7" t="e">
        <f>(BETA_DATA!EJ56-BETA_DATA!EJ57)/BETA_DATA!EJ57</f>
        <v>#DIV/0!</v>
      </c>
      <c r="EJ56" s="7" t="e">
        <f>(BETA_DATA!EK56-BETA_DATA!EK57)/BETA_DATA!EK57</f>
        <v>#DIV/0!</v>
      </c>
      <c r="EK56" s="7" t="e">
        <f>(BETA_DATA!EL56-BETA_DATA!EL57)/BETA_DATA!EL57</f>
        <v>#DIV/0!</v>
      </c>
      <c r="EL56" s="7" t="e">
        <f>(BETA_DATA!EM56-BETA_DATA!EM57)/BETA_DATA!EM57</f>
        <v>#DIV/0!</v>
      </c>
      <c r="EM56" s="7" t="e">
        <f>(BETA_DATA!EN56-BETA_DATA!EN57)/BETA_DATA!EN57</f>
        <v>#DIV/0!</v>
      </c>
      <c r="EN56" s="7" t="e">
        <f>(BETA_DATA!EO56-BETA_DATA!EO57)/BETA_DATA!EO57</f>
        <v>#DIV/0!</v>
      </c>
      <c r="EO56" s="7" t="e">
        <f>(BETA_DATA!EP56-BETA_DATA!EP57)/BETA_DATA!EP57</f>
        <v>#DIV/0!</v>
      </c>
      <c r="EP56" s="7" t="e">
        <f>(BETA_DATA!EQ56-BETA_DATA!EQ57)/BETA_DATA!EQ57</f>
        <v>#DIV/0!</v>
      </c>
      <c r="EQ56" s="7" t="e">
        <f>(BETA_DATA!ER56-BETA_DATA!ER57)/BETA_DATA!ER57</f>
        <v>#DIV/0!</v>
      </c>
      <c r="ER56" s="7" t="e">
        <f>(BETA_DATA!ES56-BETA_DATA!ES57)/BETA_DATA!ES57</f>
        <v>#DIV/0!</v>
      </c>
      <c r="ES56" s="7" t="e">
        <f>(BETA_DATA!ET56-BETA_DATA!ET57)/BETA_DATA!ET57</f>
        <v>#DIV/0!</v>
      </c>
      <c r="ET56" s="7" t="e">
        <f>(BETA_DATA!EU56-BETA_DATA!EU57)/BETA_DATA!EU57</f>
        <v>#DIV/0!</v>
      </c>
      <c r="EU56" s="7" t="e">
        <f>(BETA_DATA!EV56-BETA_DATA!EV57)/BETA_DATA!EV57</f>
        <v>#DIV/0!</v>
      </c>
      <c r="EV56" s="7" t="e">
        <f>(BETA_DATA!EW56-BETA_DATA!EW57)/BETA_DATA!EW57</f>
        <v>#DIV/0!</v>
      </c>
      <c r="EW56" s="7" t="e">
        <f>(BETA_DATA!EX56-BETA_DATA!EX57)/BETA_DATA!EX57</f>
        <v>#DIV/0!</v>
      </c>
      <c r="EX56" s="7" t="e">
        <f>(BETA_DATA!EY56-BETA_DATA!EY57)/BETA_DATA!EY57</f>
        <v>#DIV/0!</v>
      </c>
      <c r="EY56" s="7" t="e">
        <f>(BETA_DATA!EZ56-BETA_DATA!EZ57)/BETA_DATA!EZ57</f>
        <v>#DIV/0!</v>
      </c>
      <c r="EZ56" s="7" t="e">
        <f>(BETA_DATA!FA56-BETA_DATA!FA57)/BETA_DATA!FA57</f>
        <v>#DIV/0!</v>
      </c>
      <c r="FA56" s="7" t="e">
        <f>(BETA_DATA!FB56-BETA_DATA!FB57)/BETA_DATA!FB57</f>
        <v>#DIV/0!</v>
      </c>
      <c r="FB56" s="7" t="e">
        <f>(BETA_DATA!FC56-BETA_DATA!FC57)/BETA_DATA!FC57</f>
        <v>#DIV/0!</v>
      </c>
      <c r="FC56" s="7" t="e">
        <f>(BETA_DATA!FD56-BETA_DATA!FD57)/BETA_DATA!FD57</f>
        <v>#DIV/0!</v>
      </c>
      <c r="FD56" s="7" t="e">
        <f>(BETA_DATA!FE56-BETA_DATA!FE57)/BETA_DATA!FE57</f>
        <v>#DIV/0!</v>
      </c>
      <c r="FE56" s="7" t="e">
        <f>(BETA_DATA!FF56-BETA_DATA!FF57)/BETA_DATA!FF57</f>
        <v>#DIV/0!</v>
      </c>
      <c r="FF56" s="7" t="e">
        <f>(BETA_DATA!FG56-BETA_DATA!FG57)/BETA_DATA!FG57</f>
        <v>#DIV/0!</v>
      </c>
      <c r="FG56" s="7" t="e">
        <f>(BETA_DATA!FH56-BETA_DATA!FH57)/BETA_DATA!FH57</f>
        <v>#DIV/0!</v>
      </c>
      <c r="FH56" s="7" t="e">
        <f>(BETA_DATA!FI56-BETA_DATA!FI57)/BETA_DATA!FI57</f>
        <v>#DIV/0!</v>
      </c>
      <c r="FI56" s="7" t="e">
        <f>(BETA_DATA!FJ56-BETA_DATA!FJ57)/BETA_DATA!FJ57</f>
        <v>#DIV/0!</v>
      </c>
      <c r="FJ56" s="7" t="e">
        <f>(BETA_DATA!FK56-BETA_DATA!FK57)/BETA_DATA!FK57</f>
        <v>#DIV/0!</v>
      </c>
      <c r="FK56" s="7" t="e">
        <f>(BETA_DATA!FL56-BETA_DATA!FL57)/BETA_DATA!FL57</f>
        <v>#DIV/0!</v>
      </c>
      <c r="FL56" s="7" t="e">
        <f>(BETA_DATA!FM56-BETA_DATA!FM57)/BETA_DATA!FM57</f>
        <v>#DIV/0!</v>
      </c>
      <c r="FM56" s="7" t="e">
        <f>(BETA_DATA!FN56-BETA_DATA!FN57)/BETA_DATA!FN57</f>
        <v>#DIV/0!</v>
      </c>
      <c r="FN56" s="7" t="e">
        <f>(BETA_DATA!FO56-BETA_DATA!FO57)/BETA_DATA!FO57</f>
        <v>#DIV/0!</v>
      </c>
      <c r="FO56" s="7" t="e">
        <f>(BETA_DATA!FP56-BETA_DATA!FP57)/BETA_DATA!FP57</f>
        <v>#DIV/0!</v>
      </c>
      <c r="FP56" s="7" t="e">
        <f>(BETA_DATA!FQ56-BETA_DATA!FQ57)/BETA_DATA!FQ57</f>
        <v>#DIV/0!</v>
      </c>
      <c r="FQ56" s="7" t="e">
        <f>(BETA_DATA!FR56-BETA_DATA!FR57)/BETA_DATA!FR57</f>
        <v>#DIV/0!</v>
      </c>
      <c r="FR56" s="7" t="e">
        <f>(BETA_DATA!FS56-BETA_DATA!FS57)/BETA_DATA!FS57</f>
        <v>#DIV/0!</v>
      </c>
      <c r="FS56" s="7" t="e">
        <f>(BETA_DATA!FT56-BETA_DATA!FT57)/BETA_DATA!FT57</f>
        <v>#DIV/0!</v>
      </c>
      <c r="FT56" s="7" t="e">
        <f>(BETA_DATA!FU56-BETA_DATA!FU57)/BETA_DATA!FU57</f>
        <v>#DIV/0!</v>
      </c>
      <c r="FU56" s="7" t="e">
        <f>(BETA_DATA!FV56-BETA_DATA!FV57)/BETA_DATA!FV57</f>
        <v>#DIV/0!</v>
      </c>
      <c r="FV56" s="7" t="e">
        <f>(BETA_DATA!FW56-BETA_DATA!FW57)/BETA_DATA!FW57</f>
        <v>#DIV/0!</v>
      </c>
      <c r="FW56" s="7" t="e">
        <f>(BETA_DATA!FX56-BETA_DATA!FX57)/BETA_DATA!FX57</f>
        <v>#DIV/0!</v>
      </c>
      <c r="FX56" s="7" t="e">
        <f>(BETA_DATA!FY56-BETA_DATA!FY57)/BETA_DATA!FY57</f>
        <v>#DIV/0!</v>
      </c>
      <c r="FY56" s="7" t="e">
        <f>(BETA_DATA!FZ56-BETA_DATA!FZ57)/BETA_DATA!FZ57</f>
        <v>#DIV/0!</v>
      </c>
      <c r="FZ56" s="7" t="e">
        <f>(BETA_DATA!GA56-BETA_DATA!GA57)/BETA_DATA!GA57</f>
        <v>#DIV/0!</v>
      </c>
      <c r="GA56" s="7" t="e">
        <f>(BETA_DATA!GB56-BETA_DATA!GB57)/BETA_DATA!GB57</f>
        <v>#DIV/0!</v>
      </c>
      <c r="GB56" s="7" t="e">
        <f>(BETA_DATA!GC56-BETA_DATA!GC57)/BETA_DATA!GC57</f>
        <v>#DIV/0!</v>
      </c>
      <c r="GC56" s="7" t="e">
        <f>(BETA_DATA!GD56-BETA_DATA!GD57)/BETA_DATA!GD57</f>
        <v>#DIV/0!</v>
      </c>
      <c r="GD56" s="7" t="e">
        <f>(BETA_DATA!GE56-BETA_DATA!GE57)/BETA_DATA!GE57</f>
        <v>#DIV/0!</v>
      </c>
      <c r="GE56" s="7" t="e">
        <f>(BETA_DATA!GF56-BETA_DATA!GF57)/BETA_DATA!GF57</f>
        <v>#DIV/0!</v>
      </c>
      <c r="GF56" s="7" t="e">
        <f>(BETA_DATA!GG56-BETA_DATA!GG57)/BETA_DATA!GG57</f>
        <v>#DIV/0!</v>
      </c>
      <c r="GG56" s="7" t="e">
        <f>(BETA_DATA!GH56-BETA_DATA!GH57)/BETA_DATA!GH57</f>
        <v>#DIV/0!</v>
      </c>
      <c r="GH56" s="7" t="e">
        <f>(BETA_DATA!GI56-BETA_DATA!GI57)/BETA_DATA!GI57</f>
        <v>#DIV/0!</v>
      </c>
      <c r="GI56" s="7" t="e">
        <f>(BETA_DATA!GJ56-BETA_DATA!GJ57)/BETA_DATA!GJ57</f>
        <v>#DIV/0!</v>
      </c>
      <c r="GJ56" s="7" t="e">
        <f>(BETA_DATA!GK56-BETA_DATA!GK57)/BETA_DATA!GK57</f>
        <v>#DIV/0!</v>
      </c>
      <c r="GK56" s="7" t="e">
        <f>(BETA_DATA!GL56-BETA_DATA!GL57)/BETA_DATA!GL57</f>
        <v>#DIV/0!</v>
      </c>
      <c r="GL56" s="7" t="e">
        <f>(BETA_DATA!GM56-BETA_DATA!GM57)/BETA_DATA!GM57</f>
        <v>#DIV/0!</v>
      </c>
      <c r="GM56" s="7" t="e">
        <f>(BETA_DATA!GN56-BETA_DATA!GN57)/BETA_DATA!GN57</f>
        <v>#DIV/0!</v>
      </c>
      <c r="GN56" s="7" t="e">
        <f>(BETA_DATA!GO56-BETA_DATA!GO57)/BETA_DATA!GO57</f>
        <v>#DIV/0!</v>
      </c>
      <c r="GO56" s="7" t="e">
        <f>(BETA_DATA!GP56-BETA_DATA!GP57)/BETA_DATA!GP57</f>
        <v>#DIV/0!</v>
      </c>
      <c r="GP56" s="7" t="e">
        <f>(BETA_DATA!GQ56-BETA_DATA!GQ57)/BETA_DATA!GQ57</f>
        <v>#DIV/0!</v>
      </c>
      <c r="GQ56" s="7" t="e">
        <f>(BETA_DATA!GR56-BETA_DATA!GR57)/BETA_DATA!GR57</f>
        <v>#DIV/0!</v>
      </c>
      <c r="GR56" s="7" t="e">
        <f>(BETA_DATA!GS56-BETA_DATA!GS57)/BETA_DATA!GS57</f>
        <v>#DIV/0!</v>
      </c>
      <c r="GS56" s="7" t="e">
        <f>(BETA_DATA!GT56-BETA_DATA!GT57)/BETA_DATA!GT57</f>
        <v>#DIV/0!</v>
      </c>
      <c r="GT56" s="7" t="e">
        <f>(BETA_DATA!GU56-BETA_DATA!GU57)/BETA_DATA!GU57</f>
        <v>#DIV/0!</v>
      </c>
      <c r="GU56" s="7" t="e">
        <f>(BETA_DATA!GV56-BETA_DATA!GV57)/BETA_DATA!GV57</f>
        <v>#DIV/0!</v>
      </c>
      <c r="GV56" s="7" t="e">
        <f>(BETA_DATA!GW56-BETA_DATA!GW57)/BETA_DATA!GW57</f>
        <v>#DIV/0!</v>
      </c>
      <c r="GW56" s="7" t="e">
        <f>(BETA_DATA!GX56-BETA_DATA!GX57)/BETA_DATA!GX57</f>
        <v>#DIV/0!</v>
      </c>
      <c r="GX56" s="7" t="e">
        <f>(BETA_DATA!GY56-BETA_DATA!GY57)/BETA_DATA!GY57</f>
        <v>#DIV/0!</v>
      </c>
      <c r="GY56" s="7" t="e">
        <f>(BETA_DATA!GZ56-BETA_DATA!GZ57)/BETA_DATA!GZ57</f>
        <v>#DIV/0!</v>
      </c>
      <c r="GZ56" s="7" t="e">
        <f>(BETA_DATA!HA56-BETA_DATA!HA57)/BETA_DATA!HA57</f>
        <v>#DIV/0!</v>
      </c>
      <c r="HA56" s="7" t="e">
        <f>(BETA_DATA!HB56-BETA_DATA!HB57)/BETA_DATA!HB57</f>
        <v>#DIV/0!</v>
      </c>
      <c r="HB56" s="7" t="e">
        <f>(BETA_DATA!HC56-BETA_DATA!HC57)/BETA_DATA!HC57</f>
        <v>#DIV/0!</v>
      </c>
      <c r="HC56" s="7" t="e">
        <f>(BETA_DATA!HD56-BETA_DATA!HD57)/BETA_DATA!HD57</f>
        <v>#DIV/0!</v>
      </c>
      <c r="HD56" s="7" t="e">
        <f>(BETA_DATA!HE56-BETA_DATA!HE57)/BETA_DATA!HE57</f>
        <v>#DIV/0!</v>
      </c>
      <c r="HE56" s="7" t="e">
        <f>(BETA_DATA!HF56-BETA_DATA!HF57)/BETA_DATA!HF57</f>
        <v>#DIV/0!</v>
      </c>
      <c r="HF56" s="7" t="e">
        <f>(BETA_DATA!HG56-BETA_DATA!HG57)/BETA_DATA!HG57</f>
        <v>#DIV/0!</v>
      </c>
      <c r="HG56" s="7" t="e">
        <f>(BETA_DATA!HH56-BETA_DATA!HH57)/BETA_DATA!HH57</f>
        <v>#DIV/0!</v>
      </c>
      <c r="HH56" s="7" t="e">
        <f>(BETA_DATA!HI56-BETA_DATA!HI57)/BETA_DATA!HI57</f>
        <v>#DIV/0!</v>
      </c>
      <c r="HI56" s="7" t="e">
        <f>(BETA_DATA!HJ56-BETA_DATA!HJ57)/BETA_DATA!HJ57</f>
        <v>#DIV/0!</v>
      </c>
      <c r="HJ56" s="7" t="e">
        <f>(BETA_DATA!HK56-BETA_DATA!HK57)/BETA_DATA!HK57</f>
        <v>#DIV/0!</v>
      </c>
      <c r="HK56" s="7" t="e">
        <f>(BETA_DATA!HL56-BETA_DATA!HL57)/BETA_DATA!HL57</f>
        <v>#DIV/0!</v>
      </c>
      <c r="HL56" s="7" t="e">
        <f>(BETA_DATA!HM56-BETA_DATA!HM57)/BETA_DATA!HM57</f>
        <v>#DIV/0!</v>
      </c>
      <c r="HM56" s="7" t="e">
        <f>(BETA_DATA!HN56-BETA_DATA!HN57)/BETA_DATA!HN57</f>
        <v>#DIV/0!</v>
      </c>
      <c r="HN56" s="7" t="e">
        <f>(BETA_DATA!HO56-BETA_DATA!HO57)/BETA_DATA!HO57</f>
        <v>#DIV/0!</v>
      </c>
      <c r="HO56" s="7" t="e">
        <f>(BETA_DATA!HP56-BETA_DATA!HP57)/BETA_DATA!HP57</f>
        <v>#DIV/0!</v>
      </c>
      <c r="HP56" s="7" t="e">
        <f>(BETA_DATA!HQ56-BETA_DATA!HQ57)/BETA_DATA!HQ57</f>
        <v>#DIV/0!</v>
      </c>
      <c r="HQ56" s="7" t="e">
        <f>(BETA_DATA!HR56-BETA_DATA!HR57)/BETA_DATA!HR57</f>
        <v>#DIV/0!</v>
      </c>
      <c r="HR56" s="7" t="e">
        <f>(BETA_DATA!HS56-BETA_DATA!HS57)/BETA_DATA!HS57</f>
        <v>#DIV/0!</v>
      </c>
      <c r="HS56" s="7" t="e">
        <f>(BETA_DATA!HT56-BETA_DATA!HT57)/BETA_DATA!HT57</f>
        <v>#DIV/0!</v>
      </c>
      <c r="HT56" s="7" t="e">
        <f>(BETA_DATA!HU56-BETA_DATA!HU57)/BETA_DATA!HU57</f>
        <v>#DIV/0!</v>
      </c>
      <c r="HU56" s="7" t="e">
        <f>(BETA_DATA!HV56-BETA_DATA!HV57)/BETA_DATA!HV57</f>
        <v>#DIV/0!</v>
      </c>
      <c r="HV56" s="7" t="e">
        <f>(BETA_DATA!HW56-BETA_DATA!HW57)/BETA_DATA!HW57</f>
        <v>#DIV/0!</v>
      </c>
      <c r="HW56" s="7" t="e">
        <f>(BETA_DATA!HX56-BETA_DATA!HX57)/BETA_DATA!HX57</f>
        <v>#DIV/0!</v>
      </c>
      <c r="HX56" s="7" t="e">
        <f>(BETA_DATA!HY56-BETA_DATA!HY57)/BETA_DATA!HY57</f>
        <v>#DIV/0!</v>
      </c>
      <c r="HY56" s="7" t="e">
        <f>(BETA_DATA!HZ56-BETA_DATA!HZ57)/BETA_DATA!HZ57</f>
        <v>#DIV/0!</v>
      </c>
      <c r="HZ56" s="7" t="e">
        <f>(BETA_DATA!IA56-BETA_DATA!IA57)/BETA_DATA!IA57</f>
        <v>#DIV/0!</v>
      </c>
      <c r="IA56" s="7" t="e">
        <f>(BETA_DATA!IB56-BETA_DATA!IB57)/BETA_DATA!IB57</f>
        <v>#DIV/0!</v>
      </c>
      <c r="IB56" s="7" t="e">
        <f>(BETA_DATA!IC56-BETA_DATA!IC57)/BETA_DATA!IC57</f>
        <v>#DIV/0!</v>
      </c>
      <c r="IC56" s="7" t="e">
        <f>(BETA_DATA!ID56-BETA_DATA!ID57)/BETA_DATA!ID57</f>
        <v>#DIV/0!</v>
      </c>
      <c r="ID56" s="7" t="e">
        <f>(BETA_DATA!IE56-BETA_DATA!IE57)/BETA_DATA!IE57</f>
        <v>#DIV/0!</v>
      </c>
      <c r="IE56" s="7" t="e">
        <f>(BETA_DATA!IF56-BETA_DATA!IF57)/BETA_DATA!IF57</f>
        <v>#DIV/0!</v>
      </c>
      <c r="IF56" s="7" t="e">
        <f>(BETA_DATA!IG56-BETA_DATA!IG57)/BETA_DATA!IG57</f>
        <v>#DIV/0!</v>
      </c>
      <c r="IG56" s="7" t="e">
        <f>(BETA_DATA!IH56-BETA_DATA!IH57)/BETA_DATA!IH57</f>
        <v>#DIV/0!</v>
      </c>
      <c r="IH56" s="7" t="e">
        <f>(BETA_DATA!II56-BETA_DATA!II57)/BETA_DATA!II57</f>
        <v>#DIV/0!</v>
      </c>
      <c r="II56" s="7" t="e">
        <f>(BETA_DATA!IJ56-BETA_DATA!IJ57)/BETA_DATA!IJ57</f>
        <v>#DIV/0!</v>
      </c>
      <c r="IJ56" s="7" t="e">
        <f>(BETA_DATA!IK56-BETA_DATA!IK57)/BETA_DATA!IK57</f>
        <v>#DIV/0!</v>
      </c>
      <c r="IK56" s="7" t="e">
        <f>(BETA_DATA!IL56-BETA_DATA!IL57)/BETA_DATA!IL57</f>
        <v>#DIV/0!</v>
      </c>
      <c r="IL56" s="7" t="e">
        <f>(BETA_DATA!IM56-BETA_DATA!IM57)/BETA_DATA!IM57</f>
        <v>#DIV/0!</v>
      </c>
      <c r="IM56" s="7" t="e">
        <f>(BETA_DATA!IN56-BETA_DATA!IN57)/BETA_DATA!IN57</f>
        <v>#DIV/0!</v>
      </c>
      <c r="IN56" s="7" t="e">
        <f>(BETA_DATA!IO56-BETA_DATA!IO57)/BETA_DATA!IO57</f>
        <v>#DIV/0!</v>
      </c>
      <c r="IO56" s="7" t="e">
        <f>(BETA_DATA!IP56-BETA_DATA!IP57)/BETA_DATA!IP57</f>
        <v>#DIV/0!</v>
      </c>
      <c r="IP56" s="7" t="e">
        <f>(BETA_DATA!IQ56-BETA_DATA!IQ57)/BETA_DATA!IQ57</f>
        <v>#DIV/0!</v>
      </c>
      <c r="IQ56" s="7" t="e">
        <f>(BETA_DATA!IR56-BETA_DATA!IR57)/BETA_DATA!IR57</f>
        <v>#DIV/0!</v>
      </c>
      <c r="IR56" s="7" t="e">
        <f>(BETA_DATA!IS56-BETA_DATA!IS57)/BETA_DATA!IS57</f>
        <v>#DIV/0!</v>
      </c>
      <c r="IS56" s="7" t="e">
        <f>(BETA_DATA!IT56-BETA_DATA!IT57)/BETA_DATA!IT57</f>
        <v>#DIV/0!</v>
      </c>
    </row>
    <row r="57" spans="2:253" x14ac:dyDescent="0.25">
      <c r="B57" s="16">
        <f>(BETA_DATA!C57-BETA_DATA!C58)/BETA_DATA!C58</f>
        <v>-1.3029484601910415E-2</v>
      </c>
      <c r="D57" s="7">
        <f>(BETA_DATA!E57-BETA_DATA!E58)/BETA_DATA!E58</f>
        <v>-4.2465471036899606E-2</v>
      </c>
      <c r="E57" s="7">
        <f>(BETA_DATA!F57-BETA_DATA!F58)/BETA_DATA!F58</f>
        <v>-2.5507690623460581E-2</v>
      </c>
      <c r="F57" s="7">
        <f>(BETA_DATA!G57-BETA_DATA!G58)/BETA_DATA!G58</f>
        <v>-1.8906340895869692E-2</v>
      </c>
      <c r="G57" s="7">
        <f>(BETA_DATA!H57-BETA_DATA!H58)/BETA_DATA!H58</f>
        <v>-3.2135401133313549E-2</v>
      </c>
      <c r="H57" s="7">
        <f>(BETA_DATA!I57-BETA_DATA!I58)/BETA_DATA!I58</f>
        <v>-2.3315618035316149E-2</v>
      </c>
      <c r="I57" s="7" t="e">
        <f>(BETA_DATA!J57-BETA_DATA!J58)/BETA_DATA!J58</f>
        <v>#DIV/0!</v>
      </c>
      <c r="J57" s="7" t="e">
        <f>(BETA_DATA!K57-BETA_DATA!K58)/BETA_DATA!K58</f>
        <v>#DIV/0!</v>
      </c>
      <c r="K57" s="7" t="e">
        <f>(BETA_DATA!L57-BETA_DATA!L58)/BETA_DATA!L58</f>
        <v>#DIV/0!</v>
      </c>
      <c r="L57" s="7" t="e">
        <f>(BETA_DATA!M57-BETA_DATA!M58)/BETA_DATA!M58</f>
        <v>#DIV/0!</v>
      </c>
      <c r="M57" s="7" t="e">
        <f>(BETA_DATA!N57-BETA_DATA!N58)/BETA_DATA!N58</f>
        <v>#DIV/0!</v>
      </c>
      <c r="N57" s="7" t="e">
        <f>(BETA_DATA!O57-BETA_DATA!O58)/BETA_DATA!O58</f>
        <v>#DIV/0!</v>
      </c>
      <c r="O57" s="7" t="e">
        <f>(BETA_DATA!P57-BETA_DATA!P58)/BETA_DATA!P58</f>
        <v>#DIV/0!</v>
      </c>
      <c r="P57" s="7" t="e">
        <f>(BETA_DATA!Q57-BETA_DATA!Q58)/BETA_DATA!Q58</f>
        <v>#DIV/0!</v>
      </c>
      <c r="Q57" s="7" t="e">
        <f>(BETA_DATA!R57-BETA_DATA!R58)/BETA_DATA!R58</f>
        <v>#DIV/0!</v>
      </c>
      <c r="R57" s="7" t="e">
        <f>(BETA_DATA!S57-BETA_DATA!S58)/BETA_DATA!S58</f>
        <v>#DIV/0!</v>
      </c>
      <c r="S57" s="7" t="e">
        <f>(BETA_DATA!T57-BETA_DATA!T58)/BETA_DATA!T58</f>
        <v>#DIV/0!</v>
      </c>
      <c r="T57" s="7" t="e">
        <f>(BETA_DATA!U57-BETA_DATA!U58)/BETA_DATA!U58</f>
        <v>#DIV/0!</v>
      </c>
      <c r="U57" s="7" t="e">
        <f>(BETA_DATA!V57-BETA_DATA!V58)/BETA_DATA!V58</f>
        <v>#DIV/0!</v>
      </c>
      <c r="V57" s="7" t="e">
        <f>(BETA_DATA!W57-BETA_DATA!W58)/BETA_DATA!W58</f>
        <v>#DIV/0!</v>
      </c>
      <c r="W57" s="7" t="e">
        <f>(BETA_DATA!X57-BETA_DATA!X58)/BETA_DATA!X58</f>
        <v>#DIV/0!</v>
      </c>
      <c r="X57" s="7" t="e">
        <f>(BETA_DATA!Y57-BETA_DATA!Y58)/BETA_DATA!Y58</f>
        <v>#DIV/0!</v>
      </c>
      <c r="Y57" s="7" t="e">
        <f>(BETA_DATA!Z57-BETA_DATA!Z58)/BETA_DATA!Z58</f>
        <v>#DIV/0!</v>
      </c>
      <c r="Z57" s="7" t="e">
        <f>(BETA_DATA!AA57-BETA_DATA!AA58)/BETA_DATA!AA58</f>
        <v>#DIV/0!</v>
      </c>
      <c r="AA57" s="7" t="e">
        <f>(BETA_DATA!AB57-BETA_DATA!AB58)/BETA_DATA!AB58</f>
        <v>#DIV/0!</v>
      </c>
      <c r="AB57" s="7" t="e">
        <f>(BETA_DATA!AC57-BETA_DATA!AC58)/BETA_DATA!AC58</f>
        <v>#DIV/0!</v>
      </c>
      <c r="AC57" s="7" t="e">
        <f>(BETA_DATA!AD57-BETA_DATA!AD58)/BETA_DATA!AD58</f>
        <v>#DIV/0!</v>
      </c>
      <c r="AD57" s="7" t="e">
        <f>(BETA_DATA!AE57-BETA_DATA!AE58)/BETA_DATA!AE58</f>
        <v>#DIV/0!</v>
      </c>
      <c r="AE57" s="7" t="e">
        <f>(BETA_DATA!AF57-BETA_DATA!AF58)/BETA_DATA!AF58</f>
        <v>#DIV/0!</v>
      </c>
      <c r="AF57" s="7" t="e">
        <f>(BETA_DATA!AG57-BETA_DATA!AG58)/BETA_DATA!AG58</f>
        <v>#DIV/0!</v>
      </c>
      <c r="AG57" s="7" t="e">
        <f>(BETA_DATA!AH57-BETA_DATA!AH58)/BETA_DATA!AH58</f>
        <v>#DIV/0!</v>
      </c>
      <c r="AH57" s="7" t="e">
        <f>(BETA_DATA!AI57-BETA_DATA!AI58)/BETA_DATA!AI58</f>
        <v>#DIV/0!</v>
      </c>
      <c r="AI57" s="7" t="e">
        <f>(BETA_DATA!AJ57-BETA_DATA!AJ58)/BETA_DATA!AJ58</f>
        <v>#DIV/0!</v>
      </c>
      <c r="AJ57" s="7" t="e">
        <f>(BETA_DATA!AK57-BETA_DATA!AK58)/BETA_DATA!AK58</f>
        <v>#DIV/0!</v>
      </c>
      <c r="AK57" s="7" t="e">
        <f>(BETA_DATA!AL57-BETA_DATA!AL58)/BETA_DATA!AL58</f>
        <v>#DIV/0!</v>
      </c>
      <c r="AL57" s="7" t="e">
        <f>(BETA_DATA!AM57-BETA_DATA!AM58)/BETA_DATA!AM58</f>
        <v>#DIV/0!</v>
      </c>
      <c r="AM57" s="7" t="e">
        <f>(BETA_DATA!AN57-BETA_DATA!AN58)/BETA_DATA!AN58</f>
        <v>#DIV/0!</v>
      </c>
      <c r="AN57" s="7" t="e">
        <f>(BETA_DATA!AO57-BETA_DATA!AO58)/BETA_DATA!AO58</f>
        <v>#DIV/0!</v>
      </c>
      <c r="AO57" s="7" t="e">
        <f>(BETA_DATA!AP57-BETA_DATA!AP58)/BETA_DATA!AP58</f>
        <v>#DIV/0!</v>
      </c>
      <c r="AP57" s="7" t="e">
        <f>(BETA_DATA!AQ57-BETA_DATA!AQ58)/BETA_DATA!AQ58</f>
        <v>#DIV/0!</v>
      </c>
      <c r="AQ57" s="7" t="e">
        <f>(BETA_DATA!AR57-BETA_DATA!AR58)/BETA_DATA!AR58</f>
        <v>#DIV/0!</v>
      </c>
      <c r="AR57" s="7" t="e">
        <f>(BETA_DATA!AS57-BETA_DATA!AS58)/BETA_DATA!AS58</f>
        <v>#DIV/0!</v>
      </c>
      <c r="AS57" s="7" t="e">
        <f>(BETA_DATA!AT57-BETA_DATA!AT58)/BETA_DATA!AT58</f>
        <v>#DIV/0!</v>
      </c>
      <c r="AT57" s="7" t="e">
        <f>(BETA_DATA!AU57-BETA_DATA!AU58)/BETA_DATA!AU58</f>
        <v>#DIV/0!</v>
      </c>
      <c r="AU57" s="7" t="e">
        <f>(BETA_DATA!AV57-BETA_DATA!AV58)/BETA_DATA!AV58</f>
        <v>#DIV/0!</v>
      </c>
      <c r="AV57" s="7" t="e">
        <f>(BETA_DATA!AW57-BETA_DATA!AW58)/BETA_DATA!AW58</f>
        <v>#DIV/0!</v>
      </c>
      <c r="AW57" s="7" t="e">
        <f>(BETA_DATA!AX57-BETA_DATA!AX58)/BETA_DATA!AX58</f>
        <v>#DIV/0!</v>
      </c>
      <c r="AX57" s="7" t="e">
        <f>(BETA_DATA!AY57-BETA_DATA!AY58)/BETA_DATA!AY58</f>
        <v>#DIV/0!</v>
      </c>
      <c r="AY57" s="7" t="e">
        <f>(BETA_DATA!AZ57-BETA_DATA!AZ58)/BETA_DATA!AZ58</f>
        <v>#DIV/0!</v>
      </c>
      <c r="AZ57" s="7" t="e">
        <f>(BETA_DATA!BA57-BETA_DATA!BA58)/BETA_DATA!BA58</f>
        <v>#DIV/0!</v>
      </c>
      <c r="BA57" s="7" t="e">
        <f>(BETA_DATA!BB57-BETA_DATA!BB58)/BETA_DATA!BB58</f>
        <v>#DIV/0!</v>
      </c>
      <c r="BB57" s="7" t="e">
        <f>(BETA_DATA!BC57-BETA_DATA!BC58)/BETA_DATA!BC58</f>
        <v>#DIV/0!</v>
      </c>
      <c r="BC57" s="7" t="e">
        <f>(BETA_DATA!BD57-BETA_DATA!BD58)/BETA_DATA!BD58</f>
        <v>#DIV/0!</v>
      </c>
      <c r="BD57" s="7" t="e">
        <f>(BETA_DATA!BE57-BETA_DATA!BE58)/BETA_DATA!BE58</f>
        <v>#DIV/0!</v>
      </c>
      <c r="BE57" s="7" t="e">
        <f>(BETA_DATA!BF57-BETA_DATA!BF58)/BETA_DATA!BF58</f>
        <v>#DIV/0!</v>
      </c>
      <c r="BF57" s="7" t="e">
        <f>(BETA_DATA!BG57-BETA_DATA!BG58)/BETA_DATA!BG58</f>
        <v>#DIV/0!</v>
      </c>
      <c r="BG57" s="7" t="e">
        <f>(BETA_DATA!BH57-BETA_DATA!BH58)/BETA_DATA!BH58</f>
        <v>#DIV/0!</v>
      </c>
      <c r="BH57" s="7" t="e">
        <f>(BETA_DATA!BI57-BETA_DATA!BI58)/BETA_DATA!BI58</f>
        <v>#DIV/0!</v>
      </c>
      <c r="BI57" s="7" t="e">
        <f>(BETA_DATA!BJ57-BETA_DATA!BJ58)/BETA_DATA!BJ58</f>
        <v>#DIV/0!</v>
      </c>
      <c r="BJ57" s="7" t="e">
        <f>(BETA_DATA!BK57-BETA_DATA!BK58)/BETA_DATA!BK58</f>
        <v>#DIV/0!</v>
      </c>
      <c r="BK57" s="7" t="e">
        <f>(BETA_DATA!BL57-BETA_DATA!BL58)/BETA_DATA!BL58</f>
        <v>#DIV/0!</v>
      </c>
      <c r="BL57" s="7" t="e">
        <f>(BETA_DATA!BM57-BETA_DATA!BM58)/BETA_DATA!BM58</f>
        <v>#DIV/0!</v>
      </c>
      <c r="BM57" s="7" t="e">
        <f>(BETA_DATA!BN57-BETA_DATA!BN58)/BETA_DATA!BN58</f>
        <v>#DIV/0!</v>
      </c>
      <c r="BN57" s="7" t="e">
        <f>(BETA_DATA!BO57-BETA_DATA!BO58)/BETA_DATA!BO58</f>
        <v>#DIV/0!</v>
      </c>
      <c r="BO57" s="7" t="e">
        <f>(BETA_DATA!BP57-BETA_DATA!BP58)/BETA_DATA!BP58</f>
        <v>#DIV/0!</v>
      </c>
      <c r="BP57" s="7" t="e">
        <f>(BETA_DATA!BQ57-BETA_DATA!BQ58)/BETA_DATA!BQ58</f>
        <v>#DIV/0!</v>
      </c>
      <c r="BQ57" s="7" t="e">
        <f>(BETA_DATA!BR57-BETA_DATA!BR58)/BETA_DATA!BR58</f>
        <v>#DIV/0!</v>
      </c>
      <c r="BR57" s="7" t="e">
        <f>(BETA_DATA!BS57-BETA_DATA!BS58)/BETA_DATA!BS58</f>
        <v>#DIV/0!</v>
      </c>
      <c r="BS57" s="7" t="e">
        <f>(BETA_DATA!BT57-BETA_DATA!BT58)/BETA_DATA!BT58</f>
        <v>#DIV/0!</v>
      </c>
      <c r="BT57" s="7" t="e">
        <f>(BETA_DATA!BU57-BETA_DATA!BU58)/BETA_DATA!BU58</f>
        <v>#DIV/0!</v>
      </c>
      <c r="BU57" s="7" t="e">
        <f>(BETA_DATA!BV57-BETA_DATA!BV58)/BETA_DATA!BV58</f>
        <v>#DIV/0!</v>
      </c>
      <c r="BV57" s="7" t="e">
        <f>(BETA_DATA!BW57-BETA_DATA!BW58)/BETA_DATA!BW58</f>
        <v>#DIV/0!</v>
      </c>
      <c r="BW57" s="7" t="e">
        <f>(BETA_DATA!BX57-BETA_DATA!BX58)/BETA_DATA!BX58</f>
        <v>#DIV/0!</v>
      </c>
      <c r="BX57" s="7" t="e">
        <f>(BETA_DATA!BY57-BETA_DATA!BY58)/BETA_DATA!BY58</f>
        <v>#DIV/0!</v>
      </c>
      <c r="BY57" s="7" t="e">
        <f>(BETA_DATA!BZ57-BETA_DATA!BZ58)/BETA_DATA!BZ58</f>
        <v>#DIV/0!</v>
      </c>
      <c r="BZ57" s="7" t="e">
        <f>(BETA_DATA!CA57-BETA_DATA!CA58)/BETA_DATA!CA58</f>
        <v>#DIV/0!</v>
      </c>
      <c r="CA57" s="7" t="e">
        <f>(BETA_DATA!CB57-BETA_DATA!CB58)/BETA_DATA!CB58</f>
        <v>#DIV/0!</v>
      </c>
      <c r="CB57" s="7" t="e">
        <f>(BETA_DATA!CC57-BETA_DATA!CC58)/BETA_DATA!CC58</f>
        <v>#DIV/0!</v>
      </c>
      <c r="CC57" s="7" t="e">
        <f>(BETA_DATA!CD57-BETA_DATA!CD58)/BETA_DATA!CD58</f>
        <v>#DIV/0!</v>
      </c>
      <c r="CD57" s="7" t="e">
        <f>(BETA_DATA!CE57-BETA_DATA!CE58)/BETA_DATA!CE58</f>
        <v>#DIV/0!</v>
      </c>
      <c r="CE57" s="7" t="e">
        <f>(BETA_DATA!CF57-BETA_DATA!CF58)/BETA_DATA!CF58</f>
        <v>#DIV/0!</v>
      </c>
      <c r="CF57" s="7" t="e">
        <f>(BETA_DATA!CG57-BETA_DATA!CG58)/BETA_DATA!CG58</f>
        <v>#DIV/0!</v>
      </c>
      <c r="CG57" s="7" t="e">
        <f>(BETA_DATA!CH57-BETA_DATA!CH58)/BETA_DATA!CH58</f>
        <v>#DIV/0!</v>
      </c>
      <c r="CH57" s="7" t="e">
        <f>(BETA_DATA!CI57-BETA_DATA!CI58)/BETA_DATA!CI58</f>
        <v>#DIV/0!</v>
      </c>
      <c r="CI57" s="7" t="e">
        <f>(BETA_DATA!CJ57-BETA_DATA!CJ58)/BETA_DATA!CJ58</f>
        <v>#DIV/0!</v>
      </c>
      <c r="CJ57" s="7" t="e">
        <f>(BETA_DATA!CK57-BETA_DATA!CK58)/BETA_DATA!CK58</f>
        <v>#DIV/0!</v>
      </c>
      <c r="CK57" s="7" t="e">
        <f>(BETA_DATA!CL57-BETA_DATA!CL58)/BETA_DATA!CL58</f>
        <v>#DIV/0!</v>
      </c>
      <c r="CL57" s="7" t="e">
        <f>(BETA_DATA!CM57-BETA_DATA!CM58)/BETA_DATA!CM58</f>
        <v>#DIV/0!</v>
      </c>
      <c r="CM57" s="7" t="e">
        <f>(BETA_DATA!CN57-BETA_DATA!CN58)/BETA_DATA!CN58</f>
        <v>#DIV/0!</v>
      </c>
      <c r="CN57" s="7" t="e">
        <f>(BETA_DATA!CO57-BETA_DATA!CO58)/BETA_DATA!CO58</f>
        <v>#DIV/0!</v>
      </c>
      <c r="CO57" s="7" t="e">
        <f>(BETA_DATA!CP57-BETA_DATA!CP58)/BETA_DATA!CP58</f>
        <v>#DIV/0!</v>
      </c>
      <c r="CP57" s="7" t="e">
        <f>(BETA_DATA!CQ57-BETA_DATA!CQ58)/BETA_DATA!CQ58</f>
        <v>#DIV/0!</v>
      </c>
      <c r="CQ57" s="7" t="e">
        <f>(BETA_DATA!CR57-BETA_DATA!CR58)/BETA_DATA!CR58</f>
        <v>#DIV/0!</v>
      </c>
      <c r="CR57" s="7" t="e">
        <f>(BETA_DATA!CS57-BETA_DATA!CS58)/BETA_DATA!CS58</f>
        <v>#DIV/0!</v>
      </c>
      <c r="CS57" s="7" t="e">
        <f>(BETA_DATA!CT57-BETA_DATA!CT58)/BETA_DATA!CT58</f>
        <v>#DIV/0!</v>
      </c>
      <c r="CT57" s="7" t="e">
        <f>(BETA_DATA!CU57-BETA_DATA!CU58)/BETA_DATA!CU58</f>
        <v>#DIV/0!</v>
      </c>
      <c r="CU57" s="7" t="e">
        <f>(BETA_DATA!CV57-BETA_DATA!CV58)/BETA_DATA!CV58</f>
        <v>#DIV/0!</v>
      </c>
      <c r="CV57" s="7" t="e">
        <f>(BETA_DATA!CW57-BETA_DATA!CW58)/BETA_DATA!CW58</f>
        <v>#DIV/0!</v>
      </c>
      <c r="CW57" s="7" t="e">
        <f>(BETA_DATA!CX57-BETA_DATA!CX58)/BETA_DATA!CX58</f>
        <v>#DIV/0!</v>
      </c>
      <c r="CX57" s="7" t="e">
        <f>(BETA_DATA!CY57-BETA_DATA!CY58)/BETA_DATA!CY58</f>
        <v>#DIV/0!</v>
      </c>
      <c r="CY57" s="7" t="e">
        <f>(BETA_DATA!CZ57-BETA_DATA!CZ58)/BETA_DATA!CZ58</f>
        <v>#DIV/0!</v>
      </c>
      <c r="CZ57" s="7" t="e">
        <f>(BETA_DATA!DA57-BETA_DATA!DA58)/BETA_DATA!DA58</f>
        <v>#DIV/0!</v>
      </c>
      <c r="DA57" s="7" t="e">
        <f>(BETA_DATA!DB57-BETA_DATA!DB58)/BETA_DATA!DB58</f>
        <v>#DIV/0!</v>
      </c>
      <c r="DB57" s="7" t="e">
        <f>(BETA_DATA!DC57-BETA_DATA!DC58)/BETA_DATA!DC58</f>
        <v>#DIV/0!</v>
      </c>
      <c r="DC57" s="7" t="e">
        <f>(BETA_DATA!DD57-BETA_DATA!DD58)/BETA_DATA!DD58</f>
        <v>#DIV/0!</v>
      </c>
      <c r="DD57" s="7" t="e">
        <f>(BETA_DATA!DE57-BETA_DATA!DE58)/BETA_DATA!DE58</f>
        <v>#DIV/0!</v>
      </c>
      <c r="DE57" s="7" t="e">
        <f>(BETA_DATA!DF57-BETA_DATA!DF58)/BETA_DATA!DF58</f>
        <v>#DIV/0!</v>
      </c>
      <c r="DF57" s="7" t="e">
        <f>(BETA_DATA!DG57-BETA_DATA!DG58)/BETA_DATA!DG58</f>
        <v>#DIV/0!</v>
      </c>
      <c r="DG57" s="7" t="e">
        <f>(BETA_DATA!DH57-BETA_DATA!DH58)/BETA_DATA!DH58</f>
        <v>#DIV/0!</v>
      </c>
      <c r="DH57" s="7" t="e">
        <f>(BETA_DATA!DI57-BETA_DATA!DI58)/BETA_DATA!DI58</f>
        <v>#DIV/0!</v>
      </c>
      <c r="DI57" s="7" t="e">
        <f>(BETA_DATA!DJ57-BETA_DATA!DJ58)/BETA_DATA!DJ58</f>
        <v>#DIV/0!</v>
      </c>
      <c r="DJ57" s="7" t="e">
        <f>(BETA_DATA!DK57-BETA_DATA!DK58)/BETA_DATA!DK58</f>
        <v>#DIV/0!</v>
      </c>
      <c r="DK57" s="7" t="e">
        <f>(BETA_DATA!DL57-BETA_DATA!DL58)/BETA_DATA!DL58</f>
        <v>#DIV/0!</v>
      </c>
      <c r="DL57" s="7" t="e">
        <f>(BETA_DATA!DM57-BETA_DATA!DM58)/BETA_DATA!DM58</f>
        <v>#DIV/0!</v>
      </c>
      <c r="DM57" s="7" t="e">
        <f>(BETA_DATA!DN57-BETA_DATA!DN58)/BETA_DATA!DN58</f>
        <v>#DIV/0!</v>
      </c>
      <c r="DN57" s="7" t="e">
        <f>(BETA_DATA!DO57-BETA_DATA!DO58)/BETA_DATA!DO58</f>
        <v>#DIV/0!</v>
      </c>
      <c r="DO57" s="7" t="e">
        <f>(BETA_DATA!DP57-BETA_DATA!DP58)/BETA_DATA!DP58</f>
        <v>#DIV/0!</v>
      </c>
      <c r="DP57" s="7" t="e">
        <f>(BETA_DATA!DQ57-BETA_DATA!DQ58)/BETA_DATA!DQ58</f>
        <v>#DIV/0!</v>
      </c>
      <c r="DQ57" s="7" t="e">
        <f>(BETA_DATA!DR57-BETA_DATA!DR58)/BETA_DATA!DR58</f>
        <v>#DIV/0!</v>
      </c>
      <c r="DR57" s="7" t="e">
        <f>(BETA_DATA!DS57-BETA_DATA!DS58)/BETA_DATA!DS58</f>
        <v>#DIV/0!</v>
      </c>
      <c r="DS57" s="7" t="e">
        <f>(BETA_DATA!DT57-BETA_DATA!DT58)/BETA_DATA!DT58</f>
        <v>#DIV/0!</v>
      </c>
      <c r="DT57" s="7" t="e">
        <f>(BETA_DATA!DU57-BETA_DATA!DU58)/BETA_DATA!DU58</f>
        <v>#DIV/0!</v>
      </c>
      <c r="DU57" s="7" t="e">
        <f>(BETA_DATA!DV57-BETA_DATA!DV58)/BETA_DATA!DV58</f>
        <v>#DIV/0!</v>
      </c>
      <c r="DV57" s="7" t="e">
        <f>(BETA_DATA!DW57-BETA_DATA!DW58)/BETA_DATA!DW58</f>
        <v>#DIV/0!</v>
      </c>
      <c r="DW57" s="7" t="e">
        <f>(BETA_DATA!DX57-BETA_DATA!DX58)/BETA_DATA!DX58</f>
        <v>#DIV/0!</v>
      </c>
      <c r="DX57" s="7" t="e">
        <f>(BETA_DATA!DY57-BETA_DATA!DY58)/BETA_DATA!DY58</f>
        <v>#DIV/0!</v>
      </c>
      <c r="DY57" s="7" t="e">
        <f>(BETA_DATA!DZ57-BETA_DATA!DZ58)/BETA_DATA!DZ58</f>
        <v>#DIV/0!</v>
      </c>
      <c r="DZ57" s="7" t="e">
        <f>(BETA_DATA!EA57-BETA_DATA!EA58)/BETA_DATA!EA58</f>
        <v>#DIV/0!</v>
      </c>
      <c r="EA57" s="7" t="e">
        <f>(BETA_DATA!EB57-BETA_DATA!EB58)/BETA_DATA!EB58</f>
        <v>#DIV/0!</v>
      </c>
      <c r="EB57" s="7" t="e">
        <f>(BETA_DATA!EC57-BETA_DATA!EC58)/BETA_DATA!EC58</f>
        <v>#DIV/0!</v>
      </c>
      <c r="EC57" s="7" t="e">
        <f>(BETA_DATA!ED57-BETA_DATA!ED58)/BETA_DATA!ED58</f>
        <v>#DIV/0!</v>
      </c>
      <c r="ED57" s="7" t="e">
        <f>(BETA_DATA!EE57-BETA_DATA!EE58)/BETA_DATA!EE58</f>
        <v>#DIV/0!</v>
      </c>
      <c r="EE57" s="7" t="e">
        <f>(BETA_DATA!EF57-BETA_DATA!EF58)/BETA_DATA!EF58</f>
        <v>#DIV/0!</v>
      </c>
      <c r="EF57" s="7" t="e">
        <f>(BETA_DATA!EG57-BETA_DATA!EG58)/BETA_DATA!EG58</f>
        <v>#DIV/0!</v>
      </c>
      <c r="EG57" s="7" t="e">
        <f>(BETA_DATA!EH57-BETA_DATA!EH58)/BETA_DATA!EH58</f>
        <v>#DIV/0!</v>
      </c>
      <c r="EH57" s="7" t="e">
        <f>(BETA_DATA!EI57-BETA_DATA!EI58)/BETA_DATA!EI58</f>
        <v>#DIV/0!</v>
      </c>
      <c r="EI57" s="7" t="e">
        <f>(BETA_DATA!EJ57-BETA_DATA!EJ58)/BETA_DATA!EJ58</f>
        <v>#DIV/0!</v>
      </c>
      <c r="EJ57" s="7" t="e">
        <f>(BETA_DATA!EK57-BETA_DATA!EK58)/BETA_DATA!EK58</f>
        <v>#DIV/0!</v>
      </c>
      <c r="EK57" s="7" t="e">
        <f>(BETA_DATA!EL57-BETA_DATA!EL58)/BETA_DATA!EL58</f>
        <v>#DIV/0!</v>
      </c>
      <c r="EL57" s="7" t="e">
        <f>(BETA_DATA!EM57-BETA_DATA!EM58)/BETA_DATA!EM58</f>
        <v>#DIV/0!</v>
      </c>
      <c r="EM57" s="7" t="e">
        <f>(BETA_DATA!EN57-BETA_DATA!EN58)/BETA_DATA!EN58</f>
        <v>#DIV/0!</v>
      </c>
      <c r="EN57" s="7" t="e">
        <f>(BETA_DATA!EO57-BETA_DATA!EO58)/BETA_DATA!EO58</f>
        <v>#DIV/0!</v>
      </c>
      <c r="EO57" s="7" t="e">
        <f>(BETA_DATA!EP57-BETA_DATA!EP58)/BETA_DATA!EP58</f>
        <v>#DIV/0!</v>
      </c>
      <c r="EP57" s="7" t="e">
        <f>(BETA_DATA!EQ57-BETA_DATA!EQ58)/BETA_DATA!EQ58</f>
        <v>#DIV/0!</v>
      </c>
      <c r="EQ57" s="7" t="e">
        <f>(BETA_DATA!ER57-BETA_DATA!ER58)/BETA_DATA!ER58</f>
        <v>#DIV/0!</v>
      </c>
      <c r="ER57" s="7" t="e">
        <f>(BETA_DATA!ES57-BETA_DATA!ES58)/BETA_DATA!ES58</f>
        <v>#DIV/0!</v>
      </c>
      <c r="ES57" s="7" t="e">
        <f>(BETA_DATA!ET57-BETA_DATA!ET58)/BETA_DATA!ET58</f>
        <v>#DIV/0!</v>
      </c>
      <c r="ET57" s="7" t="e">
        <f>(BETA_DATA!EU57-BETA_DATA!EU58)/BETA_DATA!EU58</f>
        <v>#DIV/0!</v>
      </c>
      <c r="EU57" s="7" t="e">
        <f>(BETA_DATA!EV57-BETA_DATA!EV58)/BETA_DATA!EV58</f>
        <v>#DIV/0!</v>
      </c>
      <c r="EV57" s="7" t="e">
        <f>(BETA_DATA!EW57-BETA_DATA!EW58)/BETA_DATA!EW58</f>
        <v>#DIV/0!</v>
      </c>
      <c r="EW57" s="7" t="e">
        <f>(BETA_DATA!EX57-BETA_DATA!EX58)/BETA_DATA!EX58</f>
        <v>#DIV/0!</v>
      </c>
      <c r="EX57" s="7" t="e">
        <f>(BETA_DATA!EY57-BETA_DATA!EY58)/BETA_DATA!EY58</f>
        <v>#DIV/0!</v>
      </c>
      <c r="EY57" s="7" t="e">
        <f>(BETA_DATA!EZ57-BETA_DATA!EZ58)/BETA_DATA!EZ58</f>
        <v>#DIV/0!</v>
      </c>
      <c r="EZ57" s="7" t="e">
        <f>(BETA_DATA!FA57-BETA_DATA!FA58)/BETA_DATA!FA58</f>
        <v>#DIV/0!</v>
      </c>
      <c r="FA57" s="7" t="e">
        <f>(BETA_DATA!FB57-BETA_DATA!FB58)/BETA_DATA!FB58</f>
        <v>#DIV/0!</v>
      </c>
      <c r="FB57" s="7" t="e">
        <f>(BETA_DATA!FC57-BETA_DATA!FC58)/BETA_DATA!FC58</f>
        <v>#DIV/0!</v>
      </c>
      <c r="FC57" s="7" t="e">
        <f>(BETA_DATA!FD57-BETA_DATA!FD58)/BETA_DATA!FD58</f>
        <v>#DIV/0!</v>
      </c>
      <c r="FD57" s="7" t="e">
        <f>(BETA_DATA!FE57-BETA_DATA!FE58)/BETA_DATA!FE58</f>
        <v>#DIV/0!</v>
      </c>
      <c r="FE57" s="7" t="e">
        <f>(BETA_DATA!FF57-BETA_DATA!FF58)/BETA_DATA!FF58</f>
        <v>#DIV/0!</v>
      </c>
      <c r="FF57" s="7" t="e">
        <f>(BETA_DATA!FG57-BETA_DATA!FG58)/BETA_DATA!FG58</f>
        <v>#DIV/0!</v>
      </c>
      <c r="FG57" s="7" t="e">
        <f>(BETA_DATA!FH57-BETA_DATA!FH58)/BETA_DATA!FH58</f>
        <v>#DIV/0!</v>
      </c>
      <c r="FH57" s="7" t="e">
        <f>(BETA_DATA!FI57-BETA_DATA!FI58)/BETA_DATA!FI58</f>
        <v>#DIV/0!</v>
      </c>
      <c r="FI57" s="7" t="e">
        <f>(BETA_DATA!FJ57-BETA_DATA!FJ58)/BETA_DATA!FJ58</f>
        <v>#DIV/0!</v>
      </c>
      <c r="FJ57" s="7" t="e">
        <f>(BETA_DATA!FK57-BETA_DATA!FK58)/BETA_DATA!FK58</f>
        <v>#DIV/0!</v>
      </c>
      <c r="FK57" s="7" t="e">
        <f>(BETA_DATA!FL57-BETA_DATA!FL58)/BETA_DATA!FL58</f>
        <v>#DIV/0!</v>
      </c>
      <c r="FL57" s="7" t="e">
        <f>(BETA_DATA!FM57-BETA_DATA!FM58)/BETA_DATA!FM58</f>
        <v>#DIV/0!</v>
      </c>
      <c r="FM57" s="7" t="e">
        <f>(BETA_DATA!FN57-BETA_DATA!FN58)/BETA_DATA!FN58</f>
        <v>#DIV/0!</v>
      </c>
      <c r="FN57" s="7" t="e">
        <f>(BETA_DATA!FO57-BETA_DATA!FO58)/BETA_DATA!FO58</f>
        <v>#DIV/0!</v>
      </c>
      <c r="FO57" s="7" t="e">
        <f>(BETA_DATA!FP57-BETA_DATA!FP58)/BETA_DATA!FP58</f>
        <v>#DIV/0!</v>
      </c>
      <c r="FP57" s="7" t="e">
        <f>(BETA_DATA!FQ57-BETA_DATA!FQ58)/BETA_DATA!FQ58</f>
        <v>#DIV/0!</v>
      </c>
      <c r="FQ57" s="7" t="e">
        <f>(BETA_DATA!FR57-BETA_DATA!FR58)/BETA_DATA!FR58</f>
        <v>#DIV/0!</v>
      </c>
      <c r="FR57" s="7" t="e">
        <f>(BETA_DATA!FS57-BETA_DATA!FS58)/BETA_DATA!FS58</f>
        <v>#DIV/0!</v>
      </c>
      <c r="FS57" s="7" t="e">
        <f>(BETA_DATA!FT57-BETA_DATA!FT58)/BETA_DATA!FT58</f>
        <v>#DIV/0!</v>
      </c>
      <c r="FT57" s="7" t="e">
        <f>(BETA_DATA!FU57-BETA_DATA!FU58)/BETA_DATA!FU58</f>
        <v>#DIV/0!</v>
      </c>
      <c r="FU57" s="7" t="e">
        <f>(BETA_DATA!FV57-BETA_DATA!FV58)/BETA_DATA!FV58</f>
        <v>#DIV/0!</v>
      </c>
      <c r="FV57" s="7" t="e">
        <f>(BETA_DATA!FW57-BETA_DATA!FW58)/BETA_DATA!FW58</f>
        <v>#DIV/0!</v>
      </c>
      <c r="FW57" s="7" t="e">
        <f>(BETA_DATA!FX57-BETA_DATA!FX58)/BETA_DATA!FX58</f>
        <v>#DIV/0!</v>
      </c>
      <c r="FX57" s="7" t="e">
        <f>(BETA_DATA!FY57-BETA_DATA!FY58)/BETA_DATA!FY58</f>
        <v>#DIV/0!</v>
      </c>
      <c r="FY57" s="7" t="e">
        <f>(BETA_DATA!FZ57-BETA_DATA!FZ58)/BETA_DATA!FZ58</f>
        <v>#DIV/0!</v>
      </c>
      <c r="FZ57" s="7" t="e">
        <f>(BETA_DATA!GA57-BETA_DATA!GA58)/BETA_DATA!GA58</f>
        <v>#DIV/0!</v>
      </c>
      <c r="GA57" s="7" t="e">
        <f>(BETA_DATA!GB57-BETA_DATA!GB58)/BETA_DATA!GB58</f>
        <v>#DIV/0!</v>
      </c>
      <c r="GB57" s="7" t="e">
        <f>(BETA_DATA!GC57-BETA_DATA!GC58)/BETA_DATA!GC58</f>
        <v>#DIV/0!</v>
      </c>
      <c r="GC57" s="7" t="e">
        <f>(BETA_DATA!GD57-BETA_DATA!GD58)/BETA_DATA!GD58</f>
        <v>#DIV/0!</v>
      </c>
      <c r="GD57" s="7" t="e">
        <f>(BETA_DATA!GE57-BETA_DATA!GE58)/BETA_DATA!GE58</f>
        <v>#DIV/0!</v>
      </c>
      <c r="GE57" s="7" t="e">
        <f>(BETA_DATA!GF57-BETA_DATA!GF58)/BETA_DATA!GF58</f>
        <v>#DIV/0!</v>
      </c>
      <c r="GF57" s="7" t="e">
        <f>(BETA_DATA!GG57-BETA_DATA!GG58)/BETA_DATA!GG58</f>
        <v>#DIV/0!</v>
      </c>
      <c r="GG57" s="7" t="e">
        <f>(BETA_DATA!GH57-BETA_DATA!GH58)/BETA_DATA!GH58</f>
        <v>#DIV/0!</v>
      </c>
      <c r="GH57" s="7" t="e">
        <f>(BETA_DATA!GI57-BETA_DATA!GI58)/BETA_DATA!GI58</f>
        <v>#DIV/0!</v>
      </c>
      <c r="GI57" s="7" t="e">
        <f>(BETA_DATA!GJ57-BETA_DATA!GJ58)/BETA_DATA!GJ58</f>
        <v>#DIV/0!</v>
      </c>
      <c r="GJ57" s="7" t="e">
        <f>(BETA_DATA!GK57-BETA_DATA!GK58)/BETA_DATA!GK58</f>
        <v>#DIV/0!</v>
      </c>
      <c r="GK57" s="7" t="e">
        <f>(BETA_DATA!GL57-BETA_DATA!GL58)/BETA_DATA!GL58</f>
        <v>#DIV/0!</v>
      </c>
      <c r="GL57" s="7" t="e">
        <f>(BETA_DATA!GM57-BETA_DATA!GM58)/BETA_DATA!GM58</f>
        <v>#DIV/0!</v>
      </c>
      <c r="GM57" s="7" t="e">
        <f>(BETA_DATA!GN57-BETA_DATA!GN58)/BETA_DATA!GN58</f>
        <v>#DIV/0!</v>
      </c>
      <c r="GN57" s="7" t="e">
        <f>(BETA_DATA!GO57-BETA_DATA!GO58)/BETA_DATA!GO58</f>
        <v>#DIV/0!</v>
      </c>
      <c r="GO57" s="7" t="e">
        <f>(BETA_DATA!GP57-BETA_DATA!GP58)/BETA_DATA!GP58</f>
        <v>#DIV/0!</v>
      </c>
      <c r="GP57" s="7" t="e">
        <f>(BETA_DATA!GQ57-BETA_DATA!GQ58)/BETA_DATA!GQ58</f>
        <v>#DIV/0!</v>
      </c>
      <c r="GQ57" s="7" t="e">
        <f>(BETA_DATA!GR57-BETA_DATA!GR58)/BETA_DATA!GR58</f>
        <v>#DIV/0!</v>
      </c>
      <c r="GR57" s="7" t="e">
        <f>(BETA_DATA!GS57-BETA_DATA!GS58)/BETA_DATA!GS58</f>
        <v>#DIV/0!</v>
      </c>
      <c r="GS57" s="7" t="e">
        <f>(BETA_DATA!GT57-BETA_DATA!GT58)/BETA_DATA!GT58</f>
        <v>#DIV/0!</v>
      </c>
      <c r="GT57" s="7" t="e">
        <f>(BETA_DATA!GU57-BETA_DATA!GU58)/BETA_DATA!GU58</f>
        <v>#DIV/0!</v>
      </c>
      <c r="GU57" s="7" t="e">
        <f>(BETA_DATA!GV57-BETA_DATA!GV58)/BETA_DATA!GV58</f>
        <v>#DIV/0!</v>
      </c>
      <c r="GV57" s="7" t="e">
        <f>(BETA_DATA!GW57-BETA_DATA!GW58)/BETA_DATA!GW58</f>
        <v>#DIV/0!</v>
      </c>
      <c r="GW57" s="7" t="e">
        <f>(BETA_DATA!GX57-BETA_DATA!GX58)/BETA_DATA!GX58</f>
        <v>#DIV/0!</v>
      </c>
      <c r="GX57" s="7" t="e">
        <f>(BETA_DATA!GY57-BETA_DATA!GY58)/BETA_DATA!GY58</f>
        <v>#DIV/0!</v>
      </c>
      <c r="GY57" s="7" t="e">
        <f>(BETA_DATA!GZ57-BETA_DATA!GZ58)/BETA_DATA!GZ58</f>
        <v>#DIV/0!</v>
      </c>
      <c r="GZ57" s="7" t="e">
        <f>(BETA_DATA!HA57-BETA_DATA!HA58)/BETA_DATA!HA58</f>
        <v>#DIV/0!</v>
      </c>
      <c r="HA57" s="7" t="e">
        <f>(BETA_DATA!HB57-BETA_DATA!HB58)/BETA_DATA!HB58</f>
        <v>#DIV/0!</v>
      </c>
      <c r="HB57" s="7" t="e">
        <f>(BETA_DATA!HC57-BETA_DATA!HC58)/BETA_DATA!HC58</f>
        <v>#DIV/0!</v>
      </c>
      <c r="HC57" s="7" t="e">
        <f>(BETA_DATA!HD57-BETA_DATA!HD58)/BETA_DATA!HD58</f>
        <v>#DIV/0!</v>
      </c>
      <c r="HD57" s="7" t="e">
        <f>(BETA_DATA!HE57-BETA_DATA!HE58)/BETA_DATA!HE58</f>
        <v>#DIV/0!</v>
      </c>
      <c r="HE57" s="7" t="e">
        <f>(BETA_DATA!HF57-BETA_DATA!HF58)/BETA_DATA!HF58</f>
        <v>#DIV/0!</v>
      </c>
      <c r="HF57" s="7" t="e">
        <f>(BETA_DATA!HG57-BETA_DATA!HG58)/BETA_DATA!HG58</f>
        <v>#DIV/0!</v>
      </c>
      <c r="HG57" s="7" t="e">
        <f>(BETA_DATA!HH57-BETA_DATA!HH58)/BETA_DATA!HH58</f>
        <v>#DIV/0!</v>
      </c>
      <c r="HH57" s="7" t="e">
        <f>(BETA_DATA!HI57-BETA_DATA!HI58)/BETA_DATA!HI58</f>
        <v>#DIV/0!</v>
      </c>
      <c r="HI57" s="7" t="e">
        <f>(BETA_DATA!HJ57-BETA_DATA!HJ58)/BETA_DATA!HJ58</f>
        <v>#DIV/0!</v>
      </c>
      <c r="HJ57" s="7" t="e">
        <f>(BETA_DATA!HK57-BETA_DATA!HK58)/BETA_DATA!HK58</f>
        <v>#DIV/0!</v>
      </c>
      <c r="HK57" s="7" t="e">
        <f>(BETA_DATA!HL57-BETA_DATA!HL58)/BETA_DATA!HL58</f>
        <v>#DIV/0!</v>
      </c>
      <c r="HL57" s="7" t="e">
        <f>(BETA_DATA!HM57-BETA_DATA!HM58)/BETA_DATA!HM58</f>
        <v>#DIV/0!</v>
      </c>
      <c r="HM57" s="7" t="e">
        <f>(BETA_DATA!HN57-BETA_DATA!HN58)/BETA_DATA!HN58</f>
        <v>#DIV/0!</v>
      </c>
      <c r="HN57" s="7" t="e">
        <f>(BETA_DATA!HO57-BETA_DATA!HO58)/BETA_DATA!HO58</f>
        <v>#DIV/0!</v>
      </c>
      <c r="HO57" s="7" t="e">
        <f>(BETA_DATA!HP57-BETA_DATA!HP58)/BETA_DATA!HP58</f>
        <v>#DIV/0!</v>
      </c>
      <c r="HP57" s="7" t="e">
        <f>(BETA_DATA!HQ57-BETA_DATA!HQ58)/BETA_DATA!HQ58</f>
        <v>#DIV/0!</v>
      </c>
      <c r="HQ57" s="7" t="e">
        <f>(BETA_DATA!HR57-BETA_DATA!HR58)/BETA_DATA!HR58</f>
        <v>#DIV/0!</v>
      </c>
      <c r="HR57" s="7" t="e">
        <f>(BETA_DATA!HS57-BETA_DATA!HS58)/BETA_DATA!HS58</f>
        <v>#DIV/0!</v>
      </c>
      <c r="HS57" s="7" t="e">
        <f>(BETA_DATA!HT57-BETA_DATA!HT58)/BETA_DATA!HT58</f>
        <v>#DIV/0!</v>
      </c>
      <c r="HT57" s="7" t="e">
        <f>(BETA_DATA!HU57-BETA_DATA!HU58)/BETA_DATA!HU58</f>
        <v>#DIV/0!</v>
      </c>
      <c r="HU57" s="7" t="e">
        <f>(BETA_DATA!HV57-BETA_DATA!HV58)/BETA_DATA!HV58</f>
        <v>#DIV/0!</v>
      </c>
      <c r="HV57" s="7" t="e">
        <f>(BETA_DATA!HW57-BETA_DATA!HW58)/BETA_DATA!HW58</f>
        <v>#DIV/0!</v>
      </c>
      <c r="HW57" s="7" t="e">
        <f>(BETA_DATA!HX57-BETA_DATA!HX58)/BETA_DATA!HX58</f>
        <v>#DIV/0!</v>
      </c>
      <c r="HX57" s="7" t="e">
        <f>(BETA_DATA!HY57-BETA_DATA!HY58)/BETA_DATA!HY58</f>
        <v>#DIV/0!</v>
      </c>
      <c r="HY57" s="7" t="e">
        <f>(BETA_DATA!HZ57-BETA_DATA!HZ58)/BETA_DATA!HZ58</f>
        <v>#DIV/0!</v>
      </c>
      <c r="HZ57" s="7" t="e">
        <f>(BETA_DATA!IA57-BETA_DATA!IA58)/BETA_DATA!IA58</f>
        <v>#DIV/0!</v>
      </c>
      <c r="IA57" s="7" t="e">
        <f>(BETA_DATA!IB57-BETA_DATA!IB58)/BETA_DATA!IB58</f>
        <v>#DIV/0!</v>
      </c>
      <c r="IB57" s="7" t="e">
        <f>(BETA_DATA!IC57-BETA_DATA!IC58)/BETA_DATA!IC58</f>
        <v>#DIV/0!</v>
      </c>
      <c r="IC57" s="7" t="e">
        <f>(BETA_DATA!ID57-BETA_DATA!ID58)/BETA_DATA!ID58</f>
        <v>#DIV/0!</v>
      </c>
      <c r="ID57" s="7" t="e">
        <f>(BETA_DATA!IE57-BETA_DATA!IE58)/BETA_DATA!IE58</f>
        <v>#DIV/0!</v>
      </c>
      <c r="IE57" s="7" t="e">
        <f>(BETA_DATA!IF57-BETA_DATA!IF58)/BETA_DATA!IF58</f>
        <v>#DIV/0!</v>
      </c>
      <c r="IF57" s="7" t="e">
        <f>(BETA_DATA!IG57-BETA_DATA!IG58)/BETA_DATA!IG58</f>
        <v>#DIV/0!</v>
      </c>
      <c r="IG57" s="7" t="e">
        <f>(BETA_DATA!IH57-BETA_DATA!IH58)/BETA_DATA!IH58</f>
        <v>#DIV/0!</v>
      </c>
      <c r="IH57" s="7" t="e">
        <f>(BETA_DATA!II57-BETA_DATA!II58)/BETA_DATA!II58</f>
        <v>#DIV/0!</v>
      </c>
      <c r="II57" s="7" t="e">
        <f>(BETA_DATA!IJ57-BETA_DATA!IJ58)/BETA_DATA!IJ58</f>
        <v>#DIV/0!</v>
      </c>
      <c r="IJ57" s="7" t="e">
        <f>(BETA_DATA!IK57-BETA_DATA!IK58)/BETA_DATA!IK58</f>
        <v>#DIV/0!</v>
      </c>
      <c r="IK57" s="7" t="e">
        <f>(BETA_DATA!IL57-BETA_DATA!IL58)/BETA_DATA!IL58</f>
        <v>#DIV/0!</v>
      </c>
      <c r="IL57" s="7" t="e">
        <f>(BETA_DATA!IM57-BETA_DATA!IM58)/BETA_DATA!IM58</f>
        <v>#DIV/0!</v>
      </c>
      <c r="IM57" s="7" t="e">
        <f>(BETA_DATA!IN57-BETA_DATA!IN58)/BETA_DATA!IN58</f>
        <v>#DIV/0!</v>
      </c>
      <c r="IN57" s="7" t="e">
        <f>(BETA_DATA!IO57-BETA_DATA!IO58)/BETA_DATA!IO58</f>
        <v>#DIV/0!</v>
      </c>
      <c r="IO57" s="7" t="e">
        <f>(BETA_DATA!IP57-BETA_DATA!IP58)/BETA_DATA!IP58</f>
        <v>#DIV/0!</v>
      </c>
      <c r="IP57" s="7" t="e">
        <f>(BETA_DATA!IQ57-BETA_DATA!IQ58)/BETA_DATA!IQ58</f>
        <v>#DIV/0!</v>
      </c>
      <c r="IQ57" s="7" t="e">
        <f>(BETA_DATA!IR57-BETA_DATA!IR58)/BETA_DATA!IR58</f>
        <v>#DIV/0!</v>
      </c>
      <c r="IR57" s="7" t="e">
        <f>(BETA_DATA!IS57-BETA_DATA!IS58)/BETA_DATA!IS58</f>
        <v>#DIV/0!</v>
      </c>
      <c r="IS57" s="7" t="e">
        <f>(BETA_DATA!IT57-BETA_DATA!IT58)/BETA_DATA!IT58</f>
        <v>#DIV/0!</v>
      </c>
    </row>
    <row r="58" spans="2:253" x14ac:dyDescent="0.25">
      <c r="B58" s="16">
        <f>(BETA_DATA!C58-BETA_DATA!C59)/BETA_DATA!C59</f>
        <v>4.5246123308688409E-3</v>
      </c>
      <c r="D58" s="7">
        <f>(BETA_DATA!E58-BETA_DATA!E59)/BETA_DATA!E59</f>
        <v>1.238390092879257E-3</v>
      </c>
      <c r="E58" s="7">
        <f>(BETA_DATA!F58-BETA_DATA!F59)/BETA_DATA!F59</f>
        <v>3.2030279064512508E-2</v>
      </c>
      <c r="F58" s="7">
        <f>(BETA_DATA!G58-BETA_DATA!G59)/BETA_DATA!G59</f>
        <v>-1.4899713467048678E-2</v>
      </c>
      <c r="G58" s="7">
        <f>(BETA_DATA!H58-BETA_DATA!H59)/BETA_DATA!H59</f>
        <v>2.2100289590001522E-2</v>
      </c>
      <c r="H58" s="7">
        <f>(BETA_DATA!I58-BETA_DATA!I59)/BETA_DATA!I59</f>
        <v>-1.6191600607185063E-2</v>
      </c>
      <c r="I58" s="7" t="e">
        <f>(BETA_DATA!J58-BETA_DATA!J59)/BETA_DATA!J59</f>
        <v>#DIV/0!</v>
      </c>
      <c r="J58" s="7" t="e">
        <f>(BETA_DATA!K58-BETA_DATA!K59)/BETA_DATA!K59</f>
        <v>#DIV/0!</v>
      </c>
      <c r="K58" s="7" t="e">
        <f>(BETA_DATA!L58-BETA_DATA!L59)/BETA_DATA!L59</f>
        <v>#DIV/0!</v>
      </c>
      <c r="L58" s="7" t="e">
        <f>(BETA_DATA!M58-BETA_DATA!M59)/BETA_DATA!M59</f>
        <v>#DIV/0!</v>
      </c>
      <c r="M58" s="7" t="e">
        <f>(BETA_DATA!N58-BETA_DATA!N59)/BETA_DATA!N59</f>
        <v>#DIV/0!</v>
      </c>
      <c r="N58" s="7" t="e">
        <f>(BETA_DATA!O58-BETA_DATA!O59)/BETA_DATA!O59</f>
        <v>#DIV/0!</v>
      </c>
      <c r="O58" s="7" t="e">
        <f>(BETA_DATA!P58-BETA_DATA!P59)/BETA_DATA!P59</f>
        <v>#DIV/0!</v>
      </c>
      <c r="P58" s="7" t="e">
        <f>(BETA_DATA!Q58-BETA_DATA!Q59)/BETA_DATA!Q59</f>
        <v>#DIV/0!</v>
      </c>
      <c r="Q58" s="7" t="e">
        <f>(BETA_DATA!R58-BETA_DATA!R59)/BETA_DATA!R59</f>
        <v>#DIV/0!</v>
      </c>
      <c r="R58" s="7" t="e">
        <f>(BETA_DATA!S58-BETA_DATA!S59)/BETA_DATA!S59</f>
        <v>#DIV/0!</v>
      </c>
      <c r="S58" s="7" t="e">
        <f>(BETA_DATA!T58-BETA_DATA!T59)/BETA_DATA!T59</f>
        <v>#DIV/0!</v>
      </c>
      <c r="T58" s="7" t="e">
        <f>(BETA_DATA!U58-BETA_DATA!U59)/BETA_DATA!U59</f>
        <v>#DIV/0!</v>
      </c>
      <c r="U58" s="7" t="e">
        <f>(BETA_DATA!V58-BETA_DATA!V59)/BETA_DATA!V59</f>
        <v>#DIV/0!</v>
      </c>
      <c r="V58" s="7" t="e">
        <f>(BETA_DATA!W58-BETA_DATA!W59)/BETA_DATA!W59</f>
        <v>#DIV/0!</v>
      </c>
      <c r="W58" s="7" t="e">
        <f>(BETA_DATA!X58-BETA_DATA!X59)/BETA_DATA!X59</f>
        <v>#DIV/0!</v>
      </c>
      <c r="X58" s="7" t="e">
        <f>(BETA_DATA!Y58-BETA_DATA!Y59)/BETA_DATA!Y59</f>
        <v>#DIV/0!</v>
      </c>
      <c r="Y58" s="7" t="e">
        <f>(BETA_DATA!Z58-BETA_DATA!Z59)/BETA_DATA!Z59</f>
        <v>#DIV/0!</v>
      </c>
      <c r="Z58" s="7" t="e">
        <f>(BETA_DATA!AA58-BETA_DATA!AA59)/BETA_DATA!AA59</f>
        <v>#DIV/0!</v>
      </c>
      <c r="AA58" s="7" t="e">
        <f>(BETA_DATA!AB58-BETA_DATA!AB59)/BETA_DATA!AB59</f>
        <v>#DIV/0!</v>
      </c>
      <c r="AB58" s="7" t="e">
        <f>(BETA_DATA!AC58-BETA_DATA!AC59)/BETA_DATA!AC59</f>
        <v>#DIV/0!</v>
      </c>
      <c r="AC58" s="7" t="e">
        <f>(BETA_DATA!AD58-BETA_DATA!AD59)/BETA_DATA!AD59</f>
        <v>#DIV/0!</v>
      </c>
      <c r="AD58" s="7" t="e">
        <f>(BETA_DATA!AE58-BETA_DATA!AE59)/BETA_DATA!AE59</f>
        <v>#DIV/0!</v>
      </c>
      <c r="AE58" s="7" t="e">
        <f>(BETA_DATA!AF58-BETA_DATA!AF59)/BETA_DATA!AF59</f>
        <v>#DIV/0!</v>
      </c>
      <c r="AF58" s="7" t="e">
        <f>(BETA_DATA!AG58-BETA_DATA!AG59)/BETA_DATA!AG59</f>
        <v>#DIV/0!</v>
      </c>
      <c r="AG58" s="7" t="e">
        <f>(BETA_DATA!AH58-BETA_DATA!AH59)/BETA_DATA!AH59</f>
        <v>#DIV/0!</v>
      </c>
      <c r="AH58" s="7" t="e">
        <f>(BETA_DATA!AI58-BETA_DATA!AI59)/BETA_DATA!AI59</f>
        <v>#DIV/0!</v>
      </c>
      <c r="AI58" s="7" t="e">
        <f>(BETA_DATA!AJ58-BETA_DATA!AJ59)/BETA_DATA!AJ59</f>
        <v>#DIV/0!</v>
      </c>
      <c r="AJ58" s="7" t="e">
        <f>(BETA_DATA!AK58-BETA_DATA!AK59)/BETA_DATA!AK59</f>
        <v>#DIV/0!</v>
      </c>
      <c r="AK58" s="7" t="e">
        <f>(BETA_DATA!AL58-BETA_DATA!AL59)/BETA_DATA!AL59</f>
        <v>#DIV/0!</v>
      </c>
      <c r="AL58" s="7" t="e">
        <f>(BETA_DATA!AM58-BETA_DATA!AM59)/BETA_DATA!AM59</f>
        <v>#DIV/0!</v>
      </c>
      <c r="AM58" s="7" t="e">
        <f>(BETA_DATA!AN58-BETA_DATA!AN59)/BETA_DATA!AN59</f>
        <v>#DIV/0!</v>
      </c>
      <c r="AN58" s="7" t="e">
        <f>(BETA_DATA!AO58-BETA_DATA!AO59)/BETA_DATA!AO59</f>
        <v>#DIV/0!</v>
      </c>
      <c r="AO58" s="7" t="e">
        <f>(BETA_DATA!AP58-BETA_DATA!AP59)/BETA_DATA!AP59</f>
        <v>#DIV/0!</v>
      </c>
      <c r="AP58" s="7" t="e">
        <f>(BETA_DATA!AQ58-BETA_DATA!AQ59)/BETA_DATA!AQ59</f>
        <v>#DIV/0!</v>
      </c>
      <c r="AQ58" s="7" t="e">
        <f>(BETA_DATA!AR58-BETA_DATA!AR59)/BETA_DATA!AR59</f>
        <v>#DIV/0!</v>
      </c>
      <c r="AR58" s="7" t="e">
        <f>(BETA_DATA!AS58-BETA_DATA!AS59)/BETA_DATA!AS59</f>
        <v>#DIV/0!</v>
      </c>
      <c r="AS58" s="7" t="e">
        <f>(BETA_DATA!AT58-BETA_DATA!AT59)/BETA_DATA!AT59</f>
        <v>#DIV/0!</v>
      </c>
      <c r="AT58" s="7" t="e">
        <f>(BETA_DATA!AU58-BETA_DATA!AU59)/BETA_DATA!AU59</f>
        <v>#DIV/0!</v>
      </c>
      <c r="AU58" s="7" t="e">
        <f>(BETA_DATA!AV58-BETA_DATA!AV59)/BETA_DATA!AV59</f>
        <v>#DIV/0!</v>
      </c>
      <c r="AV58" s="7" t="e">
        <f>(BETA_DATA!AW58-BETA_DATA!AW59)/BETA_DATA!AW59</f>
        <v>#DIV/0!</v>
      </c>
      <c r="AW58" s="7" t="e">
        <f>(BETA_DATA!AX58-BETA_DATA!AX59)/BETA_DATA!AX59</f>
        <v>#DIV/0!</v>
      </c>
      <c r="AX58" s="7" t="e">
        <f>(BETA_DATA!AY58-BETA_DATA!AY59)/BETA_DATA!AY59</f>
        <v>#DIV/0!</v>
      </c>
      <c r="AY58" s="7" t="e">
        <f>(BETA_DATA!AZ58-BETA_DATA!AZ59)/BETA_DATA!AZ59</f>
        <v>#DIV/0!</v>
      </c>
      <c r="AZ58" s="7" t="e">
        <f>(BETA_DATA!BA58-BETA_DATA!BA59)/BETA_DATA!BA59</f>
        <v>#DIV/0!</v>
      </c>
      <c r="BA58" s="7" t="e">
        <f>(BETA_DATA!BB58-BETA_DATA!BB59)/BETA_DATA!BB59</f>
        <v>#DIV/0!</v>
      </c>
      <c r="BB58" s="7" t="e">
        <f>(BETA_DATA!BC58-BETA_DATA!BC59)/BETA_DATA!BC59</f>
        <v>#DIV/0!</v>
      </c>
      <c r="BC58" s="7" t="e">
        <f>(BETA_DATA!BD58-BETA_DATA!BD59)/BETA_DATA!BD59</f>
        <v>#DIV/0!</v>
      </c>
      <c r="BD58" s="7" t="e">
        <f>(BETA_DATA!BE58-BETA_DATA!BE59)/BETA_DATA!BE59</f>
        <v>#DIV/0!</v>
      </c>
      <c r="BE58" s="7" t="e">
        <f>(BETA_DATA!BF58-BETA_DATA!BF59)/BETA_DATA!BF59</f>
        <v>#DIV/0!</v>
      </c>
      <c r="BF58" s="7" t="e">
        <f>(BETA_DATA!BG58-BETA_DATA!BG59)/BETA_DATA!BG59</f>
        <v>#DIV/0!</v>
      </c>
      <c r="BG58" s="7" t="e">
        <f>(BETA_DATA!BH58-BETA_DATA!BH59)/BETA_DATA!BH59</f>
        <v>#DIV/0!</v>
      </c>
      <c r="BH58" s="7" t="e">
        <f>(BETA_DATA!BI58-BETA_DATA!BI59)/BETA_DATA!BI59</f>
        <v>#DIV/0!</v>
      </c>
      <c r="BI58" s="7" t="e">
        <f>(BETA_DATA!BJ58-BETA_DATA!BJ59)/BETA_DATA!BJ59</f>
        <v>#DIV/0!</v>
      </c>
      <c r="BJ58" s="7" t="e">
        <f>(BETA_DATA!BK58-BETA_DATA!BK59)/BETA_DATA!BK59</f>
        <v>#DIV/0!</v>
      </c>
      <c r="BK58" s="7" t="e">
        <f>(BETA_DATA!BL58-BETA_DATA!BL59)/BETA_DATA!BL59</f>
        <v>#DIV/0!</v>
      </c>
      <c r="BL58" s="7" t="e">
        <f>(BETA_DATA!BM58-BETA_DATA!BM59)/BETA_DATA!BM59</f>
        <v>#DIV/0!</v>
      </c>
      <c r="BM58" s="7" t="e">
        <f>(BETA_DATA!BN58-BETA_DATA!BN59)/BETA_DATA!BN59</f>
        <v>#DIV/0!</v>
      </c>
      <c r="BN58" s="7" t="e">
        <f>(BETA_DATA!BO58-BETA_DATA!BO59)/BETA_DATA!BO59</f>
        <v>#DIV/0!</v>
      </c>
      <c r="BO58" s="7" t="e">
        <f>(BETA_DATA!BP58-BETA_DATA!BP59)/BETA_DATA!BP59</f>
        <v>#DIV/0!</v>
      </c>
      <c r="BP58" s="7" t="e">
        <f>(BETA_DATA!BQ58-BETA_DATA!BQ59)/BETA_DATA!BQ59</f>
        <v>#DIV/0!</v>
      </c>
      <c r="BQ58" s="7" t="e">
        <f>(BETA_DATA!BR58-BETA_DATA!BR59)/BETA_DATA!BR59</f>
        <v>#DIV/0!</v>
      </c>
      <c r="BR58" s="7" t="e">
        <f>(BETA_DATA!BS58-BETA_DATA!BS59)/BETA_DATA!BS59</f>
        <v>#DIV/0!</v>
      </c>
      <c r="BS58" s="7" t="e">
        <f>(BETA_DATA!BT58-BETA_DATA!BT59)/BETA_DATA!BT59</f>
        <v>#DIV/0!</v>
      </c>
      <c r="BT58" s="7" t="e">
        <f>(BETA_DATA!BU58-BETA_DATA!BU59)/BETA_DATA!BU59</f>
        <v>#DIV/0!</v>
      </c>
      <c r="BU58" s="7" t="e">
        <f>(BETA_DATA!BV58-BETA_DATA!BV59)/BETA_DATA!BV59</f>
        <v>#DIV/0!</v>
      </c>
      <c r="BV58" s="7" t="e">
        <f>(BETA_DATA!BW58-BETA_DATA!BW59)/BETA_DATA!BW59</f>
        <v>#DIV/0!</v>
      </c>
      <c r="BW58" s="7" t="e">
        <f>(BETA_DATA!BX58-BETA_DATA!BX59)/BETA_DATA!BX59</f>
        <v>#DIV/0!</v>
      </c>
      <c r="BX58" s="7" t="e">
        <f>(BETA_DATA!BY58-BETA_DATA!BY59)/BETA_DATA!BY59</f>
        <v>#DIV/0!</v>
      </c>
      <c r="BY58" s="7" t="e">
        <f>(BETA_DATA!BZ58-BETA_DATA!BZ59)/BETA_DATA!BZ59</f>
        <v>#DIV/0!</v>
      </c>
      <c r="BZ58" s="7" t="e">
        <f>(BETA_DATA!CA58-BETA_DATA!CA59)/BETA_DATA!CA59</f>
        <v>#DIV/0!</v>
      </c>
      <c r="CA58" s="7" t="e">
        <f>(BETA_DATA!CB58-BETA_DATA!CB59)/BETA_DATA!CB59</f>
        <v>#DIV/0!</v>
      </c>
      <c r="CB58" s="7" t="e">
        <f>(BETA_DATA!CC58-BETA_DATA!CC59)/BETA_DATA!CC59</f>
        <v>#DIV/0!</v>
      </c>
      <c r="CC58" s="7" t="e">
        <f>(BETA_DATA!CD58-BETA_DATA!CD59)/BETA_DATA!CD59</f>
        <v>#DIV/0!</v>
      </c>
      <c r="CD58" s="7" t="e">
        <f>(BETA_DATA!CE58-BETA_DATA!CE59)/BETA_DATA!CE59</f>
        <v>#DIV/0!</v>
      </c>
      <c r="CE58" s="7" t="e">
        <f>(BETA_DATA!CF58-BETA_DATA!CF59)/BETA_DATA!CF59</f>
        <v>#DIV/0!</v>
      </c>
      <c r="CF58" s="7" t="e">
        <f>(BETA_DATA!CG58-BETA_DATA!CG59)/BETA_DATA!CG59</f>
        <v>#DIV/0!</v>
      </c>
      <c r="CG58" s="7" t="e">
        <f>(BETA_DATA!CH58-BETA_DATA!CH59)/BETA_DATA!CH59</f>
        <v>#DIV/0!</v>
      </c>
      <c r="CH58" s="7" t="e">
        <f>(BETA_DATA!CI58-BETA_DATA!CI59)/BETA_DATA!CI59</f>
        <v>#DIV/0!</v>
      </c>
      <c r="CI58" s="7" t="e">
        <f>(BETA_DATA!CJ58-BETA_DATA!CJ59)/BETA_DATA!CJ59</f>
        <v>#DIV/0!</v>
      </c>
      <c r="CJ58" s="7" t="e">
        <f>(BETA_DATA!CK58-BETA_DATA!CK59)/BETA_DATA!CK59</f>
        <v>#DIV/0!</v>
      </c>
      <c r="CK58" s="7" t="e">
        <f>(BETA_DATA!CL58-BETA_DATA!CL59)/BETA_DATA!CL59</f>
        <v>#DIV/0!</v>
      </c>
      <c r="CL58" s="7" t="e">
        <f>(BETA_DATA!CM58-BETA_DATA!CM59)/BETA_DATA!CM59</f>
        <v>#DIV/0!</v>
      </c>
      <c r="CM58" s="7" t="e">
        <f>(BETA_DATA!CN58-BETA_DATA!CN59)/BETA_DATA!CN59</f>
        <v>#DIV/0!</v>
      </c>
      <c r="CN58" s="7" t="e">
        <f>(BETA_DATA!CO58-BETA_DATA!CO59)/BETA_DATA!CO59</f>
        <v>#DIV/0!</v>
      </c>
      <c r="CO58" s="7" t="e">
        <f>(BETA_DATA!CP58-BETA_DATA!CP59)/BETA_DATA!CP59</f>
        <v>#DIV/0!</v>
      </c>
      <c r="CP58" s="7" t="e">
        <f>(BETA_DATA!CQ58-BETA_DATA!CQ59)/BETA_DATA!CQ59</f>
        <v>#DIV/0!</v>
      </c>
      <c r="CQ58" s="7" t="e">
        <f>(BETA_DATA!CR58-BETA_DATA!CR59)/BETA_DATA!CR59</f>
        <v>#DIV/0!</v>
      </c>
      <c r="CR58" s="7" t="e">
        <f>(BETA_DATA!CS58-BETA_DATA!CS59)/BETA_DATA!CS59</f>
        <v>#DIV/0!</v>
      </c>
      <c r="CS58" s="7" t="e">
        <f>(BETA_DATA!CT58-BETA_DATA!CT59)/BETA_DATA!CT59</f>
        <v>#DIV/0!</v>
      </c>
      <c r="CT58" s="7" t="e">
        <f>(BETA_DATA!CU58-BETA_DATA!CU59)/BETA_DATA!CU59</f>
        <v>#DIV/0!</v>
      </c>
      <c r="CU58" s="7" t="e">
        <f>(BETA_DATA!CV58-BETA_DATA!CV59)/BETA_DATA!CV59</f>
        <v>#DIV/0!</v>
      </c>
      <c r="CV58" s="7" t="e">
        <f>(BETA_DATA!CW58-BETA_DATA!CW59)/BETA_DATA!CW59</f>
        <v>#DIV/0!</v>
      </c>
      <c r="CW58" s="7" t="e">
        <f>(BETA_DATA!CX58-BETA_DATA!CX59)/BETA_DATA!CX59</f>
        <v>#DIV/0!</v>
      </c>
      <c r="CX58" s="7" t="e">
        <f>(BETA_DATA!CY58-BETA_DATA!CY59)/BETA_DATA!CY59</f>
        <v>#DIV/0!</v>
      </c>
      <c r="CY58" s="7" t="e">
        <f>(BETA_DATA!CZ58-BETA_DATA!CZ59)/BETA_DATA!CZ59</f>
        <v>#DIV/0!</v>
      </c>
      <c r="CZ58" s="7" t="e">
        <f>(BETA_DATA!DA58-BETA_DATA!DA59)/BETA_DATA!DA59</f>
        <v>#DIV/0!</v>
      </c>
      <c r="DA58" s="7" t="e">
        <f>(BETA_DATA!DB58-BETA_DATA!DB59)/BETA_DATA!DB59</f>
        <v>#DIV/0!</v>
      </c>
      <c r="DB58" s="7" t="e">
        <f>(BETA_DATA!DC58-BETA_DATA!DC59)/BETA_DATA!DC59</f>
        <v>#DIV/0!</v>
      </c>
      <c r="DC58" s="7" t="e">
        <f>(BETA_DATA!DD58-BETA_DATA!DD59)/BETA_DATA!DD59</f>
        <v>#DIV/0!</v>
      </c>
      <c r="DD58" s="7" t="e">
        <f>(BETA_DATA!DE58-BETA_DATA!DE59)/BETA_DATA!DE59</f>
        <v>#DIV/0!</v>
      </c>
      <c r="DE58" s="7" t="e">
        <f>(BETA_DATA!DF58-BETA_DATA!DF59)/BETA_DATA!DF59</f>
        <v>#DIV/0!</v>
      </c>
      <c r="DF58" s="7" t="e">
        <f>(BETA_DATA!DG58-BETA_DATA!DG59)/BETA_DATA!DG59</f>
        <v>#DIV/0!</v>
      </c>
      <c r="DG58" s="7" t="e">
        <f>(BETA_DATA!DH58-BETA_DATA!DH59)/BETA_DATA!DH59</f>
        <v>#DIV/0!</v>
      </c>
      <c r="DH58" s="7" t="e">
        <f>(BETA_DATA!DI58-BETA_DATA!DI59)/BETA_DATA!DI59</f>
        <v>#DIV/0!</v>
      </c>
      <c r="DI58" s="7" t="e">
        <f>(BETA_DATA!DJ58-BETA_DATA!DJ59)/BETA_DATA!DJ59</f>
        <v>#DIV/0!</v>
      </c>
      <c r="DJ58" s="7" t="e">
        <f>(BETA_DATA!DK58-BETA_DATA!DK59)/BETA_DATA!DK59</f>
        <v>#DIV/0!</v>
      </c>
      <c r="DK58" s="7" t="e">
        <f>(BETA_DATA!DL58-BETA_DATA!DL59)/BETA_DATA!DL59</f>
        <v>#DIV/0!</v>
      </c>
      <c r="DL58" s="7" t="e">
        <f>(BETA_DATA!DM58-BETA_DATA!DM59)/BETA_DATA!DM59</f>
        <v>#DIV/0!</v>
      </c>
      <c r="DM58" s="7" t="e">
        <f>(BETA_DATA!DN58-BETA_DATA!DN59)/BETA_DATA!DN59</f>
        <v>#DIV/0!</v>
      </c>
      <c r="DN58" s="7" t="e">
        <f>(BETA_DATA!DO58-BETA_DATA!DO59)/BETA_DATA!DO59</f>
        <v>#DIV/0!</v>
      </c>
      <c r="DO58" s="7" t="e">
        <f>(BETA_DATA!DP58-BETA_DATA!DP59)/BETA_DATA!DP59</f>
        <v>#DIV/0!</v>
      </c>
      <c r="DP58" s="7" t="e">
        <f>(BETA_DATA!DQ58-BETA_DATA!DQ59)/BETA_DATA!DQ59</f>
        <v>#DIV/0!</v>
      </c>
      <c r="DQ58" s="7" t="e">
        <f>(BETA_DATA!DR58-BETA_DATA!DR59)/BETA_DATA!DR59</f>
        <v>#DIV/0!</v>
      </c>
      <c r="DR58" s="7" t="e">
        <f>(BETA_DATA!DS58-BETA_DATA!DS59)/BETA_DATA!DS59</f>
        <v>#DIV/0!</v>
      </c>
      <c r="DS58" s="7" t="e">
        <f>(BETA_DATA!DT58-BETA_DATA!DT59)/BETA_DATA!DT59</f>
        <v>#DIV/0!</v>
      </c>
      <c r="DT58" s="7" t="e">
        <f>(BETA_DATA!DU58-BETA_DATA!DU59)/BETA_DATA!DU59</f>
        <v>#DIV/0!</v>
      </c>
      <c r="DU58" s="7" t="e">
        <f>(BETA_DATA!DV58-BETA_DATA!DV59)/BETA_DATA!DV59</f>
        <v>#DIV/0!</v>
      </c>
      <c r="DV58" s="7" t="e">
        <f>(BETA_DATA!DW58-BETA_DATA!DW59)/BETA_DATA!DW59</f>
        <v>#DIV/0!</v>
      </c>
      <c r="DW58" s="7" t="e">
        <f>(BETA_DATA!DX58-BETA_DATA!DX59)/BETA_DATA!DX59</f>
        <v>#DIV/0!</v>
      </c>
      <c r="DX58" s="7" t="e">
        <f>(BETA_DATA!DY58-BETA_DATA!DY59)/BETA_DATA!DY59</f>
        <v>#DIV/0!</v>
      </c>
      <c r="DY58" s="7" t="e">
        <f>(BETA_DATA!DZ58-BETA_DATA!DZ59)/BETA_DATA!DZ59</f>
        <v>#DIV/0!</v>
      </c>
      <c r="DZ58" s="7" t="e">
        <f>(BETA_DATA!EA58-BETA_DATA!EA59)/BETA_DATA!EA59</f>
        <v>#DIV/0!</v>
      </c>
      <c r="EA58" s="7" t="e">
        <f>(BETA_DATA!EB58-BETA_DATA!EB59)/BETA_DATA!EB59</f>
        <v>#DIV/0!</v>
      </c>
      <c r="EB58" s="7" t="e">
        <f>(BETA_DATA!EC58-BETA_DATA!EC59)/BETA_DATA!EC59</f>
        <v>#DIV/0!</v>
      </c>
      <c r="EC58" s="7" t="e">
        <f>(BETA_DATA!ED58-BETA_DATA!ED59)/BETA_DATA!ED59</f>
        <v>#DIV/0!</v>
      </c>
      <c r="ED58" s="7" t="e">
        <f>(BETA_DATA!EE58-BETA_DATA!EE59)/BETA_DATA!EE59</f>
        <v>#DIV/0!</v>
      </c>
      <c r="EE58" s="7" t="e">
        <f>(BETA_DATA!EF58-BETA_DATA!EF59)/BETA_DATA!EF59</f>
        <v>#DIV/0!</v>
      </c>
      <c r="EF58" s="7" t="e">
        <f>(BETA_DATA!EG58-BETA_DATA!EG59)/BETA_DATA!EG59</f>
        <v>#DIV/0!</v>
      </c>
      <c r="EG58" s="7" t="e">
        <f>(BETA_DATA!EH58-BETA_DATA!EH59)/BETA_DATA!EH59</f>
        <v>#DIV/0!</v>
      </c>
      <c r="EH58" s="7" t="e">
        <f>(BETA_DATA!EI58-BETA_DATA!EI59)/BETA_DATA!EI59</f>
        <v>#DIV/0!</v>
      </c>
      <c r="EI58" s="7" t="e">
        <f>(BETA_DATA!EJ58-BETA_DATA!EJ59)/BETA_DATA!EJ59</f>
        <v>#DIV/0!</v>
      </c>
      <c r="EJ58" s="7" t="e">
        <f>(BETA_DATA!EK58-BETA_DATA!EK59)/BETA_DATA!EK59</f>
        <v>#DIV/0!</v>
      </c>
      <c r="EK58" s="7" t="e">
        <f>(BETA_DATA!EL58-BETA_DATA!EL59)/BETA_DATA!EL59</f>
        <v>#DIV/0!</v>
      </c>
      <c r="EL58" s="7" t="e">
        <f>(BETA_DATA!EM58-BETA_DATA!EM59)/BETA_DATA!EM59</f>
        <v>#DIV/0!</v>
      </c>
      <c r="EM58" s="7" t="e">
        <f>(BETA_DATA!EN58-BETA_DATA!EN59)/BETA_DATA!EN59</f>
        <v>#DIV/0!</v>
      </c>
      <c r="EN58" s="7" t="e">
        <f>(BETA_DATA!EO58-BETA_DATA!EO59)/BETA_DATA!EO59</f>
        <v>#DIV/0!</v>
      </c>
      <c r="EO58" s="7" t="e">
        <f>(BETA_DATA!EP58-BETA_DATA!EP59)/BETA_DATA!EP59</f>
        <v>#DIV/0!</v>
      </c>
      <c r="EP58" s="7" t="e">
        <f>(BETA_DATA!EQ58-BETA_DATA!EQ59)/BETA_DATA!EQ59</f>
        <v>#DIV/0!</v>
      </c>
      <c r="EQ58" s="7" t="e">
        <f>(BETA_DATA!ER58-BETA_DATA!ER59)/BETA_DATA!ER59</f>
        <v>#DIV/0!</v>
      </c>
      <c r="ER58" s="7" t="e">
        <f>(BETA_DATA!ES58-BETA_DATA!ES59)/BETA_DATA!ES59</f>
        <v>#DIV/0!</v>
      </c>
      <c r="ES58" s="7" t="e">
        <f>(BETA_DATA!ET58-BETA_DATA!ET59)/BETA_DATA!ET59</f>
        <v>#DIV/0!</v>
      </c>
      <c r="ET58" s="7" t="e">
        <f>(BETA_DATA!EU58-BETA_DATA!EU59)/BETA_DATA!EU59</f>
        <v>#DIV/0!</v>
      </c>
      <c r="EU58" s="7" t="e">
        <f>(BETA_DATA!EV58-BETA_DATA!EV59)/BETA_DATA!EV59</f>
        <v>#DIV/0!</v>
      </c>
      <c r="EV58" s="7" t="e">
        <f>(BETA_DATA!EW58-BETA_DATA!EW59)/BETA_DATA!EW59</f>
        <v>#DIV/0!</v>
      </c>
      <c r="EW58" s="7" t="e">
        <f>(BETA_DATA!EX58-BETA_DATA!EX59)/BETA_DATA!EX59</f>
        <v>#DIV/0!</v>
      </c>
      <c r="EX58" s="7" t="e">
        <f>(BETA_DATA!EY58-BETA_DATA!EY59)/BETA_DATA!EY59</f>
        <v>#DIV/0!</v>
      </c>
      <c r="EY58" s="7" t="e">
        <f>(BETA_DATA!EZ58-BETA_DATA!EZ59)/BETA_DATA!EZ59</f>
        <v>#DIV/0!</v>
      </c>
      <c r="EZ58" s="7" t="e">
        <f>(BETA_DATA!FA58-BETA_DATA!FA59)/BETA_DATA!FA59</f>
        <v>#DIV/0!</v>
      </c>
      <c r="FA58" s="7" t="e">
        <f>(BETA_DATA!FB58-BETA_DATA!FB59)/BETA_DATA!FB59</f>
        <v>#DIV/0!</v>
      </c>
      <c r="FB58" s="7" t="e">
        <f>(BETA_DATA!FC58-BETA_DATA!FC59)/BETA_DATA!FC59</f>
        <v>#DIV/0!</v>
      </c>
      <c r="FC58" s="7" t="e">
        <f>(BETA_DATA!FD58-BETA_DATA!FD59)/BETA_DATA!FD59</f>
        <v>#DIV/0!</v>
      </c>
      <c r="FD58" s="7" t="e">
        <f>(BETA_DATA!FE58-BETA_DATA!FE59)/BETA_DATA!FE59</f>
        <v>#DIV/0!</v>
      </c>
      <c r="FE58" s="7" t="e">
        <f>(BETA_DATA!FF58-BETA_DATA!FF59)/BETA_DATA!FF59</f>
        <v>#DIV/0!</v>
      </c>
      <c r="FF58" s="7" t="e">
        <f>(BETA_DATA!FG58-BETA_DATA!FG59)/BETA_DATA!FG59</f>
        <v>#DIV/0!</v>
      </c>
      <c r="FG58" s="7" t="e">
        <f>(BETA_DATA!FH58-BETA_DATA!FH59)/BETA_DATA!FH59</f>
        <v>#DIV/0!</v>
      </c>
      <c r="FH58" s="7" t="e">
        <f>(BETA_DATA!FI58-BETA_DATA!FI59)/BETA_DATA!FI59</f>
        <v>#DIV/0!</v>
      </c>
      <c r="FI58" s="7" t="e">
        <f>(BETA_DATA!FJ58-BETA_DATA!FJ59)/BETA_DATA!FJ59</f>
        <v>#DIV/0!</v>
      </c>
      <c r="FJ58" s="7" t="e">
        <f>(BETA_DATA!FK58-BETA_DATA!FK59)/BETA_DATA!FK59</f>
        <v>#DIV/0!</v>
      </c>
      <c r="FK58" s="7" t="e">
        <f>(BETA_DATA!FL58-BETA_DATA!FL59)/BETA_DATA!FL59</f>
        <v>#DIV/0!</v>
      </c>
      <c r="FL58" s="7" t="e">
        <f>(BETA_DATA!FM58-BETA_DATA!FM59)/BETA_DATA!FM59</f>
        <v>#DIV/0!</v>
      </c>
      <c r="FM58" s="7" t="e">
        <f>(BETA_DATA!FN58-BETA_DATA!FN59)/BETA_DATA!FN59</f>
        <v>#DIV/0!</v>
      </c>
      <c r="FN58" s="7" t="e">
        <f>(BETA_DATA!FO58-BETA_DATA!FO59)/BETA_DATA!FO59</f>
        <v>#DIV/0!</v>
      </c>
      <c r="FO58" s="7" t="e">
        <f>(BETA_DATA!FP58-BETA_DATA!FP59)/BETA_DATA!FP59</f>
        <v>#DIV/0!</v>
      </c>
      <c r="FP58" s="7" t="e">
        <f>(BETA_DATA!FQ58-BETA_DATA!FQ59)/BETA_DATA!FQ59</f>
        <v>#DIV/0!</v>
      </c>
      <c r="FQ58" s="7" t="e">
        <f>(BETA_DATA!FR58-BETA_DATA!FR59)/BETA_DATA!FR59</f>
        <v>#DIV/0!</v>
      </c>
      <c r="FR58" s="7" t="e">
        <f>(BETA_DATA!FS58-BETA_DATA!FS59)/BETA_DATA!FS59</f>
        <v>#DIV/0!</v>
      </c>
      <c r="FS58" s="7" t="e">
        <f>(BETA_DATA!FT58-BETA_DATA!FT59)/BETA_DATA!FT59</f>
        <v>#DIV/0!</v>
      </c>
      <c r="FT58" s="7" t="e">
        <f>(BETA_DATA!FU58-BETA_DATA!FU59)/BETA_DATA!FU59</f>
        <v>#DIV/0!</v>
      </c>
      <c r="FU58" s="7" t="e">
        <f>(BETA_DATA!FV58-BETA_DATA!FV59)/BETA_DATA!FV59</f>
        <v>#DIV/0!</v>
      </c>
      <c r="FV58" s="7" t="e">
        <f>(BETA_DATA!FW58-BETA_DATA!FW59)/BETA_DATA!FW59</f>
        <v>#DIV/0!</v>
      </c>
      <c r="FW58" s="7" t="e">
        <f>(BETA_DATA!FX58-BETA_DATA!FX59)/BETA_DATA!FX59</f>
        <v>#DIV/0!</v>
      </c>
      <c r="FX58" s="7" t="e">
        <f>(BETA_DATA!FY58-BETA_DATA!FY59)/BETA_DATA!FY59</f>
        <v>#DIV/0!</v>
      </c>
      <c r="FY58" s="7" t="e">
        <f>(BETA_DATA!FZ58-BETA_DATA!FZ59)/BETA_DATA!FZ59</f>
        <v>#DIV/0!</v>
      </c>
      <c r="FZ58" s="7" t="e">
        <f>(BETA_DATA!GA58-BETA_DATA!GA59)/BETA_DATA!GA59</f>
        <v>#DIV/0!</v>
      </c>
      <c r="GA58" s="7" t="e">
        <f>(BETA_DATA!GB58-BETA_DATA!GB59)/BETA_DATA!GB59</f>
        <v>#DIV/0!</v>
      </c>
      <c r="GB58" s="7" t="e">
        <f>(BETA_DATA!GC58-BETA_DATA!GC59)/BETA_DATA!GC59</f>
        <v>#DIV/0!</v>
      </c>
      <c r="GC58" s="7" t="e">
        <f>(BETA_DATA!GD58-BETA_DATA!GD59)/BETA_DATA!GD59</f>
        <v>#DIV/0!</v>
      </c>
      <c r="GD58" s="7" t="e">
        <f>(BETA_DATA!GE58-BETA_DATA!GE59)/BETA_DATA!GE59</f>
        <v>#DIV/0!</v>
      </c>
      <c r="GE58" s="7" t="e">
        <f>(BETA_DATA!GF58-BETA_DATA!GF59)/BETA_DATA!GF59</f>
        <v>#DIV/0!</v>
      </c>
      <c r="GF58" s="7" t="e">
        <f>(BETA_DATA!GG58-BETA_DATA!GG59)/BETA_DATA!GG59</f>
        <v>#DIV/0!</v>
      </c>
      <c r="GG58" s="7" t="e">
        <f>(BETA_DATA!GH58-BETA_DATA!GH59)/BETA_DATA!GH59</f>
        <v>#DIV/0!</v>
      </c>
      <c r="GH58" s="7" t="e">
        <f>(BETA_DATA!GI58-BETA_DATA!GI59)/BETA_DATA!GI59</f>
        <v>#DIV/0!</v>
      </c>
      <c r="GI58" s="7" t="e">
        <f>(BETA_DATA!GJ58-BETA_DATA!GJ59)/BETA_DATA!GJ59</f>
        <v>#DIV/0!</v>
      </c>
      <c r="GJ58" s="7" t="e">
        <f>(BETA_DATA!GK58-BETA_DATA!GK59)/BETA_DATA!GK59</f>
        <v>#DIV/0!</v>
      </c>
      <c r="GK58" s="7" t="e">
        <f>(BETA_DATA!GL58-BETA_DATA!GL59)/BETA_DATA!GL59</f>
        <v>#DIV/0!</v>
      </c>
      <c r="GL58" s="7" t="e">
        <f>(BETA_DATA!GM58-BETA_DATA!GM59)/BETA_DATA!GM59</f>
        <v>#DIV/0!</v>
      </c>
      <c r="GM58" s="7" t="e">
        <f>(BETA_DATA!GN58-BETA_DATA!GN59)/BETA_DATA!GN59</f>
        <v>#DIV/0!</v>
      </c>
      <c r="GN58" s="7" t="e">
        <f>(BETA_DATA!GO58-BETA_DATA!GO59)/BETA_DATA!GO59</f>
        <v>#DIV/0!</v>
      </c>
      <c r="GO58" s="7" t="e">
        <f>(BETA_DATA!GP58-BETA_DATA!GP59)/BETA_DATA!GP59</f>
        <v>#DIV/0!</v>
      </c>
      <c r="GP58" s="7" t="e">
        <f>(BETA_DATA!GQ58-BETA_DATA!GQ59)/BETA_DATA!GQ59</f>
        <v>#DIV/0!</v>
      </c>
      <c r="GQ58" s="7" t="e">
        <f>(BETA_DATA!GR58-BETA_DATA!GR59)/BETA_DATA!GR59</f>
        <v>#DIV/0!</v>
      </c>
      <c r="GR58" s="7" t="e">
        <f>(BETA_DATA!GS58-BETA_DATA!GS59)/BETA_DATA!GS59</f>
        <v>#DIV/0!</v>
      </c>
      <c r="GS58" s="7" t="e">
        <f>(BETA_DATA!GT58-BETA_DATA!GT59)/BETA_DATA!GT59</f>
        <v>#DIV/0!</v>
      </c>
      <c r="GT58" s="7" t="e">
        <f>(BETA_DATA!GU58-BETA_DATA!GU59)/BETA_DATA!GU59</f>
        <v>#DIV/0!</v>
      </c>
      <c r="GU58" s="7" t="e">
        <f>(BETA_DATA!GV58-BETA_DATA!GV59)/BETA_DATA!GV59</f>
        <v>#DIV/0!</v>
      </c>
      <c r="GV58" s="7" t="e">
        <f>(BETA_DATA!GW58-BETA_DATA!GW59)/BETA_DATA!GW59</f>
        <v>#DIV/0!</v>
      </c>
      <c r="GW58" s="7" t="e">
        <f>(BETA_DATA!GX58-BETA_DATA!GX59)/BETA_DATA!GX59</f>
        <v>#DIV/0!</v>
      </c>
      <c r="GX58" s="7" t="e">
        <f>(BETA_DATA!GY58-BETA_DATA!GY59)/BETA_DATA!GY59</f>
        <v>#DIV/0!</v>
      </c>
      <c r="GY58" s="7" t="e">
        <f>(BETA_DATA!GZ58-BETA_DATA!GZ59)/BETA_DATA!GZ59</f>
        <v>#DIV/0!</v>
      </c>
      <c r="GZ58" s="7" t="e">
        <f>(BETA_DATA!HA58-BETA_DATA!HA59)/BETA_DATA!HA59</f>
        <v>#DIV/0!</v>
      </c>
      <c r="HA58" s="7" t="e">
        <f>(BETA_DATA!HB58-BETA_DATA!HB59)/BETA_DATA!HB59</f>
        <v>#DIV/0!</v>
      </c>
      <c r="HB58" s="7" t="e">
        <f>(BETA_DATA!HC58-BETA_DATA!HC59)/BETA_DATA!HC59</f>
        <v>#DIV/0!</v>
      </c>
      <c r="HC58" s="7" t="e">
        <f>(BETA_DATA!HD58-BETA_DATA!HD59)/BETA_DATA!HD59</f>
        <v>#DIV/0!</v>
      </c>
      <c r="HD58" s="7" t="e">
        <f>(BETA_DATA!HE58-BETA_DATA!HE59)/BETA_DATA!HE59</f>
        <v>#DIV/0!</v>
      </c>
      <c r="HE58" s="7" t="e">
        <f>(BETA_DATA!HF58-BETA_DATA!HF59)/BETA_DATA!HF59</f>
        <v>#DIV/0!</v>
      </c>
      <c r="HF58" s="7" t="e">
        <f>(BETA_DATA!HG58-BETA_DATA!HG59)/BETA_DATA!HG59</f>
        <v>#DIV/0!</v>
      </c>
      <c r="HG58" s="7" t="e">
        <f>(BETA_DATA!HH58-BETA_DATA!HH59)/BETA_DATA!HH59</f>
        <v>#DIV/0!</v>
      </c>
      <c r="HH58" s="7" t="e">
        <f>(BETA_DATA!HI58-BETA_DATA!HI59)/BETA_DATA!HI59</f>
        <v>#DIV/0!</v>
      </c>
      <c r="HI58" s="7" t="e">
        <f>(BETA_DATA!HJ58-BETA_DATA!HJ59)/BETA_DATA!HJ59</f>
        <v>#DIV/0!</v>
      </c>
      <c r="HJ58" s="7" t="e">
        <f>(BETA_DATA!HK58-BETA_DATA!HK59)/BETA_DATA!HK59</f>
        <v>#DIV/0!</v>
      </c>
      <c r="HK58" s="7" t="e">
        <f>(BETA_DATA!HL58-BETA_DATA!HL59)/BETA_DATA!HL59</f>
        <v>#DIV/0!</v>
      </c>
      <c r="HL58" s="7" t="e">
        <f>(BETA_DATA!HM58-BETA_DATA!HM59)/BETA_DATA!HM59</f>
        <v>#DIV/0!</v>
      </c>
      <c r="HM58" s="7" t="e">
        <f>(BETA_DATA!HN58-BETA_DATA!HN59)/BETA_DATA!HN59</f>
        <v>#DIV/0!</v>
      </c>
      <c r="HN58" s="7" t="e">
        <f>(BETA_DATA!HO58-BETA_DATA!HO59)/BETA_DATA!HO59</f>
        <v>#DIV/0!</v>
      </c>
      <c r="HO58" s="7" t="e">
        <f>(BETA_DATA!HP58-BETA_DATA!HP59)/BETA_DATA!HP59</f>
        <v>#DIV/0!</v>
      </c>
      <c r="HP58" s="7" t="e">
        <f>(BETA_DATA!HQ58-BETA_DATA!HQ59)/BETA_DATA!HQ59</f>
        <v>#DIV/0!</v>
      </c>
      <c r="HQ58" s="7" t="e">
        <f>(BETA_DATA!HR58-BETA_DATA!HR59)/BETA_DATA!HR59</f>
        <v>#DIV/0!</v>
      </c>
      <c r="HR58" s="7" t="e">
        <f>(BETA_DATA!HS58-BETA_DATA!HS59)/BETA_DATA!HS59</f>
        <v>#DIV/0!</v>
      </c>
      <c r="HS58" s="7" t="e">
        <f>(BETA_DATA!HT58-BETA_DATA!HT59)/BETA_DATA!HT59</f>
        <v>#DIV/0!</v>
      </c>
      <c r="HT58" s="7" t="e">
        <f>(BETA_DATA!HU58-BETA_DATA!HU59)/BETA_DATA!HU59</f>
        <v>#DIV/0!</v>
      </c>
      <c r="HU58" s="7" t="e">
        <f>(BETA_DATA!HV58-BETA_DATA!HV59)/BETA_DATA!HV59</f>
        <v>#DIV/0!</v>
      </c>
      <c r="HV58" s="7" t="e">
        <f>(BETA_DATA!HW58-BETA_DATA!HW59)/BETA_DATA!HW59</f>
        <v>#DIV/0!</v>
      </c>
      <c r="HW58" s="7" t="e">
        <f>(BETA_DATA!HX58-BETA_DATA!HX59)/BETA_DATA!HX59</f>
        <v>#DIV/0!</v>
      </c>
      <c r="HX58" s="7" t="e">
        <f>(BETA_DATA!HY58-BETA_DATA!HY59)/BETA_DATA!HY59</f>
        <v>#DIV/0!</v>
      </c>
      <c r="HY58" s="7" t="e">
        <f>(BETA_DATA!HZ58-BETA_DATA!HZ59)/BETA_DATA!HZ59</f>
        <v>#DIV/0!</v>
      </c>
      <c r="HZ58" s="7" t="e">
        <f>(BETA_DATA!IA58-BETA_DATA!IA59)/BETA_DATA!IA59</f>
        <v>#DIV/0!</v>
      </c>
      <c r="IA58" s="7" t="e">
        <f>(BETA_DATA!IB58-BETA_DATA!IB59)/BETA_DATA!IB59</f>
        <v>#DIV/0!</v>
      </c>
      <c r="IB58" s="7" t="e">
        <f>(BETA_DATA!IC58-BETA_DATA!IC59)/BETA_DATA!IC59</f>
        <v>#DIV/0!</v>
      </c>
      <c r="IC58" s="7" t="e">
        <f>(BETA_DATA!ID58-BETA_DATA!ID59)/BETA_DATA!ID59</f>
        <v>#DIV/0!</v>
      </c>
      <c r="ID58" s="7" t="e">
        <f>(BETA_DATA!IE58-BETA_DATA!IE59)/BETA_DATA!IE59</f>
        <v>#DIV/0!</v>
      </c>
      <c r="IE58" s="7" t="e">
        <f>(BETA_DATA!IF58-BETA_DATA!IF59)/BETA_DATA!IF59</f>
        <v>#DIV/0!</v>
      </c>
      <c r="IF58" s="7" t="e">
        <f>(BETA_DATA!IG58-BETA_DATA!IG59)/BETA_DATA!IG59</f>
        <v>#DIV/0!</v>
      </c>
      <c r="IG58" s="7" t="e">
        <f>(BETA_DATA!IH58-BETA_DATA!IH59)/BETA_DATA!IH59</f>
        <v>#DIV/0!</v>
      </c>
      <c r="IH58" s="7" t="e">
        <f>(BETA_DATA!II58-BETA_DATA!II59)/BETA_DATA!II59</f>
        <v>#DIV/0!</v>
      </c>
      <c r="II58" s="7" t="e">
        <f>(BETA_DATA!IJ58-BETA_DATA!IJ59)/BETA_DATA!IJ59</f>
        <v>#DIV/0!</v>
      </c>
      <c r="IJ58" s="7" t="e">
        <f>(BETA_DATA!IK58-BETA_DATA!IK59)/BETA_DATA!IK59</f>
        <v>#DIV/0!</v>
      </c>
      <c r="IK58" s="7" t="e">
        <f>(BETA_DATA!IL58-BETA_DATA!IL59)/BETA_DATA!IL59</f>
        <v>#DIV/0!</v>
      </c>
      <c r="IL58" s="7" t="e">
        <f>(BETA_DATA!IM58-BETA_DATA!IM59)/BETA_DATA!IM59</f>
        <v>#DIV/0!</v>
      </c>
      <c r="IM58" s="7" t="e">
        <f>(BETA_DATA!IN58-BETA_DATA!IN59)/BETA_DATA!IN59</f>
        <v>#DIV/0!</v>
      </c>
      <c r="IN58" s="7" t="e">
        <f>(BETA_DATA!IO58-BETA_DATA!IO59)/BETA_DATA!IO59</f>
        <v>#DIV/0!</v>
      </c>
      <c r="IO58" s="7" t="e">
        <f>(BETA_DATA!IP58-BETA_DATA!IP59)/BETA_DATA!IP59</f>
        <v>#DIV/0!</v>
      </c>
      <c r="IP58" s="7" t="e">
        <f>(BETA_DATA!IQ58-BETA_DATA!IQ59)/BETA_DATA!IQ59</f>
        <v>#DIV/0!</v>
      </c>
      <c r="IQ58" s="7" t="e">
        <f>(BETA_DATA!IR58-BETA_DATA!IR59)/BETA_DATA!IR59</f>
        <v>#DIV/0!</v>
      </c>
      <c r="IR58" s="7" t="e">
        <f>(BETA_DATA!IS58-BETA_DATA!IS59)/BETA_DATA!IS59</f>
        <v>#DIV/0!</v>
      </c>
      <c r="IS58" s="7" t="e">
        <f>(BETA_DATA!IT58-BETA_DATA!IT59)/BETA_DATA!IT59</f>
        <v>#DIV/0!</v>
      </c>
    </row>
    <row r="59" spans="2:253" x14ac:dyDescent="0.25">
      <c r="B59" s="16">
        <f>(BETA_DATA!C59-BETA_DATA!C60)/BETA_DATA!C60</f>
        <v>5.2235132156190365E-3</v>
      </c>
      <c r="D59" s="7">
        <f>(BETA_DATA!E59-BETA_DATA!E60)/BETA_DATA!E60</f>
        <v>-6.805789020540326E-3</v>
      </c>
      <c r="E59" s="7">
        <f>(BETA_DATA!F59-BETA_DATA!F60)/BETA_DATA!F60</f>
        <v>1.5255792612984709E-2</v>
      </c>
      <c r="F59" s="7">
        <f>(BETA_DATA!G59-BETA_DATA!G60)/BETA_DATA!G60</f>
        <v>4.6056419113414586E-3</v>
      </c>
      <c r="G59" s="7">
        <f>(BETA_DATA!H59-BETA_DATA!H60)/BETA_DATA!H60</f>
        <v>-2.4495409433892164E-2</v>
      </c>
      <c r="H59" s="7">
        <f>(BETA_DATA!I59-BETA_DATA!I60)/BETA_DATA!I60</f>
        <v>-3.3721126285625604E-4</v>
      </c>
      <c r="I59" s="7" t="e">
        <f>(BETA_DATA!J59-BETA_DATA!J60)/BETA_DATA!J60</f>
        <v>#DIV/0!</v>
      </c>
      <c r="J59" s="7" t="e">
        <f>(BETA_DATA!K59-BETA_DATA!K60)/BETA_DATA!K60</f>
        <v>#DIV/0!</v>
      </c>
      <c r="K59" s="7" t="e">
        <f>(BETA_DATA!L59-BETA_DATA!L60)/BETA_DATA!L60</f>
        <v>#DIV/0!</v>
      </c>
      <c r="L59" s="7" t="e">
        <f>(BETA_DATA!M59-BETA_DATA!M60)/BETA_DATA!M60</f>
        <v>#DIV/0!</v>
      </c>
      <c r="M59" s="7" t="e">
        <f>(BETA_DATA!N59-BETA_DATA!N60)/BETA_DATA!N60</f>
        <v>#DIV/0!</v>
      </c>
      <c r="N59" s="7" t="e">
        <f>(BETA_DATA!O59-BETA_DATA!O60)/BETA_DATA!O60</f>
        <v>#DIV/0!</v>
      </c>
      <c r="O59" s="7" t="e">
        <f>(BETA_DATA!P59-BETA_DATA!P60)/BETA_DATA!P60</f>
        <v>#DIV/0!</v>
      </c>
      <c r="P59" s="7" t="e">
        <f>(BETA_DATA!Q59-BETA_DATA!Q60)/BETA_DATA!Q60</f>
        <v>#DIV/0!</v>
      </c>
      <c r="Q59" s="7" t="e">
        <f>(BETA_DATA!R59-BETA_DATA!R60)/BETA_DATA!R60</f>
        <v>#DIV/0!</v>
      </c>
      <c r="R59" s="7" t="e">
        <f>(BETA_DATA!S59-BETA_DATA!S60)/BETA_DATA!S60</f>
        <v>#DIV/0!</v>
      </c>
      <c r="S59" s="7" t="e">
        <f>(BETA_DATA!T59-BETA_DATA!T60)/BETA_DATA!T60</f>
        <v>#DIV/0!</v>
      </c>
      <c r="T59" s="7" t="e">
        <f>(BETA_DATA!U59-BETA_DATA!U60)/BETA_DATA!U60</f>
        <v>#DIV/0!</v>
      </c>
      <c r="U59" s="7" t="e">
        <f>(BETA_DATA!V59-BETA_DATA!V60)/BETA_DATA!V60</f>
        <v>#DIV/0!</v>
      </c>
      <c r="V59" s="7" t="e">
        <f>(BETA_DATA!W59-BETA_DATA!W60)/BETA_DATA!W60</f>
        <v>#DIV/0!</v>
      </c>
      <c r="W59" s="7" t="e">
        <f>(BETA_DATA!X59-BETA_DATA!X60)/BETA_DATA!X60</f>
        <v>#DIV/0!</v>
      </c>
      <c r="X59" s="7" t="e">
        <f>(BETA_DATA!Y59-BETA_DATA!Y60)/BETA_DATA!Y60</f>
        <v>#DIV/0!</v>
      </c>
      <c r="Y59" s="7" t="e">
        <f>(BETA_DATA!Z59-BETA_DATA!Z60)/BETA_DATA!Z60</f>
        <v>#DIV/0!</v>
      </c>
      <c r="Z59" s="7" t="e">
        <f>(BETA_DATA!AA59-BETA_DATA!AA60)/BETA_DATA!AA60</f>
        <v>#DIV/0!</v>
      </c>
      <c r="AA59" s="7" t="e">
        <f>(BETA_DATA!AB59-BETA_DATA!AB60)/BETA_DATA!AB60</f>
        <v>#DIV/0!</v>
      </c>
      <c r="AB59" s="7" t="e">
        <f>(BETA_DATA!AC59-BETA_DATA!AC60)/BETA_DATA!AC60</f>
        <v>#DIV/0!</v>
      </c>
      <c r="AC59" s="7" t="e">
        <f>(BETA_DATA!AD59-BETA_DATA!AD60)/BETA_DATA!AD60</f>
        <v>#DIV/0!</v>
      </c>
      <c r="AD59" s="7" t="e">
        <f>(BETA_DATA!AE59-BETA_DATA!AE60)/BETA_DATA!AE60</f>
        <v>#DIV/0!</v>
      </c>
      <c r="AE59" s="7" t="e">
        <f>(BETA_DATA!AF59-BETA_DATA!AF60)/BETA_DATA!AF60</f>
        <v>#DIV/0!</v>
      </c>
      <c r="AF59" s="7" t="e">
        <f>(BETA_DATA!AG59-BETA_DATA!AG60)/BETA_DATA!AG60</f>
        <v>#DIV/0!</v>
      </c>
      <c r="AG59" s="7" t="e">
        <f>(BETA_DATA!AH59-BETA_DATA!AH60)/BETA_DATA!AH60</f>
        <v>#DIV/0!</v>
      </c>
      <c r="AH59" s="7" t="e">
        <f>(BETA_DATA!AI59-BETA_DATA!AI60)/BETA_DATA!AI60</f>
        <v>#DIV/0!</v>
      </c>
      <c r="AI59" s="7" t="e">
        <f>(BETA_DATA!AJ59-BETA_DATA!AJ60)/BETA_DATA!AJ60</f>
        <v>#DIV/0!</v>
      </c>
      <c r="AJ59" s="7" t="e">
        <f>(BETA_DATA!AK59-BETA_DATA!AK60)/BETA_DATA!AK60</f>
        <v>#DIV/0!</v>
      </c>
      <c r="AK59" s="7" t="e">
        <f>(BETA_DATA!AL59-BETA_DATA!AL60)/BETA_DATA!AL60</f>
        <v>#DIV/0!</v>
      </c>
      <c r="AL59" s="7" t="e">
        <f>(BETA_DATA!AM59-BETA_DATA!AM60)/BETA_DATA!AM60</f>
        <v>#DIV/0!</v>
      </c>
      <c r="AM59" s="7" t="e">
        <f>(BETA_DATA!AN59-BETA_DATA!AN60)/BETA_DATA!AN60</f>
        <v>#DIV/0!</v>
      </c>
      <c r="AN59" s="7" t="e">
        <f>(BETA_DATA!AO59-BETA_DATA!AO60)/BETA_DATA!AO60</f>
        <v>#DIV/0!</v>
      </c>
      <c r="AO59" s="7" t="e">
        <f>(BETA_DATA!AP59-BETA_DATA!AP60)/BETA_DATA!AP60</f>
        <v>#DIV/0!</v>
      </c>
      <c r="AP59" s="7" t="e">
        <f>(BETA_DATA!AQ59-BETA_DATA!AQ60)/BETA_DATA!AQ60</f>
        <v>#DIV/0!</v>
      </c>
      <c r="AQ59" s="7" t="e">
        <f>(BETA_DATA!AR59-BETA_DATA!AR60)/BETA_DATA!AR60</f>
        <v>#DIV/0!</v>
      </c>
      <c r="AR59" s="7" t="e">
        <f>(BETA_DATA!AS59-BETA_DATA!AS60)/BETA_DATA!AS60</f>
        <v>#DIV/0!</v>
      </c>
      <c r="AS59" s="7" t="e">
        <f>(BETA_DATA!AT59-BETA_DATA!AT60)/BETA_DATA!AT60</f>
        <v>#DIV/0!</v>
      </c>
      <c r="AT59" s="7" t="e">
        <f>(BETA_DATA!AU59-BETA_DATA!AU60)/BETA_DATA!AU60</f>
        <v>#DIV/0!</v>
      </c>
      <c r="AU59" s="7" t="e">
        <f>(BETA_DATA!AV59-BETA_DATA!AV60)/BETA_DATA!AV60</f>
        <v>#DIV/0!</v>
      </c>
      <c r="AV59" s="7" t="e">
        <f>(BETA_DATA!AW59-BETA_DATA!AW60)/BETA_DATA!AW60</f>
        <v>#DIV/0!</v>
      </c>
      <c r="AW59" s="7" t="e">
        <f>(BETA_DATA!AX59-BETA_DATA!AX60)/BETA_DATA!AX60</f>
        <v>#DIV/0!</v>
      </c>
      <c r="AX59" s="7" t="e">
        <f>(BETA_DATA!AY59-BETA_DATA!AY60)/BETA_DATA!AY60</f>
        <v>#DIV/0!</v>
      </c>
      <c r="AY59" s="7" t="e">
        <f>(BETA_DATA!AZ59-BETA_DATA!AZ60)/BETA_DATA!AZ60</f>
        <v>#DIV/0!</v>
      </c>
      <c r="AZ59" s="7" t="e">
        <f>(BETA_DATA!BA59-BETA_DATA!BA60)/BETA_DATA!BA60</f>
        <v>#DIV/0!</v>
      </c>
      <c r="BA59" s="7" t="e">
        <f>(BETA_DATA!BB59-BETA_DATA!BB60)/BETA_DATA!BB60</f>
        <v>#DIV/0!</v>
      </c>
      <c r="BB59" s="7" t="e">
        <f>(BETA_DATA!BC59-BETA_DATA!BC60)/BETA_DATA!BC60</f>
        <v>#DIV/0!</v>
      </c>
      <c r="BC59" s="7" t="e">
        <f>(BETA_DATA!BD59-BETA_DATA!BD60)/BETA_DATA!BD60</f>
        <v>#DIV/0!</v>
      </c>
      <c r="BD59" s="7" t="e">
        <f>(BETA_DATA!BE59-BETA_DATA!BE60)/BETA_DATA!BE60</f>
        <v>#DIV/0!</v>
      </c>
      <c r="BE59" s="7" t="e">
        <f>(BETA_DATA!BF59-BETA_DATA!BF60)/BETA_DATA!BF60</f>
        <v>#DIV/0!</v>
      </c>
      <c r="BF59" s="7" t="e">
        <f>(BETA_DATA!BG59-BETA_DATA!BG60)/BETA_DATA!BG60</f>
        <v>#DIV/0!</v>
      </c>
      <c r="BG59" s="7" t="e">
        <f>(BETA_DATA!BH59-BETA_DATA!BH60)/BETA_DATA!BH60</f>
        <v>#DIV/0!</v>
      </c>
      <c r="BH59" s="7" t="e">
        <f>(BETA_DATA!BI59-BETA_DATA!BI60)/BETA_DATA!BI60</f>
        <v>#DIV/0!</v>
      </c>
      <c r="BI59" s="7" t="e">
        <f>(BETA_DATA!BJ59-BETA_DATA!BJ60)/BETA_DATA!BJ60</f>
        <v>#DIV/0!</v>
      </c>
      <c r="BJ59" s="7" t="e">
        <f>(BETA_DATA!BK59-BETA_DATA!BK60)/BETA_DATA!BK60</f>
        <v>#DIV/0!</v>
      </c>
      <c r="BK59" s="7" t="e">
        <f>(BETA_DATA!BL59-BETA_DATA!BL60)/BETA_DATA!BL60</f>
        <v>#DIV/0!</v>
      </c>
      <c r="BL59" s="7" t="e">
        <f>(BETA_DATA!BM59-BETA_DATA!BM60)/BETA_DATA!BM60</f>
        <v>#DIV/0!</v>
      </c>
      <c r="BM59" s="7" t="e">
        <f>(BETA_DATA!BN59-BETA_DATA!BN60)/BETA_DATA!BN60</f>
        <v>#DIV/0!</v>
      </c>
      <c r="BN59" s="7" t="e">
        <f>(BETA_DATA!BO59-BETA_DATA!BO60)/BETA_DATA!BO60</f>
        <v>#DIV/0!</v>
      </c>
      <c r="BO59" s="7" t="e">
        <f>(BETA_DATA!BP59-BETA_DATA!BP60)/BETA_DATA!BP60</f>
        <v>#DIV/0!</v>
      </c>
      <c r="BP59" s="7" t="e">
        <f>(BETA_DATA!BQ59-BETA_DATA!BQ60)/BETA_DATA!BQ60</f>
        <v>#DIV/0!</v>
      </c>
      <c r="BQ59" s="7" t="e">
        <f>(BETA_DATA!BR59-BETA_DATA!BR60)/BETA_DATA!BR60</f>
        <v>#DIV/0!</v>
      </c>
      <c r="BR59" s="7" t="e">
        <f>(BETA_DATA!BS59-BETA_DATA!BS60)/BETA_DATA!BS60</f>
        <v>#DIV/0!</v>
      </c>
      <c r="BS59" s="7" t="e">
        <f>(BETA_DATA!BT59-BETA_DATA!BT60)/BETA_DATA!BT60</f>
        <v>#DIV/0!</v>
      </c>
      <c r="BT59" s="7" t="e">
        <f>(BETA_DATA!BU59-BETA_DATA!BU60)/BETA_DATA!BU60</f>
        <v>#DIV/0!</v>
      </c>
      <c r="BU59" s="7" t="e">
        <f>(BETA_DATA!BV59-BETA_DATA!BV60)/BETA_DATA!BV60</f>
        <v>#DIV/0!</v>
      </c>
      <c r="BV59" s="7" t="e">
        <f>(BETA_DATA!BW59-BETA_DATA!BW60)/BETA_DATA!BW60</f>
        <v>#DIV/0!</v>
      </c>
      <c r="BW59" s="7" t="e">
        <f>(BETA_DATA!BX59-BETA_DATA!BX60)/BETA_DATA!BX60</f>
        <v>#DIV/0!</v>
      </c>
      <c r="BX59" s="7" t="e">
        <f>(BETA_DATA!BY59-BETA_DATA!BY60)/BETA_DATA!BY60</f>
        <v>#DIV/0!</v>
      </c>
      <c r="BY59" s="7" t="e">
        <f>(BETA_DATA!BZ59-BETA_DATA!BZ60)/BETA_DATA!BZ60</f>
        <v>#DIV/0!</v>
      </c>
      <c r="BZ59" s="7" t="e">
        <f>(BETA_DATA!CA59-BETA_DATA!CA60)/BETA_DATA!CA60</f>
        <v>#DIV/0!</v>
      </c>
      <c r="CA59" s="7" t="e">
        <f>(BETA_DATA!CB59-BETA_DATA!CB60)/BETA_DATA!CB60</f>
        <v>#DIV/0!</v>
      </c>
      <c r="CB59" s="7" t="e">
        <f>(BETA_DATA!CC59-BETA_DATA!CC60)/BETA_DATA!CC60</f>
        <v>#DIV/0!</v>
      </c>
      <c r="CC59" s="7" t="e">
        <f>(BETA_DATA!CD59-BETA_DATA!CD60)/BETA_DATA!CD60</f>
        <v>#DIV/0!</v>
      </c>
      <c r="CD59" s="7" t="e">
        <f>(BETA_DATA!CE59-BETA_DATA!CE60)/BETA_DATA!CE60</f>
        <v>#DIV/0!</v>
      </c>
      <c r="CE59" s="7" t="e">
        <f>(BETA_DATA!CF59-BETA_DATA!CF60)/BETA_DATA!CF60</f>
        <v>#DIV/0!</v>
      </c>
      <c r="CF59" s="7" t="e">
        <f>(BETA_DATA!CG59-BETA_DATA!CG60)/BETA_DATA!CG60</f>
        <v>#DIV/0!</v>
      </c>
      <c r="CG59" s="7" t="e">
        <f>(BETA_DATA!CH59-BETA_DATA!CH60)/BETA_DATA!CH60</f>
        <v>#DIV/0!</v>
      </c>
      <c r="CH59" s="7" t="e">
        <f>(BETA_DATA!CI59-BETA_DATA!CI60)/BETA_DATA!CI60</f>
        <v>#DIV/0!</v>
      </c>
      <c r="CI59" s="7" t="e">
        <f>(BETA_DATA!CJ59-BETA_DATA!CJ60)/BETA_DATA!CJ60</f>
        <v>#DIV/0!</v>
      </c>
      <c r="CJ59" s="7" t="e">
        <f>(BETA_DATA!CK59-BETA_DATA!CK60)/BETA_DATA!CK60</f>
        <v>#DIV/0!</v>
      </c>
      <c r="CK59" s="7" t="e">
        <f>(BETA_DATA!CL59-BETA_DATA!CL60)/BETA_DATA!CL60</f>
        <v>#DIV/0!</v>
      </c>
      <c r="CL59" s="7" t="e">
        <f>(BETA_DATA!CM59-BETA_DATA!CM60)/BETA_DATA!CM60</f>
        <v>#DIV/0!</v>
      </c>
      <c r="CM59" s="7" t="e">
        <f>(BETA_DATA!CN59-BETA_DATA!CN60)/BETA_DATA!CN60</f>
        <v>#DIV/0!</v>
      </c>
      <c r="CN59" s="7" t="e">
        <f>(BETA_DATA!CO59-BETA_DATA!CO60)/BETA_DATA!CO60</f>
        <v>#DIV/0!</v>
      </c>
      <c r="CO59" s="7" t="e">
        <f>(BETA_DATA!CP59-BETA_DATA!CP60)/BETA_DATA!CP60</f>
        <v>#DIV/0!</v>
      </c>
      <c r="CP59" s="7" t="e">
        <f>(BETA_DATA!CQ59-BETA_DATA!CQ60)/BETA_DATA!CQ60</f>
        <v>#DIV/0!</v>
      </c>
      <c r="CQ59" s="7" t="e">
        <f>(BETA_DATA!CR59-BETA_DATA!CR60)/BETA_DATA!CR60</f>
        <v>#DIV/0!</v>
      </c>
      <c r="CR59" s="7" t="e">
        <f>(BETA_DATA!CS59-BETA_DATA!CS60)/BETA_DATA!CS60</f>
        <v>#DIV/0!</v>
      </c>
      <c r="CS59" s="7" t="e">
        <f>(BETA_DATA!CT59-BETA_DATA!CT60)/BETA_DATA!CT60</f>
        <v>#DIV/0!</v>
      </c>
      <c r="CT59" s="7" t="e">
        <f>(BETA_DATA!CU59-BETA_DATA!CU60)/BETA_DATA!CU60</f>
        <v>#DIV/0!</v>
      </c>
      <c r="CU59" s="7" t="e">
        <f>(BETA_DATA!CV59-BETA_DATA!CV60)/BETA_DATA!CV60</f>
        <v>#DIV/0!</v>
      </c>
      <c r="CV59" s="7" t="e">
        <f>(BETA_DATA!CW59-BETA_DATA!CW60)/BETA_DATA!CW60</f>
        <v>#DIV/0!</v>
      </c>
      <c r="CW59" s="7" t="e">
        <f>(BETA_DATA!CX59-BETA_DATA!CX60)/BETA_DATA!CX60</f>
        <v>#DIV/0!</v>
      </c>
      <c r="CX59" s="7" t="e">
        <f>(BETA_DATA!CY59-BETA_DATA!CY60)/BETA_DATA!CY60</f>
        <v>#DIV/0!</v>
      </c>
      <c r="CY59" s="7" t="e">
        <f>(BETA_DATA!CZ59-BETA_DATA!CZ60)/BETA_DATA!CZ60</f>
        <v>#DIV/0!</v>
      </c>
      <c r="CZ59" s="7" t="e">
        <f>(BETA_DATA!DA59-BETA_DATA!DA60)/BETA_DATA!DA60</f>
        <v>#DIV/0!</v>
      </c>
      <c r="DA59" s="7" t="e">
        <f>(BETA_DATA!DB59-BETA_DATA!DB60)/BETA_DATA!DB60</f>
        <v>#DIV/0!</v>
      </c>
      <c r="DB59" s="7" t="e">
        <f>(BETA_DATA!DC59-BETA_DATA!DC60)/BETA_DATA!DC60</f>
        <v>#DIV/0!</v>
      </c>
      <c r="DC59" s="7" t="e">
        <f>(BETA_DATA!DD59-BETA_DATA!DD60)/BETA_DATA!DD60</f>
        <v>#DIV/0!</v>
      </c>
      <c r="DD59" s="7" t="e">
        <f>(BETA_DATA!DE59-BETA_DATA!DE60)/BETA_DATA!DE60</f>
        <v>#DIV/0!</v>
      </c>
      <c r="DE59" s="7" t="e">
        <f>(BETA_DATA!DF59-BETA_DATA!DF60)/BETA_DATA!DF60</f>
        <v>#DIV/0!</v>
      </c>
      <c r="DF59" s="7" t="e">
        <f>(BETA_DATA!DG59-BETA_DATA!DG60)/BETA_DATA!DG60</f>
        <v>#DIV/0!</v>
      </c>
      <c r="DG59" s="7" t="e">
        <f>(BETA_DATA!DH59-BETA_DATA!DH60)/BETA_DATA!DH60</f>
        <v>#DIV/0!</v>
      </c>
      <c r="DH59" s="7" t="e">
        <f>(BETA_DATA!DI59-BETA_DATA!DI60)/BETA_DATA!DI60</f>
        <v>#DIV/0!</v>
      </c>
      <c r="DI59" s="7" t="e">
        <f>(BETA_DATA!DJ59-BETA_DATA!DJ60)/BETA_DATA!DJ60</f>
        <v>#DIV/0!</v>
      </c>
      <c r="DJ59" s="7" t="e">
        <f>(BETA_DATA!DK59-BETA_DATA!DK60)/BETA_DATA!DK60</f>
        <v>#DIV/0!</v>
      </c>
      <c r="DK59" s="7" t="e">
        <f>(BETA_DATA!DL59-BETA_DATA!DL60)/BETA_DATA!DL60</f>
        <v>#DIV/0!</v>
      </c>
      <c r="DL59" s="7" t="e">
        <f>(BETA_DATA!DM59-BETA_DATA!DM60)/BETA_DATA!DM60</f>
        <v>#DIV/0!</v>
      </c>
      <c r="DM59" s="7" t="e">
        <f>(BETA_DATA!DN59-BETA_DATA!DN60)/BETA_DATA!DN60</f>
        <v>#DIV/0!</v>
      </c>
      <c r="DN59" s="7" t="e">
        <f>(BETA_DATA!DO59-BETA_DATA!DO60)/BETA_DATA!DO60</f>
        <v>#DIV/0!</v>
      </c>
      <c r="DO59" s="7" t="e">
        <f>(BETA_DATA!DP59-BETA_DATA!DP60)/BETA_DATA!DP60</f>
        <v>#DIV/0!</v>
      </c>
      <c r="DP59" s="7" t="e">
        <f>(BETA_DATA!DQ59-BETA_DATA!DQ60)/BETA_DATA!DQ60</f>
        <v>#DIV/0!</v>
      </c>
      <c r="DQ59" s="7" t="e">
        <f>(BETA_DATA!DR59-BETA_DATA!DR60)/BETA_DATA!DR60</f>
        <v>#DIV/0!</v>
      </c>
      <c r="DR59" s="7" t="e">
        <f>(BETA_DATA!DS59-BETA_DATA!DS60)/BETA_DATA!DS60</f>
        <v>#DIV/0!</v>
      </c>
      <c r="DS59" s="7" t="e">
        <f>(BETA_DATA!DT59-BETA_DATA!DT60)/BETA_DATA!DT60</f>
        <v>#DIV/0!</v>
      </c>
      <c r="DT59" s="7" t="e">
        <f>(BETA_DATA!DU59-BETA_DATA!DU60)/BETA_DATA!DU60</f>
        <v>#DIV/0!</v>
      </c>
      <c r="DU59" s="7" t="e">
        <f>(BETA_DATA!DV59-BETA_DATA!DV60)/BETA_DATA!DV60</f>
        <v>#DIV/0!</v>
      </c>
      <c r="DV59" s="7" t="e">
        <f>(BETA_DATA!DW59-BETA_DATA!DW60)/BETA_DATA!DW60</f>
        <v>#DIV/0!</v>
      </c>
      <c r="DW59" s="7" t="e">
        <f>(BETA_DATA!DX59-BETA_DATA!DX60)/BETA_DATA!DX60</f>
        <v>#DIV/0!</v>
      </c>
      <c r="DX59" s="7" t="e">
        <f>(BETA_DATA!DY59-BETA_DATA!DY60)/BETA_DATA!DY60</f>
        <v>#DIV/0!</v>
      </c>
      <c r="DY59" s="7" t="e">
        <f>(BETA_DATA!DZ59-BETA_DATA!DZ60)/BETA_DATA!DZ60</f>
        <v>#DIV/0!</v>
      </c>
      <c r="DZ59" s="7" t="e">
        <f>(BETA_DATA!EA59-BETA_DATA!EA60)/BETA_DATA!EA60</f>
        <v>#DIV/0!</v>
      </c>
      <c r="EA59" s="7" t="e">
        <f>(BETA_DATA!EB59-BETA_DATA!EB60)/BETA_DATA!EB60</f>
        <v>#DIV/0!</v>
      </c>
      <c r="EB59" s="7" t="e">
        <f>(BETA_DATA!EC59-BETA_DATA!EC60)/BETA_DATA!EC60</f>
        <v>#DIV/0!</v>
      </c>
      <c r="EC59" s="7" t="e">
        <f>(BETA_DATA!ED59-BETA_DATA!ED60)/BETA_DATA!ED60</f>
        <v>#DIV/0!</v>
      </c>
      <c r="ED59" s="7" t="e">
        <f>(BETA_DATA!EE59-BETA_DATA!EE60)/BETA_DATA!EE60</f>
        <v>#DIV/0!</v>
      </c>
      <c r="EE59" s="7" t="e">
        <f>(BETA_DATA!EF59-BETA_DATA!EF60)/BETA_DATA!EF60</f>
        <v>#DIV/0!</v>
      </c>
      <c r="EF59" s="7" t="e">
        <f>(BETA_DATA!EG59-BETA_DATA!EG60)/BETA_DATA!EG60</f>
        <v>#DIV/0!</v>
      </c>
      <c r="EG59" s="7" t="e">
        <f>(BETA_DATA!EH59-BETA_DATA!EH60)/BETA_DATA!EH60</f>
        <v>#DIV/0!</v>
      </c>
      <c r="EH59" s="7" t="e">
        <f>(BETA_DATA!EI59-BETA_DATA!EI60)/BETA_DATA!EI60</f>
        <v>#DIV/0!</v>
      </c>
      <c r="EI59" s="7" t="e">
        <f>(BETA_DATA!EJ59-BETA_DATA!EJ60)/BETA_DATA!EJ60</f>
        <v>#DIV/0!</v>
      </c>
      <c r="EJ59" s="7" t="e">
        <f>(BETA_DATA!EK59-BETA_DATA!EK60)/BETA_DATA!EK60</f>
        <v>#DIV/0!</v>
      </c>
      <c r="EK59" s="7" t="e">
        <f>(BETA_DATA!EL59-BETA_DATA!EL60)/BETA_DATA!EL60</f>
        <v>#DIV/0!</v>
      </c>
      <c r="EL59" s="7" t="e">
        <f>(BETA_DATA!EM59-BETA_DATA!EM60)/BETA_DATA!EM60</f>
        <v>#DIV/0!</v>
      </c>
      <c r="EM59" s="7" t="e">
        <f>(BETA_DATA!EN59-BETA_DATA!EN60)/BETA_DATA!EN60</f>
        <v>#DIV/0!</v>
      </c>
      <c r="EN59" s="7" t="e">
        <f>(BETA_DATA!EO59-BETA_DATA!EO60)/BETA_DATA!EO60</f>
        <v>#DIV/0!</v>
      </c>
      <c r="EO59" s="7" t="e">
        <f>(BETA_DATA!EP59-BETA_DATA!EP60)/BETA_DATA!EP60</f>
        <v>#DIV/0!</v>
      </c>
      <c r="EP59" s="7" t="e">
        <f>(BETA_DATA!EQ59-BETA_DATA!EQ60)/BETA_DATA!EQ60</f>
        <v>#DIV/0!</v>
      </c>
      <c r="EQ59" s="7" t="e">
        <f>(BETA_DATA!ER59-BETA_DATA!ER60)/BETA_DATA!ER60</f>
        <v>#DIV/0!</v>
      </c>
      <c r="ER59" s="7" t="e">
        <f>(BETA_DATA!ES59-BETA_DATA!ES60)/BETA_DATA!ES60</f>
        <v>#DIV/0!</v>
      </c>
      <c r="ES59" s="7" t="e">
        <f>(BETA_DATA!ET59-BETA_DATA!ET60)/BETA_DATA!ET60</f>
        <v>#DIV/0!</v>
      </c>
      <c r="ET59" s="7" t="e">
        <f>(BETA_DATA!EU59-BETA_DATA!EU60)/BETA_DATA!EU60</f>
        <v>#DIV/0!</v>
      </c>
      <c r="EU59" s="7" t="e">
        <f>(BETA_DATA!EV59-BETA_DATA!EV60)/BETA_DATA!EV60</f>
        <v>#DIV/0!</v>
      </c>
      <c r="EV59" s="7" t="e">
        <f>(BETA_DATA!EW59-BETA_DATA!EW60)/BETA_DATA!EW60</f>
        <v>#DIV/0!</v>
      </c>
      <c r="EW59" s="7" t="e">
        <f>(BETA_DATA!EX59-BETA_DATA!EX60)/BETA_DATA!EX60</f>
        <v>#DIV/0!</v>
      </c>
      <c r="EX59" s="7" t="e">
        <f>(BETA_DATA!EY59-BETA_DATA!EY60)/BETA_DATA!EY60</f>
        <v>#DIV/0!</v>
      </c>
      <c r="EY59" s="7" t="e">
        <f>(BETA_DATA!EZ59-BETA_DATA!EZ60)/BETA_DATA!EZ60</f>
        <v>#DIV/0!</v>
      </c>
      <c r="EZ59" s="7" t="e">
        <f>(BETA_DATA!FA59-BETA_DATA!FA60)/BETA_DATA!FA60</f>
        <v>#DIV/0!</v>
      </c>
      <c r="FA59" s="7" t="e">
        <f>(BETA_DATA!FB59-BETA_DATA!FB60)/BETA_DATA!FB60</f>
        <v>#DIV/0!</v>
      </c>
      <c r="FB59" s="7" t="e">
        <f>(BETA_DATA!FC59-BETA_DATA!FC60)/BETA_DATA!FC60</f>
        <v>#DIV/0!</v>
      </c>
      <c r="FC59" s="7" t="e">
        <f>(BETA_DATA!FD59-BETA_DATA!FD60)/BETA_DATA!FD60</f>
        <v>#DIV/0!</v>
      </c>
      <c r="FD59" s="7" t="e">
        <f>(BETA_DATA!FE59-BETA_DATA!FE60)/BETA_DATA!FE60</f>
        <v>#DIV/0!</v>
      </c>
      <c r="FE59" s="7" t="e">
        <f>(BETA_DATA!FF59-BETA_DATA!FF60)/BETA_DATA!FF60</f>
        <v>#DIV/0!</v>
      </c>
      <c r="FF59" s="7" t="e">
        <f>(BETA_DATA!FG59-BETA_DATA!FG60)/BETA_DATA!FG60</f>
        <v>#DIV/0!</v>
      </c>
      <c r="FG59" s="7" t="e">
        <f>(BETA_DATA!FH59-BETA_DATA!FH60)/BETA_DATA!FH60</f>
        <v>#DIV/0!</v>
      </c>
      <c r="FH59" s="7" t="e">
        <f>(BETA_DATA!FI59-BETA_DATA!FI60)/BETA_DATA!FI60</f>
        <v>#DIV/0!</v>
      </c>
      <c r="FI59" s="7" t="e">
        <f>(BETA_DATA!FJ59-BETA_DATA!FJ60)/BETA_DATA!FJ60</f>
        <v>#DIV/0!</v>
      </c>
      <c r="FJ59" s="7" t="e">
        <f>(BETA_DATA!FK59-BETA_DATA!FK60)/BETA_DATA!FK60</f>
        <v>#DIV/0!</v>
      </c>
      <c r="FK59" s="7" t="e">
        <f>(BETA_DATA!FL59-BETA_DATA!FL60)/BETA_DATA!FL60</f>
        <v>#DIV/0!</v>
      </c>
      <c r="FL59" s="7" t="e">
        <f>(BETA_DATA!FM59-BETA_DATA!FM60)/BETA_DATA!FM60</f>
        <v>#DIV/0!</v>
      </c>
      <c r="FM59" s="7" t="e">
        <f>(BETA_DATA!FN59-BETA_DATA!FN60)/BETA_DATA!FN60</f>
        <v>#DIV/0!</v>
      </c>
      <c r="FN59" s="7" t="e">
        <f>(BETA_DATA!FO59-BETA_DATA!FO60)/BETA_DATA!FO60</f>
        <v>#DIV/0!</v>
      </c>
      <c r="FO59" s="7" t="e">
        <f>(BETA_DATA!FP59-BETA_DATA!FP60)/BETA_DATA!FP60</f>
        <v>#DIV/0!</v>
      </c>
      <c r="FP59" s="7" t="e">
        <f>(BETA_DATA!FQ59-BETA_DATA!FQ60)/BETA_DATA!FQ60</f>
        <v>#DIV/0!</v>
      </c>
      <c r="FQ59" s="7" t="e">
        <f>(BETA_DATA!FR59-BETA_DATA!FR60)/BETA_DATA!FR60</f>
        <v>#DIV/0!</v>
      </c>
      <c r="FR59" s="7" t="e">
        <f>(BETA_DATA!FS59-BETA_DATA!FS60)/BETA_DATA!FS60</f>
        <v>#DIV/0!</v>
      </c>
      <c r="FS59" s="7" t="e">
        <f>(BETA_DATA!FT59-BETA_DATA!FT60)/BETA_DATA!FT60</f>
        <v>#DIV/0!</v>
      </c>
      <c r="FT59" s="7" t="e">
        <f>(BETA_DATA!FU59-BETA_DATA!FU60)/BETA_DATA!FU60</f>
        <v>#DIV/0!</v>
      </c>
      <c r="FU59" s="7" t="e">
        <f>(BETA_DATA!FV59-BETA_DATA!FV60)/BETA_DATA!FV60</f>
        <v>#DIV/0!</v>
      </c>
      <c r="FV59" s="7" t="e">
        <f>(BETA_DATA!FW59-BETA_DATA!FW60)/BETA_DATA!FW60</f>
        <v>#DIV/0!</v>
      </c>
      <c r="FW59" s="7" t="e">
        <f>(BETA_DATA!FX59-BETA_DATA!FX60)/BETA_DATA!FX60</f>
        <v>#DIV/0!</v>
      </c>
      <c r="FX59" s="7" t="e">
        <f>(BETA_DATA!FY59-BETA_DATA!FY60)/BETA_DATA!FY60</f>
        <v>#DIV/0!</v>
      </c>
      <c r="FY59" s="7" t="e">
        <f>(BETA_DATA!FZ59-BETA_DATA!FZ60)/BETA_DATA!FZ60</f>
        <v>#DIV/0!</v>
      </c>
      <c r="FZ59" s="7" t="e">
        <f>(BETA_DATA!GA59-BETA_DATA!GA60)/BETA_DATA!GA60</f>
        <v>#DIV/0!</v>
      </c>
      <c r="GA59" s="7" t="e">
        <f>(BETA_DATA!GB59-BETA_DATA!GB60)/BETA_DATA!GB60</f>
        <v>#DIV/0!</v>
      </c>
      <c r="GB59" s="7" t="e">
        <f>(BETA_DATA!GC59-BETA_DATA!GC60)/BETA_DATA!GC60</f>
        <v>#DIV/0!</v>
      </c>
      <c r="GC59" s="7" t="e">
        <f>(BETA_DATA!GD59-BETA_DATA!GD60)/BETA_DATA!GD60</f>
        <v>#DIV/0!</v>
      </c>
      <c r="GD59" s="7" t="e">
        <f>(BETA_DATA!GE59-BETA_DATA!GE60)/BETA_DATA!GE60</f>
        <v>#DIV/0!</v>
      </c>
      <c r="GE59" s="7" t="e">
        <f>(BETA_DATA!GF59-BETA_DATA!GF60)/BETA_DATA!GF60</f>
        <v>#DIV/0!</v>
      </c>
      <c r="GF59" s="7" t="e">
        <f>(BETA_DATA!GG59-BETA_DATA!GG60)/BETA_DATA!GG60</f>
        <v>#DIV/0!</v>
      </c>
      <c r="GG59" s="7" t="e">
        <f>(BETA_DATA!GH59-BETA_DATA!GH60)/BETA_DATA!GH60</f>
        <v>#DIV/0!</v>
      </c>
      <c r="GH59" s="7" t="e">
        <f>(BETA_DATA!GI59-BETA_DATA!GI60)/BETA_DATA!GI60</f>
        <v>#DIV/0!</v>
      </c>
      <c r="GI59" s="7" t="e">
        <f>(BETA_DATA!GJ59-BETA_DATA!GJ60)/BETA_DATA!GJ60</f>
        <v>#DIV/0!</v>
      </c>
      <c r="GJ59" s="7" t="e">
        <f>(BETA_DATA!GK59-BETA_DATA!GK60)/BETA_DATA!GK60</f>
        <v>#DIV/0!</v>
      </c>
      <c r="GK59" s="7" t="e">
        <f>(BETA_DATA!GL59-BETA_DATA!GL60)/BETA_DATA!GL60</f>
        <v>#DIV/0!</v>
      </c>
      <c r="GL59" s="7" t="e">
        <f>(BETA_DATA!GM59-BETA_DATA!GM60)/BETA_DATA!GM60</f>
        <v>#DIV/0!</v>
      </c>
      <c r="GM59" s="7" t="e">
        <f>(BETA_DATA!GN59-BETA_DATA!GN60)/BETA_DATA!GN60</f>
        <v>#DIV/0!</v>
      </c>
      <c r="GN59" s="7" t="e">
        <f>(BETA_DATA!GO59-BETA_DATA!GO60)/BETA_DATA!GO60</f>
        <v>#DIV/0!</v>
      </c>
      <c r="GO59" s="7" t="e">
        <f>(BETA_DATA!GP59-BETA_DATA!GP60)/BETA_DATA!GP60</f>
        <v>#DIV/0!</v>
      </c>
      <c r="GP59" s="7" t="e">
        <f>(BETA_DATA!GQ59-BETA_DATA!GQ60)/BETA_DATA!GQ60</f>
        <v>#DIV/0!</v>
      </c>
      <c r="GQ59" s="7" t="e">
        <f>(BETA_DATA!GR59-BETA_DATA!GR60)/BETA_DATA!GR60</f>
        <v>#DIV/0!</v>
      </c>
      <c r="GR59" s="7" t="e">
        <f>(BETA_DATA!GS59-BETA_DATA!GS60)/BETA_DATA!GS60</f>
        <v>#DIV/0!</v>
      </c>
      <c r="GS59" s="7" t="e">
        <f>(BETA_DATA!GT59-BETA_DATA!GT60)/BETA_DATA!GT60</f>
        <v>#DIV/0!</v>
      </c>
      <c r="GT59" s="7" t="e">
        <f>(BETA_DATA!GU59-BETA_DATA!GU60)/BETA_DATA!GU60</f>
        <v>#DIV/0!</v>
      </c>
      <c r="GU59" s="7" t="e">
        <f>(BETA_DATA!GV59-BETA_DATA!GV60)/BETA_DATA!GV60</f>
        <v>#DIV/0!</v>
      </c>
      <c r="GV59" s="7" t="e">
        <f>(BETA_DATA!GW59-BETA_DATA!GW60)/BETA_DATA!GW60</f>
        <v>#DIV/0!</v>
      </c>
      <c r="GW59" s="7" t="e">
        <f>(BETA_DATA!GX59-BETA_DATA!GX60)/BETA_DATA!GX60</f>
        <v>#DIV/0!</v>
      </c>
      <c r="GX59" s="7" t="e">
        <f>(BETA_DATA!GY59-BETA_DATA!GY60)/BETA_DATA!GY60</f>
        <v>#DIV/0!</v>
      </c>
      <c r="GY59" s="7" t="e">
        <f>(BETA_DATA!GZ59-BETA_DATA!GZ60)/BETA_DATA!GZ60</f>
        <v>#DIV/0!</v>
      </c>
      <c r="GZ59" s="7" t="e">
        <f>(BETA_DATA!HA59-BETA_DATA!HA60)/BETA_DATA!HA60</f>
        <v>#DIV/0!</v>
      </c>
      <c r="HA59" s="7" t="e">
        <f>(BETA_DATA!HB59-BETA_DATA!HB60)/BETA_DATA!HB60</f>
        <v>#DIV/0!</v>
      </c>
      <c r="HB59" s="7" t="e">
        <f>(BETA_DATA!HC59-BETA_DATA!HC60)/BETA_DATA!HC60</f>
        <v>#DIV/0!</v>
      </c>
      <c r="HC59" s="7" t="e">
        <f>(BETA_DATA!HD59-BETA_DATA!HD60)/BETA_DATA!HD60</f>
        <v>#DIV/0!</v>
      </c>
      <c r="HD59" s="7" t="e">
        <f>(BETA_DATA!HE59-BETA_DATA!HE60)/BETA_DATA!HE60</f>
        <v>#DIV/0!</v>
      </c>
      <c r="HE59" s="7" t="e">
        <f>(BETA_DATA!HF59-BETA_DATA!HF60)/BETA_DATA!HF60</f>
        <v>#DIV/0!</v>
      </c>
      <c r="HF59" s="7" t="e">
        <f>(BETA_DATA!HG59-BETA_DATA!HG60)/BETA_DATA!HG60</f>
        <v>#DIV/0!</v>
      </c>
      <c r="HG59" s="7" t="e">
        <f>(BETA_DATA!HH59-BETA_DATA!HH60)/BETA_DATA!HH60</f>
        <v>#DIV/0!</v>
      </c>
      <c r="HH59" s="7" t="e">
        <f>(BETA_DATA!HI59-BETA_DATA!HI60)/BETA_DATA!HI60</f>
        <v>#DIV/0!</v>
      </c>
      <c r="HI59" s="7" t="e">
        <f>(BETA_DATA!HJ59-BETA_DATA!HJ60)/BETA_DATA!HJ60</f>
        <v>#DIV/0!</v>
      </c>
      <c r="HJ59" s="7" t="e">
        <f>(BETA_DATA!HK59-BETA_DATA!HK60)/BETA_DATA!HK60</f>
        <v>#DIV/0!</v>
      </c>
      <c r="HK59" s="7" t="e">
        <f>(BETA_DATA!HL59-BETA_DATA!HL60)/BETA_DATA!HL60</f>
        <v>#DIV/0!</v>
      </c>
      <c r="HL59" s="7" t="e">
        <f>(BETA_DATA!HM59-BETA_DATA!HM60)/BETA_DATA!HM60</f>
        <v>#DIV/0!</v>
      </c>
      <c r="HM59" s="7" t="e">
        <f>(BETA_DATA!HN59-BETA_DATA!HN60)/BETA_DATA!HN60</f>
        <v>#DIV/0!</v>
      </c>
      <c r="HN59" s="7" t="e">
        <f>(BETA_DATA!HO59-BETA_DATA!HO60)/BETA_DATA!HO60</f>
        <v>#DIV/0!</v>
      </c>
      <c r="HO59" s="7" t="e">
        <f>(BETA_DATA!HP59-BETA_DATA!HP60)/BETA_DATA!HP60</f>
        <v>#DIV/0!</v>
      </c>
      <c r="HP59" s="7" t="e">
        <f>(BETA_DATA!HQ59-BETA_DATA!HQ60)/BETA_DATA!HQ60</f>
        <v>#DIV/0!</v>
      </c>
      <c r="HQ59" s="7" t="e">
        <f>(BETA_DATA!HR59-BETA_DATA!HR60)/BETA_DATA!HR60</f>
        <v>#DIV/0!</v>
      </c>
      <c r="HR59" s="7" t="e">
        <f>(BETA_DATA!HS59-BETA_DATA!HS60)/BETA_DATA!HS60</f>
        <v>#DIV/0!</v>
      </c>
      <c r="HS59" s="7" t="e">
        <f>(BETA_DATA!HT59-BETA_DATA!HT60)/BETA_DATA!HT60</f>
        <v>#DIV/0!</v>
      </c>
      <c r="HT59" s="7" t="e">
        <f>(BETA_DATA!HU59-BETA_DATA!HU60)/BETA_DATA!HU60</f>
        <v>#DIV/0!</v>
      </c>
      <c r="HU59" s="7" t="e">
        <f>(BETA_DATA!HV59-BETA_DATA!HV60)/BETA_DATA!HV60</f>
        <v>#DIV/0!</v>
      </c>
      <c r="HV59" s="7" t="e">
        <f>(BETA_DATA!HW59-BETA_DATA!HW60)/BETA_DATA!HW60</f>
        <v>#DIV/0!</v>
      </c>
      <c r="HW59" s="7" t="e">
        <f>(BETA_DATA!HX59-BETA_DATA!HX60)/BETA_DATA!HX60</f>
        <v>#DIV/0!</v>
      </c>
      <c r="HX59" s="7" t="e">
        <f>(BETA_DATA!HY59-BETA_DATA!HY60)/BETA_DATA!HY60</f>
        <v>#DIV/0!</v>
      </c>
      <c r="HY59" s="7" t="e">
        <f>(BETA_DATA!HZ59-BETA_DATA!HZ60)/BETA_DATA!HZ60</f>
        <v>#DIV/0!</v>
      </c>
      <c r="HZ59" s="7" t="e">
        <f>(BETA_DATA!IA59-BETA_DATA!IA60)/BETA_DATA!IA60</f>
        <v>#DIV/0!</v>
      </c>
      <c r="IA59" s="7" t="e">
        <f>(BETA_DATA!IB59-BETA_DATA!IB60)/BETA_DATA!IB60</f>
        <v>#DIV/0!</v>
      </c>
      <c r="IB59" s="7" t="e">
        <f>(BETA_DATA!IC59-BETA_DATA!IC60)/BETA_DATA!IC60</f>
        <v>#DIV/0!</v>
      </c>
      <c r="IC59" s="7" t="e">
        <f>(BETA_DATA!ID59-BETA_DATA!ID60)/BETA_DATA!ID60</f>
        <v>#DIV/0!</v>
      </c>
      <c r="ID59" s="7" t="e">
        <f>(BETA_DATA!IE59-BETA_DATA!IE60)/BETA_DATA!IE60</f>
        <v>#DIV/0!</v>
      </c>
      <c r="IE59" s="7" t="e">
        <f>(BETA_DATA!IF59-BETA_DATA!IF60)/BETA_DATA!IF60</f>
        <v>#DIV/0!</v>
      </c>
      <c r="IF59" s="7" t="e">
        <f>(BETA_DATA!IG59-BETA_DATA!IG60)/BETA_DATA!IG60</f>
        <v>#DIV/0!</v>
      </c>
      <c r="IG59" s="7" t="e">
        <f>(BETA_DATA!IH59-BETA_DATA!IH60)/BETA_DATA!IH60</f>
        <v>#DIV/0!</v>
      </c>
      <c r="IH59" s="7" t="e">
        <f>(BETA_DATA!II59-BETA_DATA!II60)/BETA_DATA!II60</f>
        <v>#DIV/0!</v>
      </c>
      <c r="II59" s="7" t="e">
        <f>(BETA_DATA!IJ59-BETA_DATA!IJ60)/BETA_DATA!IJ60</f>
        <v>#DIV/0!</v>
      </c>
      <c r="IJ59" s="7" t="e">
        <f>(BETA_DATA!IK59-BETA_DATA!IK60)/BETA_DATA!IK60</f>
        <v>#DIV/0!</v>
      </c>
      <c r="IK59" s="7" t="e">
        <f>(BETA_DATA!IL59-BETA_DATA!IL60)/BETA_DATA!IL60</f>
        <v>#DIV/0!</v>
      </c>
      <c r="IL59" s="7" t="e">
        <f>(BETA_DATA!IM59-BETA_DATA!IM60)/BETA_DATA!IM60</f>
        <v>#DIV/0!</v>
      </c>
      <c r="IM59" s="7" t="e">
        <f>(BETA_DATA!IN59-BETA_DATA!IN60)/BETA_DATA!IN60</f>
        <v>#DIV/0!</v>
      </c>
      <c r="IN59" s="7" t="e">
        <f>(BETA_DATA!IO59-BETA_DATA!IO60)/BETA_DATA!IO60</f>
        <v>#DIV/0!</v>
      </c>
      <c r="IO59" s="7" t="e">
        <f>(BETA_DATA!IP59-BETA_DATA!IP60)/BETA_DATA!IP60</f>
        <v>#DIV/0!</v>
      </c>
      <c r="IP59" s="7" t="e">
        <f>(BETA_DATA!IQ59-BETA_DATA!IQ60)/BETA_DATA!IQ60</f>
        <v>#DIV/0!</v>
      </c>
      <c r="IQ59" s="7" t="e">
        <f>(BETA_DATA!IR59-BETA_DATA!IR60)/BETA_DATA!IR60</f>
        <v>#DIV/0!</v>
      </c>
      <c r="IR59" s="7" t="e">
        <f>(BETA_DATA!IS59-BETA_DATA!IS60)/BETA_DATA!IS60</f>
        <v>#DIV/0!</v>
      </c>
      <c r="IS59" s="7" t="e">
        <f>(BETA_DATA!IT59-BETA_DATA!IT60)/BETA_DATA!IT60</f>
        <v>#DIV/0!</v>
      </c>
    </row>
    <row r="60" spans="2:253" x14ac:dyDescent="0.25">
      <c r="B60" s="16">
        <f>(BETA_DATA!C60-BETA_DATA!C61)/BETA_DATA!C61</f>
        <v>-3.7629228405509012E-3</v>
      </c>
      <c r="D60" s="7">
        <f>(BETA_DATA!E60-BETA_DATA!E61)/BETA_DATA!E61</f>
        <v>4.3648342598311338E-3</v>
      </c>
      <c r="E60" s="7">
        <f>(BETA_DATA!F60-BETA_DATA!F61)/BETA_DATA!F61</f>
        <v>-4.1978021978022029E-2</v>
      </c>
      <c r="F60" s="7">
        <f>(BETA_DATA!G60-BETA_DATA!G61)/BETA_DATA!G61</f>
        <v>-3.7281330656725306E-3</v>
      </c>
      <c r="G60" s="7">
        <f>(BETA_DATA!H60-BETA_DATA!H61)/BETA_DATA!H61</f>
        <v>-3.8594861165707747E-2</v>
      </c>
      <c r="H60" s="7">
        <f>(BETA_DATA!I60-BETA_DATA!I61)/BETA_DATA!I61</f>
        <v>5.0607287449404227E-4</v>
      </c>
      <c r="I60" s="7" t="e">
        <f>(BETA_DATA!J60-BETA_DATA!J61)/BETA_DATA!J61</f>
        <v>#DIV/0!</v>
      </c>
      <c r="J60" s="7" t="e">
        <f>(BETA_DATA!K60-BETA_DATA!K61)/BETA_DATA!K61</f>
        <v>#DIV/0!</v>
      </c>
      <c r="K60" s="7" t="e">
        <f>(BETA_DATA!L60-BETA_DATA!L61)/BETA_DATA!L61</f>
        <v>#DIV/0!</v>
      </c>
      <c r="L60" s="7" t="e">
        <f>(BETA_DATA!M60-BETA_DATA!M61)/BETA_DATA!M61</f>
        <v>#DIV/0!</v>
      </c>
      <c r="M60" s="7" t="e">
        <f>(BETA_DATA!N60-BETA_DATA!N61)/BETA_DATA!N61</f>
        <v>#DIV/0!</v>
      </c>
      <c r="N60" s="7" t="e">
        <f>(BETA_DATA!O60-BETA_DATA!O61)/BETA_DATA!O61</f>
        <v>#DIV/0!</v>
      </c>
      <c r="O60" s="7" t="e">
        <f>(BETA_DATA!P60-BETA_DATA!P61)/BETA_DATA!P61</f>
        <v>#DIV/0!</v>
      </c>
      <c r="P60" s="7" t="e">
        <f>(BETA_DATA!Q60-BETA_DATA!Q61)/BETA_DATA!Q61</f>
        <v>#DIV/0!</v>
      </c>
      <c r="Q60" s="7" t="e">
        <f>(BETA_DATA!R60-BETA_DATA!R61)/BETA_DATA!R61</f>
        <v>#DIV/0!</v>
      </c>
      <c r="R60" s="7" t="e">
        <f>(BETA_DATA!S60-BETA_DATA!S61)/BETA_DATA!S61</f>
        <v>#DIV/0!</v>
      </c>
      <c r="S60" s="7" t="e">
        <f>(BETA_DATA!T60-BETA_DATA!T61)/BETA_DATA!T61</f>
        <v>#DIV/0!</v>
      </c>
      <c r="T60" s="7" t="e">
        <f>(BETA_DATA!U60-BETA_DATA!U61)/BETA_DATA!U61</f>
        <v>#DIV/0!</v>
      </c>
      <c r="U60" s="7" t="e">
        <f>(BETA_DATA!V60-BETA_DATA!V61)/BETA_DATA!V61</f>
        <v>#DIV/0!</v>
      </c>
      <c r="V60" s="7" t="e">
        <f>(BETA_DATA!W60-BETA_DATA!W61)/BETA_DATA!W61</f>
        <v>#DIV/0!</v>
      </c>
      <c r="W60" s="7" t="e">
        <f>(BETA_DATA!X60-BETA_DATA!X61)/BETA_DATA!X61</f>
        <v>#DIV/0!</v>
      </c>
      <c r="X60" s="7" t="e">
        <f>(BETA_DATA!Y60-BETA_DATA!Y61)/BETA_DATA!Y61</f>
        <v>#DIV/0!</v>
      </c>
      <c r="Y60" s="7" t="e">
        <f>(BETA_DATA!Z60-BETA_DATA!Z61)/BETA_DATA!Z61</f>
        <v>#DIV/0!</v>
      </c>
      <c r="Z60" s="7" t="e">
        <f>(BETA_DATA!AA60-BETA_DATA!AA61)/BETA_DATA!AA61</f>
        <v>#DIV/0!</v>
      </c>
      <c r="AA60" s="7" t="e">
        <f>(BETA_DATA!AB60-BETA_DATA!AB61)/BETA_DATA!AB61</f>
        <v>#DIV/0!</v>
      </c>
      <c r="AB60" s="7" t="e">
        <f>(BETA_DATA!AC60-BETA_DATA!AC61)/BETA_DATA!AC61</f>
        <v>#DIV/0!</v>
      </c>
      <c r="AC60" s="7" t="e">
        <f>(BETA_DATA!AD60-BETA_DATA!AD61)/BETA_DATA!AD61</f>
        <v>#DIV/0!</v>
      </c>
      <c r="AD60" s="7" t="e">
        <f>(BETA_DATA!AE60-BETA_DATA!AE61)/BETA_DATA!AE61</f>
        <v>#DIV/0!</v>
      </c>
      <c r="AE60" s="7" t="e">
        <f>(BETA_DATA!AF60-BETA_DATA!AF61)/BETA_DATA!AF61</f>
        <v>#DIV/0!</v>
      </c>
      <c r="AF60" s="7" t="e">
        <f>(BETA_DATA!AG60-BETA_DATA!AG61)/BETA_DATA!AG61</f>
        <v>#DIV/0!</v>
      </c>
      <c r="AG60" s="7" t="e">
        <f>(BETA_DATA!AH60-BETA_DATA!AH61)/BETA_DATA!AH61</f>
        <v>#DIV/0!</v>
      </c>
      <c r="AH60" s="7" t="e">
        <f>(BETA_DATA!AI60-BETA_DATA!AI61)/BETA_DATA!AI61</f>
        <v>#DIV/0!</v>
      </c>
      <c r="AI60" s="7" t="e">
        <f>(BETA_DATA!AJ60-BETA_DATA!AJ61)/BETA_DATA!AJ61</f>
        <v>#DIV/0!</v>
      </c>
      <c r="AJ60" s="7" t="e">
        <f>(BETA_DATA!AK60-BETA_DATA!AK61)/BETA_DATA!AK61</f>
        <v>#DIV/0!</v>
      </c>
      <c r="AK60" s="7" t="e">
        <f>(BETA_DATA!AL60-BETA_DATA!AL61)/BETA_DATA!AL61</f>
        <v>#DIV/0!</v>
      </c>
      <c r="AL60" s="7" t="e">
        <f>(BETA_DATA!AM60-BETA_DATA!AM61)/BETA_DATA!AM61</f>
        <v>#DIV/0!</v>
      </c>
      <c r="AM60" s="7" t="e">
        <f>(BETA_DATA!AN60-BETA_DATA!AN61)/BETA_DATA!AN61</f>
        <v>#DIV/0!</v>
      </c>
      <c r="AN60" s="7" t="e">
        <f>(BETA_DATA!AO60-BETA_DATA!AO61)/BETA_DATA!AO61</f>
        <v>#DIV/0!</v>
      </c>
      <c r="AO60" s="7" t="e">
        <f>(BETA_DATA!AP60-BETA_DATA!AP61)/BETA_DATA!AP61</f>
        <v>#DIV/0!</v>
      </c>
      <c r="AP60" s="7" t="e">
        <f>(BETA_DATA!AQ60-BETA_DATA!AQ61)/BETA_DATA!AQ61</f>
        <v>#DIV/0!</v>
      </c>
      <c r="AQ60" s="7" t="e">
        <f>(BETA_DATA!AR60-BETA_DATA!AR61)/BETA_DATA!AR61</f>
        <v>#DIV/0!</v>
      </c>
      <c r="AR60" s="7" t="e">
        <f>(BETA_DATA!AS60-BETA_DATA!AS61)/BETA_DATA!AS61</f>
        <v>#DIV/0!</v>
      </c>
      <c r="AS60" s="7" t="e">
        <f>(BETA_DATA!AT60-BETA_DATA!AT61)/BETA_DATA!AT61</f>
        <v>#DIV/0!</v>
      </c>
      <c r="AT60" s="7" t="e">
        <f>(BETA_DATA!AU60-BETA_DATA!AU61)/BETA_DATA!AU61</f>
        <v>#DIV/0!</v>
      </c>
      <c r="AU60" s="7" t="e">
        <f>(BETA_DATA!AV60-BETA_DATA!AV61)/BETA_DATA!AV61</f>
        <v>#DIV/0!</v>
      </c>
      <c r="AV60" s="7" t="e">
        <f>(BETA_DATA!AW60-BETA_DATA!AW61)/BETA_DATA!AW61</f>
        <v>#DIV/0!</v>
      </c>
      <c r="AW60" s="7" t="e">
        <f>(BETA_DATA!AX60-BETA_DATA!AX61)/BETA_DATA!AX61</f>
        <v>#DIV/0!</v>
      </c>
      <c r="AX60" s="7" t="e">
        <f>(BETA_DATA!AY60-BETA_DATA!AY61)/BETA_DATA!AY61</f>
        <v>#DIV/0!</v>
      </c>
      <c r="AY60" s="7" t="e">
        <f>(BETA_DATA!AZ60-BETA_DATA!AZ61)/BETA_DATA!AZ61</f>
        <v>#DIV/0!</v>
      </c>
      <c r="AZ60" s="7" t="e">
        <f>(BETA_DATA!BA60-BETA_DATA!BA61)/BETA_DATA!BA61</f>
        <v>#DIV/0!</v>
      </c>
      <c r="BA60" s="7" t="e">
        <f>(BETA_DATA!BB60-BETA_DATA!BB61)/BETA_DATA!BB61</f>
        <v>#DIV/0!</v>
      </c>
      <c r="BB60" s="7" t="e">
        <f>(BETA_DATA!BC60-BETA_DATA!BC61)/BETA_DATA!BC61</f>
        <v>#DIV/0!</v>
      </c>
      <c r="BC60" s="7" t="e">
        <f>(BETA_DATA!BD60-BETA_DATA!BD61)/BETA_DATA!BD61</f>
        <v>#DIV/0!</v>
      </c>
      <c r="BD60" s="7" t="e">
        <f>(BETA_DATA!BE60-BETA_DATA!BE61)/BETA_DATA!BE61</f>
        <v>#DIV/0!</v>
      </c>
      <c r="BE60" s="7" t="e">
        <f>(BETA_DATA!BF60-BETA_DATA!BF61)/BETA_DATA!BF61</f>
        <v>#DIV/0!</v>
      </c>
      <c r="BF60" s="7" t="e">
        <f>(BETA_DATA!BG60-BETA_DATA!BG61)/BETA_DATA!BG61</f>
        <v>#DIV/0!</v>
      </c>
      <c r="BG60" s="7" t="e">
        <f>(BETA_DATA!BH60-BETA_DATA!BH61)/BETA_DATA!BH61</f>
        <v>#DIV/0!</v>
      </c>
      <c r="BH60" s="7" t="e">
        <f>(BETA_DATA!BI60-BETA_DATA!BI61)/BETA_DATA!BI61</f>
        <v>#DIV/0!</v>
      </c>
      <c r="BI60" s="7" t="e">
        <f>(BETA_DATA!BJ60-BETA_DATA!BJ61)/BETA_DATA!BJ61</f>
        <v>#DIV/0!</v>
      </c>
      <c r="BJ60" s="7" t="e">
        <f>(BETA_DATA!BK60-BETA_DATA!BK61)/BETA_DATA!BK61</f>
        <v>#DIV/0!</v>
      </c>
      <c r="BK60" s="7" t="e">
        <f>(BETA_DATA!BL60-BETA_DATA!BL61)/BETA_DATA!BL61</f>
        <v>#DIV/0!</v>
      </c>
      <c r="BL60" s="7" t="e">
        <f>(BETA_DATA!BM60-BETA_DATA!BM61)/BETA_DATA!BM61</f>
        <v>#DIV/0!</v>
      </c>
      <c r="BM60" s="7" t="e">
        <f>(BETA_DATA!BN60-BETA_DATA!BN61)/BETA_DATA!BN61</f>
        <v>#DIV/0!</v>
      </c>
      <c r="BN60" s="7" t="e">
        <f>(BETA_DATA!BO60-BETA_DATA!BO61)/BETA_DATA!BO61</f>
        <v>#DIV/0!</v>
      </c>
      <c r="BO60" s="7" t="e">
        <f>(BETA_DATA!BP60-BETA_DATA!BP61)/BETA_DATA!BP61</f>
        <v>#DIV/0!</v>
      </c>
      <c r="BP60" s="7" t="e">
        <f>(BETA_DATA!BQ60-BETA_DATA!BQ61)/BETA_DATA!BQ61</f>
        <v>#DIV/0!</v>
      </c>
      <c r="BQ60" s="7" t="e">
        <f>(BETA_DATA!BR60-BETA_DATA!BR61)/BETA_DATA!BR61</f>
        <v>#DIV/0!</v>
      </c>
      <c r="BR60" s="7" t="e">
        <f>(BETA_DATA!BS60-BETA_DATA!BS61)/BETA_DATA!BS61</f>
        <v>#DIV/0!</v>
      </c>
      <c r="BS60" s="7" t="e">
        <f>(BETA_DATA!BT60-BETA_DATA!BT61)/BETA_DATA!BT61</f>
        <v>#DIV/0!</v>
      </c>
      <c r="BT60" s="7" t="e">
        <f>(BETA_DATA!BU60-BETA_DATA!BU61)/BETA_DATA!BU61</f>
        <v>#DIV/0!</v>
      </c>
      <c r="BU60" s="7" t="e">
        <f>(BETA_DATA!BV60-BETA_DATA!BV61)/BETA_DATA!BV61</f>
        <v>#DIV/0!</v>
      </c>
      <c r="BV60" s="7" t="e">
        <f>(BETA_DATA!BW60-BETA_DATA!BW61)/BETA_DATA!BW61</f>
        <v>#DIV/0!</v>
      </c>
      <c r="BW60" s="7" t="e">
        <f>(BETA_DATA!BX60-BETA_DATA!BX61)/BETA_DATA!BX61</f>
        <v>#DIV/0!</v>
      </c>
      <c r="BX60" s="7" t="e">
        <f>(BETA_DATA!BY60-BETA_DATA!BY61)/BETA_DATA!BY61</f>
        <v>#DIV/0!</v>
      </c>
      <c r="BY60" s="7" t="e">
        <f>(BETA_DATA!BZ60-BETA_DATA!BZ61)/BETA_DATA!BZ61</f>
        <v>#DIV/0!</v>
      </c>
      <c r="BZ60" s="7" t="e">
        <f>(BETA_DATA!CA60-BETA_DATA!CA61)/BETA_DATA!CA61</f>
        <v>#DIV/0!</v>
      </c>
      <c r="CA60" s="7" t="e">
        <f>(BETA_DATA!CB60-BETA_DATA!CB61)/BETA_DATA!CB61</f>
        <v>#DIV/0!</v>
      </c>
      <c r="CB60" s="7" t="e">
        <f>(BETA_DATA!CC60-BETA_DATA!CC61)/BETA_DATA!CC61</f>
        <v>#DIV/0!</v>
      </c>
      <c r="CC60" s="7" t="e">
        <f>(BETA_DATA!CD60-BETA_DATA!CD61)/BETA_DATA!CD61</f>
        <v>#DIV/0!</v>
      </c>
      <c r="CD60" s="7" t="e">
        <f>(BETA_DATA!CE60-BETA_DATA!CE61)/BETA_DATA!CE61</f>
        <v>#DIV/0!</v>
      </c>
      <c r="CE60" s="7" t="e">
        <f>(BETA_DATA!CF60-BETA_DATA!CF61)/BETA_DATA!CF61</f>
        <v>#DIV/0!</v>
      </c>
      <c r="CF60" s="7" t="e">
        <f>(BETA_DATA!CG60-BETA_DATA!CG61)/BETA_DATA!CG61</f>
        <v>#DIV/0!</v>
      </c>
      <c r="CG60" s="7" t="e">
        <f>(BETA_DATA!CH60-BETA_DATA!CH61)/BETA_DATA!CH61</f>
        <v>#DIV/0!</v>
      </c>
      <c r="CH60" s="7" t="e">
        <f>(BETA_DATA!CI60-BETA_DATA!CI61)/BETA_DATA!CI61</f>
        <v>#DIV/0!</v>
      </c>
      <c r="CI60" s="7" t="e">
        <f>(BETA_DATA!CJ60-BETA_DATA!CJ61)/BETA_DATA!CJ61</f>
        <v>#DIV/0!</v>
      </c>
      <c r="CJ60" s="7" t="e">
        <f>(BETA_DATA!CK60-BETA_DATA!CK61)/BETA_DATA!CK61</f>
        <v>#DIV/0!</v>
      </c>
      <c r="CK60" s="7" t="e">
        <f>(BETA_DATA!CL60-BETA_DATA!CL61)/BETA_DATA!CL61</f>
        <v>#DIV/0!</v>
      </c>
      <c r="CL60" s="7" t="e">
        <f>(BETA_DATA!CM60-BETA_DATA!CM61)/BETA_DATA!CM61</f>
        <v>#DIV/0!</v>
      </c>
      <c r="CM60" s="7" t="e">
        <f>(BETA_DATA!CN60-BETA_DATA!CN61)/BETA_DATA!CN61</f>
        <v>#DIV/0!</v>
      </c>
      <c r="CN60" s="7" t="e">
        <f>(BETA_DATA!CO60-BETA_DATA!CO61)/BETA_DATA!CO61</f>
        <v>#DIV/0!</v>
      </c>
      <c r="CO60" s="7" t="e">
        <f>(BETA_DATA!CP60-BETA_DATA!CP61)/BETA_DATA!CP61</f>
        <v>#DIV/0!</v>
      </c>
      <c r="CP60" s="7" t="e">
        <f>(BETA_DATA!CQ60-BETA_DATA!CQ61)/BETA_DATA!CQ61</f>
        <v>#DIV/0!</v>
      </c>
      <c r="CQ60" s="7" t="e">
        <f>(BETA_DATA!CR60-BETA_DATA!CR61)/BETA_DATA!CR61</f>
        <v>#DIV/0!</v>
      </c>
      <c r="CR60" s="7" t="e">
        <f>(BETA_DATA!CS60-BETA_DATA!CS61)/BETA_DATA!CS61</f>
        <v>#DIV/0!</v>
      </c>
      <c r="CS60" s="7" t="e">
        <f>(BETA_DATA!CT60-BETA_DATA!CT61)/BETA_DATA!CT61</f>
        <v>#DIV/0!</v>
      </c>
      <c r="CT60" s="7" t="e">
        <f>(BETA_DATA!CU60-BETA_DATA!CU61)/BETA_DATA!CU61</f>
        <v>#DIV/0!</v>
      </c>
      <c r="CU60" s="7" t="e">
        <f>(BETA_DATA!CV60-BETA_DATA!CV61)/BETA_DATA!CV61</f>
        <v>#DIV/0!</v>
      </c>
      <c r="CV60" s="7" t="e">
        <f>(BETA_DATA!CW60-BETA_DATA!CW61)/BETA_DATA!CW61</f>
        <v>#DIV/0!</v>
      </c>
      <c r="CW60" s="7" t="e">
        <f>(BETA_DATA!CX60-BETA_DATA!CX61)/BETA_DATA!CX61</f>
        <v>#DIV/0!</v>
      </c>
      <c r="CX60" s="7" t="e">
        <f>(BETA_DATA!CY60-BETA_DATA!CY61)/BETA_DATA!CY61</f>
        <v>#DIV/0!</v>
      </c>
      <c r="CY60" s="7" t="e">
        <f>(BETA_DATA!CZ60-BETA_DATA!CZ61)/BETA_DATA!CZ61</f>
        <v>#DIV/0!</v>
      </c>
      <c r="CZ60" s="7" t="e">
        <f>(BETA_DATA!DA60-BETA_DATA!DA61)/BETA_DATA!DA61</f>
        <v>#DIV/0!</v>
      </c>
      <c r="DA60" s="7" t="e">
        <f>(BETA_DATA!DB60-BETA_DATA!DB61)/BETA_DATA!DB61</f>
        <v>#DIV/0!</v>
      </c>
      <c r="DB60" s="7" t="e">
        <f>(BETA_DATA!DC60-BETA_DATA!DC61)/BETA_DATA!DC61</f>
        <v>#DIV/0!</v>
      </c>
      <c r="DC60" s="7" t="e">
        <f>(BETA_DATA!DD60-BETA_DATA!DD61)/BETA_DATA!DD61</f>
        <v>#DIV/0!</v>
      </c>
      <c r="DD60" s="7" t="e">
        <f>(BETA_DATA!DE60-BETA_DATA!DE61)/BETA_DATA!DE61</f>
        <v>#DIV/0!</v>
      </c>
      <c r="DE60" s="7" t="e">
        <f>(BETA_DATA!DF60-BETA_DATA!DF61)/BETA_DATA!DF61</f>
        <v>#DIV/0!</v>
      </c>
      <c r="DF60" s="7" t="e">
        <f>(BETA_DATA!DG60-BETA_DATA!DG61)/BETA_DATA!DG61</f>
        <v>#DIV/0!</v>
      </c>
      <c r="DG60" s="7" t="e">
        <f>(BETA_DATA!DH60-BETA_DATA!DH61)/BETA_DATA!DH61</f>
        <v>#DIV/0!</v>
      </c>
      <c r="DH60" s="7" t="e">
        <f>(BETA_DATA!DI60-BETA_DATA!DI61)/BETA_DATA!DI61</f>
        <v>#DIV/0!</v>
      </c>
      <c r="DI60" s="7" t="e">
        <f>(BETA_DATA!DJ60-BETA_DATA!DJ61)/BETA_DATA!DJ61</f>
        <v>#DIV/0!</v>
      </c>
      <c r="DJ60" s="7" t="e">
        <f>(BETA_DATA!DK60-BETA_DATA!DK61)/BETA_DATA!DK61</f>
        <v>#DIV/0!</v>
      </c>
      <c r="DK60" s="7" t="e">
        <f>(BETA_DATA!DL60-BETA_DATA!DL61)/BETA_DATA!DL61</f>
        <v>#DIV/0!</v>
      </c>
      <c r="DL60" s="7" t="e">
        <f>(BETA_DATA!DM60-BETA_DATA!DM61)/BETA_DATA!DM61</f>
        <v>#DIV/0!</v>
      </c>
      <c r="DM60" s="7" t="e">
        <f>(BETA_DATA!DN60-BETA_DATA!DN61)/BETA_DATA!DN61</f>
        <v>#DIV/0!</v>
      </c>
      <c r="DN60" s="7" t="e">
        <f>(BETA_DATA!DO60-BETA_DATA!DO61)/BETA_DATA!DO61</f>
        <v>#DIV/0!</v>
      </c>
      <c r="DO60" s="7" t="e">
        <f>(BETA_DATA!DP60-BETA_DATA!DP61)/BETA_DATA!DP61</f>
        <v>#DIV/0!</v>
      </c>
      <c r="DP60" s="7" t="e">
        <f>(BETA_DATA!DQ60-BETA_DATA!DQ61)/BETA_DATA!DQ61</f>
        <v>#DIV/0!</v>
      </c>
      <c r="DQ60" s="7" t="e">
        <f>(BETA_DATA!DR60-BETA_DATA!DR61)/BETA_DATA!DR61</f>
        <v>#DIV/0!</v>
      </c>
      <c r="DR60" s="7" t="e">
        <f>(BETA_DATA!DS60-BETA_DATA!DS61)/BETA_DATA!DS61</f>
        <v>#DIV/0!</v>
      </c>
      <c r="DS60" s="7" t="e">
        <f>(BETA_DATA!DT60-BETA_DATA!DT61)/BETA_DATA!DT61</f>
        <v>#DIV/0!</v>
      </c>
      <c r="DT60" s="7" t="e">
        <f>(BETA_DATA!DU60-BETA_DATA!DU61)/BETA_DATA!DU61</f>
        <v>#DIV/0!</v>
      </c>
      <c r="DU60" s="7" t="e">
        <f>(BETA_DATA!DV60-BETA_DATA!DV61)/BETA_DATA!DV61</f>
        <v>#DIV/0!</v>
      </c>
      <c r="DV60" s="7" t="e">
        <f>(BETA_DATA!DW60-BETA_DATA!DW61)/BETA_DATA!DW61</f>
        <v>#DIV/0!</v>
      </c>
      <c r="DW60" s="7" t="e">
        <f>(BETA_DATA!DX60-BETA_DATA!DX61)/BETA_DATA!DX61</f>
        <v>#DIV/0!</v>
      </c>
      <c r="DX60" s="7" t="e">
        <f>(BETA_DATA!DY60-BETA_DATA!DY61)/BETA_DATA!DY61</f>
        <v>#DIV/0!</v>
      </c>
      <c r="DY60" s="7" t="e">
        <f>(BETA_DATA!DZ60-BETA_DATA!DZ61)/BETA_DATA!DZ61</f>
        <v>#DIV/0!</v>
      </c>
      <c r="DZ60" s="7" t="e">
        <f>(BETA_DATA!EA60-BETA_DATA!EA61)/BETA_DATA!EA61</f>
        <v>#DIV/0!</v>
      </c>
      <c r="EA60" s="7" t="e">
        <f>(BETA_DATA!EB60-BETA_DATA!EB61)/BETA_DATA!EB61</f>
        <v>#DIV/0!</v>
      </c>
      <c r="EB60" s="7" t="e">
        <f>(BETA_DATA!EC60-BETA_DATA!EC61)/BETA_DATA!EC61</f>
        <v>#DIV/0!</v>
      </c>
      <c r="EC60" s="7" t="e">
        <f>(BETA_DATA!ED60-BETA_DATA!ED61)/BETA_DATA!ED61</f>
        <v>#DIV/0!</v>
      </c>
      <c r="ED60" s="7" t="e">
        <f>(BETA_DATA!EE60-BETA_DATA!EE61)/BETA_DATA!EE61</f>
        <v>#DIV/0!</v>
      </c>
      <c r="EE60" s="7" t="e">
        <f>(BETA_DATA!EF60-BETA_DATA!EF61)/BETA_DATA!EF61</f>
        <v>#DIV/0!</v>
      </c>
      <c r="EF60" s="7" t="e">
        <f>(BETA_DATA!EG60-BETA_DATA!EG61)/BETA_DATA!EG61</f>
        <v>#DIV/0!</v>
      </c>
      <c r="EG60" s="7" t="e">
        <f>(BETA_DATA!EH60-BETA_DATA!EH61)/BETA_DATA!EH61</f>
        <v>#DIV/0!</v>
      </c>
      <c r="EH60" s="7" t="e">
        <f>(BETA_DATA!EI60-BETA_DATA!EI61)/BETA_DATA!EI61</f>
        <v>#DIV/0!</v>
      </c>
      <c r="EI60" s="7" t="e">
        <f>(BETA_DATA!EJ60-BETA_DATA!EJ61)/BETA_DATA!EJ61</f>
        <v>#DIV/0!</v>
      </c>
      <c r="EJ60" s="7" t="e">
        <f>(BETA_DATA!EK60-BETA_DATA!EK61)/BETA_DATA!EK61</f>
        <v>#DIV/0!</v>
      </c>
      <c r="EK60" s="7" t="e">
        <f>(BETA_DATA!EL60-BETA_DATA!EL61)/BETA_DATA!EL61</f>
        <v>#DIV/0!</v>
      </c>
      <c r="EL60" s="7" t="e">
        <f>(BETA_DATA!EM60-BETA_DATA!EM61)/BETA_DATA!EM61</f>
        <v>#DIV/0!</v>
      </c>
      <c r="EM60" s="7" t="e">
        <f>(BETA_DATA!EN60-BETA_DATA!EN61)/BETA_DATA!EN61</f>
        <v>#DIV/0!</v>
      </c>
      <c r="EN60" s="7" t="e">
        <f>(BETA_DATA!EO60-BETA_DATA!EO61)/BETA_DATA!EO61</f>
        <v>#DIV/0!</v>
      </c>
      <c r="EO60" s="7" t="e">
        <f>(BETA_DATA!EP60-BETA_DATA!EP61)/BETA_DATA!EP61</f>
        <v>#DIV/0!</v>
      </c>
      <c r="EP60" s="7" t="e">
        <f>(BETA_DATA!EQ60-BETA_DATA!EQ61)/BETA_DATA!EQ61</f>
        <v>#DIV/0!</v>
      </c>
      <c r="EQ60" s="7" t="e">
        <f>(BETA_DATA!ER60-BETA_DATA!ER61)/BETA_DATA!ER61</f>
        <v>#DIV/0!</v>
      </c>
      <c r="ER60" s="7" t="e">
        <f>(BETA_DATA!ES60-BETA_DATA!ES61)/BETA_DATA!ES61</f>
        <v>#DIV/0!</v>
      </c>
      <c r="ES60" s="7" t="e">
        <f>(BETA_DATA!ET60-BETA_DATA!ET61)/BETA_DATA!ET61</f>
        <v>#DIV/0!</v>
      </c>
      <c r="ET60" s="7" t="e">
        <f>(BETA_DATA!EU60-BETA_DATA!EU61)/BETA_DATA!EU61</f>
        <v>#DIV/0!</v>
      </c>
      <c r="EU60" s="7" t="e">
        <f>(BETA_DATA!EV60-BETA_DATA!EV61)/BETA_DATA!EV61</f>
        <v>#DIV/0!</v>
      </c>
      <c r="EV60" s="7" t="e">
        <f>(BETA_DATA!EW60-BETA_DATA!EW61)/BETA_DATA!EW61</f>
        <v>#DIV/0!</v>
      </c>
      <c r="EW60" s="7" t="e">
        <f>(BETA_DATA!EX60-BETA_DATA!EX61)/BETA_DATA!EX61</f>
        <v>#DIV/0!</v>
      </c>
      <c r="EX60" s="7" t="e">
        <f>(BETA_DATA!EY60-BETA_DATA!EY61)/BETA_DATA!EY61</f>
        <v>#DIV/0!</v>
      </c>
      <c r="EY60" s="7" t="e">
        <f>(BETA_DATA!EZ60-BETA_DATA!EZ61)/BETA_DATA!EZ61</f>
        <v>#DIV/0!</v>
      </c>
      <c r="EZ60" s="7" t="e">
        <f>(BETA_DATA!FA60-BETA_DATA!FA61)/BETA_DATA!FA61</f>
        <v>#DIV/0!</v>
      </c>
      <c r="FA60" s="7" t="e">
        <f>(BETA_DATA!FB60-BETA_DATA!FB61)/BETA_DATA!FB61</f>
        <v>#DIV/0!</v>
      </c>
      <c r="FB60" s="7" t="e">
        <f>(BETA_DATA!FC60-BETA_DATA!FC61)/BETA_DATA!FC61</f>
        <v>#DIV/0!</v>
      </c>
      <c r="FC60" s="7" t="e">
        <f>(BETA_DATA!FD60-BETA_DATA!FD61)/BETA_DATA!FD61</f>
        <v>#DIV/0!</v>
      </c>
      <c r="FD60" s="7" t="e">
        <f>(BETA_DATA!FE60-BETA_DATA!FE61)/BETA_DATA!FE61</f>
        <v>#DIV/0!</v>
      </c>
      <c r="FE60" s="7" t="e">
        <f>(BETA_DATA!FF60-BETA_DATA!FF61)/BETA_DATA!FF61</f>
        <v>#DIV/0!</v>
      </c>
      <c r="FF60" s="7" t="e">
        <f>(BETA_DATA!FG60-BETA_DATA!FG61)/BETA_DATA!FG61</f>
        <v>#DIV/0!</v>
      </c>
      <c r="FG60" s="7" t="e">
        <f>(BETA_DATA!FH60-BETA_DATA!FH61)/BETA_DATA!FH61</f>
        <v>#DIV/0!</v>
      </c>
      <c r="FH60" s="7" t="e">
        <f>(BETA_DATA!FI60-BETA_DATA!FI61)/BETA_DATA!FI61</f>
        <v>#DIV/0!</v>
      </c>
      <c r="FI60" s="7" t="e">
        <f>(BETA_DATA!FJ60-BETA_DATA!FJ61)/BETA_DATA!FJ61</f>
        <v>#DIV/0!</v>
      </c>
      <c r="FJ60" s="7" t="e">
        <f>(BETA_DATA!FK60-BETA_DATA!FK61)/BETA_DATA!FK61</f>
        <v>#DIV/0!</v>
      </c>
      <c r="FK60" s="7" t="e">
        <f>(BETA_DATA!FL60-BETA_DATA!FL61)/BETA_DATA!FL61</f>
        <v>#DIV/0!</v>
      </c>
      <c r="FL60" s="7" t="e">
        <f>(BETA_DATA!FM60-BETA_DATA!FM61)/BETA_DATA!FM61</f>
        <v>#DIV/0!</v>
      </c>
      <c r="FM60" s="7" t="e">
        <f>(BETA_DATA!FN60-BETA_DATA!FN61)/BETA_DATA!FN61</f>
        <v>#DIV/0!</v>
      </c>
      <c r="FN60" s="7" t="e">
        <f>(BETA_DATA!FO60-BETA_DATA!FO61)/BETA_DATA!FO61</f>
        <v>#DIV/0!</v>
      </c>
      <c r="FO60" s="7" t="e">
        <f>(BETA_DATA!FP60-BETA_DATA!FP61)/BETA_DATA!FP61</f>
        <v>#DIV/0!</v>
      </c>
      <c r="FP60" s="7" t="e">
        <f>(BETA_DATA!FQ60-BETA_DATA!FQ61)/BETA_DATA!FQ61</f>
        <v>#DIV/0!</v>
      </c>
      <c r="FQ60" s="7" t="e">
        <f>(BETA_DATA!FR60-BETA_DATA!FR61)/BETA_DATA!FR61</f>
        <v>#DIV/0!</v>
      </c>
      <c r="FR60" s="7" t="e">
        <f>(BETA_DATA!FS60-BETA_DATA!FS61)/BETA_DATA!FS61</f>
        <v>#DIV/0!</v>
      </c>
      <c r="FS60" s="7" t="e">
        <f>(BETA_DATA!FT60-BETA_DATA!FT61)/BETA_DATA!FT61</f>
        <v>#DIV/0!</v>
      </c>
      <c r="FT60" s="7" t="e">
        <f>(BETA_DATA!FU60-BETA_DATA!FU61)/BETA_DATA!FU61</f>
        <v>#DIV/0!</v>
      </c>
      <c r="FU60" s="7" t="e">
        <f>(BETA_DATA!FV60-BETA_DATA!FV61)/BETA_DATA!FV61</f>
        <v>#DIV/0!</v>
      </c>
      <c r="FV60" s="7" t="e">
        <f>(BETA_DATA!FW60-BETA_DATA!FW61)/BETA_DATA!FW61</f>
        <v>#DIV/0!</v>
      </c>
      <c r="FW60" s="7" t="e">
        <f>(BETA_DATA!FX60-BETA_DATA!FX61)/BETA_DATA!FX61</f>
        <v>#DIV/0!</v>
      </c>
      <c r="FX60" s="7" t="e">
        <f>(BETA_DATA!FY60-BETA_DATA!FY61)/BETA_DATA!FY61</f>
        <v>#DIV/0!</v>
      </c>
      <c r="FY60" s="7" t="e">
        <f>(BETA_DATA!FZ60-BETA_DATA!FZ61)/BETA_DATA!FZ61</f>
        <v>#DIV/0!</v>
      </c>
      <c r="FZ60" s="7" t="e">
        <f>(BETA_DATA!GA60-BETA_DATA!GA61)/BETA_DATA!GA61</f>
        <v>#DIV/0!</v>
      </c>
      <c r="GA60" s="7" t="e">
        <f>(BETA_DATA!GB60-BETA_DATA!GB61)/BETA_DATA!GB61</f>
        <v>#DIV/0!</v>
      </c>
      <c r="GB60" s="7" t="e">
        <f>(BETA_DATA!GC60-BETA_DATA!GC61)/BETA_DATA!GC61</f>
        <v>#DIV/0!</v>
      </c>
      <c r="GC60" s="7" t="e">
        <f>(BETA_DATA!GD60-BETA_DATA!GD61)/BETA_DATA!GD61</f>
        <v>#DIV/0!</v>
      </c>
      <c r="GD60" s="7" t="e">
        <f>(BETA_DATA!GE60-BETA_DATA!GE61)/BETA_DATA!GE61</f>
        <v>#DIV/0!</v>
      </c>
      <c r="GE60" s="7" t="e">
        <f>(BETA_DATA!GF60-BETA_DATA!GF61)/BETA_DATA!GF61</f>
        <v>#DIV/0!</v>
      </c>
      <c r="GF60" s="7" t="e">
        <f>(BETA_DATA!GG60-BETA_DATA!GG61)/BETA_DATA!GG61</f>
        <v>#DIV/0!</v>
      </c>
      <c r="GG60" s="7" t="e">
        <f>(BETA_DATA!GH60-BETA_DATA!GH61)/BETA_DATA!GH61</f>
        <v>#DIV/0!</v>
      </c>
      <c r="GH60" s="7" t="e">
        <f>(BETA_DATA!GI60-BETA_DATA!GI61)/BETA_DATA!GI61</f>
        <v>#DIV/0!</v>
      </c>
      <c r="GI60" s="7" t="e">
        <f>(BETA_DATA!GJ60-BETA_DATA!GJ61)/BETA_DATA!GJ61</f>
        <v>#DIV/0!</v>
      </c>
      <c r="GJ60" s="7" t="e">
        <f>(BETA_DATA!GK60-BETA_DATA!GK61)/BETA_DATA!GK61</f>
        <v>#DIV/0!</v>
      </c>
      <c r="GK60" s="7" t="e">
        <f>(BETA_DATA!GL60-BETA_DATA!GL61)/BETA_DATA!GL61</f>
        <v>#DIV/0!</v>
      </c>
      <c r="GL60" s="7" t="e">
        <f>(BETA_DATA!GM60-BETA_DATA!GM61)/BETA_DATA!GM61</f>
        <v>#DIV/0!</v>
      </c>
      <c r="GM60" s="7" t="e">
        <f>(BETA_DATA!GN60-BETA_DATA!GN61)/BETA_DATA!GN61</f>
        <v>#DIV/0!</v>
      </c>
      <c r="GN60" s="7" t="e">
        <f>(BETA_DATA!GO60-BETA_DATA!GO61)/BETA_DATA!GO61</f>
        <v>#DIV/0!</v>
      </c>
      <c r="GO60" s="7" t="e">
        <f>(BETA_DATA!GP60-BETA_DATA!GP61)/BETA_DATA!GP61</f>
        <v>#DIV/0!</v>
      </c>
      <c r="GP60" s="7" t="e">
        <f>(BETA_DATA!GQ60-BETA_DATA!GQ61)/BETA_DATA!GQ61</f>
        <v>#DIV/0!</v>
      </c>
      <c r="GQ60" s="7" t="e">
        <f>(BETA_DATA!GR60-BETA_DATA!GR61)/BETA_DATA!GR61</f>
        <v>#DIV/0!</v>
      </c>
      <c r="GR60" s="7" t="e">
        <f>(BETA_DATA!GS60-BETA_DATA!GS61)/BETA_DATA!GS61</f>
        <v>#DIV/0!</v>
      </c>
      <c r="GS60" s="7" t="e">
        <f>(BETA_DATA!GT60-BETA_DATA!GT61)/BETA_DATA!GT61</f>
        <v>#DIV/0!</v>
      </c>
      <c r="GT60" s="7" t="e">
        <f>(BETA_DATA!GU60-BETA_DATA!GU61)/BETA_DATA!GU61</f>
        <v>#DIV/0!</v>
      </c>
      <c r="GU60" s="7" t="e">
        <f>(BETA_DATA!GV60-BETA_DATA!GV61)/BETA_DATA!GV61</f>
        <v>#DIV/0!</v>
      </c>
      <c r="GV60" s="7" t="e">
        <f>(BETA_DATA!GW60-BETA_DATA!GW61)/BETA_DATA!GW61</f>
        <v>#DIV/0!</v>
      </c>
      <c r="GW60" s="7" t="e">
        <f>(BETA_DATA!GX60-BETA_DATA!GX61)/BETA_DATA!GX61</f>
        <v>#DIV/0!</v>
      </c>
      <c r="GX60" s="7" t="e">
        <f>(BETA_DATA!GY60-BETA_DATA!GY61)/BETA_DATA!GY61</f>
        <v>#DIV/0!</v>
      </c>
      <c r="GY60" s="7" t="e">
        <f>(BETA_DATA!GZ60-BETA_DATA!GZ61)/BETA_DATA!GZ61</f>
        <v>#DIV/0!</v>
      </c>
      <c r="GZ60" s="7" t="e">
        <f>(BETA_DATA!HA60-BETA_DATA!HA61)/BETA_DATA!HA61</f>
        <v>#DIV/0!</v>
      </c>
      <c r="HA60" s="7" t="e">
        <f>(BETA_DATA!HB60-BETA_DATA!HB61)/BETA_DATA!HB61</f>
        <v>#DIV/0!</v>
      </c>
      <c r="HB60" s="7" t="e">
        <f>(BETA_DATA!HC60-BETA_DATA!HC61)/BETA_DATA!HC61</f>
        <v>#DIV/0!</v>
      </c>
      <c r="HC60" s="7" t="e">
        <f>(BETA_DATA!HD60-BETA_DATA!HD61)/BETA_DATA!HD61</f>
        <v>#DIV/0!</v>
      </c>
      <c r="HD60" s="7" t="e">
        <f>(BETA_DATA!HE60-BETA_DATA!HE61)/BETA_DATA!HE61</f>
        <v>#DIV/0!</v>
      </c>
      <c r="HE60" s="7" t="e">
        <f>(BETA_DATA!HF60-BETA_DATA!HF61)/BETA_DATA!HF61</f>
        <v>#DIV/0!</v>
      </c>
      <c r="HF60" s="7" t="e">
        <f>(BETA_DATA!HG60-BETA_DATA!HG61)/BETA_DATA!HG61</f>
        <v>#DIV/0!</v>
      </c>
      <c r="HG60" s="7" t="e">
        <f>(BETA_DATA!HH60-BETA_DATA!HH61)/BETA_DATA!HH61</f>
        <v>#DIV/0!</v>
      </c>
      <c r="HH60" s="7" t="e">
        <f>(BETA_DATA!HI60-BETA_DATA!HI61)/BETA_DATA!HI61</f>
        <v>#DIV/0!</v>
      </c>
      <c r="HI60" s="7" t="e">
        <f>(BETA_DATA!HJ60-BETA_DATA!HJ61)/BETA_DATA!HJ61</f>
        <v>#DIV/0!</v>
      </c>
      <c r="HJ60" s="7" t="e">
        <f>(BETA_DATA!HK60-BETA_DATA!HK61)/BETA_DATA!HK61</f>
        <v>#DIV/0!</v>
      </c>
      <c r="HK60" s="7" t="e">
        <f>(BETA_DATA!HL60-BETA_DATA!HL61)/BETA_DATA!HL61</f>
        <v>#DIV/0!</v>
      </c>
      <c r="HL60" s="7" t="e">
        <f>(BETA_DATA!HM60-BETA_DATA!HM61)/BETA_DATA!HM61</f>
        <v>#DIV/0!</v>
      </c>
      <c r="HM60" s="7" t="e">
        <f>(BETA_DATA!HN60-BETA_DATA!HN61)/BETA_DATA!HN61</f>
        <v>#DIV/0!</v>
      </c>
      <c r="HN60" s="7" t="e">
        <f>(BETA_DATA!HO60-BETA_DATA!HO61)/BETA_DATA!HO61</f>
        <v>#DIV/0!</v>
      </c>
      <c r="HO60" s="7" t="e">
        <f>(BETA_DATA!HP60-BETA_DATA!HP61)/BETA_DATA!HP61</f>
        <v>#DIV/0!</v>
      </c>
      <c r="HP60" s="7" t="e">
        <f>(BETA_DATA!HQ60-BETA_DATA!HQ61)/BETA_DATA!HQ61</f>
        <v>#DIV/0!</v>
      </c>
      <c r="HQ60" s="7" t="e">
        <f>(BETA_DATA!HR60-BETA_DATA!HR61)/BETA_DATA!HR61</f>
        <v>#DIV/0!</v>
      </c>
      <c r="HR60" s="7" t="e">
        <f>(BETA_DATA!HS60-BETA_DATA!HS61)/BETA_DATA!HS61</f>
        <v>#DIV/0!</v>
      </c>
      <c r="HS60" s="7" t="e">
        <f>(BETA_DATA!HT60-BETA_DATA!HT61)/BETA_DATA!HT61</f>
        <v>#DIV/0!</v>
      </c>
      <c r="HT60" s="7" t="e">
        <f>(BETA_DATA!HU60-BETA_DATA!HU61)/BETA_DATA!HU61</f>
        <v>#DIV/0!</v>
      </c>
      <c r="HU60" s="7" t="e">
        <f>(BETA_DATA!HV60-BETA_DATA!HV61)/BETA_DATA!HV61</f>
        <v>#DIV/0!</v>
      </c>
      <c r="HV60" s="7" t="e">
        <f>(BETA_DATA!HW60-BETA_DATA!HW61)/BETA_DATA!HW61</f>
        <v>#DIV/0!</v>
      </c>
      <c r="HW60" s="7" t="e">
        <f>(BETA_DATA!HX60-BETA_DATA!HX61)/BETA_DATA!HX61</f>
        <v>#DIV/0!</v>
      </c>
      <c r="HX60" s="7" t="e">
        <f>(BETA_DATA!HY60-BETA_DATA!HY61)/BETA_DATA!HY61</f>
        <v>#DIV/0!</v>
      </c>
      <c r="HY60" s="7" t="e">
        <f>(BETA_DATA!HZ60-BETA_DATA!HZ61)/BETA_DATA!HZ61</f>
        <v>#DIV/0!</v>
      </c>
      <c r="HZ60" s="7" t="e">
        <f>(BETA_DATA!IA60-BETA_DATA!IA61)/BETA_DATA!IA61</f>
        <v>#DIV/0!</v>
      </c>
      <c r="IA60" s="7" t="e">
        <f>(BETA_DATA!IB60-BETA_DATA!IB61)/BETA_DATA!IB61</f>
        <v>#DIV/0!</v>
      </c>
      <c r="IB60" s="7" t="e">
        <f>(BETA_DATA!IC60-BETA_DATA!IC61)/BETA_DATA!IC61</f>
        <v>#DIV/0!</v>
      </c>
      <c r="IC60" s="7" t="e">
        <f>(BETA_DATA!ID60-BETA_DATA!ID61)/BETA_DATA!ID61</f>
        <v>#DIV/0!</v>
      </c>
      <c r="ID60" s="7" t="e">
        <f>(BETA_DATA!IE60-BETA_DATA!IE61)/BETA_DATA!IE61</f>
        <v>#DIV/0!</v>
      </c>
      <c r="IE60" s="7" t="e">
        <f>(BETA_DATA!IF60-BETA_DATA!IF61)/BETA_DATA!IF61</f>
        <v>#DIV/0!</v>
      </c>
      <c r="IF60" s="7" t="e">
        <f>(BETA_DATA!IG60-BETA_DATA!IG61)/BETA_DATA!IG61</f>
        <v>#DIV/0!</v>
      </c>
      <c r="IG60" s="7" t="e">
        <f>(BETA_DATA!IH60-BETA_DATA!IH61)/BETA_DATA!IH61</f>
        <v>#DIV/0!</v>
      </c>
      <c r="IH60" s="7" t="e">
        <f>(BETA_DATA!II60-BETA_DATA!II61)/BETA_DATA!II61</f>
        <v>#DIV/0!</v>
      </c>
      <c r="II60" s="7" t="e">
        <f>(BETA_DATA!IJ60-BETA_DATA!IJ61)/BETA_DATA!IJ61</f>
        <v>#DIV/0!</v>
      </c>
      <c r="IJ60" s="7" t="e">
        <f>(BETA_DATA!IK60-BETA_DATA!IK61)/BETA_DATA!IK61</f>
        <v>#DIV/0!</v>
      </c>
      <c r="IK60" s="7" t="e">
        <f>(BETA_DATA!IL60-BETA_DATA!IL61)/BETA_DATA!IL61</f>
        <v>#DIV/0!</v>
      </c>
      <c r="IL60" s="7" t="e">
        <f>(BETA_DATA!IM60-BETA_DATA!IM61)/BETA_DATA!IM61</f>
        <v>#DIV/0!</v>
      </c>
      <c r="IM60" s="7" t="e">
        <f>(BETA_DATA!IN60-BETA_DATA!IN61)/BETA_DATA!IN61</f>
        <v>#DIV/0!</v>
      </c>
      <c r="IN60" s="7" t="e">
        <f>(BETA_DATA!IO60-BETA_DATA!IO61)/BETA_DATA!IO61</f>
        <v>#DIV/0!</v>
      </c>
      <c r="IO60" s="7" t="e">
        <f>(BETA_DATA!IP60-BETA_DATA!IP61)/BETA_DATA!IP61</f>
        <v>#DIV/0!</v>
      </c>
      <c r="IP60" s="7" t="e">
        <f>(BETA_DATA!IQ60-BETA_DATA!IQ61)/BETA_DATA!IQ61</f>
        <v>#DIV/0!</v>
      </c>
      <c r="IQ60" s="7" t="e">
        <f>(BETA_DATA!IR60-BETA_DATA!IR61)/BETA_DATA!IR61</f>
        <v>#DIV/0!</v>
      </c>
      <c r="IR60" s="7" t="e">
        <f>(BETA_DATA!IS60-BETA_DATA!IS61)/BETA_DATA!IS61</f>
        <v>#DIV/0!</v>
      </c>
      <c r="IS60" s="7" t="e">
        <f>(BETA_DATA!IT60-BETA_DATA!IT61)/BETA_DATA!IT61</f>
        <v>#DIV/0!</v>
      </c>
    </row>
    <row r="61" spans="2:253" x14ac:dyDescent="0.25">
      <c r="B61" s="16">
        <f>(BETA_DATA!C61-BETA_DATA!C62)/BETA_DATA!C62</f>
        <v>-5.3572893238419744E-3</v>
      </c>
      <c r="D61" s="7">
        <f>(BETA_DATA!E61-BETA_DATA!E62)/BETA_DATA!E62</f>
        <v>-3.63477639776199E-2</v>
      </c>
      <c r="E61" s="7">
        <f>(BETA_DATA!F61-BETA_DATA!F62)/BETA_DATA!F62</f>
        <v>-4.1045365930765632E-2</v>
      </c>
      <c r="F61" s="7">
        <f>(BETA_DATA!G61-BETA_DATA!G62)/BETA_DATA!G62</f>
        <v>-1.6638465877044654E-2</v>
      </c>
      <c r="G61" s="7">
        <f>(BETA_DATA!H61-BETA_DATA!H62)/BETA_DATA!H62</f>
        <v>-2.3996372641344819E-2</v>
      </c>
      <c r="H61" s="7">
        <f>(BETA_DATA!I61-BETA_DATA!I62)/BETA_DATA!I62</f>
        <v>-3.2479190468418621E-2</v>
      </c>
      <c r="I61" s="7" t="e">
        <f>(BETA_DATA!J61-BETA_DATA!J62)/BETA_DATA!J62</f>
        <v>#DIV/0!</v>
      </c>
      <c r="J61" s="7" t="e">
        <f>(BETA_DATA!K61-BETA_DATA!K62)/BETA_DATA!K62</f>
        <v>#DIV/0!</v>
      </c>
      <c r="K61" s="7" t="e">
        <f>(BETA_DATA!L61-BETA_DATA!L62)/BETA_DATA!L62</f>
        <v>#DIV/0!</v>
      </c>
      <c r="L61" s="7" t="e">
        <f>(BETA_DATA!M61-BETA_DATA!M62)/BETA_DATA!M62</f>
        <v>#DIV/0!</v>
      </c>
      <c r="M61" s="7" t="e">
        <f>(BETA_DATA!N61-BETA_DATA!N62)/BETA_DATA!N62</f>
        <v>#DIV/0!</v>
      </c>
      <c r="N61" s="7" t="e">
        <f>(BETA_DATA!O61-BETA_DATA!O62)/BETA_DATA!O62</f>
        <v>#DIV/0!</v>
      </c>
      <c r="O61" s="7" t="e">
        <f>(BETA_DATA!P61-BETA_DATA!P62)/BETA_DATA!P62</f>
        <v>#DIV/0!</v>
      </c>
      <c r="P61" s="7" t="e">
        <f>(BETA_DATA!Q61-BETA_DATA!Q62)/BETA_DATA!Q62</f>
        <v>#DIV/0!</v>
      </c>
      <c r="Q61" s="7" t="e">
        <f>(BETA_DATA!R61-BETA_DATA!R62)/BETA_DATA!R62</f>
        <v>#DIV/0!</v>
      </c>
      <c r="R61" s="7" t="e">
        <f>(BETA_DATA!S61-BETA_DATA!S62)/BETA_DATA!S62</f>
        <v>#DIV/0!</v>
      </c>
      <c r="S61" s="7" t="e">
        <f>(BETA_DATA!T61-BETA_DATA!T62)/BETA_DATA!T62</f>
        <v>#DIV/0!</v>
      </c>
      <c r="T61" s="7" t="e">
        <f>(BETA_DATA!U61-BETA_DATA!U62)/BETA_DATA!U62</f>
        <v>#DIV/0!</v>
      </c>
      <c r="U61" s="7" t="e">
        <f>(BETA_DATA!V61-BETA_DATA!V62)/BETA_DATA!V62</f>
        <v>#DIV/0!</v>
      </c>
      <c r="V61" s="7" t="e">
        <f>(BETA_DATA!W61-BETA_DATA!W62)/BETA_DATA!W62</f>
        <v>#DIV/0!</v>
      </c>
      <c r="W61" s="7" t="e">
        <f>(BETA_DATA!X61-BETA_DATA!X62)/BETA_DATA!X62</f>
        <v>#DIV/0!</v>
      </c>
      <c r="X61" s="7" t="e">
        <f>(BETA_DATA!Y61-BETA_DATA!Y62)/BETA_DATA!Y62</f>
        <v>#DIV/0!</v>
      </c>
      <c r="Y61" s="7" t="e">
        <f>(BETA_DATA!Z61-BETA_DATA!Z62)/BETA_DATA!Z62</f>
        <v>#DIV/0!</v>
      </c>
      <c r="Z61" s="7" t="e">
        <f>(BETA_DATA!AA61-BETA_DATA!AA62)/BETA_DATA!AA62</f>
        <v>#DIV/0!</v>
      </c>
      <c r="AA61" s="7" t="e">
        <f>(BETA_DATA!AB61-BETA_DATA!AB62)/BETA_DATA!AB62</f>
        <v>#DIV/0!</v>
      </c>
      <c r="AB61" s="7" t="e">
        <f>(BETA_DATA!AC61-BETA_DATA!AC62)/BETA_DATA!AC62</f>
        <v>#DIV/0!</v>
      </c>
      <c r="AC61" s="7" t="e">
        <f>(BETA_DATA!AD61-BETA_DATA!AD62)/BETA_DATA!AD62</f>
        <v>#DIV/0!</v>
      </c>
      <c r="AD61" s="7" t="e">
        <f>(BETA_DATA!AE61-BETA_DATA!AE62)/BETA_DATA!AE62</f>
        <v>#DIV/0!</v>
      </c>
      <c r="AE61" s="7" t="e">
        <f>(BETA_DATA!AF61-BETA_DATA!AF62)/BETA_DATA!AF62</f>
        <v>#DIV/0!</v>
      </c>
      <c r="AF61" s="7" t="e">
        <f>(BETA_DATA!AG61-BETA_DATA!AG62)/BETA_DATA!AG62</f>
        <v>#DIV/0!</v>
      </c>
      <c r="AG61" s="7" t="e">
        <f>(BETA_DATA!AH61-BETA_DATA!AH62)/BETA_DATA!AH62</f>
        <v>#DIV/0!</v>
      </c>
      <c r="AH61" s="7" t="e">
        <f>(BETA_DATA!AI61-BETA_DATA!AI62)/BETA_DATA!AI62</f>
        <v>#DIV/0!</v>
      </c>
      <c r="AI61" s="7" t="e">
        <f>(BETA_DATA!AJ61-BETA_DATA!AJ62)/BETA_DATA!AJ62</f>
        <v>#DIV/0!</v>
      </c>
      <c r="AJ61" s="7" t="e">
        <f>(BETA_DATA!AK61-BETA_DATA!AK62)/BETA_DATA!AK62</f>
        <v>#DIV/0!</v>
      </c>
      <c r="AK61" s="7" t="e">
        <f>(BETA_DATA!AL61-BETA_DATA!AL62)/BETA_DATA!AL62</f>
        <v>#DIV/0!</v>
      </c>
      <c r="AL61" s="7" t="e">
        <f>(BETA_DATA!AM61-BETA_DATA!AM62)/BETA_DATA!AM62</f>
        <v>#DIV/0!</v>
      </c>
      <c r="AM61" s="7" t="e">
        <f>(BETA_DATA!AN61-BETA_DATA!AN62)/BETA_DATA!AN62</f>
        <v>#DIV/0!</v>
      </c>
      <c r="AN61" s="7" t="e">
        <f>(BETA_DATA!AO61-BETA_DATA!AO62)/BETA_DATA!AO62</f>
        <v>#DIV/0!</v>
      </c>
      <c r="AO61" s="7" t="e">
        <f>(BETA_DATA!AP61-BETA_DATA!AP62)/BETA_DATA!AP62</f>
        <v>#DIV/0!</v>
      </c>
      <c r="AP61" s="7" t="e">
        <f>(BETA_DATA!AQ61-BETA_DATA!AQ62)/BETA_DATA!AQ62</f>
        <v>#DIV/0!</v>
      </c>
      <c r="AQ61" s="7" t="e">
        <f>(BETA_DATA!AR61-BETA_DATA!AR62)/BETA_DATA!AR62</f>
        <v>#DIV/0!</v>
      </c>
      <c r="AR61" s="7" t="e">
        <f>(BETA_DATA!AS61-BETA_DATA!AS62)/BETA_DATA!AS62</f>
        <v>#DIV/0!</v>
      </c>
      <c r="AS61" s="7" t="e">
        <f>(BETA_DATA!AT61-BETA_DATA!AT62)/BETA_DATA!AT62</f>
        <v>#DIV/0!</v>
      </c>
      <c r="AT61" s="7" t="e">
        <f>(BETA_DATA!AU61-BETA_DATA!AU62)/BETA_DATA!AU62</f>
        <v>#DIV/0!</v>
      </c>
      <c r="AU61" s="7" t="e">
        <f>(BETA_DATA!AV61-BETA_DATA!AV62)/BETA_DATA!AV62</f>
        <v>#DIV/0!</v>
      </c>
      <c r="AV61" s="7" t="e">
        <f>(BETA_DATA!AW61-BETA_DATA!AW62)/BETA_DATA!AW62</f>
        <v>#DIV/0!</v>
      </c>
      <c r="AW61" s="7" t="e">
        <f>(BETA_DATA!AX61-BETA_DATA!AX62)/BETA_DATA!AX62</f>
        <v>#DIV/0!</v>
      </c>
      <c r="AX61" s="7" t="e">
        <f>(BETA_DATA!AY61-BETA_DATA!AY62)/BETA_DATA!AY62</f>
        <v>#DIV/0!</v>
      </c>
      <c r="AY61" s="7" t="e">
        <f>(BETA_DATA!AZ61-BETA_DATA!AZ62)/BETA_DATA!AZ62</f>
        <v>#DIV/0!</v>
      </c>
      <c r="AZ61" s="7" t="e">
        <f>(BETA_DATA!BA61-BETA_DATA!BA62)/BETA_DATA!BA62</f>
        <v>#DIV/0!</v>
      </c>
      <c r="BA61" s="7" t="e">
        <f>(BETA_DATA!BB61-BETA_DATA!BB62)/BETA_DATA!BB62</f>
        <v>#DIV/0!</v>
      </c>
      <c r="BB61" s="7" t="e">
        <f>(BETA_DATA!BC61-BETA_DATA!BC62)/BETA_DATA!BC62</f>
        <v>#DIV/0!</v>
      </c>
      <c r="BC61" s="7" t="e">
        <f>(BETA_DATA!BD61-BETA_DATA!BD62)/BETA_DATA!BD62</f>
        <v>#DIV/0!</v>
      </c>
      <c r="BD61" s="7" t="e">
        <f>(BETA_DATA!BE61-BETA_DATA!BE62)/BETA_DATA!BE62</f>
        <v>#DIV/0!</v>
      </c>
      <c r="BE61" s="7" t="e">
        <f>(BETA_DATA!BF61-BETA_DATA!BF62)/BETA_DATA!BF62</f>
        <v>#DIV/0!</v>
      </c>
      <c r="BF61" s="7" t="e">
        <f>(BETA_DATA!BG61-BETA_DATA!BG62)/BETA_DATA!BG62</f>
        <v>#DIV/0!</v>
      </c>
      <c r="BG61" s="7" t="e">
        <f>(BETA_DATA!BH61-BETA_DATA!BH62)/BETA_DATA!BH62</f>
        <v>#DIV/0!</v>
      </c>
      <c r="BH61" s="7" t="e">
        <f>(BETA_DATA!BI61-BETA_DATA!BI62)/BETA_DATA!BI62</f>
        <v>#DIV/0!</v>
      </c>
      <c r="BI61" s="7" t="e">
        <f>(BETA_DATA!BJ61-BETA_DATA!BJ62)/BETA_DATA!BJ62</f>
        <v>#DIV/0!</v>
      </c>
      <c r="BJ61" s="7" t="e">
        <f>(BETA_DATA!BK61-BETA_DATA!BK62)/BETA_DATA!BK62</f>
        <v>#DIV/0!</v>
      </c>
      <c r="BK61" s="7" t="e">
        <f>(BETA_DATA!BL61-BETA_DATA!BL62)/BETA_DATA!BL62</f>
        <v>#DIV/0!</v>
      </c>
      <c r="BL61" s="7" t="e">
        <f>(BETA_DATA!BM61-BETA_DATA!BM62)/BETA_DATA!BM62</f>
        <v>#DIV/0!</v>
      </c>
      <c r="BM61" s="7" t="e">
        <f>(BETA_DATA!BN61-BETA_DATA!BN62)/BETA_DATA!BN62</f>
        <v>#DIV/0!</v>
      </c>
      <c r="BN61" s="7" t="e">
        <f>(BETA_DATA!BO61-BETA_DATA!BO62)/BETA_DATA!BO62</f>
        <v>#DIV/0!</v>
      </c>
      <c r="BO61" s="7" t="e">
        <f>(BETA_DATA!BP61-BETA_DATA!BP62)/BETA_DATA!BP62</f>
        <v>#DIV/0!</v>
      </c>
      <c r="BP61" s="7" t="e">
        <f>(BETA_DATA!BQ61-BETA_DATA!BQ62)/BETA_DATA!BQ62</f>
        <v>#DIV/0!</v>
      </c>
      <c r="BQ61" s="7" t="e">
        <f>(BETA_DATA!BR61-BETA_DATA!BR62)/BETA_DATA!BR62</f>
        <v>#DIV/0!</v>
      </c>
      <c r="BR61" s="7" t="e">
        <f>(BETA_DATA!BS61-BETA_DATA!BS62)/BETA_DATA!BS62</f>
        <v>#DIV/0!</v>
      </c>
      <c r="BS61" s="7" t="e">
        <f>(BETA_DATA!BT61-BETA_DATA!BT62)/BETA_DATA!BT62</f>
        <v>#DIV/0!</v>
      </c>
      <c r="BT61" s="7" t="e">
        <f>(BETA_DATA!BU61-BETA_DATA!BU62)/BETA_DATA!BU62</f>
        <v>#DIV/0!</v>
      </c>
      <c r="BU61" s="7" t="e">
        <f>(BETA_DATA!BV61-BETA_DATA!BV62)/BETA_DATA!BV62</f>
        <v>#DIV/0!</v>
      </c>
      <c r="BV61" s="7" t="e">
        <f>(BETA_DATA!BW61-BETA_DATA!BW62)/BETA_DATA!BW62</f>
        <v>#DIV/0!</v>
      </c>
      <c r="BW61" s="7" t="e">
        <f>(BETA_DATA!BX61-BETA_DATA!BX62)/BETA_DATA!BX62</f>
        <v>#DIV/0!</v>
      </c>
      <c r="BX61" s="7" t="e">
        <f>(BETA_DATA!BY61-BETA_DATA!BY62)/BETA_DATA!BY62</f>
        <v>#DIV/0!</v>
      </c>
      <c r="BY61" s="7" t="e">
        <f>(BETA_DATA!BZ61-BETA_DATA!BZ62)/BETA_DATA!BZ62</f>
        <v>#DIV/0!</v>
      </c>
      <c r="BZ61" s="7" t="e">
        <f>(BETA_DATA!CA61-BETA_DATA!CA62)/BETA_DATA!CA62</f>
        <v>#DIV/0!</v>
      </c>
      <c r="CA61" s="7" t="e">
        <f>(BETA_DATA!CB61-BETA_DATA!CB62)/BETA_DATA!CB62</f>
        <v>#DIV/0!</v>
      </c>
      <c r="CB61" s="7" t="e">
        <f>(BETA_DATA!CC61-BETA_DATA!CC62)/BETA_DATA!CC62</f>
        <v>#DIV/0!</v>
      </c>
      <c r="CC61" s="7" t="e">
        <f>(BETA_DATA!CD61-BETA_DATA!CD62)/BETA_DATA!CD62</f>
        <v>#DIV/0!</v>
      </c>
      <c r="CD61" s="7" t="e">
        <f>(BETA_DATA!CE61-BETA_DATA!CE62)/BETA_DATA!CE62</f>
        <v>#DIV/0!</v>
      </c>
      <c r="CE61" s="7" t="e">
        <f>(BETA_DATA!CF61-BETA_DATA!CF62)/BETA_DATA!CF62</f>
        <v>#DIV/0!</v>
      </c>
      <c r="CF61" s="7" t="e">
        <f>(BETA_DATA!CG61-BETA_DATA!CG62)/BETA_DATA!CG62</f>
        <v>#DIV/0!</v>
      </c>
      <c r="CG61" s="7" t="e">
        <f>(BETA_DATA!CH61-BETA_DATA!CH62)/BETA_DATA!CH62</f>
        <v>#DIV/0!</v>
      </c>
      <c r="CH61" s="7" t="e">
        <f>(BETA_DATA!CI61-BETA_DATA!CI62)/BETA_DATA!CI62</f>
        <v>#DIV/0!</v>
      </c>
      <c r="CI61" s="7" t="e">
        <f>(BETA_DATA!CJ61-BETA_DATA!CJ62)/BETA_DATA!CJ62</f>
        <v>#DIV/0!</v>
      </c>
      <c r="CJ61" s="7" t="e">
        <f>(BETA_DATA!CK61-BETA_DATA!CK62)/BETA_DATA!CK62</f>
        <v>#DIV/0!</v>
      </c>
      <c r="CK61" s="7" t="e">
        <f>(BETA_DATA!CL61-BETA_DATA!CL62)/BETA_DATA!CL62</f>
        <v>#DIV/0!</v>
      </c>
      <c r="CL61" s="7" t="e">
        <f>(BETA_DATA!CM61-BETA_DATA!CM62)/BETA_DATA!CM62</f>
        <v>#DIV/0!</v>
      </c>
      <c r="CM61" s="7" t="e">
        <f>(BETA_DATA!CN61-BETA_DATA!CN62)/BETA_DATA!CN62</f>
        <v>#DIV/0!</v>
      </c>
      <c r="CN61" s="7" t="e">
        <f>(BETA_DATA!CO61-BETA_DATA!CO62)/BETA_DATA!CO62</f>
        <v>#DIV/0!</v>
      </c>
      <c r="CO61" s="7" t="e">
        <f>(BETA_DATA!CP61-BETA_DATA!CP62)/BETA_DATA!CP62</f>
        <v>#DIV/0!</v>
      </c>
      <c r="CP61" s="7" t="e">
        <f>(BETA_DATA!CQ61-BETA_DATA!CQ62)/BETA_DATA!CQ62</f>
        <v>#DIV/0!</v>
      </c>
      <c r="CQ61" s="7" t="e">
        <f>(BETA_DATA!CR61-BETA_DATA!CR62)/BETA_DATA!CR62</f>
        <v>#DIV/0!</v>
      </c>
      <c r="CR61" s="7" t="e">
        <f>(BETA_DATA!CS61-BETA_DATA!CS62)/BETA_DATA!CS62</f>
        <v>#DIV/0!</v>
      </c>
      <c r="CS61" s="7" t="e">
        <f>(BETA_DATA!CT61-BETA_DATA!CT62)/BETA_DATA!CT62</f>
        <v>#DIV/0!</v>
      </c>
      <c r="CT61" s="7" t="e">
        <f>(BETA_DATA!CU61-BETA_DATA!CU62)/BETA_DATA!CU62</f>
        <v>#DIV/0!</v>
      </c>
      <c r="CU61" s="7" t="e">
        <f>(BETA_DATA!CV61-BETA_DATA!CV62)/BETA_DATA!CV62</f>
        <v>#DIV/0!</v>
      </c>
      <c r="CV61" s="7" t="e">
        <f>(BETA_DATA!CW61-BETA_DATA!CW62)/BETA_DATA!CW62</f>
        <v>#DIV/0!</v>
      </c>
      <c r="CW61" s="7" t="e">
        <f>(BETA_DATA!CX61-BETA_DATA!CX62)/BETA_DATA!CX62</f>
        <v>#DIV/0!</v>
      </c>
      <c r="CX61" s="7" t="e">
        <f>(BETA_DATA!CY61-BETA_DATA!CY62)/BETA_DATA!CY62</f>
        <v>#DIV/0!</v>
      </c>
      <c r="CY61" s="7" t="e">
        <f>(BETA_DATA!CZ61-BETA_DATA!CZ62)/BETA_DATA!CZ62</f>
        <v>#DIV/0!</v>
      </c>
      <c r="CZ61" s="7" t="e">
        <f>(BETA_DATA!DA61-BETA_DATA!DA62)/BETA_DATA!DA62</f>
        <v>#DIV/0!</v>
      </c>
      <c r="DA61" s="7" t="e">
        <f>(BETA_DATA!DB61-BETA_DATA!DB62)/BETA_DATA!DB62</f>
        <v>#DIV/0!</v>
      </c>
      <c r="DB61" s="7" t="e">
        <f>(BETA_DATA!DC61-BETA_DATA!DC62)/BETA_DATA!DC62</f>
        <v>#DIV/0!</v>
      </c>
      <c r="DC61" s="7" t="e">
        <f>(BETA_DATA!DD61-BETA_DATA!DD62)/BETA_DATA!DD62</f>
        <v>#DIV/0!</v>
      </c>
      <c r="DD61" s="7" t="e">
        <f>(BETA_DATA!DE61-BETA_DATA!DE62)/BETA_DATA!DE62</f>
        <v>#DIV/0!</v>
      </c>
      <c r="DE61" s="7" t="e">
        <f>(BETA_DATA!DF61-BETA_DATA!DF62)/BETA_DATA!DF62</f>
        <v>#DIV/0!</v>
      </c>
      <c r="DF61" s="7" t="e">
        <f>(BETA_DATA!DG61-BETA_DATA!DG62)/BETA_DATA!DG62</f>
        <v>#DIV/0!</v>
      </c>
      <c r="DG61" s="7" t="e">
        <f>(BETA_DATA!DH61-BETA_DATA!DH62)/BETA_DATA!DH62</f>
        <v>#DIV/0!</v>
      </c>
      <c r="DH61" s="7" t="e">
        <f>(BETA_DATA!DI61-BETA_DATA!DI62)/BETA_DATA!DI62</f>
        <v>#DIV/0!</v>
      </c>
      <c r="DI61" s="7" t="e">
        <f>(BETA_DATA!DJ61-BETA_DATA!DJ62)/BETA_DATA!DJ62</f>
        <v>#DIV/0!</v>
      </c>
      <c r="DJ61" s="7" t="e">
        <f>(BETA_DATA!DK61-BETA_DATA!DK62)/BETA_DATA!DK62</f>
        <v>#DIV/0!</v>
      </c>
      <c r="DK61" s="7" t="e">
        <f>(BETA_DATA!DL61-BETA_DATA!DL62)/BETA_DATA!DL62</f>
        <v>#DIV/0!</v>
      </c>
      <c r="DL61" s="7" t="e">
        <f>(BETA_DATA!DM61-BETA_DATA!DM62)/BETA_DATA!DM62</f>
        <v>#DIV/0!</v>
      </c>
      <c r="DM61" s="7" t="e">
        <f>(BETA_DATA!DN61-BETA_DATA!DN62)/BETA_DATA!DN62</f>
        <v>#DIV/0!</v>
      </c>
      <c r="DN61" s="7" t="e">
        <f>(BETA_DATA!DO61-BETA_DATA!DO62)/BETA_DATA!DO62</f>
        <v>#DIV/0!</v>
      </c>
      <c r="DO61" s="7" t="e">
        <f>(BETA_DATA!DP61-BETA_DATA!DP62)/BETA_DATA!DP62</f>
        <v>#DIV/0!</v>
      </c>
      <c r="DP61" s="7" t="e">
        <f>(BETA_DATA!DQ61-BETA_DATA!DQ62)/BETA_DATA!DQ62</f>
        <v>#DIV/0!</v>
      </c>
      <c r="DQ61" s="7" t="e">
        <f>(BETA_DATA!DR61-BETA_DATA!DR62)/BETA_DATA!DR62</f>
        <v>#DIV/0!</v>
      </c>
      <c r="DR61" s="7" t="e">
        <f>(BETA_DATA!DS61-BETA_DATA!DS62)/BETA_DATA!DS62</f>
        <v>#DIV/0!</v>
      </c>
      <c r="DS61" s="7" t="e">
        <f>(BETA_DATA!DT61-BETA_DATA!DT62)/BETA_DATA!DT62</f>
        <v>#DIV/0!</v>
      </c>
      <c r="DT61" s="7" t="e">
        <f>(BETA_DATA!DU61-BETA_DATA!DU62)/BETA_DATA!DU62</f>
        <v>#DIV/0!</v>
      </c>
      <c r="DU61" s="7" t="e">
        <f>(BETA_DATA!DV61-BETA_DATA!DV62)/BETA_DATA!DV62</f>
        <v>#DIV/0!</v>
      </c>
      <c r="DV61" s="7" t="e">
        <f>(BETA_DATA!DW61-BETA_DATA!DW62)/BETA_DATA!DW62</f>
        <v>#DIV/0!</v>
      </c>
      <c r="DW61" s="7" t="e">
        <f>(BETA_DATA!DX61-BETA_DATA!DX62)/BETA_DATA!DX62</f>
        <v>#DIV/0!</v>
      </c>
      <c r="DX61" s="7" t="e">
        <f>(BETA_DATA!DY61-BETA_DATA!DY62)/BETA_DATA!DY62</f>
        <v>#DIV/0!</v>
      </c>
      <c r="DY61" s="7" t="e">
        <f>(BETA_DATA!DZ61-BETA_DATA!DZ62)/BETA_DATA!DZ62</f>
        <v>#DIV/0!</v>
      </c>
      <c r="DZ61" s="7" t="e">
        <f>(BETA_DATA!EA61-BETA_DATA!EA62)/BETA_DATA!EA62</f>
        <v>#DIV/0!</v>
      </c>
      <c r="EA61" s="7" t="e">
        <f>(BETA_DATA!EB61-BETA_DATA!EB62)/BETA_DATA!EB62</f>
        <v>#DIV/0!</v>
      </c>
      <c r="EB61" s="7" t="e">
        <f>(BETA_DATA!EC61-BETA_DATA!EC62)/BETA_DATA!EC62</f>
        <v>#DIV/0!</v>
      </c>
      <c r="EC61" s="7" t="e">
        <f>(BETA_DATA!ED61-BETA_DATA!ED62)/BETA_DATA!ED62</f>
        <v>#DIV/0!</v>
      </c>
      <c r="ED61" s="7" t="e">
        <f>(BETA_DATA!EE61-BETA_DATA!EE62)/BETA_DATA!EE62</f>
        <v>#DIV/0!</v>
      </c>
      <c r="EE61" s="7" t="e">
        <f>(BETA_DATA!EF61-BETA_DATA!EF62)/BETA_DATA!EF62</f>
        <v>#DIV/0!</v>
      </c>
      <c r="EF61" s="7" t="e">
        <f>(BETA_DATA!EG61-BETA_DATA!EG62)/BETA_DATA!EG62</f>
        <v>#DIV/0!</v>
      </c>
      <c r="EG61" s="7" t="e">
        <f>(BETA_DATA!EH61-BETA_DATA!EH62)/BETA_DATA!EH62</f>
        <v>#DIV/0!</v>
      </c>
      <c r="EH61" s="7" t="e">
        <f>(BETA_DATA!EI61-BETA_DATA!EI62)/BETA_DATA!EI62</f>
        <v>#DIV/0!</v>
      </c>
      <c r="EI61" s="7" t="e">
        <f>(BETA_DATA!EJ61-BETA_DATA!EJ62)/BETA_DATA!EJ62</f>
        <v>#DIV/0!</v>
      </c>
      <c r="EJ61" s="7" t="e">
        <f>(BETA_DATA!EK61-BETA_DATA!EK62)/BETA_DATA!EK62</f>
        <v>#DIV/0!</v>
      </c>
      <c r="EK61" s="7" t="e">
        <f>(BETA_DATA!EL61-BETA_DATA!EL62)/BETA_DATA!EL62</f>
        <v>#DIV/0!</v>
      </c>
      <c r="EL61" s="7" t="e">
        <f>(BETA_DATA!EM61-BETA_DATA!EM62)/BETA_DATA!EM62</f>
        <v>#DIV/0!</v>
      </c>
      <c r="EM61" s="7" t="e">
        <f>(BETA_DATA!EN61-BETA_DATA!EN62)/BETA_DATA!EN62</f>
        <v>#DIV/0!</v>
      </c>
      <c r="EN61" s="7" t="e">
        <f>(BETA_DATA!EO61-BETA_DATA!EO62)/BETA_DATA!EO62</f>
        <v>#DIV/0!</v>
      </c>
      <c r="EO61" s="7" t="e">
        <f>(BETA_DATA!EP61-BETA_DATA!EP62)/BETA_DATA!EP62</f>
        <v>#DIV/0!</v>
      </c>
      <c r="EP61" s="7" t="e">
        <f>(BETA_DATA!EQ61-BETA_DATA!EQ62)/BETA_DATA!EQ62</f>
        <v>#DIV/0!</v>
      </c>
      <c r="EQ61" s="7" t="e">
        <f>(BETA_DATA!ER61-BETA_DATA!ER62)/BETA_DATA!ER62</f>
        <v>#DIV/0!</v>
      </c>
      <c r="ER61" s="7" t="e">
        <f>(BETA_DATA!ES61-BETA_DATA!ES62)/BETA_DATA!ES62</f>
        <v>#DIV/0!</v>
      </c>
      <c r="ES61" s="7" t="e">
        <f>(BETA_DATA!ET61-BETA_DATA!ET62)/BETA_DATA!ET62</f>
        <v>#DIV/0!</v>
      </c>
      <c r="ET61" s="7" t="e">
        <f>(BETA_DATA!EU61-BETA_DATA!EU62)/BETA_DATA!EU62</f>
        <v>#DIV/0!</v>
      </c>
      <c r="EU61" s="7" t="e">
        <f>(BETA_DATA!EV61-BETA_DATA!EV62)/BETA_DATA!EV62</f>
        <v>#DIV/0!</v>
      </c>
      <c r="EV61" s="7" t="e">
        <f>(BETA_DATA!EW61-BETA_DATA!EW62)/BETA_DATA!EW62</f>
        <v>#DIV/0!</v>
      </c>
      <c r="EW61" s="7" t="e">
        <f>(BETA_DATA!EX61-BETA_DATA!EX62)/BETA_DATA!EX62</f>
        <v>#DIV/0!</v>
      </c>
      <c r="EX61" s="7" t="e">
        <f>(BETA_DATA!EY61-BETA_DATA!EY62)/BETA_DATA!EY62</f>
        <v>#DIV/0!</v>
      </c>
      <c r="EY61" s="7" t="e">
        <f>(BETA_DATA!EZ61-BETA_DATA!EZ62)/BETA_DATA!EZ62</f>
        <v>#DIV/0!</v>
      </c>
      <c r="EZ61" s="7" t="e">
        <f>(BETA_DATA!FA61-BETA_DATA!FA62)/BETA_DATA!FA62</f>
        <v>#DIV/0!</v>
      </c>
      <c r="FA61" s="7" t="e">
        <f>(BETA_DATA!FB61-BETA_DATA!FB62)/BETA_DATA!FB62</f>
        <v>#DIV/0!</v>
      </c>
      <c r="FB61" s="7" t="e">
        <f>(BETA_DATA!FC61-BETA_DATA!FC62)/BETA_DATA!FC62</f>
        <v>#DIV/0!</v>
      </c>
      <c r="FC61" s="7" t="e">
        <f>(BETA_DATA!FD61-BETA_DATA!FD62)/BETA_DATA!FD62</f>
        <v>#DIV/0!</v>
      </c>
      <c r="FD61" s="7" t="e">
        <f>(BETA_DATA!FE61-BETA_DATA!FE62)/BETA_DATA!FE62</f>
        <v>#DIV/0!</v>
      </c>
      <c r="FE61" s="7" t="e">
        <f>(BETA_DATA!FF61-BETA_DATA!FF62)/BETA_DATA!FF62</f>
        <v>#DIV/0!</v>
      </c>
      <c r="FF61" s="7" t="e">
        <f>(BETA_DATA!FG61-BETA_DATA!FG62)/BETA_DATA!FG62</f>
        <v>#DIV/0!</v>
      </c>
      <c r="FG61" s="7" t="e">
        <f>(BETA_DATA!FH61-BETA_DATA!FH62)/BETA_DATA!FH62</f>
        <v>#DIV/0!</v>
      </c>
      <c r="FH61" s="7" t="e">
        <f>(BETA_DATA!FI61-BETA_DATA!FI62)/BETA_DATA!FI62</f>
        <v>#DIV/0!</v>
      </c>
      <c r="FI61" s="7" t="e">
        <f>(BETA_DATA!FJ61-BETA_DATA!FJ62)/BETA_DATA!FJ62</f>
        <v>#DIV/0!</v>
      </c>
      <c r="FJ61" s="7" t="e">
        <f>(BETA_DATA!FK61-BETA_DATA!FK62)/BETA_DATA!FK62</f>
        <v>#DIV/0!</v>
      </c>
      <c r="FK61" s="7" t="e">
        <f>(BETA_DATA!FL61-BETA_DATA!FL62)/BETA_DATA!FL62</f>
        <v>#DIV/0!</v>
      </c>
      <c r="FL61" s="7" t="e">
        <f>(BETA_DATA!FM61-BETA_DATA!FM62)/BETA_DATA!FM62</f>
        <v>#DIV/0!</v>
      </c>
      <c r="FM61" s="7" t="e">
        <f>(BETA_DATA!FN61-BETA_DATA!FN62)/BETA_DATA!FN62</f>
        <v>#DIV/0!</v>
      </c>
      <c r="FN61" s="7" t="e">
        <f>(BETA_DATA!FO61-BETA_DATA!FO62)/BETA_DATA!FO62</f>
        <v>#DIV/0!</v>
      </c>
      <c r="FO61" s="7" t="e">
        <f>(BETA_DATA!FP61-BETA_DATA!FP62)/BETA_DATA!FP62</f>
        <v>#DIV/0!</v>
      </c>
      <c r="FP61" s="7" t="e">
        <f>(BETA_DATA!FQ61-BETA_DATA!FQ62)/BETA_DATA!FQ62</f>
        <v>#DIV/0!</v>
      </c>
      <c r="FQ61" s="7" t="e">
        <f>(BETA_DATA!FR61-BETA_DATA!FR62)/BETA_DATA!FR62</f>
        <v>#DIV/0!</v>
      </c>
      <c r="FR61" s="7" t="e">
        <f>(BETA_DATA!FS61-BETA_DATA!FS62)/BETA_DATA!FS62</f>
        <v>#DIV/0!</v>
      </c>
      <c r="FS61" s="7" t="e">
        <f>(BETA_DATA!FT61-BETA_DATA!FT62)/BETA_DATA!FT62</f>
        <v>#DIV/0!</v>
      </c>
      <c r="FT61" s="7" t="e">
        <f>(BETA_DATA!FU61-BETA_DATA!FU62)/BETA_DATA!FU62</f>
        <v>#DIV/0!</v>
      </c>
      <c r="FU61" s="7" t="e">
        <f>(BETA_DATA!FV61-BETA_DATA!FV62)/BETA_DATA!FV62</f>
        <v>#DIV/0!</v>
      </c>
      <c r="FV61" s="7" t="e">
        <f>(BETA_DATA!FW61-BETA_DATA!FW62)/BETA_DATA!FW62</f>
        <v>#DIV/0!</v>
      </c>
      <c r="FW61" s="7" t="e">
        <f>(BETA_DATA!FX61-BETA_DATA!FX62)/BETA_DATA!FX62</f>
        <v>#DIV/0!</v>
      </c>
      <c r="FX61" s="7" t="e">
        <f>(BETA_DATA!FY61-BETA_DATA!FY62)/BETA_DATA!FY62</f>
        <v>#DIV/0!</v>
      </c>
      <c r="FY61" s="7" t="e">
        <f>(BETA_DATA!FZ61-BETA_DATA!FZ62)/BETA_DATA!FZ62</f>
        <v>#DIV/0!</v>
      </c>
      <c r="FZ61" s="7" t="e">
        <f>(BETA_DATA!GA61-BETA_DATA!GA62)/BETA_DATA!GA62</f>
        <v>#DIV/0!</v>
      </c>
      <c r="GA61" s="7" t="e">
        <f>(BETA_DATA!GB61-BETA_DATA!GB62)/BETA_DATA!GB62</f>
        <v>#DIV/0!</v>
      </c>
      <c r="GB61" s="7" t="e">
        <f>(BETA_DATA!GC61-BETA_DATA!GC62)/BETA_DATA!GC62</f>
        <v>#DIV/0!</v>
      </c>
      <c r="GC61" s="7" t="e">
        <f>(BETA_DATA!GD61-BETA_DATA!GD62)/BETA_DATA!GD62</f>
        <v>#DIV/0!</v>
      </c>
      <c r="GD61" s="7" t="e">
        <f>(BETA_DATA!GE61-BETA_DATA!GE62)/BETA_DATA!GE62</f>
        <v>#DIV/0!</v>
      </c>
      <c r="GE61" s="7" t="e">
        <f>(BETA_DATA!GF61-BETA_DATA!GF62)/BETA_DATA!GF62</f>
        <v>#DIV/0!</v>
      </c>
      <c r="GF61" s="7" t="e">
        <f>(BETA_DATA!GG61-BETA_DATA!GG62)/BETA_DATA!GG62</f>
        <v>#DIV/0!</v>
      </c>
      <c r="GG61" s="7" t="e">
        <f>(BETA_DATA!GH61-BETA_DATA!GH62)/BETA_DATA!GH62</f>
        <v>#DIV/0!</v>
      </c>
      <c r="GH61" s="7" t="e">
        <f>(BETA_DATA!GI61-BETA_DATA!GI62)/BETA_DATA!GI62</f>
        <v>#DIV/0!</v>
      </c>
      <c r="GI61" s="7" t="e">
        <f>(BETA_DATA!GJ61-BETA_DATA!GJ62)/BETA_DATA!GJ62</f>
        <v>#DIV/0!</v>
      </c>
      <c r="GJ61" s="7" t="e">
        <f>(BETA_DATA!GK61-BETA_DATA!GK62)/BETA_DATA!GK62</f>
        <v>#DIV/0!</v>
      </c>
      <c r="GK61" s="7" t="e">
        <f>(BETA_DATA!GL61-BETA_DATA!GL62)/BETA_DATA!GL62</f>
        <v>#DIV/0!</v>
      </c>
      <c r="GL61" s="7" t="e">
        <f>(BETA_DATA!GM61-BETA_DATA!GM62)/BETA_DATA!GM62</f>
        <v>#DIV/0!</v>
      </c>
      <c r="GM61" s="7" t="e">
        <f>(BETA_DATA!GN61-BETA_DATA!GN62)/BETA_DATA!GN62</f>
        <v>#DIV/0!</v>
      </c>
      <c r="GN61" s="7" t="e">
        <f>(BETA_DATA!GO61-BETA_DATA!GO62)/BETA_DATA!GO62</f>
        <v>#DIV/0!</v>
      </c>
      <c r="GO61" s="7" t="e">
        <f>(BETA_DATA!GP61-BETA_DATA!GP62)/BETA_DATA!GP62</f>
        <v>#DIV/0!</v>
      </c>
      <c r="GP61" s="7" t="e">
        <f>(BETA_DATA!GQ61-BETA_DATA!GQ62)/BETA_DATA!GQ62</f>
        <v>#DIV/0!</v>
      </c>
      <c r="GQ61" s="7" t="e">
        <f>(BETA_DATA!GR61-BETA_DATA!GR62)/BETA_DATA!GR62</f>
        <v>#DIV/0!</v>
      </c>
      <c r="GR61" s="7" t="e">
        <f>(BETA_DATA!GS61-BETA_DATA!GS62)/BETA_DATA!GS62</f>
        <v>#DIV/0!</v>
      </c>
      <c r="GS61" s="7" t="e">
        <f>(BETA_DATA!GT61-BETA_DATA!GT62)/BETA_DATA!GT62</f>
        <v>#DIV/0!</v>
      </c>
      <c r="GT61" s="7" t="e">
        <f>(BETA_DATA!GU61-BETA_DATA!GU62)/BETA_DATA!GU62</f>
        <v>#DIV/0!</v>
      </c>
      <c r="GU61" s="7" t="e">
        <f>(BETA_DATA!GV61-BETA_DATA!GV62)/BETA_DATA!GV62</f>
        <v>#DIV/0!</v>
      </c>
      <c r="GV61" s="7" t="e">
        <f>(BETA_DATA!GW61-BETA_DATA!GW62)/BETA_DATA!GW62</f>
        <v>#DIV/0!</v>
      </c>
      <c r="GW61" s="7" t="e">
        <f>(BETA_DATA!GX61-BETA_DATA!GX62)/BETA_DATA!GX62</f>
        <v>#DIV/0!</v>
      </c>
      <c r="GX61" s="7" t="e">
        <f>(BETA_DATA!GY61-BETA_DATA!GY62)/BETA_DATA!GY62</f>
        <v>#DIV/0!</v>
      </c>
      <c r="GY61" s="7" t="e">
        <f>(BETA_DATA!GZ61-BETA_DATA!GZ62)/BETA_DATA!GZ62</f>
        <v>#DIV/0!</v>
      </c>
      <c r="GZ61" s="7" t="e">
        <f>(BETA_DATA!HA61-BETA_DATA!HA62)/BETA_DATA!HA62</f>
        <v>#DIV/0!</v>
      </c>
      <c r="HA61" s="7" t="e">
        <f>(BETA_DATA!HB61-BETA_DATA!HB62)/BETA_DATA!HB62</f>
        <v>#DIV/0!</v>
      </c>
      <c r="HB61" s="7" t="e">
        <f>(BETA_DATA!HC61-BETA_DATA!HC62)/BETA_DATA!HC62</f>
        <v>#DIV/0!</v>
      </c>
      <c r="HC61" s="7" t="e">
        <f>(BETA_DATA!HD61-BETA_DATA!HD62)/BETA_DATA!HD62</f>
        <v>#DIV/0!</v>
      </c>
      <c r="HD61" s="7" t="e">
        <f>(BETA_DATA!HE61-BETA_DATA!HE62)/BETA_DATA!HE62</f>
        <v>#DIV/0!</v>
      </c>
      <c r="HE61" s="7" t="e">
        <f>(BETA_DATA!HF61-BETA_DATA!HF62)/BETA_DATA!HF62</f>
        <v>#DIV/0!</v>
      </c>
      <c r="HF61" s="7" t="e">
        <f>(BETA_DATA!HG61-BETA_DATA!HG62)/BETA_DATA!HG62</f>
        <v>#DIV/0!</v>
      </c>
      <c r="HG61" s="7" t="e">
        <f>(BETA_DATA!HH61-BETA_DATA!HH62)/BETA_DATA!HH62</f>
        <v>#DIV/0!</v>
      </c>
      <c r="HH61" s="7" t="e">
        <f>(BETA_DATA!HI61-BETA_DATA!HI62)/BETA_DATA!HI62</f>
        <v>#DIV/0!</v>
      </c>
      <c r="HI61" s="7" t="e">
        <f>(BETA_DATA!HJ61-BETA_DATA!HJ62)/BETA_DATA!HJ62</f>
        <v>#DIV/0!</v>
      </c>
      <c r="HJ61" s="7" t="e">
        <f>(BETA_DATA!HK61-BETA_DATA!HK62)/BETA_DATA!HK62</f>
        <v>#DIV/0!</v>
      </c>
      <c r="HK61" s="7" t="e">
        <f>(BETA_DATA!HL61-BETA_DATA!HL62)/BETA_DATA!HL62</f>
        <v>#DIV/0!</v>
      </c>
      <c r="HL61" s="7" t="e">
        <f>(BETA_DATA!HM61-BETA_DATA!HM62)/BETA_DATA!HM62</f>
        <v>#DIV/0!</v>
      </c>
      <c r="HM61" s="7" t="e">
        <f>(BETA_DATA!HN61-BETA_DATA!HN62)/BETA_DATA!HN62</f>
        <v>#DIV/0!</v>
      </c>
      <c r="HN61" s="7" t="e">
        <f>(BETA_DATA!HO61-BETA_DATA!HO62)/BETA_DATA!HO62</f>
        <v>#DIV/0!</v>
      </c>
      <c r="HO61" s="7" t="e">
        <f>(BETA_DATA!HP61-BETA_DATA!HP62)/BETA_DATA!HP62</f>
        <v>#DIV/0!</v>
      </c>
      <c r="HP61" s="7" t="e">
        <f>(BETA_DATA!HQ61-BETA_DATA!HQ62)/BETA_DATA!HQ62</f>
        <v>#DIV/0!</v>
      </c>
      <c r="HQ61" s="7" t="e">
        <f>(BETA_DATA!HR61-BETA_DATA!HR62)/BETA_DATA!HR62</f>
        <v>#DIV/0!</v>
      </c>
      <c r="HR61" s="7" t="e">
        <f>(BETA_DATA!HS61-BETA_DATA!HS62)/BETA_DATA!HS62</f>
        <v>#DIV/0!</v>
      </c>
      <c r="HS61" s="7" t="e">
        <f>(BETA_DATA!HT61-BETA_DATA!HT62)/BETA_DATA!HT62</f>
        <v>#DIV/0!</v>
      </c>
      <c r="HT61" s="7" t="e">
        <f>(BETA_DATA!HU61-BETA_DATA!HU62)/BETA_DATA!HU62</f>
        <v>#DIV/0!</v>
      </c>
      <c r="HU61" s="7" t="e">
        <f>(BETA_DATA!HV61-BETA_DATA!HV62)/BETA_DATA!HV62</f>
        <v>#DIV/0!</v>
      </c>
      <c r="HV61" s="7" t="e">
        <f>(BETA_DATA!HW61-BETA_DATA!HW62)/BETA_DATA!HW62</f>
        <v>#DIV/0!</v>
      </c>
      <c r="HW61" s="7" t="e">
        <f>(BETA_DATA!HX61-BETA_DATA!HX62)/BETA_DATA!HX62</f>
        <v>#DIV/0!</v>
      </c>
      <c r="HX61" s="7" t="e">
        <f>(BETA_DATA!HY61-BETA_DATA!HY62)/BETA_DATA!HY62</f>
        <v>#DIV/0!</v>
      </c>
      <c r="HY61" s="7" t="e">
        <f>(BETA_DATA!HZ61-BETA_DATA!HZ62)/BETA_DATA!HZ62</f>
        <v>#DIV/0!</v>
      </c>
      <c r="HZ61" s="7" t="e">
        <f>(BETA_DATA!IA61-BETA_DATA!IA62)/BETA_DATA!IA62</f>
        <v>#DIV/0!</v>
      </c>
      <c r="IA61" s="7" t="e">
        <f>(BETA_DATA!IB61-BETA_DATA!IB62)/BETA_DATA!IB62</f>
        <v>#DIV/0!</v>
      </c>
      <c r="IB61" s="7" t="e">
        <f>(BETA_DATA!IC61-BETA_DATA!IC62)/BETA_DATA!IC62</f>
        <v>#DIV/0!</v>
      </c>
      <c r="IC61" s="7" t="e">
        <f>(BETA_DATA!ID61-BETA_DATA!ID62)/BETA_DATA!ID62</f>
        <v>#DIV/0!</v>
      </c>
      <c r="ID61" s="7" t="e">
        <f>(BETA_DATA!IE61-BETA_DATA!IE62)/BETA_DATA!IE62</f>
        <v>#DIV/0!</v>
      </c>
      <c r="IE61" s="7" t="e">
        <f>(BETA_DATA!IF61-BETA_DATA!IF62)/BETA_DATA!IF62</f>
        <v>#DIV/0!</v>
      </c>
      <c r="IF61" s="7" t="e">
        <f>(BETA_DATA!IG61-BETA_DATA!IG62)/BETA_DATA!IG62</f>
        <v>#DIV/0!</v>
      </c>
      <c r="IG61" s="7" t="e">
        <f>(BETA_DATA!IH61-BETA_DATA!IH62)/BETA_DATA!IH62</f>
        <v>#DIV/0!</v>
      </c>
      <c r="IH61" s="7" t="e">
        <f>(BETA_DATA!II61-BETA_DATA!II62)/BETA_DATA!II62</f>
        <v>#DIV/0!</v>
      </c>
      <c r="II61" s="7" t="e">
        <f>(BETA_DATA!IJ61-BETA_DATA!IJ62)/BETA_DATA!IJ62</f>
        <v>#DIV/0!</v>
      </c>
      <c r="IJ61" s="7" t="e">
        <f>(BETA_DATA!IK61-BETA_DATA!IK62)/BETA_DATA!IK62</f>
        <v>#DIV/0!</v>
      </c>
      <c r="IK61" s="7" t="e">
        <f>(BETA_DATA!IL61-BETA_DATA!IL62)/BETA_DATA!IL62</f>
        <v>#DIV/0!</v>
      </c>
      <c r="IL61" s="7" t="e">
        <f>(BETA_DATA!IM61-BETA_DATA!IM62)/BETA_DATA!IM62</f>
        <v>#DIV/0!</v>
      </c>
      <c r="IM61" s="7" t="e">
        <f>(BETA_DATA!IN61-BETA_DATA!IN62)/BETA_DATA!IN62</f>
        <v>#DIV/0!</v>
      </c>
      <c r="IN61" s="7" t="e">
        <f>(BETA_DATA!IO61-BETA_DATA!IO62)/BETA_DATA!IO62</f>
        <v>#DIV/0!</v>
      </c>
      <c r="IO61" s="7" t="e">
        <f>(BETA_DATA!IP61-BETA_DATA!IP62)/BETA_DATA!IP62</f>
        <v>#DIV/0!</v>
      </c>
      <c r="IP61" s="7" t="e">
        <f>(BETA_DATA!IQ61-BETA_DATA!IQ62)/BETA_DATA!IQ62</f>
        <v>#DIV/0!</v>
      </c>
      <c r="IQ61" s="7" t="e">
        <f>(BETA_DATA!IR61-BETA_DATA!IR62)/BETA_DATA!IR62</f>
        <v>#DIV/0!</v>
      </c>
      <c r="IR61" s="7" t="e">
        <f>(BETA_DATA!IS61-BETA_DATA!IS62)/BETA_DATA!IS62</f>
        <v>#DIV/0!</v>
      </c>
      <c r="IS61" s="7" t="e">
        <f>(BETA_DATA!IT61-BETA_DATA!IT62)/BETA_DATA!IT62</f>
        <v>#DIV/0!</v>
      </c>
    </row>
    <row r="62" spans="2:253" x14ac:dyDescent="0.25">
      <c r="B62" s="16">
        <f>(BETA_DATA!C62-BETA_DATA!C63)/BETA_DATA!C63</f>
        <v>-8.4028937117417608E-3</v>
      </c>
      <c r="D62" s="7">
        <f>(BETA_DATA!E62-BETA_DATA!E63)/BETA_DATA!E63</f>
        <v>6.3529878896164738E-4</v>
      </c>
      <c r="E62" s="7">
        <f>(BETA_DATA!F62-BETA_DATA!F63)/BETA_DATA!F63</f>
        <v>2.16396619475696E-2</v>
      </c>
      <c r="F62" s="7">
        <f>(BETA_DATA!G62-BETA_DATA!G63)/BETA_DATA!G63</f>
        <v>-1.5273535129130796E-2</v>
      </c>
      <c r="G62" s="7">
        <f>(BETA_DATA!H62-BETA_DATA!H63)/BETA_DATA!H63</f>
        <v>-1.2808594153496633E-2</v>
      </c>
      <c r="H62" s="7">
        <f>(BETA_DATA!I62-BETA_DATA!I63)/BETA_DATA!I63</f>
        <v>-1.0497416020671833E-2</v>
      </c>
      <c r="I62" s="7" t="e">
        <f>(BETA_DATA!J62-BETA_DATA!J63)/BETA_DATA!J63</f>
        <v>#DIV/0!</v>
      </c>
      <c r="J62" s="7" t="e">
        <f>(BETA_DATA!K62-BETA_DATA!K63)/BETA_DATA!K63</f>
        <v>#DIV/0!</v>
      </c>
      <c r="K62" s="7" t="e">
        <f>(BETA_DATA!L62-BETA_DATA!L63)/BETA_DATA!L63</f>
        <v>#DIV/0!</v>
      </c>
      <c r="L62" s="7" t="e">
        <f>(BETA_DATA!M62-BETA_DATA!M63)/BETA_DATA!M63</f>
        <v>#DIV/0!</v>
      </c>
      <c r="M62" s="7" t="e">
        <f>(BETA_DATA!N62-BETA_DATA!N63)/BETA_DATA!N63</f>
        <v>#DIV/0!</v>
      </c>
      <c r="N62" s="7" t="e">
        <f>(BETA_DATA!O62-BETA_DATA!O63)/BETA_DATA!O63</f>
        <v>#DIV/0!</v>
      </c>
      <c r="O62" s="7" t="e">
        <f>(BETA_DATA!P62-BETA_DATA!P63)/BETA_DATA!P63</f>
        <v>#DIV/0!</v>
      </c>
      <c r="P62" s="7" t="e">
        <f>(BETA_DATA!Q62-BETA_DATA!Q63)/BETA_DATA!Q63</f>
        <v>#DIV/0!</v>
      </c>
      <c r="Q62" s="7" t="e">
        <f>(BETA_DATA!R62-BETA_DATA!R63)/BETA_DATA!R63</f>
        <v>#DIV/0!</v>
      </c>
      <c r="R62" s="7" t="e">
        <f>(BETA_DATA!S62-BETA_DATA!S63)/BETA_DATA!S63</f>
        <v>#DIV/0!</v>
      </c>
      <c r="S62" s="7" t="e">
        <f>(BETA_DATA!T62-BETA_DATA!T63)/BETA_DATA!T63</f>
        <v>#DIV/0!</v>
      </c>
      <c r="T62" s="7" t="e">
        <f>(BETA_DATA!U62-BETA_DATA!U63)/BETA_DATA!U63</f>
        <v>#DIV/0!</v>
      </c>
      <c r="U62" s="7" t="e">
        <f>(BETA_DATA!V62-BETA_DATA!V63)/BETA_DATA!V63</f>
        <v>#DIV/0!</v>
      </c>
      <c r="V62" s="7" t="e">
        <f>(BETA_DATA!W62-BETA_DATA!W63)/BETA_DATA!W63</f>
        <v>#DIV/0!</v>
      </c>
      <c r="W62" s="7" t="e">
        <f>(BETA_DATA!X62-BETA_DATA!X63)/BETA_DATA!X63</f>
        <v>#DIV/0!</v>
      </c>
      <c r="X62" s="7" t="e">
        <f>(BETA_DATA!Y62-BETA_DATA!Y63)/BETA_DATA!Y63</f>
        <v>#DIV/0!</v>
      </c>
      <c r="Y62" s="7" t="e">
        <f>(BETA_DATA!Z62-BETA_DATA!Z63)/BETA_DATA!Z63</f>
        <v>#DIV/0!</v>
      </c>
      <c r="Z62" s="7" t="e">
        <f>(BETA_DATA!AA62-BETA_DATA!AA63)/BETA_DATA!AA63</f>
        <v>#DIV/0!</v>
      </c>
      <c r="AA62" s="7" t="e">
        <f>(BETA_DATA!AB62-BETA_DATA!AB63)/BETA_DATA!AB63</f>
        <v>#DIV/0!</v>
      </c>
      <c r="AB62" s="7" t="e">
        <f>(BETA_DATA!AC62-BETA_DATA!AC63)/BETA_DATA!AC63</f>
        <v>#DIV/0!</v>
      </c>
      <c r="AC62" s="7" t="e">
        <f>(BETA_DATA!AD62-BETA_DATA!AD63)/BETA_DATA!AD63</f>
        <v>#DIV/0!</v>
      </c>
      <c r="AD62" s="7" t="e">
        <f>(BETA_DATA!AE62-BETA_DATA!AE63)/BETA_DATA!AE63</f>
        <v>#DIV/0!</v>
      </c>
      <c r="AE62" s="7" t="e">
        <f>(BETA_DATA!AF62-BETA_DATA!AF63)/BETA_DATA!AF63</f>
        <v>#DIV/0!</v>
      </c>
      <c r="AF62" s="7" t="e">
        <f>(BETA_DATA!AG62-BETA_DATA!AG63)/BETA_DATA!AG63</f>
        <v>#DIV/0!</v>
      </c>
      <c r="AG62" s="7" t="e">
        <f>(BETA_DATA!AH62-BETA_DATA!AH63)/BETA_DATA!AH63</f>
        <v>#DIV/0!</v>
      </c>
      <c r="AH62" s="7" t="e">
        <f>(BETA_DATA!AI62-BETA_DATA!AI63)/BETA_DATA!AI63</f>
        <v>#DIV/0!</v>
      </c>
      <c r="AI62" s="7" t="e">
        <f>(BETA_DATA!AJ62-BETA_DATA!AJ63)/BETA_DATA!AJ63</f>
        <v>#DIV/0!</v>
      </c>
      <c r="AJ62" s="7" t="e">
        <f>(BETA_DATA!AK62-BETA_DATA!AK63)/BETA_DATA!AK63</f>
        <v>#DIV/0!</v>
      </c>
      <c r="AK62" s="7" t="e">
        <f>(BETA_DATA!AL62-BETA_DATA!AL63)/BETA_DATA!AL63</f>
        <v>#DIV/0!</v>
      </c>
      <c r="AL62" s="7" t="e">
        <f>(BETA_DATA!AM62-BETA_DATA!AM63)/BETA_DATA!AM63</f>
        <v>#DIV/0!</v>
      </c>
      <c r="AM62" s="7" t="e">
        <f>(BETA_DATA!AN62-BETA_DATA!AN63)/BETA_DATA!AN63</f>
        <v>#DIV/0!</v>
      </c>
      <c r="AN62" s="7" t="e">
        <f>(BETA_DATA!AO62-BETA_DATA!AO63)/BETA_DATA!AO63</f>
        <v>#DIV/0!</v>
      </c>
      <c r="AO62" s="7" t="e">
        <f>(BETA_DATA!AP62-BETA_DATA!AP63)/BETA_DATA!AP63</f>
        <v>#DIV/0!</v>
      </c>
      <c r="AP62" s="7" t="e">
        <f>(BETA_DATA!AQ62-BETA_DATA!AQ63)/BETA_DATA!AQ63</f>
        <v>#DIV/0!</v>
      </c>
      <c r="AQ62" s="7" t="e">
        <f>(BETA_DATA!AR62-BETA_DATA!AR63)/BETA_DATA!AR63</f>
        <v>#DIV/0!</v>
      </c>
      <c r="AR62" s="7" t="e">
        <f>(BETA_DATA!AS62-BETA_DATA!AS63)/BETA_DATA!AS63</f>
        <v>#DIV/0!</v>
      </c>
      <c r="AS62" s="7" t="e">
        <f>(BETA_DATA!AT62-BETA_DATA!AT63)/BETA_DATA!AT63</f>
        <v>#DIV/0!</v>
      </c>
      <c r="AT62" s="7" t="e">
        <f>(BETA_DATA!AU62-BETA_DATA!AU63)/BETA_DATA!AU63</f>
        <v>#DIV/0!</v>
      </c>
      <c r="AU62" s="7" t="e">
        <f>(BETA_DATA!AV62-BETA_DATA!AV63)/BETA_DATA!AV63</f>
        <v>#DIV/0!</v>
      </c>
      <c r="AV62" s="7" t="e">
        <f>(BETA_DATA!AW62-BETA_DATA!AW63)/BETA_DATA!AW63</f>
        <v>#DIV/0!</v>
      </c>
      <c r="AW62" s="7" t="e">
        <f>(BETA_DATA!AX62-BETA_DATA!AX63)/BETA_DATA!AX63</f>
        <v>#DIV/0!</v>
      </c>
      <c r="AX62" s="7" t="e">
        <f>(BETA_DATA!AY62-BETA_DATA!AY63)/BETA_DATA!AY63</f>
        <v>#DIV/0!</v>
      </c>
      <c r="AY62" s="7" t="e">
        <f>(BETA_DATA!AZ62-BETA_DATA!AZ63)/BETA_DATA!AZ63</f>
        <v>#DIV/0!</v>
      </c>
      <c r="AZ62" s="7" t="e">
        <f>(BETA_DATA!BA62-BETA_DATA!BA63)/BETA_DATA!BA63</f>
        <v>#DIV/0!</v>
      </c>
      <c r="BA62" s="7" t="e">
        <f>(BETA_DATA!BB62-BETA_DATA!BB63)/BETA_DATA!BB63</f>
        <v>#DIV/0!</v>
      </c>
      <c r="BB62" s="7" t="e">
        <f>(BETA_DATA!BC62-BETA_DATA!BC63)/BETA_DATA!BC63</f>
        <v>#DIV/0!</v>
      </c>
      <c r="BC62" s="7" t="e">
        <f>(BETA_DATA!BD62-BETA_DATA!BD63)/BETA_DATA!BD63</f>
        <v>#DIV/0!</v>
      </c>
      <c r="BD62" s="7" t="e">
        <f>(BETA_DATA!BE62-BETA_DATA!BE63)/BETA_DATA!BE63</f>
        <v>#DIV/0!</v>
      </c>
      <c r="BE62" s="7" t="e">
        <f>(BETA_DATA!BF62-BETA_DATA!BF63)/BETA_DATA!BF63</f>
        <v>#DIV/0!</v>
      </c>
      <c r="BF62" s="7" t="e">
        <f>(BETA_DATA!BG62-BETA_DATA!BG63)/BETA_DATA!BG63</f>
        <v>#DIV/0!</v>
      </c>
      <c r="BG62" s="7" t="e">
        <f>(BETA_DATA!BH62-BETA_DATA!BH63)/BETA_DATA!BH63</f>
        <v>#DIV/0!</v>
      </c>
      <c r="BH62" s="7" t="e">
        <f>(BETA_DATA!BI62-BETA_DATA!BI63)/BETA_DATA!BI63</f>
        <v>#DIV/0!</v>
      </c>
      <c r="BI62" s="7" t="e">
        <f>(BETA_DATA!BJ62-BETA_DATA!BJ63)/BETA_DATA!BJ63</f>
        <v>#DIV/0!</v>
      </c>
      <c r="BJ62" s="7" t="e">
        <f>(BETA_DATA!BK62-BETA_DATA!BK63)/BETA_DATA!BK63</f>
        <v>#DIV/0!</v>
      </c>
      <c r="BK62" s="7" t="e">
        <f>(BETA_DATA!BL62-BETA_DATA!BL63)/BETA_DATA!BL63</f>
        <v>#DIV/0!</v>
      </c>
      <c r="BL62" s="7" t="e">
        <f>(BETA_DATA!BM62-BETA_DATA!BM63)/BETA_DATA!BM63</f>
        <v>#DIV/0!</v>
      </c>
      <c r="BM62" s="7" t="e">
        <f>(BETA_DATA!BN62-BETA_DATA!BN63)/BETA_DATA!BN63</f>
        <v>#DIV/0!</v>
      </c>
      <c r="BN62" s="7" t="e">
        <f>(BETA_DATA!BO62-BETA_DATA!BO63)/BETA_DATA!BO63</f>
        <v>#DIV/0!</v>
      </c>
      <c r="BO62" s="7" t="e">
        <f>(BETA_DATA!BP62-BETA_DATA!BP63)/BETA_DATA!BP63</f>
        <v>#DIV/0!</v>
      </c>
      <c r="BP62" s="7" t="e">
        <f>(BETA_DATA!BQ62-BETA_DATA!BQ63)/BETA_DATA!BQ63</f>
        <v>#DIV/0!</v>
      </c>
      <c r="BQ62" s="7" t="e">
        <f>(BETA_DATA!BR62-BETA_DATA!BR63)/BETA_DATA!BR63</f>
        <v>#DIV/0!</v>
      </c>
      <c r="BR62" s="7" t="e">
        <f>(BETA_DATA!BS62-BETA_DATA!BS63)/BETA_DATA!BS63</f>
        <v>#DIV/0!</v>
      </c>
      <c r="BS62" s="7" t="e">
        <f>(BETA_DATA!BT62-BETA_DATA!BT63)/BETA_DATA!BT63</f>
        <v>#DIV/0!</v>
      </c>
      <c r="BT62" s="7" t="e">
        <f>(BETA_DATA!BU62-BETA_DATA!BU63)/BETA_DATA!BU63</f>
        <v>#DIV/0!</v>
      </c>
      <c r="BU62" s="7" t="e">
        <f>(BETA_DATA!BV62-BETA_DATA!BV63)/BETA_DATA!BV63</f>
        <v>#DIV/0!</v>
      </c>
      <c r="BV62" s="7" t="e">
        <f>(BETA_DATA!BW62-BETA_DATA!BW63)/BETA_DATA!BW63</f>
        <v>#DIV/0!</v>
      </c>
      <c r="BW62" s="7" t="e">
        <f>(BETA_DATA!BX62-BETA_DATA!BX63)/BETA_DATA!BX63</f>
        <v>#DIV/0!</v>
      </c>
      <c r="BX62" s="7" t="e">
        <f>(BETA_DATA!BY62-BETA_DATA!BY63)/BETA_DATA!BY63</f>
        <v>#DIV/0!</v>
      </c>
      <c r="BY62" s="7" t="e">
        <f>(BETA_DATA!BZ62-BETA_DATA!BZ63)/BETA_DATA!BZ63</f>
        <v>#DIV/0!</v>
      </c>
      <c r="BZ62" s="7" t="e">
        <f>(BETA_DATA!CA62-BETA_DATA!CA63)/BETA_DATA!CA63</f>
        <v>#DIV/0!</v>
      </c>
      <c r="CA62" s="7" t="e">
        <f>(BETA_DATA!CB62-BETA_DATA!CB63)/BETA_DATA!CB63</f>
        <v>#DIV/0!</v>
      </c>
      <c r="CB62" s="7" t="e">
        <f>(BETA_DATA!CC62-BETA_DATA!CC63)/BETA_DATA!CC63</f>
        <v>#DIV/0!</v>
      </c>
      <c r="CC62" s="7" t="e">
        <f>(BETA_DATA!CD62-BETA_DATA!CD63)/BETA_DATA!CD63</f>
        <v>#DIV/0!</v>
      </c>
      <c r="CD62" s="7" t="e">
        <f>(BETA_DATA!CE62-BETA_DATA!CE63)/BETA_DATA!CE63</f>
        <v>#DIV/0!</v>
      </c>
      <c r="CE62" s="7" t="e">
        <f>(BETA_DATA!CF62-BETA_DATA!CF63)/BETA_DATA!CF63</f>
        <v>#DIV/0!</v>
      </c>
      <c r="CF62" s="7" t="e">
        <f>(BETA_DATA!CG62-BETA_DATA!CG63)/BETA_DATA!CG63</f>
        <v>#DIV/0!</v>
      </c>
      <c r="CG62" s="7" t="e">
        <f>(BETA_DATA!CH62-BETA_DATA!CH63)/BETA_DATA!CH63</f>
        <v>#DIV/0!</v>
      </c>
      <c r="CH62" s="7" t="e">
        <f>(BETA_DATA!CI62-BETA_DATA!CI63)/BETA_DATA!CI63</f>
        <v>#DIV/0!</v>
      </c>
      <c r="CI62" s="7" t="e">
        <f>(BETA_DATA!CJ62-BETA_DATA!CJ63)/BETA_DATA!CJ63</f>
        <v>#DIV/0!</v>
      </c>
      <c r="CJ62" s="7" t="e">
        <f>(BETA_DATA!CK62-BETA_DATA!CK63)/BETA_DATA!CK63</f>
        <v>#DIV/0!</v>
      </c>
      <c r="CK62" s="7" t="e">
        <f>(BETA_DATA!CL62-BETA_DATA!CL63)/BETA_DATA!CL63</f>
        <v>#DIV/0!</v>
      </c>
      <c r="CL62" s="7" t="e">
        <f>(BETA_DATA!CM62-BETA_DATA!CM63)/BETA_DATA!CM63</f>
        <v>#DIV/0!</v>
      </c>
      <c r="CM62" s="7" t="e">
        <f>(BETA_DATA!CN62-BETA_DATA!CN63)/BETA_DATA!CN63</f>
        <v>#DIV/0!</v>
      </c>
      <c r="CN62" s="7" t="e">
        <f>(BETA_DATA!CO62-BETA_DATA!CO63)/BETA_DATA!CO63</f>
        <v>#DIV/0!</v>
      </c>
      <c r="CO62" s="7" t="e">
        <f>(BETA_DATA!CP62-BETA_DATA!CP63)/BETA_DATA!CP63</f>
        <v>#DIV/0!</v>
      </c>
      <c r="CP62" s="7" t="e">
        <f>(BETA_DATA!CQ62-BETA_DATA!CQ63)/BETA_DATA!CQ63</f>
        <v>#DIV/0!</v>
      </c>
      <c r="CQ62" s="7" t="e">
        <f>(BETA_DATA!CR62-BETA_DATA!CR63)/BETA_DATA!CR63</f>
        <v>#DIV/0!</v>
      </c>
      <c r="CR62" s="7" t="e">
        <f>(BETA_DATA!CS62-BETA_DATA!CS63)/BETA_DATA!CS63</f>
        <v>#DIV/0!</v>
      </c>
      <c r="CS62" s="7" t="e">
        <f>(BETA_DATA!CT62-BETA_DATA!CT63)/BETA_DATA!CT63</f>
        <v>#DIV/0!</v>
      </c>
      <c r="CT62" s="7" t="e">
        <f>(BETA_DATA!CU62-BETA_DATA!CU63)/BETA_DATA!CU63</f>
        <v>#DIV/0!</v>
      </c>
      <c r="CU62" s="7" t="e">
        <f>(BETA_DATA!CV62-BETA_DATA!CV63)/BETA_DATA!CV63</f>
        <v>#DIV/0!</v>
      </c>
      <c r="CV62" s="7" t="e">
        <f>(BETA_DATA!CW62-BETA_DATA!CW63)/BETA_DATA!CW63</f>
        <v>#DIV/0!</v>
      </c>
      <c r="CW62" s="7" t="e">
        <f>(BETA_DATA!CX62-BETA_DATA!CX63)/BETA_DATA!CX63</f>
        <v>#DIV/0!</v>
      </c>
      <c r="CX62" s="7" t="e">
        <f>(BETA_DATA!CY62-BETA_DATA!CY63)/BETA_DATA!CY63</f>
        <v>#DIV/0!</v>
      </c>
      <c r="CY62" s="7" t="e">
        <f>(BETA_DATA!CZ62-BETA_DATA!CZ63)/BETA_DATA!CZ63</f>
        <v>#DIV/0!</v>
      </c>
      <c r="CZ62" s="7" t="e">
        <f>(BETA_DATA!DA62-BETA_DATA!DA63)/BETA_DATA!DA63</f>
        <v>#DIV/0!</v>
      </c>
      <c r="DA62" s="7" t="e">
        <f>(BETA_DATA!DB62-BETA_DATA!DB63)/BETA_DATA!DB63</f>
        <v>#DIV/0!</v>
      </c>
      <c r="DB62" s="7" t="e">
        <f>(BETA_DATA!DC62-BETA_DATA!DC63)/BETA_DATA!DC63</f>
        <v>#DIV/0!</v>
      </c>
      <c r="DC62" s="7" t="e">
        <f>(BETA_DATA!DD62-BETA_DATA!DD63)/BETA_DATA!DD63</f>
        <v>#DIV/0!</v>
      </c>
      <c r="DD62" s="7" t="e">
        <f>(BETA_DATA!DE62-BETA_DATA!DE63)/BETA_DATA!DE63</f>
        <v>#DIV/0!</v>
      </c>
      <c r="DE62" s="7" t="e">
        <f>(BETA_DATA!DF62-BETA_DATA!DF63)/BETA_DATA!DF63</f>
        <v>#DIV/0!</v>
      </c>
      <c r="DF62" s="7" t="e">
        <f>(BETA_DATA!DG62-BETA_DATA!DG63)/BETA_DATA!DG63</f>
        <v>#DIV/0!</v>
      </c>
      <c r="DG62" s="7" t="e">
        <f>(BETA_DATA!DH62-BETA_DATA!DH63)/BETA_DATA!DH63</f>
        <v>#DIV/0!</v>
      </c>
      <c r="DH62" s="7" t="e">
        <f>(BETA_DATA!DI62-BETA_DATA!DI63)/BETA_DATA!DI63</f>
        <v>#DIV/0!</v>
      </c>
      <c r="DI62" s="7" t="e">
        <f>(BETA_DATA!DJ62-BETA_DATA!DJ63)/BETA_DATA!DJ63</f>
        <v>#DIV/0!</v>
      </c>
      <c r="DJ62" s="7" t="e">
        <f>(BETA_DATA!DK62-BETA_DATA!DK63)/BETA_DATA!DK63</f>
        <v>#DIV/0!</v>
      </c>
      <c r="DK62" s="7" t="e">
        <f>(BETA_DATA!DL62-BETA_DATA!DL63)/BETA_DATA!DL63</f>
        <v>#DIV/0!</v>
      </c>
      <c r="DL62" s="7" t="e">
        <f>(BETA_DATA!DM62-BETA_DATA!DM63)/BETA_DATA!DM63</f>
        <v>#DIV/0!</v>
      </c>
      <c r="DM62" s="7" t="e">
        <f>(BETA_DATA!DN62-BETA_DATA!DN63)/BETA_DATA!DN63</f>
        <v>#DIV/0!</v>
      </c>
      <c r="DN62" s="7" t="e">
        <f>(BETA_DATA!DO62-BETA_DATA!DO63)/BETA_DATA!DO63</f>
        <v>#DIV/0!</v>
      </c>
      <c r="DO62" s="7" t="e">
        <f>(BETA_DATA!DP62-BETA_DATA!DP63)/BETA_DATA!DP63</f>
        <v>#DIV/0!</v>
      </c>
      <c r="DP62" s="7" t="e">
        <f>(BETA_DATA!DQ62-BETA_DATA!DQ63)/BETA_DATA!DQ63</f>
        <v>#DIV/0!</v>
      </c>
      <c r="DQ62" s="7" t="e">
        <f>(BETA_DATA!DR62-BETA_DATA!DR63)/BETA_DATA!DR63</f>
        <v>#DIV/0!</v>
      </c>
      <c r="DR62" s="7" t="e">
        <f>(BETA_DATA!DS62-BETA_DATA!DS63)/BETA_DATA!DS63</f>
        <v>#DIV/0!</v>
      </c>
      <c r="DS62" s="7" t="e">
        <f>(BETA_DATA!DT62-BETA_DATA!DT63)/BETA_DATA!DT63</f>
        <v>#DIV/0!</v>
      </c>
      <c r="DT62" s="7" t="e">
        <f>(BETA_DATA!DU62-BETA_DATA!DU63)/BETA_DATA!DU63</f>
        <v>#DIV/0!</v>
      </c>
      <c r="DU62" s="7" t="e">
        <f>(BETA_DATA!DV62-BETA_DATA!DV63)/BETA_DATA!DV63</f>
        <v>#DIV/0!</v>
      </c>
      <c r="DV62" s="7" t="e">
        <f>(BETA_DATA!DW62-BETA_DATA!DW63)/BETA_DATA!DW63</f>
        <v>#DIV/0!</v>
      </c>
      <c r="DW62" s="7" t="e">
        <f>(BETA_DATA!DX62-BETA_DATA!DX63)/BETA_DATA!DX63</f>
        <v>#DIV/0!</v>
      </c>
      <c r="DX62" s="7" t="e">
        <f>(BETA_DATA!DY62-BETA_DATA!DY63)/BETA_DATA!DY63</f>
        <v>#DIV/0!</v>
      </c>
      <c r="DY62" s="7" t="e">
        <f>(BETA_DATA!DZ62-BETA_DATA!DZ63)/BETA_DATA!DZ63</f>
        <v>#DIV/0!</v>
      </c>
      <c r="DZ62" s="7" t="e">
        <f>(BETA_DATA!EA62-BETA_DATA!EA63)/BETA_DATA!EA63</f>
        <v>#DIV/0!</v>
      </c>
      <c r="EA62" s="7" t="e">
        <f>(BETA_DATA!EB62-BETA_DATA!EB63)/BETA_DATA!EB63</f>
        <v>#DIV/0!</v>
      </c>
      <c r="EB62" s="7" t="e">
        <f>(BETA_DATA!EC62-BETA_DATA!EC63)/BETA_DATA!EC63</f>
        <v>#DIV/0!</v>
      </c>
      <c r="EC62" s="7" t="e">
        <f>(BETA_DATA!ED62-BETA_DATA!ED63)/BETA_DATA!ED63</f>
        <v>#DIV/0!</v>
      </c>
      <c r="ED62" s="7" t="e">
        <f>(BETA_DATA!EE62-BETA_DATA!EE63)/BETA_DATA!EE63</f>
        <v>#DIV/0!</v>
      </c>
      <c r="EE62" s="7" t="e">
        <f>(BETA_DATA!EF62-BETA_DATA!EF63)/BETA_DATA!EF63</f>
        <v>#DIV/0!</v>
      </c>
      <c r="EF62" s="7" t="e">
        <f>(BETA_DATA!EG62-BETA_DATA!EG63)/BETA_DATA!EG63</f>
        <v>#DIV/0!</v>
      </c>
      <c r="EG62" s="7" t="e">
        <f>(BETA_DATA!EH62-BETA_DATA!EH63)/BETA_DATA!EH63</f>
        <v>#DIV/0!</v>
      </c>
      <c r="EH62" s="7" t="e">
        <f>(BETA_DATA!EI62-BETA_DATA!EI63)/BETA_DATA!EI63</f>
        <v>#DIV/0!</v>
      </c>
      <c r="EI62" s="7" t="e">
        <f>(BETA_DATA!EJ62-BETA_DATA!EJ63)/BETA_DATA!EJ63</f>
        <v>#DIV/0!</v>
      </c>
      <c r="EJ62" s="7" t="e">
        <f>(BETA_DATA!EK62-BETA_DATA!EK63)/BETA_DATA!EK63</f>
        <v>#DIV/0!</v>
      </c>
      <c r="EK62" s="7" t="e">
        <f>(BETA_DATA!EL62-BETA_DATA!EL63)/BETA_DATA!EL63</f>
        <v>#DIV/0!</v>
      </c>
      <c r="EL62" s="7" t="e">
        <f>(BETA_DATA!EM62-BETA_DATA!EM63)/BETA_DATA!EM63</f>
        <v>#DIV/0!</v>
      </c>
      <c r="EM62" s="7" t="e">
        <f>(BETA_DATA!EN62-BETA_DATA!EN63)/BETA_DATA!EN63</f>
        <v>#DIV/0!</v>
      </c>
      <c r="EN62" s="7" t="e">
        <f>(BETA_DATA!EO62-BETA_DATA!EO63)/BETA_DATA!EO63</f>
        <v>#DIV/0!</v>
      </c>
      <c r="EO62" s="7" t="e">
        <f>(BETA_DATA!EP62-BETA_DATA!EP63)/BETA_DATA!EP63</f>
        <v>#DIV/0!</v>
      </c>
      <c r="EP62" s="7" t="e">
        <f>(BETA_DATA!EQ62-BETA_DATA!EQ63)/BETA_DATA!EQ63</f>
        <v>#DIV/0!</v>
      </c>
      <c r="EQ62" s="7" t="e">
        <f>(BETA_DATA!ER62-BETA_DATA!ER63)/BETA_DATA!ER63</f>
        <v>#DIV/0!</v>
      </c>
      <c r="ER62" s="7" t="e">
        <f>(BETA_DATA!ES62-BETA_DATA!ES63)/BETA_DATA!ES63</f>
        <v>#DIV/0!</v>
      </c>
      <c r="ES62" s="7" t="e">
        <f>(BETA_DATA!ET62-BETA_DATA!ET63)/BETA_DATA!ET63</f>
        <v>#DIV/0!</v>
      </c>
      <c r="ET62" s="7" t="e">
        <f>(BETA_DATA!EU62-BETA_DATA!EU63)/BETA_DATA!EU63</f>
        <v>#DIV/0!</v>
      </c>
      <c r="EU62" s="7" t="e">
        <f>(BETA_DATA!EV62-BETA_DATA!EV63)/BETA_DATA!EV63</f>
        <v>#DIV/0!</v>
      </c>
      <c r="EV62" s="7" t="e">
        <f>(BETA_DATA!EW62-BETA_DATA!EW63)/BETA_DATA!EW63</f>
        <v>#DIV/0!</v>
      </c>
      <c r="EW62" s="7" t="e">
        <f>(BETA_DATA!EX62-BETA_DATA!EX63)/BETA_DATA!EX63</f>
        <v>#DIV/0!</v>
      </c>
      <c r="EX62" s="7" t="e">
        <f>(BETA_DATA!EY62-BETA_DATA!EY63)/BETA_DATA!EY63</f>
        <v>#DIV/0!</v>
      </c>
      <c r="EY62" s="7" t="e">
        <f>(BETA_DATA!EZ62-BETA_DATA!EZ63)/BETA_DATA!EZ63</f>
        <v>#DIV/0!</v>
      </c>
      <c r="EZ62" s="7" t="e">
        <f>(BETA_DATA!FA62-BETA_DATA!FA63)/BETA_DATA!FA63</f>
        <v>#DIV/0!</v>
      </c>
      <c r="FA62" s="7" t="e">
        <f>(BETA_DATA!FB62-BETA_DATA!FB63)/BETA_DATA!FB63</f>
        <v>#DIV/0!</v>
      </c>
      <c r="FB62" s="7" t="e">
        <f>(BETA_DATA!FC62-BETA_DATA!FC63)/BETA_DATA!FC63</f>
        <v>#DIV/0!</v>
      </c>
      <c r="FC62" s="7" t="e">
        <f>(BETA_DATA!FD62-BETA_DATA!FD63)/BETA_DATA!FD63</f>
        <v>#DIV/0!</v>
      </c>
      <c r="FD62" s="7" t="e">
        <f>(BETA_DATA!FE62-BETA_DATA!FE63)/BETA_DATA!FE63</f>
        <v>#DIV/0!</v>
      </c>
      <c r="FE62" s="7" t="e">
        <f>(BETA_DATA!FF62-BETA_DATA!FF63)/BETA_DATA!FF63</f>
        <v>#DIV/0!</v>
      </c>
      <c r="FF62" s="7" t="e">
        <f>(BETA_DATA!FG62-BETA_DATA!FG63)/BETA_DATA!FG63</f>
        <v>#DIV/0!</v>
      </c>
      <c r="FG62" s="7" t="e">
        <f>(BETA_DATA!FH62-BETA_DATA!FH63)/BETA_DATA!FH63</f>
        <v>#DIV/0!</v>
      </c>
      <c r="FH62" s="7" t="e">
        <f>(BETA_DATA!FI62-BETA_DATA!FI63)/BETA_DATA!FI63</f>
        <v>#DIV/0!</v>
      </c>
      <c r="FI62" s="7" t="e">
        <f>(BETA_DATA!FJ62-BETA_DATA!FJ63)/BETA_DATA!FJ63</f>
        <v>#DIV/0!</v>
      </c>
      <c r="FJ62" s="7" t="e">
        <f>(BETA_DATA!FK62-BETA_DATA!FK63)/BETA_DATA!FK63</f>
        <v>#DIV/0!</v>
      </c>
      <c r="FK62" s="7" t="e">
        <f>(BETA_DATA!FL62-BETA_DATA!FL63)/BETA_DATA!FL63</f>
        <v>#DIV/0!</v>
      </c>
      <c r="FL62" s="7" t="e">
        <f>(BETA_DATA!FM62-BETA_DATA!FM63)/BETA_DATA!FM63</f>
        <v>#DIV/0!</v>
      </c>
      <c r="FM62" s="7" t="e">
        <f>(BETA_DATA!FN62-BETA_DATA!FN63)/BETA_DATA!FN63</f>
        <v>#DIV/0!</v>
      </c>
      <c r="FN62" s="7" t="e">
        <f>(BETA_DATA!FO62-BETA_DATA!FO63)/BETA_DATA!FO63</f>
        <v>#DIV/0!</v>
      </c>
      <c r="FO62" s="7" t="e">
        <f>(BETA_DATA!FP62-BETA_DATA!FP63)/BETA_DATA!FP63</f>
        <v>#DIV/0!</v>
      </c>
      <c r="FP62" s="7" t="e">
        <f>(BETA_DATA!FQ62-BETA_DATA!FQ63)/BETA_DATA!FQ63</f>
        <v>#DIV/0!</v>
      </c>
      <c r="FQ62" s="7" t="e">
        <f>(BETA_DATA!FR62-BETA_DATA!FR63)/BETA_DATA!FR63</f>
        <v>#DIV/0!</v>
      </c>
      <c r="FR62" s="7" t="e">
        <f>(BETA_DATA!FS62-BETA_DATA!FS63)/BETA_DATA!FS63</f>
        <v>#DIV/0!</v>
      </c>
      <c r="FS62" s="7" t="e">
        <f>(BETA_DATA!FT62-BETA_DATA!FT63)/BETA_DATA!FT63</f>
        <v>#DIV/0!</v>
      </c>
      <c r="FT62" s="7" t="e">
        <f>(BETA_DATA!FU62-BETA_DATA!FU63)/BETA_DATA!FU63</f>
        <v>#DIV/0!</v>
      </c>
      <c r="FU62" s="7" t="e">
        <f>(BETA_DATA!FV62-BETA_DATA!FV63)/BETA_DATA!FV63</f>
        <v>#DIV/0!</v>
      </c>
      <c r="FV62" s="7" t="e">
        <f>(BETA_DATA!FW62-BETA_DATA!FW63)/BETA_DATA!FW63</f>
        <v>#DIV/0!</v>
      </c>
      <c r="FW62" s="7" t="e">
        <f>(BETA_DATA!FX62-BETA_DATA!FX63)/BETA_DATA!FX63</f>
        <v>#DIV/0!</v>
      </c>
      <c r="FX62" s="7" t="e">
        <f>(BETA_DATA!FY62-BETA_DATA!FY63)/BETA_DATA!FY63</f>
        <v>#DIV/0!</v>
      </c>
      <c r="FY62" s="7" t="e">
        <f>(BETA_DATA!FZ62-BETA_DATA!FZ63)/BETA_DATA!FZ63</f>
        <v>#DIV/0!</v>
      </c>
      <c r="FZ62" s="7" t="e">
        <f>(BETA_DATA!GA62-BETA_DATA!GA63)/BETA_DATA!GA63</f>
        <v>#DIV/0!</v>
      </c>
      <c r="GA62" s="7" t="e">
        <f>(BETA_DATA!GB62-BETA_DATA!GB63)/BETA_DATA!GB63</f>
        <v>#DIV/0!</v>
      </c>
      <c r="GB62" s="7" t="e">
        <f>(BETA_DATA!GC62-BETA_DATA!GC63)/BETA_DATA!GC63</f>
        <v>#DIV/0!</v>
      </c>
      <c r="GC62" s="7" t="e">
        <f>(BETA_DATA!GD62-BETA_DATA!GD63)/BETA_DATA!GD63</f>
        <v>#DIV/0!</v>
      </c>
      <c r="GD62" s="7" t="e">
        <f>(BETA_DATA!GE62-BETA_DATA!GE63)/BETA_DATA!GE63</f>
        <v>#DIV/0!</v>
      </c>
      <c r="GE62" s="7" t="e">
        <f>(BETA_DATA!GF62-BETA_DATA!GF63)/BETA_DATA!GF63</f>
        <v>#DIV/0!</v>
      </c>
      <c r="GF62" s="7" t="e">
        <f>(BETA_DATA!GG62-BETA_DATA!GG63)/BETA_DATA!GG63</f>
        <v>#DIV/0!</v>
      </c>
      <c r="GG62" s="7" t="e">
        <f>(BETA_DATA!GH62-BETA_DATA!GH63)/BETA_DATA!GH63</f>
        <v>#DIV/0!</v>
      </c>
      <c r="GH62" s="7" t="e">
        <f>(BETA_DATA!GI62-BETA_DATA!GI63)/BETA_DATA!GI63</f>
        <v>#DIV/0!</v>
      </c>
      <c r="GI62" s="7" t="e">
        <f>(BETA_DATA!GJ62-BETA_DATA!GJ63)/BETA_DATA!GJ63</f>
        <v>#DIV/0!</v>
      </c>
      <c r="GJ62" s="7" t="e">
        <f>(BETA_DATA!GK62-BETA_DATA!GK63)/BETA_DATA!GK63</f>
        <v>#DIV/0!</v>
      </c>
      <c r="GK62" s="7" t="e">
        <f>(BETA_DATA!GL62-BETA_DATA!GL63)/BETA_DATA!GL63</f>
        <v>#DIV/0!</v>
      </c>
      <c r="GL62" s="7" t="e">
        <f>(BETA_DATA!GM62-BETA_DATA!GM63)/BETA_DATA!GM63</f>
        <v>#DIV/0!</v>
      </c>
      <c r="GM62" s="7" t="e">
        <f>(BETA_DATA!GN62-BETA_DATA!GN63)/BETA_DATA!GN63</f>
        <v>#DIV/0!</v>
      </c>
      <c r="GN62" s="7" t="e">
        <f>(BETA_DATA!GO62-BETA_DATA!GO63)/BETA_DATA!GO63</f>
        <v>#DIV/0!</v>
      </c>
      <c r="GO62" s="7" t="e">
        <f>(BETA_DATA!GP62-BETA_DATA!GP63)/BETA_DATA!GP63</f>
        <v>#DIV/0!</v>
      </c>
      <c r="GP62" s="7" t="e">
        <f>(BETA_DATA!GQ62-BETA_DATA!GQ63)/BETA_DATA!GQ63</f>
        <v>#DIV/0!</v>
      </c>
      <c r="GQ62" s="7" t="e">
        <f>(BETA_DATA!GR62-BETA_DATA!GR63)/BETA_DATA!GR63</f>
        <v>#DIV/0!</v>
      </c>
      <c r="GR62" s="7" t="e">
        <f>(BETA_DATA!GS62-BETA_DATA!GS63)/BETA_DATA!GS63</f>
        <v>#DIV/0!</v>
      </c>
      <c r="GS62" s="7" t="e">
        <f>(BETA_DATA!GT62-BETA_DATA!GT63)/BETA_DATA!GT63</f>
        <v>#DIV/0!</v>
      </c>
      <c r="GT62" s="7" t="e">
        <f>(BETA_DATA!GU62-BETA_DATA!GU63)/BETA_DATA!GU63</f>
        <v>#DIV/0!</v>
      </c>
      <c r="GU62" s="7" t="e">
        <f>(BETA_DATA!GV62-BETA_DATA!GV63)/BETA_DATA!GV63</f>
        <v>#DIV/0!</v>
      </c>
      <c r="GV62" s="7" t="e">
        <f>(BETA_DATA!GW62-BETA_DATA!GW63)/BETA_DATA!GW63</f>
        <v>#DIV/0!</v>
      </c>
      <c r="GW62" s="7" t="e">
        <f>(BETA_DATA!GX62-BETA_DATA!GX63)/BETA_DATA!GX63</f>
        <v>#DIV/0!</v>
      </c>
      <c r="GX62" s="7" t="e">
        <f>(BETA_DATA!GY62-BETA_DATA!GY63)/BETA_DATA!GY63</f>
        <v>#DIV/0!</v>
      </c>
      <c r="GY62" s="7" t="e">
        <f>(BETA_DATA!GZ62-BETA_DATA!GZ63)/BETA_DATA!GZ63</f>
        <v>#DIV/0!</v>
      </c>
      <c r="GZ62" s="7" t="e">
        <f>(BETA_DATA!HA62-BETA_DATA!HA63)/BETA_DATA!HA63</f>
        <v>#DIV/0!</v>
      </c>
      <c r="HA62" s="7" t="e">
        <f>(BETA_DATA!HB62-BETA_DATA!HB63)/BETA_DATA!HB63</f>
        <v>#DIV/0!</v>
      </c>
      <c r="HB62" s="7" t="e">
        <f>(BETA_DATA!HC62-BETA_DATA!HC63)/BETA_DATA!HC63</f>
        <v>#DIV/0!</v>
      </c>
      <c r="HC62" s="7" t="e">
        <f>(BETA_DATA!HD62-BETA_DATA!HD63)/BETA_DATA!HD63</f>
        <v>#DIV/0!</v>
      </c>
      <c r="HD62" s="7" t="e">
        <f>(BETA_DATA!HE62-BETA_DATA!HE63)/BETA_DATA!HE63</f>
        <v>#DIV/0!</v>
      </c>
      <c r="HE62" s="7" t="e">
        <f>(BETA_DATA!HF62-BETA_DATA!HF63)/BETA_DATA!HF63</f>
        <v>#DIV/0!</v>
      </c>
      <c r="HF62" s="7" t="e">
        <f>(BETA_DATA!HG62-BETA_DATA!HG63)/BETA_DATA!HG63</f>
        <v>#DIV/0!</v>
      </c>
      <c r="HG62" s="7" t="e">
        <f>(BETA_DATA!HH62-BETA_DATA!HH63)/BETA_DATA!HH63</f>
        <v>#DIV/0!</v>
      </c>
      <c r="HH62" s="7" t="e">
        <f>(BETA_DATA!HI62-BETA_DATA!HI63)/BETA_DATA!HI63</f>
        <v>#DIV/0!</v>
      </c>
      <c r="HI62" s="7" t="e">
        <f>(BETA_DATA!HJ62-BETA_DATA!HJ63)/BETA_DATA!HJ63</f>
        <v>#DIV/0!</v>
      </c>
      <c r="HJ62" s="7" t="e">
        <f>(BETA_DATA!HK62-BETA_DATA!HK63)/BETA_DATA!HK63</f>
        <v>#DIV/0!</v>
      </c>
      <c r="HK62" s="7" t="e">
        <f>(BETA_DATA!HL62-BETA_DATA!HL63)/BETA_DATA!HL63</f>
        <v>#DIV/0!</v>
      </c>
      <c r="HL62" s="7" t="e">
        <f>(BETA_DATA!HM62-BETA_DATA!HM63)/BETA_DATA!HM63</f>
        <v>#DIV/0!</v>
      </c>
      <c r="HM62" s="7" t="e">
        <f>(BETA_DATA!HN62-BETA_DATA!HN63)/BETA_DATA!HN63</f>
        <v>#DIV/0!</v>
      </c>
      <c r="HN62" s="7" t="e">
        <f>(BETA_DATA!HO62-BETA_DATA!HO63)/BETA_DATA!HO63</f>
        <v>#DIV/0!</v>
      </c>
      <c r="HO62" s="7" t="e">
        <f>(BETA_DATA!HP62-BETA_DATA!HP63)/BETA_DATA!HP63</f>
        <v>#DIV/0!</v>
      </c>
      <c r="HP62" s="7" t="e">
        <f>(BETA_DATA!HQ62-BETA_DATA!HQ63)/BETA_DATA!HQ63</f>
        <v>#DIV/0!</v>
      </c>
      <c r="HQ62" s="7" t="e">
        <f>(BETA_DATA!HR62-BETA_DATA!HR63)/BETA_DATA!HR63</f>
        <v>#DIV/0!</v>
      </c>
      <c r="HR62" s="7" t="e">
        <f>(BETA_DATA!HS62-BETA_DATA!HS63)/BETA_DATA!HS63</f>
        <v>#DIV/0!</v>
      </c>
      <c r="HS62" s="7" t="e">
        <f>(BETA_DATA!HT62-BETA_DATA!HT63)/BETA_DATA!HT63</f>
        <v>#DIV/0!</v>
      </c>
      <c r="HT62" s="7" t="e">
        <f>(BETA_DATA!HU62-BETA_DATA!HU63)/BETA_DATA!HU63</f>
        <v>#DIV/0!</v>
      </c>
      <c r="HU62" s="7" t="e">
        <f>(BETA_DATA!HV62-BETA_DATA!HV63)/BETA_DATA!HV63</f>
        <v>#DIV/0!</v>
      </c>
      <c r="HV62" s="7" t="e">
        <f>(BETA_DATA!HW62-BETA_DATA!HW63)/BETA_DATA!HW63</f>
        <v>#DIV/0!</v>
      </c>
      <c r="HW62" s="7" t="e">
        <f>(BETA_DATA!HX62-BETA_DATA!HX63)/BETA_DATA!HX63</f>
        <v>#DIV/0!</v>
      </c>
      <c r="HX62" s="7" t="e">
        <f>(BETA_DATA!HY62-BETA_DATA!HY63)/BETA_DATA!HY63</f>
        <v>#DIV/0!</v>
      </c>
      <c r="HY62" s="7" t="e">
        <f>(BETA_DATA!HZ62-BETA_DATA!HZ63)/BETA_DATA!HZ63</f>
        <v>#DIV/0!</v>
      </c>
      <c r="HZ62" s="7" t="e">
        <f>(BETA_DATA!IA62-BETA_DATA!IA63)/BETA_DATA!IA63</f>
        <v>#DIV/0!</v>
      </c>
      <c r="IA62" s="7" t="e">
        <f>(BETA_DATA!IB62-BETA_DATA!IB63)/BETA_DATA!IB63</f>
        <v>#DIV/0!</v>
      </c>
      <c r="IB62" s="7" t="e">
        <f>(BETA_DATA!IC62-BETA_DATA!IC63)/BETA_DATA!IC63</f>
        <v>#DIV/0!</v>
      </c>
      <c r="IC62" s="7" t="e">
        <f>(BETA_DATA!ID62-BETA_DATA!ID63)/BETA_DATA!ID63</f>
        <v>#DIV/0!</v>
      </c>
      <c r="ID62" s="7" t="e">
        <f>(BETA_DATA!IE62-BETA_DATA!IE63)/BETA_DATA!IE63</f>
        <v>#DIV/0!</v>
      </c>
      <c r="IE62" s="7" t="e">
        <f>(BETA_DATA!IF62-BETA_DATA!IF63)/BETA_DATA!IF63</f>
        <v>#DIV/0!</v>
      </c>
      <c r="IF62" s="7" t="e">
        <f>(BETA_DATA!IG62-BETA_DATA!IG63)/BETA_DATA!IG63</f>
        <v>#DIV/0!</v>
      </c>
      <c r="IG62" s="7" t="e">
        <f>(BETA_DATA!IH62-BETA_DATA!IH63)/BETA_DATA!IH63</f>
        <v>#DIV/0!</v>
      </c>
      <c r="IH62" s="7" t="e">
        <f>(BETA_DATA!II62-BETA_DATA!II63)/BETA_DATA!II63</f>
        <v>#DIV/0!</v>
      </c>
      <c r="II62" s="7" t="e">
        <f>(BETA_DATA!IJ62-BETA_DATA!IJ63)/BETA_DATA!IJ63</f>
        <v>#DIV/0!</v>
      </c>
      <c r="IJ62" s="7" t="e">
        <f>(BETA_DATA!IK62-BETA_DATA!IK63)/BETA_DATA!IK63</f>
        <v>#DIV/0!</v>
      </c>
      <c r="IK62" s="7" t="e">
        <f>(BETA_DATA!IL62-BETA_DATA!IL63)/BETA_DATA!IL63</f>
        <v>#DIV/0!</v>
      </c>
      <c r="IL62" s="7" t="e">
        <f>(BETA_DATA!IM62-BETA_DATA!IM63)/BETA_DATA!IM63</f>
        <v>#DIV/0!</v>
      </c>
      <c r="IM62" s="7" t="e">
        <f>(BETA_DATA!IN62-BETA_DATA!IN63)/BETA_DATA!IN63</f>
        <v>#DIV/0!</v>
      </c>
      <c r="IN62" s="7" t="e">
        <f>(BETA_DATA!IO62-BETA_DATA!IO63)/BETA_DATA!IO63</f>
        <v>#DIV/0!</v>
      </c>
      <c r="IO62" s="7" t="e">
        <f>(BETA_DATA!IP62-BETA_DATA!IP63)/BETA_DATA!IP63</f>
        <v>#DIV/0!</v>
      </c>
      <c r="IP62" s="7" t="e">
        <f>(BETA_DATA!IQ62-BETA_DATA!IQ63)/BETA_DATA!IQ63</f>
        <v>#DIV/0!</v>
      </c>
      <c r="IQ62" s="7" t="e">
        <f>(BETA_DATA!IR62-BETA_DATA!IR63)/BETA_DATA!IR63</f>
        <v>#DIV/0!</v>
      </c>
      <c r="IR62" s="7" t="e">
        <f>(BETA_DATA!IS62-BETA_DATA!IS63)/BETA_DATA!IS63</f>
        <v>#DIV/0!</v>
      </c>
      <c r="IS62" s="7" t="e">
        <f>(BETA_DATA!IT62-BETA_DATA!IT63)/BETA_DATA!IT63</f>
        <v>#DIV/0!</v>
      </c>
    </row>
    <row r="63" spans="2:253" x14ac:dyDescent="0.25">
      <c r="B63" s="16">
        <f>(BETA_DATA!C63-BETA_DATA!C64)/BETA_DATA!C64</f>
        <v>3.1686763496854685E-4</v>
      </c>
      <c r="D63" s="7">
        <f>(BETA_DATA!E63-BETA_DATA!E64)/BETA_DATA!E64</f>
        <v>-2.416224352372617E-3</v>
      </c>
      <c r="E63" s="7">
        <f>(BETA_DATA!F63-BETA_DATA!F64)/BETA_DATA!F64</f>
        <v>-1.2597002232380167E-2</v>
      </c>
      <c r="F63" s="7">
        <f>(BETA_DATA!G63-BETA_DATA!G64)/BETA_DATA!G64</f>
        <v>1.465201465201478E-2</v>
      </c>
      <c r="G63" s="7">
        <f>(BETA_DATA!H63-BETA_DATA!H64)/BETA_DATA!H64</f>
        <v>7.9475255084334312E-3</v>
      </c>
      <c r="H63" s="7">
        <f>(BETA_DATA!I63-BETA_DATA!I64)/BETA_DATA!I64</f>
        <v>3.2404406999351908E-3</v>
      </c>
      <c r="I63" s="7" t="e">
        <f>(BETA_DATA!J63-BETA_DATA!J64)/BETA_DATA!J64</f>
        <v>#DIV/0!</v>
      </c>
      <c r="J63" s="7" t="e">
        <f>(BETA_DATA!K63-BETA_DATA!K64)/BETA_DATA!K64</f>
        <v>#DIV/0!</v>
      </c>
      <c r="K63" s="7" t="e">
        <f>(BETA_DATA!L63-BETA_DATA!L64)/BETA_DATA!L64</f>
        <v>#DIV/0!</v>
      </c>
      <c r="L63" s="7" t="e">
        <f>(BETA_DATA!M63-BETA_DATA!M64)/BETA_DATA!M64</f>
        <v>#DIV/0!</v>
      </c>
      <c r="M63" s="7" t="e">
        <f>(BETA_DATA!N63-BETA_DATA!N64)/BETA_DATA!N64</f>
        <v>#DIV/0!</v>
      </c>
      <c r="N63" s="7" t="e">
        <f>(BETA_DATA!O63-BETA_DATA!O64)/BETA_DATA!O64</f>
        <v>#DIV/0!</v>
      </c>
      <c r="O63" s="7" t="e">
        <f>(BETA_DATA!P63-BETA_DATA!P64)/BETA_DATA!P64</f>
        <v>#DIV/0!</v>
      </c>
      <c r="P63" s="7" t="e">
        <f>(BETA_DATA!Q63-BETA_DATA!Q64)/BETA_DATA!Q64</f>
        <v>#DIV/0!</v>
      </c>
      <c r="Q63" s="7" t="e">
        <f>(BETA_DATA!R63-BETA_DATA!R64)/BETA_DATA!R64</f>
        <v>#DIV/0!</v>
      </c>
      <c r="R63" s="7" t="e">
        <f>(BETA_DATA!S63-BETA_DATA!S64)/BETA_DATA!S64</f>
        <v>#DIV/0!</v>
      </c>
      <c r="S63" s="7" t="e">
        <f>(BETA_DATA!T63-BETA_DATA!T64)/BETA_DATA!T64</f>
        <v>#DIV/0!</v>
      </c>
      <c r="T63" s="7" t="e">
        <f>(BETA_DATA!U63-BETA_DATA!U64)/BETA_DATA!U64</f>
        <v>#DIV/0!</v>
      </c>
      <c r="U63" s="7" t="e">
        <f>(BETA_DATA!V63-BETA_DATA!V64)/BETA_DATA!V64</f>
        <v>#DIV/0!</v>
      </c>
      <c r="V63" s="7" t="e">
        <f>(BETA_DATA!W63-BETA_DATA!W64)/BETA_DATA!W64</f>
        <v>#DIV/0!</v>
      </c>
      <c r="W63" s="7" t="e">
        <f>(BETA_DATA!X63-BETA_DATA!X64)/BETA_DATA!X64</f>
        <v>#DIV/0!</v>
      </c>
      <c r="X63" s="7" t="e">
        <f>(BETA_DATA!Y63-BETA_DATA!Y64)/BETA_DATA!Y64</f>
        <v>#DIV/0!</v>
      </c>
      <c r="Y63" s="7" t="e">
        <f>(BETA_DATA!Z63-BETA_DATA!Z64)/BETA_DATA!Z64</f>
        <v>#DIV/0!</v>
      </c>
      <c r="Z63" s="7" t="e">
        <f>(BETA_DATA!AA63-BETA_DATA!AA64)/BETA_DATA!AA64</f>
        <v>#DIV/0!</v>
      </c>
      <c r="AA63" s="7" t="e">
        <f>(BETA_DATA!AB63-BETA_DATA!AB64)/BETA_DATA!AB64</f>
        <v>#DIV/0!</v>
      </c>
      <c r="AB63" s="7" t="e">
        <f>(BETA_DATA!AC63-BETA_DATA!AC64)/BETA_DATA!AC64</f>
        <v>#DIV/0!</v>
      </c>
      <c r="AC63" s="7" t="e">
        <f>(BETA_DATA!AD63-BETA_DATA!AD64)/BETA_DATA!AD64</f>
        <v>#DIV/0!</v>
      </c>
      <c r="AD63" s="7" t="e">
        <f>(BETA_DATA!AE63-BETA_DATA!AE64)/BETA_DATA!AE64</f>
        <v>#DIV/0!</v>
      </c>
      <c r="AE63" s="7" t="e">
        <f>(BETA_DATA!AF63-BETA_DATA!AF64)/BETA_DATA!AF64</f>
        <v>#DIV/0!</v>
      </c>
      <c r="AF63" s="7" t="e">
        <f>(BETA_DATA!AG63-BETA_DATA!AG64)/BETA_DATA!AG64</f>
        <v>#DIV/0!</v>
      </c>
      <c r="AG63" s="7" t="e">
        <f>(BETA_DATA!AH63-BETA_DATA!AH64)/BETA_DATA!AH64</f>
        <v>#DIV/0!</v>
      </c>
      <c r="AH63" s="7" t="e">
        <f>(BETA_DATA!AI63-BETA_DATA!AI64)/BETA_DATA!AI64</f>
        <v>#DIV/0!</v>
      </c>
      <c r="AI63" s="7" t="e">
        <f>(BETA_DATA!AJ63-BETA_DATA!AJ64)/BETA_DATA!AJ64</f>
        <v>#DIV/0!</v>
      </c>
      <c r="AJ63" s="7" t="e">
        <f>(BETA_DATA!AK63-BETA_DATA!AK64)/BETA_DATA!AK64</f>
        <v>#DIV/0!</v>
      </c>
      <c r="AK63" s="7" t="e">
        <f>(BETA_DATA!AL63-BETA_DATA!AL64)/BETA_DATA!AL64</f>
        <v>#DIV/0!</v>
      </c>
      <c r="AL63" s="7" t="e">
        <f>(BETA_DATA!AM63-BETA_DATA!AM64)/BETA_DATA!AM64</f>
        <v>#DIV/0!</v>
      </c>
      <c r="AM63" s="7" t="e">
        <f>(BETA_DATA!AN63-BETA_DATA!AN64)/BETA_DATA!AN64</f>
        <v>#DIV/0!</v>
      </c>
      <c r="AN63" s="7" t="e">
        <f>(BETA_DATA!AO63-BETA_DATA!AO64)/BETA_DATA!AO64</f>
        <v>#DIV/0!</v>
      </c>
      <c r="AO63" s="7" t="e">
        <f>(BETA_DATA!AP63-BETA_DATA!AP64)/BETA_DATA!AP64</f>
        <v>#DIV/0!</v>
      </c>
      <c r="AP63" s="7" t="e">
        <f>(BETA_DATA!AQ63-BETA_DATA!AQ64)/BETA_DATA!AQ64</f>
        <v>#DIV/0!</v>
      </c>
      <c r="AQ63" s="7" t="e">
        <f>(BETA_DATA!AR63-BETA_DATA!AR64)/BETA_DATA!AR64</f>
        <v>#DIV/0!</v>
      </c>
      <c r="AR63" s="7" t="e">
        <f>(BETA_DATA!AS63-BETA_DATA!AS64)/BETA_DATA!AS64</f>
        <v>#DIV/0!</v>
      </c>
      <c r="AS63" s="7" t="e">
        <f>(BETA_DATA!AT63-BETA_DATA!AT64)/BETA_DATA!AT64</f>
        <v>#DIV/0!</v>
      </c>
      <c r="AT63" s="7" t="e">
        <f>(BETA_DATA!AU63-BETA_DATA!AU64)/BETA_DATA!AU64</f>
        <v>#DIV/0!</v>
      </c>
      <c r="AU63" s="7" t="e">
        <f>(BETA_DATA!AV63-BETA_DATA!AV64)/BETA_DATA!AV64</f>
        <v>#DIV/0!</v>
      </c>
      <c r="AV63" s="7" t="e">
        <f>(BETA_DATA!AW63-BETA_DATA!AW64)/BETA_DATA!AW64</f>
        <v>#DIV/0!</v>
      </c>
      <c r="AW63" s="7" t="e">
        <f>(BETA_DATA!AX63-BETA_DATA!AX64)/BETA_DATA!AX64</f>
        <v>#DIV/0!</v>
      </c>
      <c r="AX63" s="7" t="e">
        <f>(BETA_DATA!AY63-BETA_DATA!AY64)/BETA_DATA!AY64</f>
        <v>#DIV/0!</v>
      </c>
      <c r="AY63" s="7" t="e">
        <f>(BETA_DATA!AZ63-BETA_DATA!AZ64)/BETA_DATA!AZ64</f>
        <v>#DIV/0!</v>
      </c>
      <c r="AZ63" s="7" t="e">
        <f>(BETA_DATA!BA63-BETA_DATA!BA64)/BETA_DATA!BA64</f>
        <v>#DIV/0!</v>
      </c>
      <c r="BA63" s="7" t="e">
        <f>(BETA_DATA!BB63-BETA_DATA!BB64)/BETA_DATA!BB64</f>
        <v>#DIV/0!</v>
      </c>
      <c r="BB63" s="7" t="e">
        <f>(BETA_DATA!BC63-BETA_DATA!BC64)/BETA_DATA!BC64</f>
        <v>#DIV/0!</v>
      </c>
      <c r="BC63" s="7" t="e">
        <f>(BETA_DATA!BD63-BETA_DATA!BD64)/BETA_DATA!BD64</f>
        <v>#DIV/0!</v>
      </c>
      <c r="BD63" s="7" t="e">
        <f>(BETA_DATA!BE63-BETA_DATA!BE64)/BETA_DATA!BE64</f>
        <v>#DIV/0!</v>
      </c>
      <c r="BE63" s="7" t="e">
        <f>(BETA_DATA!BF63-BETA_DATA!BF64)/BETA_DATA!BF64</f>
        <v>#DIV/0!</v>
      </c>
      <c r="BF63" s="7" t="e">
        <f>(BETA_DATA!BG63-BETA_DATA!BG64)/BETA_DATA!BG64</f>
        <v>#DIV/0!</v>
      </c>
      <c r="BG63" s="7" t="e">
        <f>(BETA_DATA!BH63-BETA_DATA!BH64)/BETA_DATA!BH64</f>
        <v>#DIV/0!</v>
      </c>
      <c r="BH63" s="7" t="e">
        <f>(BETA_DATA!BI63-BETA_DATA!BI64)/BETA_DATA!BI64</f>
        <v>#DIV/0!</v>
      </c>
      <c r="BI63" s="7" t="e">
        <f>(BETA_DATA!BJ63-BETA_DATA!BJ64)/BETA_DATA!BJ64</f>
        <v>#DIV/0!</v>
      </c>
      <c r="BJ63" s="7" t="e">
        <f>(BETA_DATA!BK63-BETA_DATA!BK64)/BETA_DATA!BK64</f>
        <v>#DIV/0!</v>
      </c>
      <c r="BK63" s="7" t="e">
        <f>(BETA_DATA!BL63-BETA_DATA!BL64)/BETA_DATA!BL64</f>
        <v>#DIV/0!</v>
      </c>
      <c r="BL63" s="7" t="e">
        <f>(BETA_DATA!BM63-BETA_DATA!BM64)/BETA_DATA!BM64</f>
        <v>#DIV/0!</v>
      </c>
      <c r="BM63" s="7" t="e">
        <f>(BETA_DATA!BN63-BETA_DATA!BN64)/BETA_DATA!BN64</f>
        <v>#DIV/0!</v>
      </c>
      <c r="BN63" s="7" t="e">
        <f>(BETA_DATA!BO63-BETA_DATA!BO64)/BETA_DATA!BO64</f>
        <v>#DIV/0!</v>
      </c>
      <c r="BO63" s="7" t="e">
        <f>(BETA_DATA!BP63-BETA_DATA!BP64)/BETA_DATA!BP64</f>
        <v>#DIV/0!</v>
      </c>
      <c r="BP63" s="7" t="e">
        <f>(BETA_DATA!BQ63-BETA_DATA!BQ64)/BETA_DATA!BQ64</f>
        <v>#DIV/0!</v>
      </c>
      <c r="BQ63" s="7" t="e">
        <f>(BETA_DATA!BR63-BETA_DATA!BR64)/BETA_DATA!BR64</f>
        <v>#DIV/0!</v>
      </c>
      <c r="BR63" s="7" t="e">
        <f>(BETA_DATA!BS63-BETA_DATA!BS64)/BETA_DATA!BS64</f>
        <v>#DIV/0!</v>
      </c>
      <c r="BS63" s="7" t="e">
        <f>(BETA_DATA!BT63-BETA_DATA!BT64)/BETA_DATA!BT64</f>
        <v>#DIV/0!</v>
      </c>
      <c r="BT63" s="7" t="e">
        <f>(BETA_DATA!BU63-BETA_DATA!BU64)/BETA_DATA!BU64</f>
        <v>#DIV/0!</v>
      </c>
      <c r="BU63" s="7" t="e">
        <f>(BETA_DATA!BV63-BETA_DATA!BV64)/BETA_DATA!BV64</f>
        <v>#DIV/0!</v>
      </c>
      <c r="BV63" s="7" t="e">
        <f>(BETA_DATA!BW63-BETA_DATA!BW64)/BETA_DATA!BW64</f>
        <v>#DIV/0!</v>
      </c>
      <c r="BW63" s="7" t="e">
        <f>(BETA_DATA!BX63-BETA_DATA!BX64)/BETA_DATA!BX64</f>
        <v>#DIV/0!</v>
      </c>
      <c r="BX63" s="7" t="e">
        <f>(BETA_DATA!BY63-BETA_DATA!BY64)/BETA_DATA!BY64</f>
        <v>#DIV/0!</v>
      </c>
      <c r="BY63" s="7" t="e">
        <f>(BETA_DATA!BZ63-BETA_DATA!BZ64)/BETA_DATA!BZ64</f>
        <v>#DIV/0!</v>
      </c>
      <c r="BZ63" s="7" t="e">
        <f>(BETA_DATA!CA63-BETA_DATA!CA64)/BETA_DATA!CA64</f>
        <v>#DIV/0!</v>
      </c>
      <c r="CA63" s="7" t="e">
        <f>(BETA_DATA!CB63-BETA_DATA!CB64)/BETA_DATA!CB64</f>
        <v>#DIV/0!</v>
      </c>
      <c r="CB63" s="7" t="e">
        <f>(BETA_DATA!CC63-BETA_DATA!CC64)/BETA_DATA!CC64</f>
        <v>#DIV/0!</v>
      </c>
      <c r="CC63" s="7" t="e">
        <f>(BETA_DATA!CD63-BETA_DATA!CD64)/BETA_DATA!CD64</f>
        <v>#DIV/0!</v>
      </c>
      <c r="CD63" s="7" t="e">
        <f>(BETA_DATA!CE63-BETA_DATA!CE64)/BETA_DATA!CE64</f>
        <v>#DIV/0!</v>
      </c>
      <c r="CE63" s="7" t="e">
        <f>(BETA_DATA!CF63-BETA_DATA!CF64)/BETA_DATA!CF64</f>
        <v>#DIV/0!</v>
      </c>
      <c r="CF63" s="7" t="e">
        <f>(BETA_DATA!CG63-BETA_DATA!CG64)/BETA_DATA!CG64</f>
        <v>#DIV/0!</v>
      </c>
      <c r="CG63" s="7" t="e">
        <f>(BETA_DATA!CH63-BETA_DATA!CH64)/BETA_DATA!CH64</f>
        <v>#DIV/0!</v>
      </c>
      <c r="CH63" s="7" t="e">
        <f>(BETA_DATA!CI63-BETA_DATA!CI64)/BETA_DATA!CI64</f>
        <v>#DIV/0!</v>
      </c>
      <c r="CI63" s="7" t="e">
        <f>(BETA_DATA!CJ63-BETA_DATA!CJ64)/BETA_DATA!CJ64</f>
        <v>#DIV/0!</v>
      </c>
      <c r="CJ63" s="7" t="e">
        <f>(BETA_DATA!CK63-BETA_DATA!CK64)/BETA_DATA!CK64</f>
        <v>#DIV/0!</v>
      </c>
      <c r="CK63" s="7" t="e">
        <f>(BETA_DATA!CL63-BETA_DATA!CL64)/BETA_DATA!CL64</f>
        <v>#DIV/0!</v>
      </c>
      <c r="CL63" s="7" t="e">
        <f>(BETA_DATA!CM63-BETA_DATA!CM64)/BETA_DATA!CM64</f>
        <v>#DIV/0!</v>
      </c>
      <c r="CM63" s="7" t="e">
        <f>(BETA_DATA!CN63-BETA_DATA!CN64)/BETA_DATA!CN64</f>
        <v>#DIV/0!</v>
      </c>
      <c r="CN63" s="7" t="e">
        <f>(BETA_DATA!CO63-BETA_DATA!CO64)/BETA_DATA!CO64</f>
        <v>#DIV/0!</v>
      </c>
      <c r="CO63" s="7" t="e">
        <f>(BETA_DATA!CP63-BETA_DATA!CP64)/BETA_DATA!CP64</f>
        <v>#DIV/0!</v>
      </c>
      <c r="CP63" s="7" t="e">
        <f>(BETA_DATA!CQ63-BETA_DATA!CQ64)/BETA_DATA!CQ64</f>
        <v>#DIV/0!</v>
      </c>
      <c r="CQ63" s="7" t="e">
        <f>(BETA_DATA!CR63-BETA_DATA!CR64)/BETA_DATA!CR64</f>
        <v>#DIV/0!</v>
      </c>
      <c r="CR63" s="7" t="e">
        <f>(BETA_DATA!CS63-BETA_DATA!CS64)/BETA_DATA!CS64</f>
        <v>#DIV/0!</v>
      </c>
      <c r="CS63" s="7" t="e">
        <f>(BETA_DATA!CT63-BETA_DATA!CT64)/BETA_DATA!CT64</f>
        <v>#DIV/0!</v>
      </c>
      <c r="CT63" s="7" t="e">
        <f>(BETA_DATA!CU63-BETA_DATA!CU64)/BETA_DATA!CU64</f>
        <v>#DIV/0!</v>
      </c>
      <c r="CU63" s="7" t="e">
        <f>(BETA_DATA!CV63-BETA_DATA!CV64)/BETA_DATA!CV64</f>
        <v>#DIV/0!</v>
      </c>
      <c r="CV63" s="7" t="e">
        <f>(BETA_DATA!CW63-BETA_DATA!CW64)/BETA_DATA!CW64</f>
        <v>#DIV/0!</v>
      </c>
      <c r="CW63" s="7" t="e">
        <f>(BETA_DATA!CX63-BETA_DATA!CX64)/BETA_DATA!CX64</f>
        <v>#DIV/0!</v>
      </c>
      <c r="CX63" s="7" t="e">
        <f>(BETA_DATA!CY63-BETA_DATA!CY64)/BETA_DATA!CY64</f>
        <v>#DIV/0!</v>
      </c>
      <c r="CY63" s="7" t="e">
        <f>(BETA_DATA!CZ63-BETA_DATA!CZ64)/BETA_DATA!CZ64</f>
        <v>#DIV/0!</v>
      </c>
      <c r="CZ63" s="7" t="e">
        <f>(BETA_DATA!DA63-BETA_DATA!DA64)/BETA_DATA!DA64</f>
        <v>#DIV/0!</v>
      </c>
      <c r="DA63" s="7" t="e">
        <f>(BETA_DATA!DB63-BETA_DATA!DB64)/BETA_DATA!DB64</f>
        <v>#DIV/0!</v>
      </c>
      <c r="DB63" s="7" t="e">
        <f>(BETA_DATA!DC63-BETA_DATA!DC64)/BETA_DATA!DC64</f>
        <v>#DIV/0!</v>
      </c>
      <c r="DC63" s="7" t="e">
        <f>(BETA_DATA!DD63-BETA_DATA!DD64)/BETA_DATA!DD64</f>
        <v>#DIV/0!</v>
      </c>
      <c r="DD63" s="7" t="e">
        <f>(BETA_DATA!DE63-BETA_DATA!DE64)/BETA_DATA!DE64</f>
        <v>#DIV/0!</v>
      </c>
      <c r="DE63" s="7" t="e">
        <f>(BETA_DATA!DF63-BETA_DATA!DF64)/BETA_DATA!DF64</f>
        <v>#DIV/0!</v>
      </c>
      <c r="DF63" s="7" t="e">
        <f>(BETA_DATA!DG63-BETA_DATA!DG64)/BETA_DATA!DG64</f>
        <v>#DIV/0!</v>
      </c>
      <c r="DG63" s="7" t="e">
        <f>(BETA_DATA!DH63-BETA_DATA!DH64)/BETA_DATA!DH64</f>
        <v>#DIV/0!</v>
      </c>
      <c r="DH63" s="7" t="e">
        <f>(BETA_DATA!DI63-BETA_DATA!DI64)/BETA_DATA!DI64</f>
        <v>#DIV/0!</v>
      </c>
      <c r="DI63" s="7" t="e">
        <f>(BETA_DATA!DJ63-BETA_DATA!DJ64)/BETA_DATA!DJ64</f>
        <v>#DIV/0!</v>
      </c>
      <c r="DJ63" s="7" t="e">
        <f>(BETA_DATA!DK63-BETA_DATA!DK64)/BETA_DATA!DK64</f>
        <v>#DIV/0!</v>
      </c>
      <c r="DK63" s="7" t="e">
        <f>(BETA_DATA!DL63-BETA_DATA!DL64)/BETA_DATA!DL64</f>
        <v>#DIV/0!</v>
      </c>
      <c r="DL63" s="7" t="e">
        <f>(BETA_DATA!DM63-BETA_DATA!DM64)/BETA_DATA!DM64</f>
        <v>#DIV/0!</v>
      </c>
      <c r="DM63" s="7" t="e">
        <f>(BETA_DATA!DN63-BETA_DATA!DN64)/BETA_DATA!DN64</f>
        <v>#DIV/0!</v>
      </c>
      <c r="DN63" s="7" t="e">
        <f>(BETA_DATA!DO63-BETA_DATA!DO64)/BETA_DATA!DO64</f>
        <v>#DIV/0!</v>
      </c>
      <c r="DO63" s="7" t="e">
        <f>(BETA_DATA!DP63-BETA_DATA!DP64)/BETA_DATA!DP64</f>
        <v>#DIV/0!</v>
      </c>
      <c r="DP63" s="7" t="e">
        <f>(BETA_DATA!DQ63-BETA_DATA!DQ64)/BETA_DATA!DQ64</f>
        <v>#DIV/0!</v>
      </c>
      <c r="DQ63" s="7" t="e">
        <f>(BETA_DATA!DR63-BETA_DATA!DR64)/BETA_DATA!DR64</f>
        <v>#DIV/0!</v>
      </c>
      <c r="DR63" s="7" t="e">
        <f>(BETA_DATA!DS63-BETA_DATA!DS64)/BETA_DATA!DS64</f>
        <v>#DIV/0!</v>
      </c>
      <c r="DS63" s="7" t="e">
        <f>(BETA_DATA!DT63-BETA_DATA!DT64)/BETA_DATA!DT64</f>
        <v>#DIV/0!</v>
      </c>
      <c r="DT63" s="7" t="e">
        <f>(BETA_DATA!DU63-BETA_DATA!DU64)/BETA_DATA!DU64</f>
        <v>#DIV/0!</v>
      </c>
      <c r="DU63" s="7" t="e">
        <f>(BETA_DATA!DV63-BETA_DATA!DV64)/BETA_DATA!DV64</f>
        <v>#DIV/0!</v>
      </c>
      <c r="DV63" s="7" t="e">
        <f>(BETA_DATA!DW63-BETA_DATA!DW64)/BETA_DATA!DW64</f>
        <v>#DIV/0!</v>
      </c>
      <c r="DW63" s="7" t="e">
        <f>(BETA_DATA!DX63-BETA_DATA!DX64)/BETA_DATA!DX64</f>
        <v>#DIV/0!</v>
      </c>
      <c r="DX63" s="7" t="e">
        <f>(BETA_DATA!DY63-BETA_DATA!DY64)/BETA_DATA!DY64</f>
        <v>#DIV/0!</v>
      </c>
      <c r="DY63" s="7" t="e">
        <f>(BETA_DATA!DZ63-BETA_DATA!DZ64)/BETA_DATA!DZ64</f>
        <v>#DIV/0!</v>
      </c>
      <c r="DZ63" s="7" t="e">
        <f>(BETA_DATA!EA63-BETA_DATA!EA64)/BETA_DATA!EA64</f>
        <v>#DIV/0!</v>
      </c>
      <c r="EA63" s="7" t="e">
        <f>(BETA_DATA!EB63-BETA_DATA!EB64)/BETA_DATA!EB64</f>
        <v>#DIV/0!</v>
      </c>
      <c r="EB63" s="7" t="e">
        <f>(BETA_DATA!EC63-BETA_DATA!EC64)/BETA_DATA!EC64</f>
        <v>#DIV/0!</v>
      </c>
      <c r="EC63" s="7" t="e">
        <f>(BETA_DATA!ED63-BETA_DATA!ED64)/BETA_DATA!ED64</f>
        <v>#DIV/0!</v>
      </c>
      <c r="ED63" s="7" t="e">
        <f>(BETA_DATA!EE63-BETA_DATA!EE64)/BETA_DATA!EE64</f>
        <v>#DIV/0!</v>
      </c>
      <c r="EE63" s="7" t="e">
        <f>(BETA_DATA!EF63-BETA_DATA!EF64)/BETA_DATA!EF64</f>
        <v>#DIV/0!</v>
      </c>
      <c r="EF63" s="7" t="e">
        <f>(BETA_DATA!EG63-BETA_DATA!EG64)/BETA_DATA!EG64</f>
        <v>#DIV/0!</v>
      </c>
      <c r="EG63" s="7" t="e">
        <f>(BETA_DATA!EH63-BETA_DATA!EH64)/BETA_DATA!EH64</f>
        <v>#DIV/0!</v>
      </c>
      <c r="EH63" s="7" t="e">
        <f>(BETA_DATA!EI63-BETA_DATA!EI64)/BETA_DATA!EI64</f>
        <v>#DIV/0!</v>
      </c>
      <c r="EI63" s="7" t="e">
        <f>(BETA_DATA!EJ63-BETA_DATA!EJ64)/BETA_DATA!EJ64</f>
        <v>#DIV/0!</v>
      </c>
      <c r="EJ63" s="7" t="e">
        <f>(BETA_DATA!EK63-BETA_DATA!EK64)/BETA_DATA!EK64</f>
        <v>#DIV/0!</v>
      </c>
      <c r="EK63" s="7" t="e">
        <f>(BETA_DATA!EL63-BETA_DATA!EL64)/BETA_DATA!EL64</f>
        <v>#DIV/0!</v>
      </c>
      <c r="EL63" s="7" t="e">
        <f>(BETA_DATA!EM63-BETA_DATA!EM64)/BETA_DATA!EM64</f>
        <v>#DIV/0!</v>
      </c>
      <c r="EM63" s="7" t="e">
        <f>(BETA_DATA!EN63-BETA_DATA!EN64)/BETA_DATA!EN64</f>
        <v>#DIV/0!</v>
      </c>
      <c r="EN63" s="7" t="e">
        <f>(BETA_DATA!EO63-BETA_DATA!EO64)/BETA_DATA!EO64</f>
        <v>#DIV/0!</v>
      </c>
      <c r="EO63" s="7" t="e">
        <f>(BETA_DATA!EP63-BETA_DATA!EP64)/BETA_DATA!EP64</f>
        <v>#DIV/0!</v>
      </c>
      <c r="EP63" s="7" t="e">
        <f>(BETA_DATA!EQ63-BETA_DATA!EQ64)/BETA_DATA!EQ64</f>
        <v>#DIV/0!</v>
      </c>
      <c r="EQ63" s="7" t="e">
        <f>(BETA_DATA!ER63-BETA_DATA!ER64)/BETA_DATA!ER64</f>
        <v>#DIV/0!</v>
      </c>
      <c r="ER63" s="7" t="e">
        <f>(BETA_DATA!ES63-BETA_DATA!ES64)/BETA_DATA!ES64</f>
        <v>#DIV/0!</v>
      </c>
      <c r="ES63" s="7" t="e">
        <f>(BETA_DATA!ET63-BETA_DATA!ET64)/BETA_DATA!ET64</f>
        <v>#DIV/0!</v>
      </c>
      <c r="ET63" s="7" t="e">
        <f>(BETA_DATA!EU63-BETA_DATA!EU64)/BETA_DATA!EU64</f>
        <v>#DIV/0!</v>
      </c>
      <c r="EU63" s="7" t="e">
        <f>(BETA_DATA!EV63-BETA_DATA!EV64)/BETA_DATA!EV64</f>
        <v>#DIV/0!</v>
      </c>
      <c r="EV63" s="7" t="e">
        <f>(BETA_DATA!EW63-BETA_DATA!EW64)/BETA_DATA!EW64</f>
        <v>#DIV/0!</v>
      </c>
      <c r="EW63" s="7" t="e">
        <f>(BETA_DATA!EX63-BETA_DATA!EX64)/BETA_DATA!EX64</f>
        <v>#DIV/0!</v>
      </c>
      <c r="EX63" s="7" t="e">
        <f>(BETA_DATA!EY63-BETA_DATA!EY64)/BETA_DATA!EY64</f>
        <v>#DIV/0!</v>
      </c>
      <c r="EY63" s="7" t="e">
        <f>(BETA_DATA!EZ63-BETA_DATA!EZ64)/BETA_DATA!EZ64</f>
        <v>#DIV/0!</v>
      </c>
      <c r="EZ63" s="7" t="e">
        <f>(BETA_DATA!FA63-BETA_DATA!FA64)/BETA_DATA!FA64</f>
        <v>#DIV/0!</v>
      </c>
      <c r="FA63" s="7" t="e">
        <f>(BETA_DATA!FB63-BETA_DATA!FB64)/BETA_DATA!FB64</f>
        <v>#DIV/0!</v>
      </c>
      <c r="FB63" s="7" t="e">
        <f>(BETA_DATA!FC63-BETA_DATA!FC64)/BETA_DATA!FC64</f>
        <v>#DIV/0!</v>
      </c>
      <c r="FC63" s="7" t="e">
        <f>(BETA_DATA!FD63-BETA_DATA!FD64)/BETA_DATA!FD64</f>
        <v>#DIV/0!</v>
      </c>
      <c r="FD63" s="7" t="e">
        <f>(BETA_DATA!FE63-BETA_DATA!FE64)/BETA_DATA!FE64</f>
        <v>#DIV/0!</v>
      </c>
      <c r="FE63" s="7" t="e">
        <f>(BETA_DATA!FF63-BETA_DATA!FF64)/BETA_DATA!FF64</f>
        <v>#DIV/0!</v>
      </c>
      <c r="FF63" s="7" t="e">
        <f>(BETA_DATA!FG63-BETA_DATA!FG64)/BETA_DATA!FG64</f>
        <v>#DIV/0!</v>
      </c>
      <c r="FG63" s="7" t="e">
        <f>(BETA_DATA!FH63-BETA_DATA!FH64)/BETA_DATA!FH64</f>
        <v>#DIV/0!</v>
      </c>
      <c r="FH63" s="7" t="e">
        <f>(BETA_DATA!FI63-BETA_DATA!FI64)/BETA_DATA!FI64</f>
        <v>#DIV/0!</v>
      </c>
      <c r="FI63" s="7" t="e">
        <f>(BETA_DATA!FJ63-BETA_DATA!FJ64)/BETA_DATA!FJ64</f>
        <v>#DIV/0!</v>
      </c>
      <c r="FJ63" s="7" t="e">
        <f>(BETA_DATA!FK63-BETA_DATA!FK64)/BETA_DATA!FK64</f>
        <v>#DIV/0!</v>
      </c>
      <c r="FK63" s="7" t="e">
        <f>(BETA_DATA!FL63-BETA_DATA!FL64)/BETA_DATA!FL64</f>
        <v>#DIV/0!</v>
      </c>
      <c r="FL63" s="7" t="e">
        <f>(BETA_DATA!FM63-BETA_DATA!FM64)/BETA_DATA!FM64</f>
        <v>#DIV/0!</v>
      </c>
      <c r="FM63" s="7" t="e">
        <f>(BETA_DATA!FN63-BETA_DATA!FN64)/BETA_DATA!FN64</f>
        <v>#DIV/0!</v>
      </c>
      <c r="FN63" s="7" t="e">
        <f>(BETA_DATA!FO63-BETA_DATA!FO64)/BETA_DATA!FO64</f>
        <v>#DIV/0!</v>
      </c>
      <c r="FO63" s="7" t="e">
        <f>(BETA_DATA!FP63-BETA_DATA!FP64)/BETA_DATA!FP64</f>
        <v>#DIV/0!</v>
      </c>
      <c r="FP63" s="7" t="e">
        <f>(BETA_DATA!FQ63-BETA_DATA!FQ64)/BETA_DATA!FQ64</f>
        <v>#DIV/0!</v>
      </c>
      <c r="FQ63" s="7" t="e">
        <f>(BETA_DATA!FR63-BETA_DATA!FR64)/BETA_DATA!FR64</f>
        <v>#DIV/0!</v>
      </c>
      <c r="FR63" s="7" t="e">
        <f>(BETA_DATA!FS63-BETA_DATA!FS64)/BETA_DATA!FS64</f>
        <v>#DIV/0!</v>
      </c>
      <c r="FS63" s="7" t="e">
        <f>(BETA_DATA!FT63-BETA_DATA!FT64)/BETA_DATA!FT64</f>
        <v>#DIV/0!</v>
      </c>
      <c r="FT63" s="7" t="e">
        <f>(BETA_DATA!FU63-BETA_DATA!FU64)/BETA_DATA!FU64</f>
        <v>#DIV/0!</v>
      </c>
      <c r="FU63" s="7" t="e">
        <f>(BETA_DATA!FV63-BETA_DATA!FV64)/BETA_DATA!FV64</f>
        <v>#DIV/0!</v>
      </c>
      <c r="FV63" s="7" t="e">
        <f>(BETA_DATA!FW63-BETA_DATA!FW64)/BETA_DATA!FW64</f>
        <v>#DIV/0!</v>
      </c>
      <c r="FW63" s="7" t="e">
        <f>(BETA_DATA!FX63-BETA_DATA!FX64)/BETA_DATA!FX64</f>
        <v>#DIV/0!</v>
      </c>
      <c r="FX63" s="7" t="e">
        <f>(BETA_DATA!FY63-BETA_DATA!FY64)/BETA_DATA!FY64</f>
        <v>#DIV/0!</v>
      </c>
      <c r="FY63" s="7" t="e">
        <f>(BETA_DATA!FZ63-BETA_DATA!FZ64)/BETA_DATA!FZ64</f>
        <v>#DIV/0!</v>
      </c>
      <c r="FZ63" s="7" t="e">
        <f>(BETA_DATA!GA63-BETA_DATA!GA64)/BETA_DATA!GA64</f>
        <v>#DIV/0!</v>
      </c>
      <c r="GA63" s="7" t="e">
        <f>(BETA_DATA!GB63-BETA_DATA!GB64)/BETA_DATA!GB64</f>
        <v>#DIV/0!</v>
      </c>
      <c r="GB63" s="7" t="e">
        <f>(BETA_DATA!GC63-BETA_DATA!GC64)/BETA_DATA!GC64</f>
        <v>#DIV/0!</v>
      </c>
      <c r="GC63" s="7" t="e">
        <f>(BETA_DATA!GD63-BETA_DATA!GD64)/BETA_DATA!GD64</f>
        <v>#DIV/0!</v>
      </c>
      <c r="GD63" s="7" t="e">
        <f>(BETA_DATA!GE63-BETA_DATA!GE64)/BETA_DATA!GE64</f>
        <v>#DIV/0!</v>
      </c>
      <c r="GE63" s="7" t="e">
        <f>(BETA_DATA!GF63-BETA_DATA!GF64)/BETA_DATA!GF64</f>
        <v>#DIV/0!</v>
      </c>
      <c r="GF63" s="7" t="e">
        <f>(BETA_DATA!GG63-BETA_DATA!GG64)/BETA_DATA!GG64</f>
        <v>#DIV/0!</v>
      </c>
      <c r="GG63" s="7" t="e">
        <f>(BETA_DATA!GH63-BETA_DATA!GH64)/BETA_DATA!GH64</f>
        <v>#DIV/0!</v>
      </c>
      <c r="GH63" s="7" t="e">
        <f>(BETA_DATA!GI63-BETA_DATA!GI64)/BETA_DATA!GI64</f>
        <v>#DIV/0!</v>
      </c>
      <c r="GI63" s="7" t="e">
        <f>(BETA_DATA!GJ63-BETA_DATA!GJ64)/BETA_DATA!GJ64</f>
        <v>#DIV/0!</v>
      </c>
      <c r="GJ63" s="7" t="e">
        <f>(BETA_DATA!GK63-BETA_DATA!GK64)/BETA_DATA!GK64</f>
        <v>#DIV/0!</v>
      </c>
      <c r="GK63" s="7" t="e">
        <f>(BETA_DATA!GL63-BETA_DATA!GL64)/BETA_DATA!GL64</f>
        <v>#DIV/0!</v>
      </c>
      <c r="GL63" s="7" t="e">
        <f>(BETA_DATA!GM63-BETA_DATA!GM64)/BETA_DATA!GM64</f>
        <v>#DIV/0!</v>
      </c>
      <c r="GM63" s="7" t="e">
        <f>(BETA_DATA!GN63-BETA_DATA!GN64)/BETA_DATA!GN64</f>
        <v>#DIV/0!</v>
      </c>
      <c r="GN63" s="7" t="e">
        <f>(BETA_DATA!GO63-BETA_DATA!GO64)/BETA_DATA!GO64</f>
        <v>#DIV/0!</v>
      </c>
      <c r="GO63" s="7" t="e">
        <f>(BETA_DATA!GP63-BETA_DATA!GP64)/BETA_DATA!GP64</f>
        <v>#DIV/0!</v>
      </c>
      <c r="GP63" s="7" t="e">
        <f>(BETA_DATA!GQ63-BETA_DATA!GQ64)/BETA_DATA!GQ64</f>
        <v>#DIV/0!</v>
      </c>
      <c r="GQ63" s="7" t="e">
        <f>(BETA_DATA!GR63-BETA_DATA!GR64)/BETA_DATA!GR64</f>
        <v>#DIV/0!</v>
      </c>
      <c r="GR63" s="7" t="e">
        <f>(BETA_DATA!GS63-BETA_DATA!GS64)/BETA_DATA!GS64</f>
        <v>#DIV/0!</v>
      </c>
      <c r="GS63" s="7" t="e">
        <f>(BETA_DATA!GT63-BETA_DATA!GT64)/BETA_DATA!GT64</f>
        <v>#DIV/0!</v>
      </c>
      <c r="GT63" s="7" t="e">
        <f>(BETA_DATA!GU63-BETA_DATA!GU64)/BETA_DATA!GU64</f>
        <v>#DIV/0!</v>
      </c>
      <c r="GU63" s="7" t="e">
        <f>(BETA_DATA!GV63-BETA_DATA!GV64)/BETA_DATA!GV64</f>
        <v>#DIV/0!</v>
      </c>
      <c r="GV63" s="7" t="e">
        <f>(BETA_DATA!GW63-BETA_DATA!GW64)/BETA_DATA!GW64</f>
        <v>#DIV/0!</v>
      </c>
      <c r="GW63" s="7" t="e">
        <f>(BETA_DATA!GX63-BETA_DATA!GX64)/BETA_DATA!GX64</f>
        <v>#DIV/0!</v>
      </c>
      <c r="GX63" s="7" t="e">
        <f>(BETA_DATA!GY63-BETA_DATA!GY64)/BETA_DATA!GY64</f>
        <v>#DIV/0!</v>
      </c>
      <c r="GY63" s="7" t="e">
        <f>(BETA_DATA!GZ63-BETA_DATA!GZ64)/BETA_DATA!GZ64</f>
        <v>#DIV/0!</v>
      </c>
      <c r="GZ63" s="7" t="e">
        <f>(BETA_DATA!HA63-BETA_DATA!HA64)/BETA_DATA!HA64</f>
        <v>#DIV/0!</v>
      </c>
      <c r="HA63" s="7" t="e">
        <f>(BETA_DATA!HB63-BETA_DATA!HB64)/BETA_DATA!HB64</f>
        <v>#DIV/0!</v>
      </c>
      <c r="HB63" s="7" t="e">
        <f>(BETA_DATA!HC63-BETA_DATA!HC64)/BETA_DATA!HC64</f>
        <v>#DIV/0!</v>
      </c>
      <c r="HC63" s="7" t="e">
        <f>(BETA_DATA!HD63-BETA_DATA!HD64)/BETA_DATA!HD64</f>
        <v>#DIV/0!</v>
      </c>
      <c r="HD63" s="7" t="e">
        <f>(BETA_DATA!HE63-BETA_DATA!HE64)/BETA_DATA!HE64</f>
        <v>#DIV/0!</v>
      </c>
      <c r="HE63" s="7" t="e">
        <f>(BETA_DATA!HF63-BETA_DATA!HF64)/BETA_DATA!HF64</f>
        <v>#DIV/0!</v>
      </c>
      <c r="HF63" s="7" t="e">
        <f>(BETA_DATA!HG63-BETA_DATA!HG64)/BETA_DATA!HG64</f>
        <v>#DIV/0!</v>
      </c>
      <c r="HG63" s="7" t="e">
        <f>(BETA_DATA!HH63-BETA_DATA!HH64)/BETA_DATA!HH64</f>
        <v>#DIV/0!</v>
      </c>
      <c r="HH63" s="7" t="e">
        <f>(BETA_DATA!HI63-BETA_DATA!HI64)/BETA_DATA!HI64</f>
        <v>#DIV/0!</v>
      </c>
      <c r="HI63" s="7" t="e">
        <f>(BETA_DATA!HJ63-BETA_DATA!HJ64)/BETA_DATA!HJ64</f>
        <v>#DIV/0!</v>
      </c>
      <c r="HJ63" s="7" t="e">
        <f>(BETA_DATA!HK63-BETA_DATA!HK64)/BETA_DATA!HK64</f>
        <v>#DIV/0!</v>
      </c>
      <c r="HK63" s="7" t="e">
        <f>(BETA_DATA!HL63-BETA_DATA!HL64)/BETA_DATA!HL64</f>
        <v>#DIV/0!</v>
      </c>
      <c r="HL63" s="7" t="e">
        <f>(BETA_DATA!HM63-BETA_DATA!HM64)/BETA_DATA!HM64</f>
        <v>#DIV/0!</v>
      </c>
      <c r="HM63" s="7" t="e">
        <f>(BETA_DATA!HN63-BETA_DATA!HN64)/BETA_DATA!HN64</f>
        <v>#DIV/0!</v>
      </c>
      <c r="HN63" s="7" t="e">
        <f>(BETA_DATA!HO63-BETA_DATA!HO64)/BETA_DATA!HO64</f>
        <v>#DIV/0!</v>
      </c>
      <c r="HO63" s="7" t="e">
        <f>(BETA_DATA!HP63-BETA_DATA!HP64)/BETA_DATA!HP64</f>
        <v>#DIV/0!</v>
      </c>
      <c r="HP63" s="7" t="e">
        <f>(BETA_DATA!HQ63-BETA_DATA!HQ64)/BETA_DATA!HQ64</f>
        <v>#DIV/0!</v>
      </c>
      <c r="HQ63" s="7" t="e">
        <f>(BETA_DATA!HR63-BETA_DATA!HR64)/BETA_DATA!HR64</f>
        <v>#DIV/0!</v>
      </c>
      <c r="HR63" s="7" t="e">
        <f>(BETA_DATA!HS63-BETA_DATA!HS64)/BETA_DATA!HS64</f>
        <v>#DIV/0!</v>
      </c>
      <c r="HS63" s="7" t="e">
        <f>(BETA_DATA!HT63-BETA_DATA!HT64)/BETA_DATA!HT64</f>
        <v>#DIV/0!</v>
      </c>
      <c r="HT63" s="7" t="e">
        <f>(BETA_DATA!HU63-BETA_DATA!HU64)/BETA_DATA!HU64</f>
        <v>#DIV/0!</v>
      </c>
      <c r="HU63" s="7" t="e">
        <f>(BETA_DATA!HV63-BETA_DATA!HV64)/BETA_DATA!HV64</f>
        <v>#DIV/0!</v>
      </c>
      <c r="HV63" s="7" t="e">
        <f>(BETA_DATA!HW63-BETA_DATA!HW64)/BETA_DATA!HW64</f>
        <v>#DIV/0!</v>
      </c>
      <c r="HW63" s="7" t="e">
        <f>(BETA_DATA!HX63-BETA_DATA!HX64)/BETA_DATA!HX64</f>
        <v>#DIV/0!</v>
      </c>
      <c r="HX63" s="7" t="e">
        <f>(BETA_DATA!HY63-BETA_DATA!HY64)/BETA_DATA!HY64</f>
        <v>#DIV/0!</v>
      </c>
      <c r="HY63" s="7" t="e">
        <f>(BETA_DATA!HZ63-BETA_DATA!HZ64)/BETA_DATA!HZ64</f>
        <v>#DIV/0!</v>
      </c>
      <c r="HZ63" s="7" t="e">
        <f>(BETA_DATA!IA63-BETA_DATA!IA64)/BETA_DATA!IA64</f>
        <v>#DIV/0!</v>
      </c>
      <c r="IA63" s="7" t="e">
        <f>(BETA_DATA!IB63-BETA_DATA!IB64)/BETA_DATA!IB64</f>
        <v>#DIV/0!</v>
      </c>
      <c r="IB63" s="7" t="e">
        <f>(BETA_DATA!IC63-BETA_DATA!IC64)/BETA_DATA!IC64</f>
        <v>#DIV/0!</v>
      </c>
      <c r="IC63" s="7" t="e">
        <f>(BETA_DATA!ID63-BETA_DATA!ID64)/BETA_DATA!ID64</f>
        <v>#DIV/0!</v>
      </c>
      <c r="ID63" s="7" t="e">
        <f>(BETA_DATA!IE63-BETA_DATA!IE64)/BETA_DATA!IE64</f>
        <v>#DIV/0!</v>
      </c>
      <c r="IE63" s="7" t="e">
        <f>(BETA_DATA!IF63-BETA_DATA!IF64)/BETA_DATA!IF64</f>
        <v>#DIV/0!</v>
      </c>
      <c r="IF63" s="7" t="e">
        <f>(BETA_DATA!IG63-BETA_DATA!IG64)/BETA_DATA!IG64</f>
        <v>#DIV/0!</v>
      </c>
      <c r="IG63" s="7" t="e">
        <f>(BETA_DATA!IH63-BETA_DATA!IH64)/BETA_DATA!IH64</f>
        <v>#DIV/0!</v>
      </c>
      <c r="IH63" s="7" t="e">
        <f>(BETA_DATA!II63-BETA_DATA!II64)/BETA_DATA!II64</f>
        <v>#DIV/0!</v>
      </c>
      <c r="II63" s="7" t="e">
        <f>(BETA_DATA!IJ63-BETA_DATA!IJ64)/BETA_DATA!IJ64</f>
        <v>#DIV/0!</v>
      </c>
      <c r="IJ63" s="7" t="e">
        <f>(BETA_DATA!IK63-BETA_DATA!IK64)/BETA_DATA!IK64</f>
        <v>#DIV/0!</v>
      </c>
      <c r="IK63" s="7" t="e">
        <f>(BETA_DATA!IL63-BETA_DATA!IL64)/BETA_DATA!IL64</f>
        <v>#DIV/0!</v>
      </c>
      <c r="IL63" s="7" t="e">
        <f>(BETA_DATA!IM63-BETA_DATA!IM64)/BETA_DATA!IM64</f>
        <v>#DIV/0!</v>
      </c>
      <c r="IM63" s="7" t="e">
        <f>(BETA_DATA!IN63-BETA_DATA!IN64)/BETA_DATA!IN64</f>
        <v>#DIV/0!</v>
      </c>
      <c r="IN63" s="7" t="e">
        <f>(BETA_DATA!IO63-BETA_DATA!IO64)/BETA_DATA!IO64</f>
        <v>#DIV/0!</v>
      </c>
      <c r="IO63" s="7" t="e">
        <f>(BETA_DATA!IP63-BETA_DATA!IP64)/BETA_DATA!IP64</f>
        <v>#DIV/0!</v>
      </c>
      <c r="IP63" s="7" t="e">
        <f>(BETA_DATA!IQ63-BETA_DATA!IQ64)/BETA_DATA!IQ64</f>
        <v>#DIV/0!</v>
      </c>
      <c r="IQ63" s="7" t="e">
        <f>(BETA_DATA!IR63-BETA_DATA!IR64)/BETA_DATA!IR64</f>
        <v>#DIV/0!</v>
      </c>
      <c r="IR63" s="7" t="e">
        <f>(BETA_DATA!IS63-BETA_DATA!IS64)/BETA_DATA!IS64</f>
        <v>#DIV/0!</v>
      </c>
      <c r="IS63" s="7" t="e">
        <f>(BETA_DATA!IT63-BETA_DATA!IT64)/BETA_DATA!IT64</f>
        <v>#DIV/0!</v>
      </c>
    </row>
    <row r="64" spans="2:253" x14ac:dyDescent="0.25">
      <c r="B64" s="16">
        <f>(BETA_DATA!C64-BETA_DATA!C65)/BETA_DATA!C65</f>
        <v>-1.2914924007218984E-3</v>
      </c>
      <c r="D64" s="7">
        <f>(BETA_DATA!E64-BETA_DATA!E65)/BETA_DATA!E65</f>
        <v>-1.429017647977507E-2</v>
      </c>
      <c r="E64" s="7">
        <f>(BETA_DATA!F64-BETA_DATA!F65)/BETA_DATA!F65</f>
        <v>-2.6996276375672229E-2</v>
      </c>
      <c r="F64" s="7">
        <f>(BETA_DATA!G64-BETA_DATA!G65)/BETA_DATA!G65</f>
        <v>2.5423728813558678E-3</v>
      </c>
      <c r="G64" s="7">
        <f>(BETA_DATA!H64-BETA_DATA!H65)/BETA_DATA!H65</f>
        <v>-1.8360065126267805E-3</v>
      </c>
      <c r="H64" s="7">
        <f>(BETA_DATA!I64-BETA_DATA!I65)/BETA_DATA!I65</f>
        <v>-3.5518243461413173E-3</v>
      </c>
      <c r="I64" s="7" t="e">
        <f>(BETA_DATA!J64-BETA_DATA!J65)/BETA_DATA!J65</f>
        <v>#DIV/0!</v>
      </c>
      <c r="J64" s="7" t="e">
        <f>(BETA_DATA!K64-BETA_DATA!K65)/BETA_DATA!K65</f>
        <v>#DIV/0!</v>
      </c>
      <c r="K64" s="7" t="e">
        <f>(BETA_DATA!L64-BETA_DATA!L65)/BETA_DATA!L65</f>
        <v>#DIV/0!</v>
      </c>
      <c r="L64" s="7" t="e">
        <f>(BETA_DATA!M64-BETA_DATA!M65)/BETA_DATA!M65</f>
        <v>#DIV/0!</v>
      </c>
      <c r="M64" s="7" t="e">
        <f>(BETA_DATA!N64-BETA_DATA!N65)/BETA_DATA!N65</f>
        <v>#DIV/0!</v>
      </c>
      <c r="N64" s="7" t="e">
        <f>(BETA_DATA!O64-BETA_DATA!O65)/BETA_DATA!O65</f>
        <v>#DIV/0!</v>
      </c>
      <c r="O64" s="7" t="e">
        <f>(BETA_DATA!P64-BETA_DATA!P65)/BETA_DATA!P65</f>
        <v>#DIV/0!</v>
      </c>
      <c r="P64" s="7" t="e">
        <f>(BETA_DATA!Q64-BETA_DATA!Q65)/BETA_DATA!Q65</f>
        <v>#DIV/0!</v>
      </c>
      <c r="Q64" s="7" t="e">
        <f>(BETA_DATA!R64-BETA_DATA!R65)/BETA_DATA!R65</f>
        <v>#DIV/0!</v>
      </c>
      <c r="R64" s="7" t="e">
        <f>(BETA_DATA!S64-BETA_DATA!S65)/BETA_DATA!S65</f>
        <v>#DIV/0!</v>
      </c>
      <c r="S64" s="7" t="e">
        <f>(BETA_DATA!T64-BETA_DATA!T65)/BETA_DATA!T65</f>
        <v>#DIV/0!</v>
      </c>
      <c r="T64" s="7" t="e">
        <f>(BETA_DATA!U64-BETA_DATA!U65)/BETA_DATA!U65</f>
        <v>#DIV/0!</v>
      </c>
      <c r="U64" s="7" t="e">
        <f>(BETA_DATA!V64-BETA_DATA!V65)/BETA_DATA!V65</f>
        <v>#DIV/0!</v>
      </c>
      <c r="V64" s="7" t="e">
        <f>(BETA_DATA!W64-BETA_DATA!W65)/BETA_DATA!W65</f>
        <v>#DIV/0!</v>
      </c>
      <c r="W64" s="7" t="e">
        <f>(BETA_DATA!X64-BETA_DATA!X65)/BETA_DATA!X65</f>
        <v>#DIV/0!</v>
      </c>
      <c r="X64" s="7" t="e">
        <f>(BETA_DATA!Y64-BETA_DATA!Y65)/BETA_DATA!Y65</f>
        <v>#DIV/0!</v>
      </c>
      <c r="Y64" s="7" t="e">
        <f>(BETA_DATA!Z64-BETA_DATA!Z65)/BETA_DATA!Z65</f>
        <v>#DIV/0!</v>
      </c>
      <c r="Z64" s="7" t="e">
        <f>(BETA_DATA!AA64-BETA_DATA!AA65)/BETA_DATA!AA65</f>
        <v>#DIV/0!</v>
      </c>
      <c r="AA64" s="7" t="e">
        <f>(BETA_DATA!AB64-BETA_DATA!AB65)/BETA_DATA!AB65</f>
        <v>#DIV/0!</v>
      </c>
      <c r="AB64" s="7" t="e">
        <f>(BETA_DATA!AC64-BETA_DATA!AC65)/BETA_DATA!AC65</f>
        <v>#DIV/0!</v>
      </c>
      <c r="AC64" s="7" t="e">
        <f>(BETA_DATA!AD64-BETA_DATA!AD65)/BETA_DATA!AD65</f>
        <v>#DIV/0!</v>
      </c>
      <c r="AD64" s="7" t="e">
        <f>(BETA_DATA!AE64-BETA_DATA!AE65)/BETA_DATA!AE65</f>
        <v>#DIV/0!</v>
      </c>
      <c r="AE64" s="7" t="e">
        <f>(BETA_DATA!AF64-BETA_DATA!AF65)/BETA_DATA!AF65</f>
        <v>#DIV/0!</v>
      </c>
      <c r="AF64" s="7" t="e">
        <f>(BETA_DATA!AG64-BETA_DATA!AG65)/BETA_DATA!AG65</f>
        <v>#DIV/0!</v>
      </c>
      <c r="AG64" s="7" t="e">
        <f>(BETA_DATA!AH64-BETA_DATA!AH65)/BETA_DATA!AH65</f>
        <v>#DIV/0!</v>
      </c>
      <c r="AH64" s="7" t="e">
        <f>(BETA_DATA!AI64-BETA_DATA!AI65)/BETA_DATA!AI65</f>
        <v>#DIV/0!</v>
      </c>
      <c r="AI64" s="7" t="e">
        <f>(BETA_DATA!AJ64-BETA_DATA!AJ65)/BETA_DATA!AJ65</f>
        <v>#DIV/0!</v>
      </c>
      <c r="AJ64" s="7" t="e">
        <f>(BETA_DATA!AK64-BETA_DATA!AK65)/BETA_DATA!AK65</f>
        <v>#DIV/0!</v>
      </c>
      <c r="AK64" s="7" t="e">
        <f>(BETA_DATA!AL64-BETA_DATA!AL65)/BETA_DATA!AL65</f>
        <v>#DIV/0!</v>
      </c>
      <c r="AL64" s="7" t="e">
        <f>(BETA_DATA!AM64-BETA_DATA!AM65)/BETA_DATA!AM65</f>
        <v>#DIV/0!</v>
      </c>
      <c r="AM64" s="7" t="e">
        <f>(BETA_DATA!AN64-BETA_DATA!AN65)/BETA_DATA!AN65</f>
        <v>#DIV/0!</v>
      </c>
      <c r="AN64" s="7" t="e">
        <f>(BETA_DATA!AO64-BETA_DATA!AO65)/BETA_DATA!AO65</f>
        <v>#DIV/0!</v>
      </c>
      <c r="AO64" s="7" t="e">
        <f>(BETA_DATA!AP64-BETA_DATA!AP65)/BETA_DATA!AP65</f>
        <v>#DIV/0!</v>
      </c>
      <c r="AP64" s="7" t="e">
        <f>(BETA_DATA!AQ64-BETA_DATA!AQ65)/BETA_DATA!AQ65</f>
        <v>#DIV/0!</v>
      </c>
      <c r="AQ64" s="7" t="e">
        <f>(BETA_DATA!AR64-BETA_DATA!AR65)/BETA_DATA!AR65</f>
        <v>#DIV/0!</v>
      </c>
      <c r="AR64" s="7" t="e">
        <f>(BETA_DATA!AS64-BETA_DATA!AS65)/BETA_DATA!AS65</f>
        <v>#DIV/0!</v>
      </c>
      <c r="AS64" s="7" t="e">
        <f>(BETA_DATA!AT64-BETA_DATA!AT65)/BETA_DATA!AT65</f>
        <v>#DIV/0!</v>
      </c>
      <c r="AT64" s="7" t="e">
        <f>(BETA_DATA!AU64-BETA_DATA!AU65)/BETA_DATA!AU65</f>
        <v>#DIV/0!</v>
      </c>
      <c r="AU64" s="7" t="e">
        <f>(BETA_DATA!AV64-BETA_DATA!AV65)/BETA_DATA!AV65</f>
        <v>#DIV/0!</v>
      </c>
      <c r="AV64" s="7" t="e">
        <f>(BETA_DATA!AW64-BETA_DATA!AW65)/BETA_DATA!AW65</f>
        <v>#DIV/0!</v>
      </c>
      <c r="AW64" s="7" t="e">
        <f>(BETA_DATA!AX64-BETA_DATA!AX65)/BETA_DATA!AX65</f>
        <v>#DIV/0!</v>
      </c>
      <c r="AX64" s="7" t="e">
        <f>(BETA_DATA!AY64-BETA_DATA!AY65)/BETA_DATA!AY65</f>
        <v>#DIV/0!</v>
      </c>
      <c r="AY64" s="7" t="e">
        <f>(BETA_DATA!AZ64-BETA_DATA!AZ65)/BETA_DATA!AZ65</f>
        <v>#DIV/0!</v>
      </c>
      <c r="AZ64" s="7" t="e">
        <f>(BETA_DATA!BA64-BETA_DATA!BA65)/BETA_DATA!BA65</f>
        <v>#DIV/0!</v>
      </c>
      <c r="BA64" s="7" t="e">
        <f>(BETA_DATA!BB64-BETA_DATA!BB65)/BETA_DATA!BB65</f>
        <v>#DIV/0!</v>
      </c>
      <c r="BB64" s="7" t="e">
        <f>(BETA_DATA!BC64-BETA_DATA!BC65)/BETA_DATA!BC65</f>
        <v>#DIV/0!</v>
      </c>
      <c r="BC64" s="7" t="e">
        <f>(BETA_DATA!BD64-BETA_DATA!BD65)/BETA_DATA!BD65</f>
        <v>#DIV/0!</v>
      </c>
      <c r="BD64" s="7" t="e">
        <f>(BETA_DATA!BE64-BETA_DATA!BE65)/BETA_DATA!BE65</f>
        <v>#DIV/0!</v>
      </c>
      <c r="BE64" s="7" t="e">
        <f>(BETA_DATA!BF64-BETA_DATA!BF65)/BETA_DATA!BF65</f>
        <v>#DIV/0!</v>
      </c>
      <c r="BF64" s="7" t="e">
        <f>(BETA_DATA!BG64-BETA_DATA!BG65)/BETA_DATA!BG65</f>
        <v>#DIV/0!</v>
      </c>
      <c r="BG64" s="7" t="e">
        <f>(BETA_DATA!BH64-BETA_DATA!BH65)/BETA_DATA!BH65</f>
        <v>#DIV/0!</v>
      </c>
      <c r="BH64" s="7" t="e">
        <f>(BETA_DATA!BI64-BETA_DATA!BI65)/BETA_DATA!BI65</f>
        <v>#DIV/0!</v>
      </c>
      <c r="BI64" s="7" t="e">
        <f>(BETA_DATA!BJ64-BETA_DATA!BJ65)/BETA_DATA!BJ65</f>
        <v>#DIV/0!</v>
      </c>
      <c r="BJ64" s="7" t="e">
        <f>(BETA_DATA!BK64-BETA_DATA!BK65)/BETA_DATA!BK65</f>
        <v>#DIV/0!</v>
      </c>
      <c r="BK64" s="7" t="e">
        <f>(BETA_DATA!BL64-BETA_DATA!BL65)/BETA_DATA!BL65</f>
        <v>#DIV/0!</v>
      </c>
      <c r="BL64" s="7" t="e">
        <f>(BETA_DATA!BM64-BETA_DATA!BM65)/BETA_DATA!BM65</f>
        <v>#DIV/0!</v>
      </c>
      <c r="BM64" s="7" t="e">
        <f>(BETA_DATA!BN64-BETA_DATA!BN65)/BETA_DATA!BN65</f>
        <v>#DIV/0!</v>
      </c>
      <c r="BN64" s="7" t="e">
        <f>(BETA_DATA!BO64-BETA_DATA!BO65)/BETA_DATA!BO65</f>
        <v>#DIV/0!</v>
      </c>
      <c r="BO64" s="7" t="e">
        <f>(BETA_DATA!BP64-BETA_DATA!BP65)/BETA_DATA!BP65</f>
        <v>#DIV/0!</v>
      </c>
      <c r="BP64" s="7" t="e">
        <f>(BETA_DATA!BQ64-BETA_DATA!BQ65)/BETA_DATA!BQ65</f>
        <v>#DIV/0!</v>
      </c>
      <c r="BQ64" s="7" t="e">
        <f>(BETA_DATA!BR64-BETA_DATA!BR65)/BETA_DATA!BR65</f>
        <v>#DIV/0!</v>
      </c>
      <c r="BR64" s="7" t="e">
        <f>(BETA_DATA!BS64-BETA_DATA!BS65)/BETA_DATA!BS65</f>
        <v>#DIV/0!</v>
      </c>
      <c r="BS64" s="7" t="e">
        <f>(BETA_DATA!BT64-BETA_DATA!BT65)/BETA_DATA!BT65</f>
        <v>#DIV/0!</v>
      </c>
      <c r="BT64" s="7" t="e">
        <f>(BETA_DATA!BU64-BETA_DATA!BU65)/BETA_DATA!BU65</f>
        <v>#DIV/0!</v>
      </c>
      <c r="BU64" s="7" t="e">
        <f>(BETA_DATA!BV64-BETA_DATA!BV65)/BETA_DATA!BV65</f>
        <v>#DIV/0!</v>
      </c>
      <c r="BV64" s="7" t="e">
        <f>(BETA_DATA!BW64-BETA_DATA!BW65)/BETA_DATA!BW65</f>
        <v>#DIV/0!</v>
      </c>
      <c r="BW64" s="7" t="e">
        <f>(BETA_DATA!BX64-BETA_DATA!BX65)/BETA_DATA!BX65</f>
        <v>#DIV/0!</v>
      </c>
      <c r="BX64" s="7" t="e">
        <f>(BETA_DATA!BY64-BETA_DATA!BY65)/BETA_DATA!BY65</f>
        <v>#DIV/0!</v>
      </c>
      <c r="BY64" s="7" t="e">
        <f>(BETA_DATA!BZ64-BETA_DATA!BZ65)/BETA_DATA!BZ65</f>
        <v>#DIV/0!</v>
      </c>
      <c r="BZ64" s="7" t="e">
        <f>(BETA_DATA!CA64-BETA_DATA!CA65)/BETA_DATA!CA65</f>
        <v>#DIV/0!</v>
      </c>
      <c r="CA64" s="7" t="e">
        <f>(BETA_DATA!CB64-BETA_DATA!CB65)/BETA_DATA!CB65</f>
        <v>#DIV/0!</v>
      </c>
      <c r="CB64" s="7" t="e">
        <f>(BETA_DATA!CC64-BETA_DATA!CC65)/BETA_DATA!CC65</f>
        <v>#DIV/0!</v>
      </c>
      <c r="CC64" s="7" t="e">
        <f>(BETA_DATA!CD64-BETA_DATA!CD65)/BETA_DATA!CD65</f>
        <v>#DIV/0!</v>
      </c>
      <c r="CD64" s="7" t="e">
        <f>(BETA_DATA!CE64-BETA_DATA!CE65)/BETA_DATA!CE65</f>
        <v>#DIV/0!</v>
      </c>
      <c r="CE64" s="7" t="e">
        <f>(BETA_DATA!CF64-BETA_DATA!CF65)/BETA_DATA!CF65</f>
        <v>#DIV/0!</v>
      </c>
      <c r="CF64" s="7" t="e">
        <f>(BETA_DATA!CG64-BETA_DATA!CG65)/BETA_DATA!CG65</f>
        <v>#DIV/0!</v>
      </c>
      <c r="CG64" s="7" t="e">
        <f>(BETA_DATA!CH64-BETA_DATA!CH65)/BETA_DATA!CH65</f>
        <v>#DIV/0!</v>
      </c>
      <c r="CH64" s="7" t="e">
        <f>(BETA_DATA!CI64-BETA_DATA!CI65)/BETA_DATA!CI65</f>
        <v>#DIV/0!</v>
      </c>
      <c r="CI64" s="7" t="e">
        <f>(BETA_DATA!CJ64-BETA_DATA!CJ65)/BETA_DATA!CJ65</f>
        <v>#DIV/0!</v>
      </c>
      <c r="CJ64" s="7" t="e">
        <f>(BETA_DATA!CK64-BETA_DATA!CK65)/BETA_DATA!CK65</f>
        <v>#DIV/0!</v>
      </c>
      <c r="CK64" s="7" t="e">
        <f>(BETA_DATA!CL64-BETA_DATA!CL65)/BETA_DATA!CL65</f>
        <v>#DIV/0!</v>
      </c>
      <c r="CL64" s="7" t="e">
        <f>(BETA_DATA!CM64-BETA_DATA!CM65)/BETA_DATA!CM65</f>
        <v>#DIV/0!</v>
      </c>
      <c r="CM64" s="7" t="e">
        <f>(BETA_DATA!CN64-BETA_DATA!CN65)/BETA_DATA!CN65</f>
        <v>#DIV/0!</v>
      </c>
      <c r="CN64" s="7" t="e">
        <f>(BETA_DATA!CO64-BETA_DATA!CO65)/BETA_DATA!CO65</f>
        <v>#DIV/0!</v>
      </c>
      <c r="CO64" s="7" t="e">
        <f>(BETA_DATA!CP64-BETA_DATA!CP65)/BETA_DATA!CP65</f>
        <v>#DIV/0!</v>
      </c>
      <c r="CP64" s="7" t="e">
        <f>(BETA_DATA!CQ64-BETA_DATA!CQ65)/BETA_DATA!CQ65</f>
        <v>#DIV/0!</v>
      </c>
      <c r="CQ64" s="7" t="e">
        <f>(BETA_DATA!CR64-BETA_DATA!CR65)/BETA_DATA!CR65</f>
        <v>#DIV/0!</v>
      </c>
      <c r="CR64" s="7" t="e">
        <f>(BETA_DATA!CS64-BETA_DATA!CS65)/BETA_DATA!CS65</f>
        <v>#DIV/0!</v>
      </c>
      <c r="CS64" s="7" t="e">
        <f>(BETA_DATA!CT64-BETA_DATA!CT65)/BETA_DATA!CT65</f>
        <v>#DIV/0!</v>
      </c>
      <c r="CT64" s="7" t="e">
        <f>(BETA_DATA!CU64-BETA_DATA!CU65)/BETA_DATA!CU65</f>
        <v>#DIV/0!</v>
      </c>
      <c r="CU64" s="7" t="e">
        <f>(BETA_DATA!CV64-BETA_DATA!CV65)/BETA_DATA!CV65</f>
        <v>#DIV/0!</v>
      </c>
      <c r="CV64" s="7" t="e">
        <f>(BETA_DATA!CW64-BETA_DATA!CW65)/BETA_DATA!CW65</f>
        <v>#DIV/0!</v>
      </c>
      <c r="CW64" s="7" t="e">
        <f>(BETA_DATA!CX64-BETA_DATA!CX65)/BETA_DATA!CX65</f>
        <v>#DIV/0!</v>
      </c>
      <c r="CX64" s="7" t="e">
        <f>(BETA_DATA!CY64-BETA_DATA!CY65)/BETA_DATA!CY65</f>
        <v>#DIV/0!</v>
      </c>
      <c r="CY64" s="7" t="e">
        <f>(BETA_DATA!CZ64-BETA_DATA!CZ65)/BETA_DATA!CZ65</f>
        <v>#DIV/0!</v>
      </c>
      <c r="CZ64" s="7" t="e">
        <f>(BETA_DATA!DA64-BETA_DATA!DA65)/BETA_DATA!DA65</f>
        <v>#DIV/0!</v>
      </c>
      <c r="DA64" s="7" t="e">
        <f>(BETA_DATA!DB64-BETA_DATA!DB65)/BETA_DATA!DB65</f>
        <v>#DIV/0!</v>
      </c>
      <c r="DB64" s="7" t="e">
        <f>(BETA_DATA!DC64-BETA_DATA!DC65)/BETA_DATA!DC65</f>
        <v>#DIV/0!</v>
      </c>
      <c r="DC64" s="7" t="e">
        <f>(BETA_DATA!DD64-BETA_DATA!DD65)/BETA_DATA!DD65</f>
        <v>#DIV/0!</v>
      </c>
      <c r="DD64" s="7" t="e">
        <f>(BETA_DATA!DE64-BETA_DATA!DE65)/BETA_DATA!DE65</f>
        <v>#DIV/0!</v>
      </c>
      <c r="DE64" s="7" t="e">
        <f>(BETA_DATA!DF64-BETA_DATA!DF65)/BETA_DATA!DF65</f>
        <v>#DIV/0!</v>
      </c>
      <c r="DF64" s="7" t="e">
        <f>(BETA_DATA!DG64-BETA_DATA!DG65)/BETA_DATA!DG65</f>
        <v>#DIV/0!</v>
      </c>
      <c r="DG64" s="7" t="e">
        <f>(BETA_DATA!DH64-BETA_DATA!DH65)/BETA_DATA!DH65</f>
        <v>#DIV/0!</v>
      </c>
      <c r="DH64" s="7" t="e">
        <f>(BETA_DATA!DI64-BETA_DATA!DI65)/BETA_DATA!DI65</f>
        <v>#DIV/0!</v>
      </c>
      <c r="DI64" s="7" t="e">
        <f>(BETA_DATA!DJ64-BETA_DATA!DJ65)/BETA_DATA!DJ65</f>
        <v>#DIV/0!</v>
      </c>
      <c r="DJ64" s="7" t="e">
        <f>(BETA_DATA!DK64-BETA_DATA!DK65)/BETA_DATA!DK65</f>
        <v>#DIV/0!</v>
      </c>
      <c r="DK64" s="7" t="e">
        <f>(BETA_DATA!DL64-BETA_DATA!DL65)/BETA_DATA!DL65</f>
        <v>#DIV/0!</v>
      </c>
      <c r="DL64" s="7" t="e">
        <f>(BETA_DATA!DM64-BETA_DATA!DM65)/BETA_DATA!DM65</f>
        <v>#DIV/0!</v>
      </c>
      <c r="DM64" s="7" t="e">
        <f>(BETA_DATA!DN64-BETA_DATA!DN65)/BETA_DATA!DN65</f>
        <v>#DIV/0!</v>
      </c>
      <c r="DN64" s="7" t="e">
        <f>(BETA_DATA!DO64-BETA_DATA!DO65)/BETA_DATA!DO65</f>
        <v>#DIV/0!</v>
      </c>
      <c r="DO64" s="7" t="e">
        <f>(BETA_DATA!DP64-BETA_DATA!DP65)/BETA_DATA!DP65</f>
        <v>#DIV/0!</v>
      </c>
      <c r="DP64" s="7" t="e">
        <f>(BETA_DATA!DQ64-BETA_DATA!DQ65)/BETA_DATA!DQ65</f>
        <v>#DIV/0!</v>
      </c>
      <c r="DQ64" s="7" t="e">
        <f>(BETA_DATA!DR64-BETA_DATA!DR65)/BETA_DATA!DR65</f>
        <v>#DIV/0!</v>
      </c>
      <c r="DR64" s="7" t="e">
        <f>(BETA_DATA!DS64-BETA_DATA!DS65)/BETA_DATA!DS65</f>
        <v>#DIV/0!</v>
      </c>
      <c r="DS64" s="7" t="e">
        <f>(BETA_DATA!DT64-BETA_DATA!DT65)/BETA_DATA!DT65</f>
        <v>#DIV/0!</v>
      </c>
      <c r="DT64" s="7" t="e">
        <f>(BETA_DATA!DU64-BETA_DATA!DU65)/BETA_DATA!DU65</f>
        <v>#DIV/0!</v>
      </c>
      <c r="DU64" s="7" t="e">
        <f>(BETA_DATA!DV64-BETA_DATA!DV65)/BETA_DATA!DV65</f>
        <v>#DIV/0!</v>
      </c>
      <c r="DV64" s="7" t="e">
        <f>(BETA_DATA!DW64-BETA_DATA!DW65)/BETA_DATA!DW65</f>
        <v>#DIV/0!</v>
      </c>
      <c r="DW64" s="7" t="e">
        <f>(BETA_DATA!DX64-BETA_DATA!DX65)/BETA_DATA!DX65</f>
        <v>#DIV/0!</v>
      </c>
      <c r="DX64" s="7" t="e">
        <f>(BETA_DATA!DY64-BETA_DATA!DY65)/BETA_DATA!DY65</f>
        <v>#DIV/0!</v>
      </c>
      <c r="DY64" s="7" t="e">
        <f>(BETA_DATA!DZ64-BETA_DATA!DZ65)/BETA_DATA!DZ65</f>
        <v>#DIV/0!</v>
      </c>
      <c r="DZ64" s="7" t="e">
        <f>(BETA_DATA!EA64-BETA_DATA!EA65)/BETA_DATA!EA65</f>
        <v>#DIV/0!</v>
      </c>
      <c r="EA64" s="7" t="e">
        <f>(BETA_DATA!EB64-BETA_DATA!EB65)/BETA_DATA!EB65</f>
        <v>#DIV/0!</v>
      </c>
      <c r="EB64" s="7" t="e">
        <f>(BETA_DATA!EC64-BETA_DATA!EC65)/BETA_DATA!EC65</f>
        <v>#DIV/0!</v>
      </c>
      <c r="EC64" s="7" t="e">
        <f>(BETA_DATA!ED64-BETA_DATA!ED65)/BETA_DATA!ED65</f>
        <v>#DIV/0!</v>
      </c>
      <c r="ED64" s="7" t="e">
        <f>(BETA_DATA!EE64-BETA_DATA!EE65)/BETA_DATA!EE65</f>
        <v>#DIV/0!</v>
      </c>
      <c r="EE64" s="7" t="e">
        <f>(BETA_DATA!EF64-BETA_DATA!EF65)/BETA_DATA!EF65</f>
        <v>#DIV/0!</v>
      </c>
      <c r="EF64" s="7" t="e">
        <f>(BETA_DATA!EG64-BETA_DATA!EG65)/BETA_DATA!EG65</f>
        <v>#DIV/0!</v>
      </c>
      <c r="EG64" s="7" t="e">
        <f>(BETA_DATA!EH64-BETA_DATA!EH65)/BETA_DATA!EH65</f>
        <v>#DIV/0!</v>
      </c>
      <c r="EH64" s="7" t="e">
        <f>(BETA_DATA!EI64-BETA_DATA!EI65)/BETA_DATA!EI65</f>
        <v>#DIV/0!</v>
      </c>
      <c r="EI64" s="7" t="e">
        <f>(BETA_DATA!EJ64-BETA_DATA!EJ65)/BETA_DATA!EJ65</f>
        <v>#DIV/0!</v>
      </c>
      <c r="EJ64" s="7" t="e">
        <f>(BETA_DATA!EK64-BETA_DATA!EK65)/BETA_DATA!EK65</f>
        <v>#DIV/0!</v>
      </c>
      <c r="EK64" s="7" t="e">
        <f>(BETA_DATA!EL64-BETA_DATA!EL65)/BETA_DATA!EL65</f>
        <v>#DIV/0!</v>
      </c>
      <c r="EL64" s="7" t="e">
        <f>(BETA_DATA!EM64-BETA_DATA!EM65)/BETA_DATA!EM65</f>
        <v>#DIV/0!</v>
      </c>
      <c r="EM64" s="7" t="e">
        <f>(BETA_DATA!EN64-BETA_DATA!EN65)/BETA_DATA!EN65</f>
        <v>#DIV/0!</v>
      </c>
      <c r="EN64" s="7" t="e">
        <f>(BETA_DATA!EO64-BETA_DATA!EO65)/BETA_DATA!EO65</f>
        <v>#DIV/0!</v>
      </c>
      <c r="EO64" s="7" t="e">
        <f>(BETA_DATA!EP64-BETA_DATA!EP65)/BETA_DATA!EP65</f>
        <v>#DIV/0!</v>
      </c>
      <c r="EP64" s="7" t="e">
        <f>(BETA_DATA!EQ64-BETA_DATA!EQ65)/BETA_DATA!EQ65</f>
        <v>#DIV/0!</v>
      </c>
      <c r="EQ64" s="7" t="e">
        <f>(BETA_DATA!ER64-BETA_DATA!ER65)/BETA_DATA!ER65</f>
        <v>#DIV/0!</v>
      </c>
      <c r="ER64" s="7" t="e">
        <f>(BETA_DATA!ES64-BETA_DATA!ES65)/BETA_DATA!ES65</f>
        <v>#DIV/0!</v>
      </c>
      <c r="ES64" s="7" t="e">
        <f>(BETA_DATA!ET64-BETA_DATA!ET65)/BETA_DATA!ET65</f>
        <v>#DIV/0!</v>
      </c>
      <c r="ET64" s="7" t="e">
        <f>(BETA_DATA!EU64-BETA_DATA!EU65)/BETA_DATA!EU65</f>
        <v>#DIV/0!</v>
      </c>
      <c r="EU64" s="7" t="e">
        <f>(BETA_DATA!EV64-BETA_DATA!EV65)/BETA_DATA!EV65</f>
        <v>#DIV/0!</v>
      </c>
      <c r="EV64" s="7" t="e">
        <f>(BETA_DATA!EW64-BETA_DATA!EW65)/BETA_DATA!EW65</f>
        <v>#DIV/0!</v>
      </c>
      <c r="EW64" s="7" t="e">
        <f>(BETA_DATA!EX64-BETA_DATA!EX65)/BETA_DATA!EX65</f>
        <v>#DIV/0!</v>
      </c>
      <c r="EX64" s="7" t="e">
        <f>(BETA_DATA!EY64-BETA_DATA!EY65)/BETA_DATA!EY65</f>
        <v>#DIV/0!</v>
      </c>
      <c r="EY64" s="7" t="e">
        <f>(BETA_DATA!EZ64-BETA_DATA!EZ65)/BETA_DATA!EZ65</f>
        <v>#DIV/0!</v>
      </c>
      <c r="EZ64" s="7" t="e">
        <f>(BETA_DATA!FA64-BETA_DATA!FA65)/BETA_DATA!FA65</f>
        <v>#DIV/0!</v>
      </c>
      <c r="FA64" s="7" t="e">
        <f>(BETA_DATA!FB64-BETA_DATA!FB65)/BETA_DATA!FB65</f>
        <v>#DIV/0!</v>
      </c>
      <c r="FB64" s="7" t="e">
        <f>(BETA_DATA!FC64-BETA_DATA!FC65)/BETA_DATA!FC65</f>
        <v>#DIV/0!</v>
      </c>
      <c r="FC64" s="7" t="e">
        <f>(BETA_DATA!FD64-BETA_DATA!FD65)/BETA_DATA!FD65</f>
        <v>#DIV/0!</v>
      </c>
      <c r="FD64" s="7" t="e">
        <f>(BETA_DATA!FE64-BETA_DATA!FE65)/BETA_DATA!FE65</f>
        <v>#DIV/0!</v>
      </c>
      <c r="FE64" s="7" t="e">
        <f>(BETA_DATA!FF64-BETA_DATA!FF65)/BETA_DATA!FF65</f>
        <v>#DIV/0!</v>
      </c>
      <c r="FF64" s="7" t="e">
        <f>(BETA_DATA!FG64-BETA_DATA!FG65)/BETA_DATA!FG65</f>
        <v>#DIV/0!</v>
      </c>
      <c r="FG64" s="7" t="e">
        <f>(BETA_DATA!FH64-BETA_DATA!FH65)/BETA_DATA!FH65</f>
        <v>#DIV/0!</v>
      </c>
      <c r="FH64" s="7" t="e">
        <f>(BETA_DATA!FI64-BETA_DATA!FI65)/BETA_DATA!FI65</f>
        <v>#DIV/0!</v>
      </c>
      <c r="FI64" s="7" t="e">
        <f>(BETA_DATA!FJ64-BETA_DATA!FJ65)/BETA_DATA!FJ65</f>
        <v>#DIV/0!</v>
      </c>
      <c r="FJ64" s="7" t="e">
        <f>(BETA_DATA!FK64-BETA_DATA!FK65)/BETA_DATA!FK65</f>
        <v>#DIV/0!</v>
      </c>
      <c r="FK64" s="7" t="e">
        <f>(BETA_DATA!FL64-BETA_DATA!FL65)/BETA_DATA!FL65</f>
        <v>#DIV/0!</v>
      </c>
      <c r="FL64" s="7" t="e">
        <f>(BETA_DATA!FM64-BETA_DATA!FM65)/BETA_DATA!FM65</f>
        <v>#DIV/0!</v>
      </c>
      <c r="FM64" s="7" t="e">
        <f>(BETA_DATA!FN64-BETA_DATA!FN65)/BETA_DATA!FN65</f>
        <v>#DIV/0!</v>
      </c>
      <c r="FN64" s="7" t="e">
        <f>(BETA_DATA!FO64-BETA_DATA!FO65)/BETA_DATA!FO65</f>
        <v>#DIV/0!</v>
      </c>
      <c r="FO64" s="7" t="e">
        <f>(BETA_DATA!FP64-BETA_DATA!FP65)/BETA_DATA!FP65</f>
        <v>#DIV/0!</v>
      </c>
      <c r="FP64" s="7" t="e">
        <f>(BETA_DATA!FQ64-BETA_DATA!FQ65)/BETA_DATA!FQ65</f>
        <v>#DIV/0!</v>
      </c>
      <c r="FQ64" s="7" t="e">
        <f>(BETA_DATA!FR64-BETA_DATA!FR65)/BETA_DATA!FR65</f>
        <v>#DIV/0!</v>
      </c>
      <c r="FR64" s="7" t="e">
        <f>(BETA_DATA!FS64-BETA_DATA!FS65)/BETA_DATA!FS65</f>
        <v>#DIV/0!</v>
      </c>
      <c r="FS64" s="7" t="e">
        <f>(BETA_DATA!FT64-BETA_DATA!FT65)/BETA_DATA!FT65</f>
        <v>#DIV/0!</v>
      </c>
      <c r="FT64" s="7" t="e">
        <f>(BETA_DATA!FU64-BETA_DATA!FU65)/BETA_DATA!FU65</f>
        <v>#DIV/0!</v>
      </c>
      <c r="FU64" s="7" t="e">
        <f>(BETA_DATA!FV64-BETA_DATA!FV65)/BETA_DATA!FV65</f>
        <v>#DIV/0!</v>
      </c>
      <c r="FV64" s="7" t="e">
        <f>(BETA_DATA!FW64-BETA_DATA!FW65)/BETA_DATA!FW65</f>
        <v>#DIV/0!</v>
      </c>
      <c r="FW64" s="7" t="e">
        <f>(BETA_DATA!FX64-BETA_DATA!FX65)/BETA_DATA!FX65</f>
        <v>#DIV/0!</v>
      </c>
      <c r="FX64" s="7" t="e">
        <f>(BETA_DATA!FY64-BETA_DATA!FY65)/BETA_DATA!FY65</f>
        <v>#DIV/0!</v>
      </c>
      <c r="FY64" s="7" t="e">
        <f>(BETA_DATA!FZ64-BETA_DATA!FZ65)/BETA_DATA!FZ65</f>
        <v>#DIV/0!</v>
      </c>
      <c r="FZ64" s="7" t="e">
        <f>(BETA_DATA!GA64-BETA_DATA!GA65)/BETA_DATA!GA65</f>
        <v>#DIV/0!</v>
      </c>
      <c r="GA64" s="7" t="e">
        <f>(BETA_DATA!GB64-BETA_DATA!GB65)/BETA_DATA!GB65</f>
        <v>#DIV/0!</v>
      </c>
      <c r="GB64" s="7" t="e">
        <f>(BETA_DATA!GC64-BETA_DATA!GC65)/BETA_DATA!GC65</f>
        <v>#DIV/0!</v>
      </c>
      <c r="GC64" s="7" t="e">
        <f>(BETA_DATA!GD64-BETA_DATA!GD65)/BETA_DATA!GD65</f>
        <v>#DIV/0!</v>
      </c>
      <c r="GD64" s="7" t="e">
        <f>(BETA_DATA!GE64-BETA_DATA!GE65)/BETA_DATA!GE65</f>
        <v>#DIV/0!</v>
      </c>
      <c r="GE64" s="7" t="e">
        <f>(BETA_DATA!GF64-BETA_DATA!GF65)/BETA_DATA!GF65</f>
        <v>#DIV/0!</v>
      </c>
      <c r="GF64" s="7" t="e">
        <f>(BETA_DATA!GG64-BETA_DATA!GG65)/BETA_DATA!GG65</f>
        <v>#DIV/0!</v>
      </c>
      <c r="GG64" s="7" t="e">
        <f>(BETA_DATA!GH64-BETA_DATA!GH65)/BETA_DATA!GH65</f>
        <v>#DIV/0!</v>
      </c>
      <c r="GH64" s="7" t="e">
        <f>(BETA_DATA!GI64-BETA_DATA!GI65)/BETA_DATA!GI65</f>
        <v>#DIV/0!</v>
      </c>
      <c r="GI64" s="7" t="e">
        <f>(BETA_DATA!GJ64-BETA_DATA!GJ65)/BETA_DATA!GJ65</f>
        <v>#DIV/0!</v>
      </c>
      <c r="GJ64" s="7" t="e">
        <f>(BETA_DATA!GK64-BETA_DATA!GK65)/BETA_DATA!GK65</f>
        <v>#DIV/0!</v>
      </c>
      <c r="GK64" s="7" t="e">
        <f>(BETA_DATA!GL64-BETA_DATA!GL65)/BETA_DATA!GL65</f>
        <v>#DIV/0!</v>
      </c>
      <c r="GL64" s="7" t="e">
        <f>(BETA_DATA!GM64-BETA_DATA!GM65)/BETA_DATA!GM65</f>
        <v>#DIV/0!</v>
      </c>
      <c r="GM64" s="7" t="e">
        <f>(BETA_DATA!GN64-BETA_DATA!GN65)/BETA_DATA!GN65</f>
        <v>#DIV/0!</v>
      </c>
      <c r="GN64" s="7" t="e">
        <f>(BETA_DATA!GO64-BETA_DATA!GO65)/BETA_DATA!GO65</f>
        <v>#DIV/0!</v>
      </c>
      <c r="GO64" s="7" t="e">
        <f>(BETA_DATA!GP64-BETA_DATA!GP65)/BETA_DATA!GP65</f>
        <v>#DIV/0!</v>
      </c>
      <c r="GP64" s="7" t="e">
        <f>(BETA_DATA!GQ64-BETA_DATA!GQ65)/BETA_DATA!GQ65</f>
        <v>#DIV/0!</v>
      </c>
      <c r="GQ64" s="7" t="e">
        <f>(BETA_DATA!GR64-BETA_DATA!GR65)/BETA_DATA!GR65</f>
        <v>#DIV/0!</v>
      </c>
      <c r="GR64" s="7" t="e">
        <f>(BETA_DATA!GS64-BETA_DATA!GS65)/BETA_DATA!GS65</f>
        <v>#DIV/0!</v>
      </c>
      <c r="GS64" s="7" t="e">
        <f>(BETA_DATA!GT64-BETA_DATA!GT65)/BETA_DATA!GT65</f>
        <v>#DIV/0!</v>
      </c>
      <c r="GT64" s="7" t="e">
        <f>(BETA_DATA!GU64-BETA_DATA!GU65)/BETA_DATA!GU65</f>
        <v>#DIV/0!</v>
      </c>
      <c r="GU64" s="7" t="e">
        <f>(BETA_DATA!GV64-BETA_DATA!GV65)/BETA_DATA!GV65</f>
        <v>#DIV/0!</v>
      </c>
      <c r="GV64" s="7" t="e">
        <f>(BETA_DATA!GW64-BETA_DATA!GW65)/BETA_DATA!GW65</f>
        <v>#DIV/0!</v>
      </c>
      <c r="GW64" s="7" t="e">
        <f>(BETA_DATA!GX64-BETA_DATA!GX65)/BETA_DATA!GX65</f>
        <v>#DIV/0!</v>
      </c>
      <c r="GX64" s="7" t="e">
        <f>(BETA_DATA!GY64-BETA_DATA!GY65)/BETA_DATA!GY65</f>
        <v>#DIV/0!</v>
      </c>
      <c r="GY64" s="7" t="e">
        <f>(BETA_DATA!GZ64-BETA_DATA!GZ65)/BETA_DATA!GZ65</f>
        <v>#DIV/0!</v>
      </c>
      <c r="GZ64" s="7" t="e">
        <f>(BETA_DATA!HA64-BETA_DATA!HA65)/BETA_DATA!HA65</f>
        <v>#DIV/0!</v>
      </c>
      <c r="HA64" s="7" t="e">
        <f>(BETA_DATA!HB64-BETA_DATA!HB65)/BETA_DATA!HB65</f>
        <v>#DIV/0!</v>
      </c>
      <c r="HB64" s="7" t="e">
        <f>(BETA_DATA!HC64-BETA_DATA!HC65)/BETA_DATA!HC65</f>
        <v>#DIV/0!</v>
      </c>
      <c r="HC64" s="7" t="e">
        <f>(BETA_DATA!HD64-BETA_DATA!HD65)/BETA_DATA!HD65</f>
        <v>#DIV/0!</v>
      </c>
      <c r="HD64" s="7" t="e">
        <f>(BETA_DATA!HE64-BETA_DATA!HE65)/BETA_DATA!HE65</f>
        <v>#DIV/0!</v>
      </c>
      <c r="HE64" s="7" t="e">
        <f>(BETA_DATA!HF64-BETA_DATA!HF65)/BETA_DATA!HF65</f>
        <v>#DIV/0!</v>
      </c>
      <c r="HF64" s="7" t="e">
        <f>(BETA_DATA!HG64-BETA_DATA!HG65)/BETA_DATA!HG65</f>
        <v>#DIV/0!</v>
      </c>
      <c r="HG64" s="7" t="e">
        <f>(BETA_DATA!HH64-BETA_DATA!HH65)/BETA_DATA!HH65</f>
        <v>#DIV/0!</v>
      </c>
      <c r="HH64" s="7" t="e">
        <f>(BETA_DATA!HI64-BETA_DATA!HI65)/BETA_DATA!HI65</f>
        <v>#DIV/0!</v>
      </c>
      <c r="HI64" s="7" t="e">
        <f>(BETA_DATA!HJ64-BETA_DATA!HJ65)/BETA_DATA!HJ65</f>
        <v>#DIV/0!</v>
      </c>
      <c r="HJ64" s="7" t="e">
        <f>(BETA_DATA!HK64-BETA_DATA!HK65)/BETA_DATA!HK65</f>
        <v>#DIV/0!</v>
      </c>
      <c r="HK64" s="7" t="e">
        <f>(BETA_DATA!HL64-BETA_DATA!HL65)/BETA_DATA!HL65</f>
        <v>#DIV/0!</v>
      </c>
      <c r="HL64" s="7" t="e">
        <f>(BETA_DATA!HM64-BETA_DATA!HM65)/BETA_DATA!HM65</f>
        <v>#DIV/0!</v>
      </c>
      <c r="HM64" s="7" t="e">
        <f>(BETA_DATA!HN64-BETA_DATA!HN65)/BETA_DATA!HN65</f>
        <v>#DIV/0!</v>
      </c>
      <c r="HN64" s="7" t="e">
        <f>(BETA_DATA!HO64-BETA_DATA!HO65)/BETA_DATA!HO65</f>
        <v>#DIV/0!</v>
      </c>
      <c r="HO64" s="7" t="e">
        <f>(BETA_DATA!HP64-BETA_DATA!HP65)/BETA_DATA!HP65</f>
        <v>#DIV/0!</v>
      </c>
      <c r="HP64" s="7" t="e">
        <f>(BETA_DATA!HQ64-BETA_DATA!HQ65)/BETA_DATA!HQ65</f>
        <v>#DIV/0!</v>
      </c>
      <c r="HQ64" s="7" t="e">
        <f>(BETA_DATA!HR64-BETA_DATA!HR65)/BETA_DATA!HR65</f>
        <v>#DIV/0!</v>
      </c>
      <c r="HR64" s="7" t="e">
        <f>(BETA_DATA!HS64-BETA_DATA!HS65)/BETA_DATA!HS65</f>
        <v>#DIV/0!</v>
      </c>
      <c r="HS64" s="7" t="e">
        <f>(BETA_DATA!HT64-BETA_DATA!HT65)/BETA_DATA!HT65</f>
        <v>#DIV/0!</v>
      </c>
      <c r="HT64" s="7" t="e">
        <f>(BETA_DATA!HU64-BETA_DATA!HU65)/BETA_DATA!HU65</f>
        <v>#DIV/0!</v>
      </c>
      <c r="HU64" s="7" t="e">
        <f>(BETA_DATA!HV64-BETA_DATA!HV65)/BETA_DATA!HV65</f>
        <v>#DIV/0!</v>
      </c>
      <c r="HV64" s="7" t="e">
        <f>(BETA_DATA!HW64-BETA_DATA!HW65)/BETA_DATA!HW65</f>
        <v>#DIV/0!</v>
      </c>
      <c r="HW64" s="7" t="e">
        <f>(BETA_DATA!HX64-BETA_DATA!HX65)/BETA_DATA!HX65</f>
        <v>#DIV/0!</v>
      </c>
      <c r="HX64" s="7" t="e">
        <f>(BETA_DATA!HY64-BETA_DATA!HY65)/BETA_DATA!HY65</f>
        <v>#DIV/0!</v>
      </c>
      <c r="HY64" s="7" t="e">
        <f>(BETA_DATA!HZ64-BETA_DATA!HZ65)/BETA_DATA!HZ65</f>
        <v>#DIV/0!</v>
      </c>
      <c r="HZ64" s="7" t="e">
        <f>(BETA_DATA!IA64-BETA_DATA!IA65)/BETA_DATA!IA65</f>
        <v>#DIV/0!</v>
      </c>
      <c r="IA64" s="7" t="e">
        <f>(BETA_DATA!IB64-BETA_DATA!IB65)/BETA_DATA!IB65</f>
        <v>#DIV/0!</v>
      </c>
      <c r="IB64" s="7" t="e">
        <f>(BETA_DATA!IC64-BETA_DATA!IC65)/BETA_DATA!IC65</f>
        <v>#DIV/0!</v>
      </c>
      <c r="IC64" s="7" t="e">
        <f>(BETA_DATA!ID64-BETA_DATA!ID65)/BETA_DATA!ID65</f>
        <v>#DIV/0!</v>
      </c>
      <c r="ID64" s="7" t="e">
        <f>(BETA_DATA!IE64-BETA_DATA!IE65)/BETA_DATA!IE65</f>
        <v>#DIV/0!</v>
      </c>
      <c r="IE64" s="7" t="e">
        <f>(BETA_DATA!IF64-BETA_DATA!IF65)/BETA_DATA!IF65</f>
        <v>#DIV/0!</v>
      </c>
      <c r="IF64" s="7" t="e">
        <f>(BETA_DATA!IG64-BETA_DATA!IG65)/BETA_DATA!IG65</f>
        <v>#DIV/0!</v>
      </c>
      <c r="IG64" s="7" t="e">
        <f>(BETA_DATA!IH64-BETA_DATA!IH65)/BETA_DATA!IH65</f>
        <v>#DIV/0!</v>
      </c>
      <c r="IH64" s="7" t="e">
        <f>(BETA_DATA!II64-BETA_DATA!II65)/BETA_DATA!II65</f>
        <v>#DIV/0!</v>
      </c>
      <c r="II64" s="7" t="e">
        <f>(BETA_DATA!IJ64-BETA_DATA!IJ65)/BETA_DATA!IJ65</f>
        <v>#DIV/0!</v>
      </c>
      <c r="IJ64" s="7" t="e">
        <f>(BETA_DATA!IK64-BETA_DATA!IK65)/BETA_DATA!IK65</f>
        <v>#DIV/0!</v>
      </c>
      <c r="IK64" s="7" t="e">
        <f>(BETA_DATA!IL64-BETA_DATA!IL65)/BETA_DATA!IL65</f>
        <v>#DIV/0!</v>
      </c>
      <c r="IL64" s="7" t="e">
        <f>(BETA_DATA!IM64-BETA_DATA!IM65)/BETA_DATA!IM65</f>
        <v>#DIV/0!</v>
      </c>
      <c r="IM64" s="7" t="e">
        <f>(BETA_DATA!IN64-BETA_DATA!IN65)/BETA_DATA!IN65</f>
        <v>#DIV/0!</v>
      </c>
      <c r="IN64" s="7" t="e">
        <f>(BETA_DATA!IO64-BETA_DATA!IO65)/BETA_DATA!IO65</f>
        <v>#DIV/0!</v>
      </c>
      <c r="IO64" s="7" t="e">
        <f>(BETA_DATA!IP64-BETA_DATA!IP65)/BETA_DATA!IP65</f>
        <v>#DIV/0!</v>
      </c>
      <c r="IP64" s="7" t="e">
        <f>(BETA_DATA!IQ64-BETA_DATA!IQ65)/BETA_DATA!IQ65</f>
        <v>#DIV/0!</v>
      </c>
      <c r="IQ64" s="7" t="e">
        <f>(BETA_DATA!IR64-BETA_DATA!IR65)/BETA_DATA!IR65</f>
        <v>#DIV/0!</v>
      </c>
      <c r="IR64" s="7" t="e">
        <f>(BETA_DATA!IS64-BETA_DATA!IS65)/BETA_DATA!IS65</f>
        <v>#DIV/0!</v>
      </c>
      <c r="IS64" s="7" t="e">
        <f>(BETA_DATA!IT64-BETA_DATA!IT65)/BETA_DATA!IT65</f>
        <v>#DIV/0!</v>
      </c>
    </row>
    <row r="65" spans="2:253" x14ac:dyDescent="0.25">
      <c r="B65" s="16">
        <f>(BETA_DATA!C65-BETA_DATA!C66)/BETA_DATA!C66</f>
        <v>-3.9698428248924793E-3</v>
      </c>
      <c r="D65" s="7">
        <f>(BETA_DATA!E65-BETA_DATA!E66)/BETA_DATA!E66</f>
        <v>-7.9020762317942722E-3</v>
      </c>
      <c r="E65" s="7">
        <f>(BETA_DATA!F65-BETA_DATA!F66)/BETA_DATA!F66</f>
        <v>-5.5767164762183831E-2</v>
      </c>
      <c r="F65" s="7">
        <f>(BETA_DATA!G65-BETA_DATA!G66)/BETA_DATA!G66</f>
        <v>1.3745704467353985E-2</v>
      </c>
      <c r="G65" s="7">
        <f>(BETA_DATA!H65-BETA_DATA!H66)/BETA_DATA!H66</f>
        <v>1.1444822085037549E-3</v>
      </c>
      <c r="H65" s="7">
        <f>(BETA_DATA!I65-BETA_DATA!I66)/BETA_DATA!I66</f>
        <v>1.4245947273620323E-2</v>
      </c>
      <c r="I65" s="7" t="e">
        <f>(BETA_DATA!J65-BETA_DATA!J66)/BETA_DATA!J66</f>
        <v>#DIV/0!</v>
      </c>
      <c r="J65" s="7" t="e">
        <f>(BETA_DATA!K65-BETA_DATA!K66)/BETA_DATA!K66</f>
        <v>#DIV/0!</v>
      </c>
      <c r="K65" s="7" t="e">
        <f>(BETA_DATA!L65-BETA_DATA!L66)/BETA_DATA!L66</f>
        <v>#DIV/0!</v>
      </c>
      <c r="L65" s="7" t="e">
        <f>(BETA_DATA!M65-BETA_DATA!M66)/BETA_DATA!M66</f>
        <v>#DIV/0!</v>
      </c>
      <c r="M65" s="7" t="e">
        <f>(BETA_DATA!N65-BETA_DATA!N66)/BETA_DATA!N66</f>
        <v>#DIV/0!</v>
      </c>
      <c r="N65" s="7" t="e">
        <f>(BETA_DATA!O65-BETA_DATA!O66)/BETA_DATA!O66</f>
        <v>#DIV/0!</v>
      </c>
      <c r="O65" s="7" t="e">
        <f>(BETA_DATA!P65-BETA_DATA!P66)/BETA_DATA!P66</f>
        <v>#DIV/0!</v>
      </c>
      <c r="P65" s="7" t="e">
        <f>(BETA_DATA!Q65-BETA_DATA!Q66)/BETA_DATA!Q66</f>
        <v>#DIV/0!</v>
      </c>
      <c r="Q65" s="7" t="e">
        <f>(BETA_DATA!R65-BETA_DATA!R66)/BETA_DATA!R66</f>
        <v>#DIV/0!</v>
      </c>
      <c r="R65" s="7" t="e">
        <f>(BETA_DATA!S65-BETA_DATA!S66)/BETA_DATA!S66</f>
        <v>#DIV/0!</v>
      </c>
      <c r="S65" s="7" t="e">
        <f>(BETA_DATA!T65-BETA_DATA!T66)/BETA_DATA!T66</f>
        <v>#DIV/0!</v>
      </c>
      <c r="T65" s="7" t="e">
        <f>(BETA_DATA!U65-BETA_DATA!U66)/BETA_DATA!U66</f>
        <v>#DIV/0!</v>
      </c>
      <c r="U65" s="7" t="e">
        <f>(BETA_DATA!V65-BETA_DATA!V66)/BETA_DATA!V66</f>
        <v>#DIV/0!</v>
      </c>
      <c r="V65" s="7" t="e">
        <f>(BETA_DATA!W65-BETA_DATA!W66)/BETA_DATA!W66</f>
        <v>#DIV/0!</v>
      </c>
      <c r="W65" s="7" t="e">
        <f>(BETA_DATA!X65-BETA_DATA!X66)/BETA_DATA!X66</f>
        <v>#DIV/0!</v>
      </c>
      <c r="X65" s="7" t="e">
        <f>(BETA_DATA!Y65-BETA_DATA!Y66)/BETA_DATA!Y66</f>
        <v>#DIV/0!</v>
      </c>
      <c r="Y65" s="7" t="e">
        <f>(BETA_DATA!Z65-BETA_DATA!Z66)/BETA_DATA!Z66</f>
        <v>#DIV/0!</v>
      </c>
      <c r="Z65" s="7" t="e">
        <f>(BETA_DATA!AA65-BETA_DATA!AA66)/BETA_DATA!AA66</f>
        <v>#DIV/0!</v>
      </c>
      <c r="AA65" s="7" t="e">
        <f>(BETA_DATA!AB65-BETA_DATA!AB66)/BETA_DATA!AB66</f>
        <v>#DIV/0!</v>
      </c>
      <c r="AB65" s="7" t="e">
        <f>(BETA_DATA!AC65-BETA_DATA!AC66)/BETA_DATA!AC66</f>
        <v>#DIV/0!</v>
      </c>
      <c r="AC65" s="7" t="e">
        <f>(BETA_DATA!AD65-BETA_DATA!AD66)/BETA_DATA!AD66</f>
        <v>#DIV/0!</v>
      </c>
      <c r="AD65" s="7" t="e">
        <f>(BETA_DATA!AE65-BETA_DATA!AE66)/BETA_DATA!AE66</f>
        <v>#DIV/0!</v>
      </c>
      <c r="AE65" s="7" t="e">
        <f>(BETA_DATA!AF65-BETA_DATA!AF66)/BETA_DATA!AF66</f>
        <v>#DIV/0!</v>
      </c>
      <c r="AF65" s="7" t="e">
        <f>(BETA_DATA!AG65-BETA_DATA!AG66)/BETA_DATA!AG66</f>
        <v>#DIV/0!</v>
      </c>
      <c r="AG65" s="7" t="e">
        <f>(BETA_DATA!AH65-BETA_DATA!AH66)/BETA_DATA!AH66</f>
        <v>#DIV/0!</v>
      </c>
      <c r="AH65" s="7" t="e">
        <f>(BETA_DATA!AI65-BETA_DATA!AI66)/BETA_DATA!AI66</f>
        <v>#DIV/0!</v>
      </c>
      <c r="AI65" s="7" t="e">
        <f>(BETA_DATA!AJ65-BETA_DATA!AJ66)/BETA_DATA!AJ66</f>
        <v>#DIV/0!</v>
      </c>
      <c r="AJ65" s="7" t="e">
        <f>(BETA_DATA!AK65-BETA_DATA!AK66)/BETA_DATA!AK66</f>
        <v>#DIV/0!</v>
      </c>
      <c r="AK65" s="7" t="e">
        <f>(BETA_DATA!AL65-BETA_DATA!AL66)/BETA_DATA!AL66</f>
        <v>#DIV/0!</v>
      </c>
      <c r="AL65" s="7" t="e">
        <f>(BETA_DATA!AM65-BETA_DATA!AM66)/BETA_DATA!AM66</f>
        <v>#DIV/0!</v>
      </c>
      <c r="AM65" s="7" t="e">
        <f>(BETA_DATA!AN65-BETA_DATA!AN66)/BETA_DATA!AN66</f>
        <v>#DIV/0!</v>
      </c>
      <c r="AN65" s="7" t="e">
        <f>(BETA_DATA!AO65-BETA_DATA!AO66)/BETA_DATA!AO66</f>
        <v>#DIV/0!</v>
      </c>
      <c r="AO65" s="7" t="e">
        <f>(BETA_DATA!AP65-BETA_DATA!AP66)/BETA_DATA!AP66</f>
        <v>#DIV/0!</v>
      </c>
      <c r="AP65" s="7" t="e">
        <f>(BETA_DATA!AQ65-BETA_DATA!AQ66)/BETA_DATA!AQ66</f>
        <v>#DIV/0!</v>
      </c>
      <c r="AQ65" s="7" t="e">
        <f>(BETA_DATA!AR65-BETA_DATA!AR66)/BETA_DATA!AR66</f>
        <v>#DIV/0!</v>
      </c>
      <c r="AR65" s="7" t="e">
        <f>(BETA_DATA!AS65-BETA_DATA!AS66)/BETA_DATA!AS66</f>
        <v>#DIV/0!</v>
      </c>
      <c r="AS65" s="7" t="e">
        <f>(BETA_DATA!AT65-BETA_DATA!AT66)/BETA_DATA!AT66</f>
        <v>#DIV/0!</v>
      </c>
      <c r="AT65" s="7" t="e">
        <f>(BETA_DATA!AU65-BETA_DATA!AU66)/BETA_DATA!AU66</f>
        <v>#DIV/0!</v>
      </c>
      <c r="AU65" s="7" t="e">
        <f>(BETA_DATA!AV65-BETA_DATA!AV66)/BETA_DATA!AV66</f>
        <v>#DIV/0!</v>
      </c>
      <c r="AV65" s="7" t="e">
        <f>(BETA_DATA!AW65-BETA_DATA!AW66)/BETA_DATA!AW66</f>
        <v>#DIV/0!</v>
      </c>
      <c r="AW65" s="7" t="e">
        <f>(BETA_DATA!AX65-BETA_DATA!AX66)/BETA_DATA!AX66</f>
        <v>#DIV/0!</v>
      </c>
      <c r="AX65" s="7" t="e">
        <f>(BETA_DATA!AY65-BETA_DATA!AY66)/BETA_DATA!AY66</f>
        <v>#DIV/0!</v>
      </c>
      <c r="AY65" s="7" t="e">
        <f>(BETA_DATA!AZ65-BETA_DATA!AZ66)/BETA_DATA!AZ66</f>
        <v>#DIV/0!</v>
      </c>
      <c r="AZ65" s="7" t="e">
        <f>(BETA_DATA!BA65-BETA_DATA!BA66)/BETA_DATA!BA66</f>
        <v>#DIV/0!</v>
      </c>
      <c r="BA65" s="7" t="e">
        <f>(BETA_DATA!BB65-BETA_DATA!BB66)/BETA_DATA!BB66</f>
        <v>#DIV/0!</v>
      </c>
      <c r="BB65" s="7" t="e">
        <f>(BETA_DATA!BC65-BETA_DATA!BC66)/BETA_DATA!BC66</f>
        <v>#DIV/0!</v>
      </c>
      <c r="BC65" s="7" t="e">
        <f>(BETA_DATA!BD65-BETA_DATA!BD66)/BETA_DATA!BD66</f>
        <v>#DIV/0!</v>
      </c>
      <c r="BD65" s="7" t="e">
        <f>(BETA_DATA!BE65-BETA_DATA!BE66)/BETA_DATA!BE66</f>
        <v>#DIV/0!</v>
      </c>
      <c r="BE65" s="7" t="e">
        <f>(BETA_DATA!BF65-BETA_DATA!BF66)/BETA_DATA!BF66</f>
        <v>#DIV/0!</v>
      </c>
      <c r="BF65" s="7" t="e">
        <f>(BETA_DATA!BG65-BETA_DATA!BG66)/BETA_DATA!BG66</f>
        <v>#DIV/0!</v>
      </c>
      <c r="BG65" s="7" t="e">
        <f>(BETA_DATA!BH65-BETA_DATA!BH66)/BETA_DATA!BH66</f>
        <v>#DIV/0!</v>
      </c>
      <c r="BH65" s="7" t="e">
        <f>(BETA_DATA!BI65-BETA_DATA!BI66)/BETA_DATA!BI66</f>
        <v>#DIV/0!</v>
      </c>
      <c r="BI65" s="7" t="e">
        <f>(BETA_DATA!BJ65-BETA_DATA!BJ66)/BETA_DATA!BJ66</f>
        <v>#DIV/0!</v>
      </c>
      <c r="BJ65" s="7" t="e">
        <f>(BETA_DATA!BK65-BETA_DATA!BK66)/BETA_DATA!BK66</f>
        <v>#DIV/0!</v>
      </c>
      <c r="BK65" s="7" t="e">
        <f>(BETA_DATA!BL65-BETA_DATA!BL66)/BETA_DATA!BL66</f>
        <v>#DIV/0!</v>
      </c>
      <c r="BL65" s="7" t="e">
        <f>(BETA_DATA!BM65-BETA_DATA!BM66)/BETA_DATA!BM66</f>
        <v>#DIV/0!</v>
      </c>
      <c r="BM65" s="7" t="e">
        <f>(BETA_DATA!BN65-BETA_DATA!BN66)/BETA_DATA!BN66</f>
        <v>#DIV/0!</v>
      </c>
      <c r="BN65" s="7" t="e">
        <f>(BETA_DATA!BO65-BETA_DATA!BO66)/BETA_DATA!BO66</f>
        <v>#DIV/0!</v>
      </c>
      <c r="BO65" s="7" t="e">
        <f>(BETA_DATA!BP65-BETA_DATA!BP66)/BETA_DATA!BP66</f>
        <v>#DIV/0!</v>
      </c>
      <c r="BP65" s="7" t="e">
        <f>(BETA_DATA!BQ65-BETA_DATA!BQ66)/BETA_DATA!BQ66</f>
        <v>#DIV/0!</v>
      </c>
      <c r="BQ65" s="7" t="e">
        <f>(BETA_DATA!BR65-BETA_DATA!BR66)/BETA_DATA!BR66</f>
        <v>#DIV/0!</v>
      </c>
      <c r="BR65" s="7" t="e">
        <f>(BETA_DATA!BS65-BETA_DATA!BS66)/BETA_DATA!BS66</f>
        <v>#DIV/0!</v>
      </c>
      <c r="BS65" s="7" t="e">
        <f>(BETA_DATA!BT65-BETA_DATA!BT66)/BETA_DATA!BT66</f>
        <v>#DIV/0!</v>
      </c>
      <c r="BT65" s="7" t="e">
        <f>(BETA_DATA!BU65-BETA_DATA!BU66)/BETA_DATA!BU66</f>
        <v>#DIV/0!</v>
      </c>
      <c r="BU65" s="7" t="e">
        <f>(BETA_DATA!BV65-BETA_DATA!BV66)/BETA_DATA!BV66</f>
        <v>#DIV/0!</v>
      </c>
      <c r="BV65" s="7" t="e">
        <f>(BETA_DATA!BW65-BETA_DATA!BW66)/BETA_DATA!BW66</f>
        <v>#DIV/0!</v>
      </c>
      <c r="BW65" s="7" t="e">
        <f>(BETA_DATA!BX65-BETA_DATA!BX66)/BETA_DATA!BX66</f>
        <v>#DIV/0!</v>
      </c>
      <c r="BX65" s="7" t="e">
        <f>(BETA_DATA!BY65-BETA_DATA!BY66)/BETA_DATA!BY66</f>
        <v>#DIV/0!</v>
      </c>
      <c r="BY65" s="7" t="e">
        <f>(BETA_DATA!BZ65-BETA_DATA!BZ66)/BETA_DATA!BZ66</f>
        <v>#DIV/0!</v>
      </c>
      <c r="BZ65" s="7" t="e">
        <f>(BETA_DATA!CA65-BETA_DATA!CA66)/BETA_DATA!CA66</f>
        <v>#DIV/0!</v>
      </c>
      <c r="CA65" s="7" t="e">
        <f>(BETA_DATA!CB65-BETA_DATA!CB66)/BETA_DATA!CB66</f>
        <v>#DIV/0!</v>
      </c>
      <c r="CB65" s="7" t="e">
        <f>(BETA_DATA!CC65-BETA_DATA!CC66)/BETA_DATA!CC66</f>
        <v>#DIV/0!</v>
      </c>
      <c r="CC65" s="7" t="e">
        <f>(BETA_DATA!CD65-BETA_DATA!CD66)/BETA_DATA!CD66</f>
        <v>#DIV/0!</v>
      </c>
      <c r="CD65" s="7" t="e">
        <f>(BETA_DATA!CE65-BETA_DATA!CE66)/BETA_DATA!CE66</f>
        <v>#DIV/0!</v>
      </c>
      <c r="CE65" s="7" t="e">
        <f>(BETA_DATA!CF65-BETA_DATA!CF66)/BETA_DATA!CF66</f>
        <v>#DIV/0!</v>
      </c>
      <c r="CF65" s="7" t="e">
        <f>(BETA_DATA!CG65-BETA_DATA!CG66)/BETA_DATA!CG66</f>
        <v>#DIV/0!</v>
      </c>
      <c r="CG65" s="7" t="e">
        <f>(BETA_DATA!CH65-BETA_DATA!CH66)/BETA_DATA!CH66</f>
        <v>#DIV/0!</v>
      </c>
      <c r="CH65" s="7" t="e">
        <f>(BETA_DATA!CI65-BETA_DATA!CI66)/BETA_DATA!CI66</f>
        <v>#DIV/0!</v>
      </c>
      <c r="CI65" s="7" t="e">
        <f>(BETA_DATA!CJ65-BETA_DATA!CJ66)/BETA_DATA!CJ66</f>
        <v>#DIV/0!</v>
      </c>
      <c r="CJ65" s="7" t="e">
        <f>(BETA_DATA!CK65-BETA_DATA!CK66)/BETA_DATA!CK66</f>
        <v>#DIV/0!</v>
      </c>
      <c r="CK65" s="7" t="e">
        <f>(BETA_DATA!CL65-BETA_DATA!CL66)/BETA_DATA!CL66</f>
        <v>#DIV/0!</v>
      </c>
      <c r="CL65" s="7" t="e">
        <f>(BETA_DATA!CM65-BETA_DATA!CM66)/BETA_DATA!CM66</f>
        <v>#DIV/0!</v>
      </c>
      <c r="CM65" s="7" t="e">
        <f>(BETA_DATA!CN65-BETA_DATA!CN66)/BETA_DATA!CN66</f>
        <v>#DIV/0!</v>
      </c>
      <c r="CN65" s="7" t="e">
        <f>(BETA_DATA!CO65-BETA_DATA!CO66)/BETA_DATA!CO66</f>
        <v>#DIV/0!</v>
      </c>
      <c r="CO65" s="7" t="e">
        <f>(BETA_DATA!CP65-BETA_DATA!CP66)/BETA_DATA!CP66</f>
        <v>#DIV/0!</v>
      </c>
      <c r="CP65" s="7" t="e">
        <f>(BETA_DATA!CQ65-BETA_DATA!CQ66)/BETA_DATA!CQ66</f>
        <v>#DIV/0!</v>
      </c>
      <c r="CQ65" s="7" t="e">
        <f>(BETA_DATA!CR65-BETA_DATA!CR66)/BETA_DATA!CR66</f>
        <v>#DIV/0!</v>
      </c>
      <c r="CR65" s="7" t="e">
        <f>(BETA_DATA!CS65-BETA_DATA!CS66)/BETA_DATA!CS66</f>
        <v>#DIV/0!</v>
      </c>
      <c r="CS65" s="7" t="e">
        <f>(BETA_DATA!CT65-BETA_DATA!CT66)/BETA_DATA!CT66</f>
        <v>#DIV/0!</v>
      </c>
      <c r="CT65" s="7" t="e">
        <f>(BETA_DATA!CU65-BETA_DATA!CU66)/BETA_DATA!CU66</f>
        <v>#DIV/0!</v>
      </c>
      <c r="CU65" s="7" t="e">
        <f>(BETA_DATA!CV65-BETA_DATA!CV66)/BETA_DATA!CV66</f>
        <v>#DIV/0!</v>
      </c>
      <c r="CV65" s="7" t="e">
        <f>(BETA_DATA!CW65-BETA_DATA!CW66)/BETA_DATA!CW66</f>
        <v>#DIV/0!</v>
      </c>
      <c r="CW65" s="7" t="e">
        <f>(BETA_DATA!CX65-BETA_DATA!CX66)/BETA_DATA!CX66</f>
        <v>#DIV/0!</v>
      </c>
      <c r="CX65" s="7" t="e">
        <f>(BETA_DATA!CY65-BETA_DATA!CY66)/BETA_DATA!CY66</f>
        <v>#DIV/0!</v>
      </c>
      <c r="CY65" s="7" t="e">
        <f>(BETA_DATA!CZ65-BETA_DATA!CZ66)/BETA_DATA!CZ66</f>
        <v>#DIV/0!</v>
      </c>
      <c r="CZ65" s="7" t="e">
        <f>(BETA_DATA!DA65-BETA_DATA!DA66)/BETA_DATA!DA66</f>
        <v>#DIV/0!</v>
      </c>
      <c r="DA65" s="7" t="e">
        <f>(BETA_DATA!DB65-BETA_DATA!DB66)/BETA_DATA!DB66</f>
        <v>#DIV/0!</v>
      </c>
      <c r="DB65" s="7" t="e">
        <f>(BETA_DATA!DC65-BETA_DATA!DC66)/BETA_DATA!DC66</f>
        <v>#DIV/0!</v>
      </c>
      <c r="DC65" s="7" t="e">
        <f>(BETA_DATA!DD65-BETA_DATA!DD66)/BETA_DATA!DD66</f>
        <v>#DIV/0!</v>
      </c>
      <c r="DD65" s="7" t="e">
        <f>(BETA_DATA!DE65-BETA_DATA!DE66)/BETA_DATA!DE66</f>
        <v>#DIV/0!</v>
      </c>
      <c r="DE65" s="7" t="e">
        <f>(BETA_DATA!DF65-BETA_DATA!DF66)/BETA_DATA!DF66</f>
        <v>#DIV/0!</v>
      </c>
      <c r="DF65" s="7" t="e">
        <f>(BETA_DATA!DG65-BETA_DATA!DG66)/BETA_DATA!DG66</f>
        <v>#DIV/0!</v>
      </c>
      <c r="DG65" s="7" t="e">
        <f>(BETA_DATA!DH65-BETA_DATA!DH66)/BETA_DATA!DH66</f>
        <v>#DIV/0!</v>
      </c>
      <c r="DH65" s="7" t="e">
        <f>(BETA_DATA!DI65-BETA_DATA!DI66)/BETA_DATA!DI66</f>
        <v>#DIV/0!</v>
      </c>
      <c r="DI65" s="7" t="e">
        <f>(BETA_DATA!DJ65-BETA_DATA!DJ66)/BETA_DATA!DJ66</f>
        <v>#DIV/0!</v>
      </c>
      <c r="DJ65" s="7" t="e">
        <f>(BETA_DATA!DK65-BETA_DATA!DK66)/BETA_DATA!DK66</f>
        <v>#DIV/0!</v>
      </c>
      <c r="DK65" s="7" t="e">
        <f>(BETA_DATA!DL65-BETA_DATA!DL66)/BETA_DATA!DL66</f>
        <v>#DIV/0!</v>
      </c>
      <c r="DL65" s="7" t="e">
        <f>(BETA_DATA!DM65-BETA_DATA!DM66)/BETA_DATA!DM66</f>
        <v>#DIV/0!</v>
      </c>
      <c r="DM65" s="7" t="e">
        <f>(BETA_DATA!DN65-BETA_DATA!DN66)/BETA_DATA!DN66</f>
        <v>#DIV/0!</v>
      </c>
      <c r="DN65" s="7" t="e">
        <f>(BETA_DATA!DO65-BETA_DATA!DO66)/BETA_DATA!DO66</f>
        <v>#DIV/0!</v>
      </c>
      <c r="DO65" s="7" t="e">
        <f>(BETA_DATA!DP65-BETA_DATA!DP66)/BETA_DATA!DP66</f>
        <v>#DIV/0!</v>
      </c>
      <c r="DP65" s="7" t="e">
        <f>(BETA_DATA!DQ65-BETA_DATA!DQ66)/BETA_DATA!DQ66</f>
        <v>#DIV/0!</v>
      </c>
      <c r="DQ65" s="7" t="e">
        <f>(BETA_DATA!DR65-BETA_DATA!DR66)/BETA_DATA!DR66</f>
        <v>#DIV/0!</v>
      </c>
      <c r="DR65" s="7" t="e">
        <f>(BETA_DATA!DS65-BETA_DATA!DS66)/BETA_DATA!DS66</f>
        <v>#DIV/0!</v>
      </c>
      <c r="DS65" s="7" t="e">
        <f>(BETA_DATA!DT65-BETA_DATA!DT66)/BETA_DATA!DT66</f>
        <v>#DIV/0!</v>
      </c>
      <c r="DT65" s="7" t="e">
        <f>(BETA_DATA!DU65-BETA_DATA!DU66)/BETA_DATA!DU66</f>
        <v>#DIV/0!</v>
      </c>
      <c r="DU65" s="7" t="e">
        <f>(BETA_DATA!DV65-BETA_DATA!DV66)/BETA_DATA!DV66</f>
        <v>#DIV/0!</v>
      </c>
      <c r="DV65" s="7" t="e">
        <f>(BETA_DATA!DW65-BETA_DATA!DW66)/BETA_DATA!DW66</f>
        <v>#DIV/0!</v>
      </c>
      <c r="DW65" s="7" t="e">
        <f>(BETA_DATA!DX65-BETA_DATA!DX66)/BETA_DATA!DX66</f>
        <v>#DIV/0!</v>
      </c>
      <c r="DX65" s="7" t="e">
        <f>(BETA_DATA!DY65-BETA_DATA!DY66)/BETA_DATA!DY66</f>
        <v>#DIV/0!</v>
      </c>
      <c r="DY65" s="7" t="e">
        <f>(BETA_DATA!DZ65-BETA_DATA!DZ66)/BETA_DATA!DZ66</f>
        <v>#DIV/0!</v>
      </c>
      <c r="DZ65" s="7" t="e">
        <f>(BETA_DATA!EA65-BETA_DATA!EA66)/BETA_DATA!EA66</f>
        <v>#DIV/0!</v>
      </c>
      <c r="EA65" s="7" t="e">
        <f>(BETA_DATA!EB65-BETA_DATA!EB66)/BETA_DATA!EB66</f>
        <v>#DIV/0!</v>
      </c>
      <c r="EB65" s="7" t="e">
        <f>(BETA_DATA!EC65-BETA_DATA!EC66)/BETA_DATA!EC66</f>
        <v>#DIV/0!</v>
      </c>
      <c r="EC65" s="7" t="e">
        <f>(BETA_DATA!ED65-BETA_DATA!ED66)/BETA_DATA!ED66</f>
        <v>#DIV/0!</v>
      </c>
      <c r="ED65" s="7" t="e">
        <f>(BETA_DATA!EE65-BETA_DATA!EE66)/BETA_DATA!EE66</f>
        <v>#DIV/0!</v>
      </c>
      <c r="EE65" s="7" t="e">
        <f>(BETA_DATA!EF65-BETA_DATA!EF66)/BETA_DATA!EF66</f>
        <v>#DIV/0!</v>
      </c>
      <c r="EF65" s="7" t="e">
        <f>(BETA_DATA!EG65-BETA_DATA!EG66)/BETA_DATA!EG66</f>
        <v>#DIV/0!</v>
      </c>
      <c r="EG65" s="7" t="e">
        <f>(BETA_DATA!EH65-BETA_DATA!EH66)/BETA_DATA!EH66</f>
        <v>#DIV/0!</v>
      </c>
      <c r="EH65" s="7" t="e">
        <f>(BETA_DATA!EI65-BETA_DATA!EI66)/BETA_DATA!EI66</f>
        <v>#DIV/0!</v>
      </c>
      <c r="EI65" s="7" t="e">
        <f>(BETA_DATA!EJ65-BETA_DATA!EJ66)/BETA_DATA!EJ66</f>
        <v>#DIV/0!</v>
      </c>
      <c r="EJ65" s="7" t="e">
        <f>(BETA_DATA!EK65-BETA_DATA!EK66)/BETA_DATA!EK66</f>
        <v>#DIV/0!</v>
      </c>
      <c r="EK65" s="7" t="e">
        <f>(BETA_DATA!EL65-BETA_DATA!EL66)/BETA_DATA!EL66</f>
        <v>#DIV/0!</v>
      </c>
      <c r="EL65" s="7" t="e">
        <f>(BETA_DATA!EM65-BETA_DATA!EM66)/BETA_DATA!EM66</f>
        <v>#DIV/0!</v>
      </c>
      <c r="EM65" s="7" t="e">
        <f>(BETA_DATA!EN65-BETA_DATA!EN66)/BETA_DATA!EN66</f>
        <v>#DIV/0!</v>
      </c>
      <c r="EN65" s="7" t="e">
        <f>(BETA_DATA!EO65-BETA_DATA!EO66)/BETA_DATA!EO66</f>
        <v>#DIV/0!</v>
      </c>
      <c r="EO65" s="7" t="e">
        <f>(BETA_DATA!EP65-BETA_DATA!EP66)/BETA_DATA!EP66</f>
        <v>#DIV/0!</v>
      </c>
      <c r="EP65" s="7" t="e">
        <f>(BETA_DATA!EQ65-BETA_DATA!EQ66)/BETA_DATA!EQ66</f>
        <v>#DIV/0!</v>
      </c>
      <c r="EQ65" s="7" t="e">
        <f>(BETA_DATA!ER65-BETA_DATA!ER66)/BETA_DATA!ER66</f>
        <v>#DIV/0!</v>
      </c>
      <c r="ER65" s="7" t="e">
        <f>(BETA_DATA!ES65-BETA_DATA!ES66)/BETA_DATA!ES66</f>
        <v>#DIV/0!</v>
      </c>
      <c r="ES65" s="7" t="e">
        <f>(BETA_DATA!ET65-BETA_DATA!ET66)/BETA_DATA!ET66</f>
        <v>#DIV/0!</v>
      </c>
      <c r="ET65" s="7" t="e">
        <f>(BETA_DATA!EU65-BETA_DATA!EU66)/BETA_DATA!EU66</f>
        <v>#DIV/0!</v>
      </c>
      <c r="EU65" s="7" t="e">
        <f>(BETA_DATA!EV65-BETA_DATA!EV66)/BETA_DATA!EV66</f>
        <v>#DIV/0!</v>
      </c>
      <c r="EV65" s="7" t="e">
        <f>(BETA_DATA!EW65-BETA_DATA!EW66)/BETA_DATA!EW66</f>
        <v>#DIV/0!</v>
      </c>
      <c r="EW65" s="7" t="e">
        <f>(BETA_DATA!EX65-BETA_DATA!EX66)/BETA_DATA!EX66</f>
        <v>#DIV/0!</v>
      </c>
      <c r="EX65" s="7" t="e">
        <f>(BETA_DATA!EY65-BETA_DATA!EY66)/BETA_DATA!EY66</f>
        <v>#DIV/0!</v>
      </c>
      <c r="EY65" s="7" t="e">
        <f>(BETA_DATA!EZ65-BETA_DATA!EZ66)/BETA_DATA!EZ66</f>
        <v>#DIV/0!</v>
      </c>
      <c r="EZ65" s="7" t="e">
        <f>(BETA_DATA!FA65-BETA_DATA!FA66)/BETA_DATA!FA66</f>
        <v>#DIV/0!</v>
      </c>
      <c r="FA65" s="7" t="e">
        <f>(BETA_DATA!FB65-BETA_DATA!FB66)/BETA_DATA!FB66</f>
        <v>#DIV/0!</v>
      </c>
      <c r="FB65" s="7" t="e">
        <f>(BETA_DATA!FC65-BETA_DATA!FC66)/BETA_DATA!FC66</f>
        <v>#DIV/0!</v>
      </c>
      <c r="FC65" s="7" t="e">
        <f>(BETA_DATA!FD65-BETA_DATA!FD66)/BETA_DATA!FD66</f>
        <v>#DIV/0!</v>
      </c>
      <c r="FD65" s="7" t="e">
        <f>(BETA_DATA!FE65-BETA_DATA!FE66)/BETA_DATA!FE66</f>
        <v>#DIV/0!</v>
      </c>
      <c r="FE65" s="7" t="e">
        <f>(BETA_DATA!FF65-BETA_DATA!FF66)/BETA_DATA!FF66</f>
        <v>#DIV/0!</v>
      </c>
      <c r="FF65" s="7" t="e">
        <f>(BETA_DATA!FG65-BETA_DATA!FG66)/BETA_DATA!FG66</f>
        <v>#DIV/0!</v>
      </c>
      <c r="FG65" s="7" t="e">
        <f>(BETA_DATA!FH65-BETA_DATA!FH66)/BETA_DATA!FH66</f>
        <v>#DIV/0!</v>
      </c>
      <c r="FH65" s="7" t="e">
        <f>(BETA_DATA!FI65-BETA_DATA!FI66)/BETA_DATA!FI66</f>
        <v>#DIV/0!</v>
      </c>
      <c r="FI65" s="7" t="e">
        <f>(BETA_DATA!FJ65-BETA_DATA!FJ66)/BETA_DATA!FJ66</f>
        <v>#DIV/0!</v>
      </c>
      <c r="FJ65" s="7" t="e">
        <f>(BETA_DATA!FK65-BETA_DATA!FK66)/BETA_DATA!FK66</f>
        <v>#DIV/0!</v>
      </c>
      <c r="FK65" s="7" t="e">
        <f>(BETA_DATA!FL65-BETA_DATA!FL66)/BETA_DATA!FL66</f>
        <v>#DIV/0!</v>
      </c>
      <c r="FL65" s="7" t="e">
        <f>(BETA_DATA!FM65-BETA_DATA!FM66)/BETA_DATA!FM66</f>
        <v>#DIV/0!</v>
      </c>
      <c r="FM65" s="7" t="e">
        <f>(BETA_DATA!FN65-BETA_DATA!FN66)/BETA_DATA!FN66</f>
        <v>#DIV/0!</v>
      </c>
      <c r="FN65" s="7" t="e">
        <f>(BETA_DATA!FO65-BETA_DATA!FO66)/BETA_DATA!FO66</f>
        <v>#DIV/0!</v>
      </c>
      <c r="FO65" s="7" t="e">
        <f>(BETA_DATA!FP65-BETA_DATA!FP66)/BETA_DATA!FP66</f>
        <v>#DIV/0!</v>
      </c>
      <c r="FP65" s="7" t="e">
        <f>(BETA_DATA!FQ65-BETA_DATA!FQ66)/BETA_DATA!FQ66</f>
        <v>#DIV/0!</v>
      </c>
      <c r="FQ65" s="7" t="e">
        <f>(BETA_DATA!FR65-BETA_DATA!FR66)/BETA_DATA!FR66</f>
        <v>#DIV/0!</v>
      </c>
      <c r="FR65" s="7" t="e">
        <f>(BETA_DATA!FS65-BETA_DATA!FS66)/BETA_DATA!FS66</f>
        <v>#DIV/0!</v>
      </c>
      <c r="FS65" s="7" t="e">
        <f>(BETA_DATA!FT65-BETA_DATA!FT66)/BETA_DATA!FT66</f>
        <v>#DIV/0!</v>
      </c>
      <c r="FT65" s="7" t="e">
        <f>(BETA_DATA!FU65-BETA_DATA!FU66)/BETA_DATA!FU66</f>
        <v>#DIV/0!</v>
      </c>
      <c r="FU65" s="7" t="e">
        <f>(BETA_DATA!FV65-BETA_DATA!FV66)/BETA_DATA!FV66</f>
        <v>#DIV/0!</v>
      </c>
      <c r="FV65" s="7" t="e">
        <f>(BETA_DATA!FW65-BETA_DATA!FW66)/BETA_DATA!FW66</f>
        <v>#DIV/0!</v>
      </c>
      <c r="FW65" s="7" t="e">
        <f>(BETA_DATA!FX65-BETA_DATA!FX66)/BETA_DATA!FX66</f>
        <v>#DIV/0!</v>
      </c>
      <c r="FX65" s="7" t="e">
        <f>(BETA_DATA!FY65-BETA_DATA!FY66)/BETA_DATA!FY66</f>
        <v>#DIV/0!</v>
      </c>
      <c r="FY65" s="7" t="e">
        <f>(BETA_DATA!FZ65-BETA_DATA!FZ66)/BETA_DATA!FZ66</f>
        <v>#DIV/0!</v>
      </c>
      <c r="FZ65" s="7" t="e">
        <f>(BETA_DATA!GA65-BETA_DATA!GA66)/BETA_DATA!GA66</f>
        <v>#DIV/0!</v>
      </c>
      <c r="GA65" s="7" t="e">
        <f>(BETA_DATA!GB65-BETA_DATA!GB66)/BETA_DATA!GB66</f>
        <v>#DIV/0!</v>
      </c>
      <c r="GB65" s="7" t="e">
        <f>(BETA_DATA!GC65-BETA_DATA!GC66)/BETA_DATA!GC66</f>
        <v>#DIV/0!</v>
      </c>
      <c r="GC65" s="7" t="e">
        <f>(BETA_DATA!GD65-BETA_DATA!GD66)/BETA_DATA!GD66</f>
        <v>#DIV/0!</v>
      </c>
      <c r="GD65" s="7" t="e">
        <f>(BETA_DATA!GE65-BETA_DATA!GE66)/BETA_DATA!GE66</f>
        <v>#DIV/0!</v>
      </c>
      <c r="GE65" s="7" t="e">
        <f>(BETA_DATA!GF65-BETA_DATA!GF66)/BETA_DATA!GF66</f>
        <v>#DIV/0!</v>
      </c>
      <c r="GF65" s="7" t="e">
        <f>(BETA_DATA!GG65-BETA_DATA!GG66)/BETA_DATA!GG66</f>
        <v>#DIV/0!</v>
      </c>
      <c r="GG65" s="7" t="e">
        <f>(BETA_DATA!GH65-BETA_DATA!GH66)/BETA_DATA!GH66</f>
        <v>#DIV/0!</v>
      </c>
      <c r="GH65" s="7" t="e">
        <f>(BETA_DATA!GI65-BETA_DATA!GI66)/BETA_DATA!GI66</f>
        <v>#DIV/0!</v>
      </c>
      <c r="GI65" s="7" t="e">
        <f>(BETA_DATA!GJ65-BETA_DATA!GJ66)/BETA_DATA!GJ66</f>
        <v>#DIV/0!</v>
      </c>
      <c r="GJ65" s="7" t="e">
        <f>(BETA_DATA!GK65-BETA_DATA!GK66)/BETA_DATA!GK66</f>
        <v>#DIV/0!</v>
      </c>
      <c r="GK65" s="7" t="e">
        <f>(BETA_DATA!GL65-BETA_DATA!GL66)/BETA_DATA!GL66</f>
        <v>#DIV/0!</v>
      </c>
      <c r="GL65" s="7" t="e">
        <f>(BETA_DATA!GM65-BETA_DATA!GM66)/BETA_DATA!GM66</f>
        <v>#DIV/0!</v>
      </c>
      <c r="GM65" s="7" t="e">
        <f>(BETA_DATA!GN65-BETA_DATA!GN66)/BETA_DATA!GN66</f>
        <v>#DIV/0!</v>
      </c>
      <c r="GN65" s="7" t="e">
        <f>(BETA_DATA!GO65-BETA_DATA!GO66)/BETA_DATA!GO66</f>
        <v>#DIV/0!</v>
      </c>
      <c r="GO65" s="7" t="e">
        <f>(BETA_DATA!GP65-BETA_DATA!GP66)/BETA_DATA!GP66</f>
        <v>#DIV/0!</v>
      </c>
      <c r="GP65" s="7" t="e">
        <f>(BETA_DATA!GQ65-BETA_DATA!GQ66)/BETA_DATA!GQ66</f>
        <v>#DIV/0!</v>
      </c>
      <c r="GQ65" s="7" t="e">
        <f>(BETA_DATA!GR65-BETA_DATA!GR66)/BETA_DATA!GR66</f>
        <v>#DIV/0!</v>
      </c>
      <c r="GR65" s="7" t="e">
        <f>(BETA_DATA!GS65-BETA_DATA!GS66)/BETA_DATA!GS66</f>
        <v>#DIV/0!</v>
      </c>
      <c r="GS65" s="7" t="e">
        <f>(BETA_DATA!GT65-BETA_DATA!GT66)/BETA_DATA!GT66</f>
        <v>#DIV/0!</v>
      </c>
      <c r="GT65" s="7" t="e">
        <f>(BETA_DATA!GU65-BETA_DATA!GU66)/BETA_DATA!GU66</f>
        <v>#DIV/0!</v>
      </c>
      <c r="GU65" s="7" t="e">
        <f>(BETA_DATA!GV65-BETA_DATA!GV66)/BETA_DATA!GV66</f>
        <v>#DIV/0!</v>
      </c>
      <c r="GV65" s="7" t="e">
        <f>(BETA_DATA!GW65-BETA_DATA!GW66)/BETA_DATA!GW66</f>
        <v>#DIV/0!</v>
      </c>
      <c r="GW65" s="7" t="e">
        <f>(BETA_DATA!GX65-BETA_DATA!GX66)/BETA_DATA!GX66</f>
        <v>#DIV/0!</v>
      </c>
      <c r="GX65" s="7" t="e">
        <f>(BETA_DATA!GY65-BETA_DATA!GY66)/BETA_DATA!GY66</f>
        <v>#DIV/0!</v>
      </c>
      <c r="GY65" s="7" t="e">
        <f>(BETA_DATA!GZ65-BETA_DATA!GZ66)/BETA_DATA!GZ66</f>
        <v>#DIV/0!</v>
      </c>
      <c r="GZ65" s="7" t="e">
        <f>(BETA_DATA!HA65-BETA_DATA!HA66)/BETA_DATA!HA66</f>
        <v>#DIV/0!</v>
      </c>
      <c r="HA65" s="7" t="e">
        <f>(BETA_DATA!HB65-BETA_DATA!HB66)/BETA_DATA!HB66</f>
        <v>#DIV/0!</v>
      </c>
      <c r="HB65" s="7" t="e">
        <f>(BETA_DATA!HC65-BETA_DATA!HC66)/BETA_DATA!HC66</f>
        <v>#DIV/0!</v>
      </c>
      <c r="HC65" s="7" t="e">
        <f>(BETA_DATA!HD65-BETA_DATA!HD66)/BETA_DATA!HD66</f>
        <v>#DIV/0!</v>
      </c>
      <c r="HD65" s="7" t="e">
        <f>(BETA_DATA!HE65-BETA_DATA!HE66)/BETA_DATA!HE66</f>
        <v>#DIV/0!</v>
      </c>
      <c r="HE65" s="7" t="e">
        <f>(BETA_DATA!HF65-BETA_DATA!HF66)/BETA_DATA!HF66</f>
        <v>#DIV/0!</v>
      </c>
      <c r="HF65" s="7" t="e">
        <f>(BETA_DATA!HG65-BETA_DATA!HG66)/BETA_DATA!HG66</f>
        <v>#DIV/0!</v>
      </c>
      <c r="HG65" s="7" t="e">
        <f>(BETA_DATA!HH65-BETA_DATA!HH66)/BETA_DATA!HH66</f>
        <v>#DIV/0!</v>
      </c>
      <c r="HH65" s="7" t="e">
        <f>(BETA_DATA!HI65-BETA_DATA!HI66)/BETA_DATA!HI66</f>
        <v>#DIV/0!</v>
      </c>
      <c r="HI65" s="7" t="e">
        <f>(BETA_DATA!HJ65-BETA_DATA!HJ66)/BETA_DATA!HJ66</f>
        <v>#DIV/0!</v>
      </c>
      <c r="HJ65" s="7" t="e">
        <f>(BETA_DATA!HK65-BETA_DATA!HK66)/BETA_DATA!HK66</f>
        <v>#DIV/0!</v>
      </c>
      <c r="HK65" s="7" t="e">
        <f>(BETA_DATA!HL65-BETA_DATA!HL66)/BETA_DATA!HL66</f>
        <v>#DIV/0!</v>
      </c>
      <c r="HL65" s="7" t="e">
        <f>(BETA_DATA!HM65-BETA_DATA!HM66)/BETA_DATA!HM66</f>
        <v>#DIV/0!</v>
      </c>
      <c r="HM65" s="7" t="e">
        <f>(BETA_DATA!HN65-BETA_DATA!HN66)/BETA_DATA!HN66</f>
        <v>#DIV/0!</v>
      </c>
      <c r="HN65" s="7" t="e">
        <f>(BETA_DATA!HO65-BETA_DATA!HO66)/BETA_DATA!HO66</f>
        <v>#DIV/0!</v>
      </c>
      <c r="HO65" s="7" t="e">
        <f>(BETA_DATA!HP65-BETA_DATA!HP66)/BETA_DATA!HP66</f>
        <v>#DIV/0!</v>
      </c>
      <c r="HP65" s="7" t="e">
        <f>(BETA_DATA!HQ65-BETA_DATA!HQ66)/BETA_DATA!HQ66</f>
        <v>#DIV/0!</v>
      </c>
      <c r="HQ65" s="7" t="e">
        <f>(BETA_DATA!HR65-BETA_DATA!HR66)/BETA_DATA!HR66</f>
        <v>#DIV/0!</v>
      </c>
      <c r="HR65" s="7" t="e">
        <f>(BETA_DATA!HS65-BETA_DATA!HS66)/BETA_DATA!HS66</f>
        <v>#DIV/0!</v>
      </c>
      <c r="HS65" s="7" t="e">
        <f>(BETA_DATA!HT65-BETA_DATA!HT66)/BETA_DATA!HT66</f>
        <v>#DIV/0!</v>
      </c>
      <c r="HT65" s="7" t="e">
        <f>(BETA_DATA!HU65-BETA_DATA!HU66)/BETA_DATA!HU66</f>
        <v>#DIV/0!</v>
      </c>
      <c r="HU65" s="7" t="e">
        <f>(BETA_DATA!HV65-BETA_DATA!HV66)/BETA_DATA!HV66</f>
        <v>#DIV/0!</v>
      </c>
      <c r="HV65" s="7" t="e">
        <f>(BETA_DATA!HW65-BETA_DATA!HW66)/BETA_DATA!HW66</f>
        <v>#DIV/0!</v>
      </c>
      <c r="HW65" s="7" t="e">
        <f>(BETA_DATA!HX65-BETA_DATA!HX66)/BETA_DATA!HX66</f>
        <v>#DIV/0!</v>
      </c>
      <c r="HX65" s="7" t="e">
        <f>(BETA_DATA!HY65-BETA_DATA!HY66)/BETA_DATA!HY66</f>
        <v>#DIV/0!</v>
      </c>
      <c r="HY65" s="7" t="e">
        <f>(BETA_DATA!HZ65-BETA_DATA!HZ66)/BETA_DATA!HZ66</f>
        <v>#DIV/0!</v>
      </c>
      <c r="HZ65" s="7" t="e">
        <f>(BETA_DATA!IA65-BETA_DATA!IA66)/BETA_DATA!IA66</f>
        <v>#DIV/0!</v>
      </c>
      <c r="IA65" s="7" t="e">
        <f>(BETA_DATA!IB65-BETA_DATA!IB66)/BETA_DATA!IB66</f>
        <v>#DIV/0!</v>
      </c>
      <c r="IB65" s="7" t="e">
        <f>(BETA_DATA!IC65-BETA_DATA!IC66)/BETA_DATA!IC66</f>
        <v>#DIV/0!</v>
      </c>
      <c r="IC65" s="7" t="e">
        <f>(BETA_DATA!ID65-BETA_DATA!ID66)/BETA_DATA!ID66</f>
        <v>#DIV/0!</v>
      </c>
      <c r="ID65" s="7" t="e">
        <f>(BETA_DATA!IE65-BETA_DATA!IE66)/BETA_DATA!IE66</f>
        <v>#DIV/0!</v>
      </c>
      <c r="IE65" s="7" t="e">
        <f>(BETA_DATA!IF65-BETA_DATA!IF66)/BETA_DATA!IF66</f>
        <v>#DIV/0!</v>
      </c>
      <c r="IF65" s="7" t="e">
        <f>(BETA_DATA!IG65-BETA_DATA!IG66)/BETA_DATA!IG66</f>
        <v>#DIV/0!</v>
      </c>
      <c r="IG65" s="7" t="e">
        <f>(BETA_DATA!IH65-BETA_DATA!IH66)/BETA_DATA!IH66</f>
        <v>#DIV/0!</v>
      </c>
      <c r="IH65" s="7" t="e">
        <f>(BETA_DATA!II65-BETA_DATA!II66)/BETA_DATA!II66</f>
        <v>#DIV/0!</v>
      </c>
      <c r="II65" s="7" t="e">
        <f>(BETA_DATA!IJ65-BETA_DATA!IJ66)/BETA_DATA!IJ66</f>
        <v>#DIV/0!</v>
      </c>
      <c r="IJ65" s="7" t="e">
        <f>(BETA_DATA!IK65-BETA_DATA!IK66)/BETA_DATA!IK66</f>
        <v>#DIV/0!</v>
      </c>
      <c r="IK65" s="7" t="e">
        <f>(BETA_DATA!IL65-BETA_DATA!IL66)/BETA_DATA!IL66</f>
        <v>#DIV/0!</v>
      </c>
      <c r="IL65" s="7" t="e">
        <f>(BETA_DATA!IM65-BETA_DATA!IM66)/BETA_DATA!IM66</f>
        <v>#DIV/0!</v>
      </c>
      <c r="IM65" s="7" t="e">
        <f>(BETA_DATA!IN65-BETA_DATA!IN66)/BETA_DATA!IN66</f>
        <v>#DIV/0!</v>
      </c>
      <c r="IN65" s="7" t="e">
        <f>(BETA_DATA!IO65-BETA_DATA!IO66)/BETA_DATA!IO66</f>
        <v>#DIV/0!</v>
      </c>
      <c r="IO65" s="7" t="e">
        <f>(BETA_DATA!IP65-BETA_DATA!IP66)/BETA_DATA!IP66</f>
        <v>#DIV/0!</v>
      </c>
      <c r="IP65" s="7" t="e">
        <f>(BETA_DATA!IQ65-BETA_DATA!IQ66)/BETA_DATA!IQ66</f>
        <v>#DIV/0!</v>
      </c>
      <c r="IQ65" s="7" t="e">
        <f>(BETA_DATA!IR65-BETA_DATA!IR66)/BETA_DATA!IR66</f>
        <v>#DIV/0!</v>
      </c>
      <c r="IR65" s="7" t="e">
        <f>(BETA_DATA!IS65-BETA_DATA!IS66)/BETA_DATA!IS66</f>
        <v>#DIV/0!</v>
      </c>
      <c r="IS65" s="7" t="e">
        <f>(BETA_DATA!IT65-BETA_DATA!IT66)/BETA_DATA!IT66</f>
        <v>#DIV/0!</v>
      </c>
    </row>
    <row r="66" spans="2:253" x14ac:dyDescent="0.25">
      <c r="B66" s="16">
        <f>(BETA_DATA!C66-BETA_DATA!C67)/BETA_DATA!C67</f>
        <v>3.9813717985450903E-3</v>
      </c>
      <c r="D66" s="7">
        <f>(BETA_DATA!E66-BETA_DATA!E67)/BETA_DATA!E67</f>
        <v>5.7267521134441611E-3</v>
      </c>
      <c r="E66" s="7">
        <f>(BETA_DATA!F66-BETA_DATA!F67)/BETA_DATA!F67</f>
        <v>-2.4578450985996064E-2</v>
      </c>
      <c r="F66" s="7">
        <f>(BETA_DATA!G66-BETA_DATA!G67)/BETA_DATA!G67</f>
        <v>-8.2362965066743368E-3</v>
      </c>
      <c r="G66" s="7">
        <f>(BETA_DATA!H66-BETA_DATA!H67)/BETA_DATA!H67</f>
        <v>2.710789726783739E-2</v>
      </c>
      <c r="H66" s="7">
        <f>(BETA_DATA!I66-BETA_DATA!I67)/BETA_DATA!I67</f>
        <v>-8.6038961038960304E-3</v>
      </c>
      <c r="I66" s="7" t="e">
        <f>(BETA_DATA!J66-BETA_DATA!J67)/BETA_DATA!J67</f>
        <v>#DIV/0!</v>
      </c>
      <c r="J66" s="7" t="e">
        <f>(BETA_DATA!K66-BETA_DATA!K67)/BETA_DATA!K67</f>
        <v>#DIV/0!</v>
      </c>
      <c r="K66" s="7" t="e">
        <f>(BETA_DATA!L66-BETA_DATA!L67)/BETA_DATA!L67</f>
        <v>#DIV/0!</v>
      </c>
      <c r="L66" s="7" t="e">
        <f>(BETA_DATA!M66-BETA_DATA!M67)/BETA_DATA!M67</f>
        <v>#DIV/0!</v>
      </c>
      <c r="M66" s="7" t="e">
        <f>(BETA_DATA!N66-BETA_DATA!N67)/BETA_DATA!N67</f>
        <v>#DIV/0!</v>
      </c>
      <c r="N66" s="7" t="e">
        <f>(BETA_DATA!O66-BETA_DATA!O67)/BETA_DATA!O67</f>
        <v>#DIV/0!</v>
      </c>
      <c r="O66" s="7" t="e">
        <f>(BETA_DATA!P66-BETA_DATA!P67)/BETA_DATA!P67</f>
        <v>#DIV/0!</v>
      </c>
      <c r="P66" s="7" t="e">
        <f>(BETA_DATA!Q66-BETA_DATA!Q67)/BETA_DATA!Q67</f>
        <v>#DIV/0!</v>
      </c>
      <c r="Q66" s="7" t="e">
        <f>(BETA_DATA!R66-BETA_DATA!R67)/BETA_DATA!R67</f>
        <v>#DIV/0!</v>
      </c>
      <c r="R66" s="7" t="e">
        <f>(BETA_DATA!S66-BETA_DATA!S67)/BETA_DATA!S67</f>
        <v>#DIV/0!</v>
      </c>
      <c r="S66" s="7" t="e">
        <f>(BETA_DATA!T66-BETA_DATA!T67)/BETA_DATA!T67</f>
        <v>#DIV/0!</v>
      </c>
      <c r="T66" s="7" t="e">
        <f>(BETA_DATA!U66-BETA_DATA!U67)/BETA_DATA!U67</f>
        <v>#DIV/0!</v>
      </c>
      <c r="U66" s="7" t="e">
        <f>(BETA_DATA!V66-BETA_DATA!V67)/BETA_DATA!V67</f>
        <v>#DIV/0!</v>
      </c>
      <c r="V66" s="7" t="e">
        <f>(BETA_DATA!W66-BETA_DATA!W67)/BETA_DATA!W67</f>
        <v>#DIV/0!</v>
      </c>
      <c r="W66" s="7" t="e">
        <f>(BETA_DATA!X66-BETA_DATA!X67)/BETA_DATA!X67</f>
        <v>#DIV/0!</v>
      </c>
      <c r="X66" s="7" t="e">
        <f>(BETA_DATA!Y66-BETA_DATA!Y67)/BETA_DATA!Y67</f>
        <v>#DIV/0!</v>
      </c>
      <c r="Y66" s="7" t="e">
        <f>(BETA_DATA!Z66-BETA_DATA!Z67)/BETA_DATA!Z67</f>
        <v>#DIV/0!</v>
      </c>
      <c r="Z66" s="7" t="e">
        <f>(BETA_DATA!AA66-BETA_DATA!AA67)/BETA_DATA!AA67</f>
        <v>#DIV/0!</v>
      </c>
      <c r="AA66" s="7" t="e">
        <f>(BETA_DATA!AB66-BETA_DATA!AB67)/BETA_DATA!AB67</f>
        <v>#DIV/0!</v>
      </c>
      <c r="AB66" s="7" t="e">
        <f>(BETA_DATA!AC66-BETA_DATA!AC67)/BETA_DATA!AC67</f>
        <v>#DIV/0!</v>
      </c>
      <c r="AC66" s="7" t="e">
        <f>(BETA_DATA!AD66-BETA_DATA!AD67)/BETA_DATA!AD67</f>
        <v>#DIV/0!</v>
      </c>
      <c r="AD66" s="7" t="e">
        <f>(BETA_DATA!AE66-BETA_DATA!AE67)/BETA_DATA!AE67</f>
        <v>#DIV/0!</v>
      </c>
      <c r="AE66" s="7" t="e">
        <f>(BETA_DATA!AF66-BETA_DATA!AF67)/BETA_DATA!AF67</f>
        <v>#DIV/0!</v>
      </c>
      <c r="AF66" s="7" t="e">
        <f>(BETA_DATA!AG66-BETA_DATA!AG67)/BETA_DATA!AG67</f>
        <v>#DIV/0!</v>
      </c>
      <c r="AG66" s="7" t="e">
        <f>(BETA_DATA!AH66-BETA_DATA!AH67)/BETA_DATA!AH67</f>
        <v>#DIV/0!</v>
      </c>
      <c r="AH66" s="7" t="e">
        <f>(BETA_DATA!AI66-BETA_DATA!AI67)/BETA_DATA!AI67</f>
        <v>#DIV/0!</v>
      </c>
      <c r="AI66" s="7" t="e">
        <f>(BETA_DATA!AJ66-BETA_DATA!AJ67)/BETA_DATA!AJ67</f>
        <v>#DIV/0!</v>
      </c>
      <c r="AJ66" s="7" t="e">
        <f>(BETA_DATA!AK66-BETA_DATA!AK67)/BETA_DATA!AK67</f>
        <v>#DIV/0!</v>
      </c>
      <c r="AK66" s="7" t="e">
        <f>(BETA_DATA!AL66-BETA_DATA!AL67)/BETA_DATA!AL67</f>
        <v>#DIV/0!</v>
      </c>
      <c r="AL66" s="7" t="e">
        <f>(BETA_DATA!AM66-BETA_DATA!AM67)/BETA_DATA!AM67</f>
        <v>#DIV/0!</v>
      </c>
      <c r="AM66" s="7" t="e">
        <f>(BETA_DATA!AN66-BETA_DATA!AN67)/BETA_DATA!AN67</f>
        <v>#DIV/0!</v>
      </c>
      <c r="AN66" s="7" t="e">
        <f>(BETA_DATA!AO66-BETA_DATA!AO67)/BETA_DATA!AO67</f>
        <v>#DIV/0!</v>
      </c>
      <c r="AO66" s="7" t="e">
        <f>(BETA_DATA!AP66-BETA_DATA!AP67)/BETA_DATA!AP67</f>
        <v>#DIV/0!</v>
      </c>
      <c r="AP66" s="7" t="e">
        <f>(BETA_DATA!AQ66-BETA_DATA!AQ67)/BETA_DATA!AQ67</f>
        <v>#DIV/0!</v>
      </c>
      <c r="AQ66" s="7" t="e">
        <f>(BETA_DATA!AR66-BETA_DATA!AR67)/BETA_DATA!AR67</f>
        <v>#DIV/0!</v>
      </c>
      <c r="AR66" s="7" t="e">
        <f>(BETA_DATA!AS66-BETA_DATA!AS67)/BETA_DATA!AS67</f>
        <v>#DIV/0!</v>
      </c>
      <c r="AS66" s="7" t="e">
        <f>(BETA_DATA!AT66-BETA_DATA!AT67)/BETA_DATA!AT67</f>
        <v>#DIV/0!</v>
      </c>
      <c r="AT66" s="7" t="e">
        <f>(BETA_DATA!AU66-BETA_DATA!AU67)/BETA_DATA!AU67</f>
        <v>#DIV/0!</v>
      </c>
      <c r="AU66" s="7" t="e">
        <f>(BETA_DATA!AV66-BETA_DATA!AV67)/BETA_DATA!AV67</f>
        <v>#DIV/0!</v>
      </c>
      <c r="AV66" s="7" t="e">
        <f>(BETA_DATA!AW66-BETA_DATA!AW67)/BETA_DATA!AW67</f>
        <v>#DIV/0!</v>
      </c>
      <c r="AW66" s="7" t="e">
        <f>(BETA_DATA!AX66-BETA_DATA!AX67)/BETA_DATA!AX67</f>
        <v>#DIV/0!</v>
      </c>
      <c r="AX66" s="7" t="e">
        <f>(BETA_DATA!AY66-BETA_DATA!AY67)/BETA_DATA!AY67</f>
        <v>#DIV/0!</v>
      </c>
      <c r="AY66" s="7" t="e">
        <f>(BETA_DATA!AZ66-BETA_DATA!AZ67)/BETA_DATA!AZ67</f>
        <v>#DIV/0!</v>
      </c>
      <c r="AZ66" s="7" t="e">
        <f>(BETA_DATA!BA66-BETA_DATA!BA67)/BETA_DATA!BA67</f>
        <v>#DIV/0!</v>
      </c>
      <c r="BA66" s="7" t="e">
        <f>(BETA_DATA!BB66-BETA_DATA!BB67)/BETA_DATA!BB67</f>
        <v>#DIV/0!</v>
      </c>
      <c r="BB66" s="7" t="e">
        <f>(BETA_DATA!BC66-BETA_DATA!BC67)/BETA_DATA!BC67</f>
        <v>#DIV/0!</v>
      </c>
      <c r="BC66" s="7" t="e">
        <f>(BETA_DATA!BD66-BETA_DATA!BD67)/BETA_DATA!BD67</f>
        <v>#DIV/0!</v>
      </c>
      <c r="BD66" s="7" t="e">
        <f>(BETA_DATA!BE66-BETA_DATA!BE67)/BETA_DATA!BE67</f>
        <v>#DIV/0!</v>
      </c>
      <c r="BE66" s="7" t="e">
        <f>(BETA_DATA!BF66-BETA_DATA!BF67)/BETA_DATA!BF67</f>
        <v>#DIV/0!</v>
      </c>
      <c r="BF66" s="7" t="e">
        <f>(BETA_DATA!BG66-BETA_DATA!BG67)/BETA_DATA!BG67</f>
        <v>#DIV/0!</v>
      </c>
      <c r="BG66" s="7" t="e">
        <f>(BETA_DATA!BH66-BETA_DATA!BH67)/BETA_DATA!BH67</f>
        <v>#DIV/0!</v>
      </c>
      <c r="BH66" s="7" t="e">
        <f>(BETA_DATA!BI66-BETA_DATA!BI67)/BETA_DATA!BI67</f>
        <v>#DIV/0!</v>
      </c>
      <c r="BI66" s="7" t="e">
        <f>(BETA_DATA!BJ66-BETA_DATA!BJ67)/BETA_DATA!BJ67</f>
        <v>#DIV/0!</v>
      </c>
      <c r="BJ66" s="7" t="e">
        <f>(BETA_DATA!BK66-BETA_DATA!BK67)/BETA_DATA!BK67</f>
        <v>#DIV/0!</v>
      </c>
      <c r="BK66" s="7" t="e">
        <f>(BETA_DATA!BL66-BETA_DATA!BL67)/BETA_DATA!BL67</f>
        <v>#DIV/0!</v>
      </c>
      <c r="BL66" s="7" t="e">
        <f>(BETA_DATA!BM66-BETA_DATA!BM67)/BETA_DATA!BM67</f>
        <v>#DIV/0!</v>
      </c>
      <c r="BM66" s="7" t="e">
        <f>(BETA_DATA!BN66-BETA_DATA!BN67)/BETA_DATA!BN67</f>
        <v>#DIV/0!</v>
      </c>
      <c r="BN66" s="7" t="e">
        <f>(BETA_DATA!BO66-BETA_DATA!BO67)/BETA_DATA!BO67</f>
        <v>#DIV/0!</v>
      </c>
      <c r="BO66" s="7" t="e">
        <f>(BETA_DATA!BP66-BETA_DATA!BP67)/BETA_DATA!BP67</f>
        <v>#DIV/0!</v>
      </c>
      <c r="BP66" s="7" t="e">
        <f>(BETA_DATA!BQ66-BETA_DATA!BQ67)/BETA_DATA!BQ67</f>
        <v>#DIV/0!</v>
      </c>
      <c r="BQ66" s="7" t="e">
        <f>(BETA_DATA!BR66-BETA_DATA!BR67)/BETA_DATA!BR67</f>
        <v>#DIV/0!</v>
      </c>
      <c r="BR66" s="7" t="e">
        <f>(BETA_DATA!BS66-BETA_DATA!BS67)/BETA_DATA!BS67</f>
        <v>#DIV/0!</v>
      </c>
      <c r="BS66" s="7" t="e">
        <f>(BETA_DATA!BT66-BETA_DATA!BT67)/BETA_DATA!BT67</f>
        <v>#DIV/0!</v>
      </c>
      <c r="BT66" s="7" t="e">
        <f>(BETA_DATA!BU66-BETA_DATA!BU67)/BETA_DATA!BU67</f>
        <v>#DIV/0!</v>
      </c>
      <c r="BU66" s="7" t="e">
        <f>(BETA_DATA!BV66-BETA_DATA!BV67)/BETA_DATA!BV67</f>
        <v>#DIV/0!</v>
      </c>
      <c r="BV66" s="7" t="e">
        <f>(BETA_DATA!BW66-BETA_DATA!BW67)/BETA_DATA!BW67</f>
        <v>#DIV/0!</v>
      </c>
      <c r="BW66" s="7" t="e">
        <f>(BETA_DATA!BX66-BETA_DATA!BX67)/BETA_DATA!BX67</f>
        <v>#DIV/0!</v>
      </c>
      <c r="BX66" s="7" t="e">
        <f>(BETA_DATA!BY66-BETA_DATA!BY67)/BETA_DATA!BY67</f>
        <v>#DIV/0!</v>
      </c>
      <c r="BY66" s="7" t="e">
        <f>(BETA_DATA!BZ66-BETA_DATA!BZ67)/BETA_DATA!BZ67</f>
        <v>#DIV/0!</v>
      </c>
      <c r="BZ66" s="7" t="e">
        <f>(BETA_DATA!CA66-BETA_DATA!CA67)/BETA_DATA!CA67</f>
        <v>#DIV/0!</v>
      </c>
      <c r="CA66" s="7" t="e">
        <f>(BETA_DATA!CB66-BETA_DATA!CB67)/BETA_DATA!CB67</f>
        <v>#DIV/0!</v>
      </c>
      <c r="CB66" s="7" t="e">
        <f>(BETA_DATA!CC66-BETA_DATA!CC67)/BETA_DATA!CC67</f>
        <v>#DIV/0!</v>
      </c>
      <c r="CC66" s="7" t="e">
        <f>(BETA_DATA!CD66-BETA_DATA!CD67)/BETA_DATA!CD67</f>
        <v>#DIV/0!</v>
      </c>
      <c r="CD66" s="7" t="e">
        <f>(BETA_DATA!CE66-BETA_DATA!CE67)/BETA_DATA!CE67</f>
        <v>#DIV/0!</v>
      </c>
      <c r="CE66" s="7" t="e">
        <f>(BETA_DATA!CF66-BETA_DATA!CF67)/BETA_DATA!CF67</f>
        <v>#DIV/0!</v>
      </c>
      <c r="CF66" s="7" t="e">
        <f>(BETA_DATA!CG66-BETA_DATA!CG67)/BETA_DATA!CG67</f>
        <v>#DIV/0!</v>
      </c>
      <c r="CG66" s="7" t="e">
        <f>(BETA_DATA!CH66-BETA_DATA!CH67)/BETA_DATA!CH67</f>
        <v>#DIV/0!</v>
      </c>
      <c r="CH66" s="7" t="e">
        <f>(BETA_DATA!CI66-BETA_DATA!CI67)/BETA_DATA!CI67</f>
        <v>#DIV/0!</v>
      </c>
      <c r="CI66" s="7" t="e">
        <f>(BETA_DATA!CJ66-BETA_DATA!CJ67)/BETA_DATA!CJ67</f>
        <v>#DIV/0!</v>
      </c>
      <c r="CJ66" s="7" t="e">
        <f>(BETA_DATA!CK66-BETA_DATA!CK67)/BETA_DATA!CK67</f>
        <v>#DIV/0!</v>
      </c>
      <c r="CK66" s="7" t="e">
        <f>(BETA_DATA!CL66-BETA_DATA!CL67)/BETA_DATA!CL67</f>
        <v>#DIV/0!</v>
      </c>
      <c r="CL66" s="7" t="e">
        <f>(BETA_DATA!CM66-BETA_DATA!CM67)/BETA_DATA!CM67</f>
        <v>#DIV/0!</v>
      </c>
      <c r="CM66" s="7" t="e">
        <f>(BETA_DATA!CN66-BETA_DATA!CN67)/BETA_DATA!CN67</f>
        <v>#DIV/0!</v>
      </c>
      <c r="CN66" s="7" t="e">
        <f>(BETA_DATA!CO66-BETA_DATA!CO67)/BETA_DATA!CO67</f>
        <v>#DIV/0!</v>
      </c>
      <c r="CO66" s="7" t="e">
        <f>(BETA_DATA!CP66-BETA_DATA!CP67)/BETA_DATA!CP67</f>
        <v>#DIV/0!</v>
      </c>
      <c r="CP66" s="7" t="e">
        <f>(BETA_DATA!CQ66-BETA_DATA!CQ67)/BETA_DATA!CQ67</f>
        <v>#DIV/0!</v>
      </c>
      <c r="CQ66" s="7" t="e">
        <f>(BETA_DATA!CR66-BETA_DATA!CR67)/BETA_DATA!CR67</f>
        <v>#DIV/0!</v>
      </c>
      <c r="CR66" s="7" t="e">
        <f>(BETA_DATA!CS66-BETA_DATA!CS67)/BETA_DATA!CS67</f>
        <v>#DIV/0!</v>
      </c>
      <c r="CS66" s="7" t="e">
        <f>(BETA_DATA!CT66-BETA_DATA!CT67)/BETA_DATA!CT67</f>
        <v>#DIV/0!</v>
      </c>
      <c r="CT66" s="7" t="e">
        <f>(BETA_DATA!CU66-BETA_DATA!CU67)/BETA_DATA!CU67</f>
        <v>#DIV/0!</v>
      </c>
      <c r="CU66" s="7" t="e">
        <f>(BETA_DATA!CV66-BETA_DATA!CV67)/BETA_DATA!CV67</f>
        <v>#DIV/0!</v>
      </c>
      <c r="CV66" s="7" t="e">
        <f>(BETA_DATA!CW66-BETA_DATA!CW67)/BETA_DATA!CW67</f>
        <v>#DIV/0!</v>
      </c>
      <c r="CW66" s="7" t="e">
        <f>(BETA_DATA!CX66-BETA_DATA!CX67)/BETA_DATA!CX67</f>
        <v>#DIV/0!</v>
      </c>
      <c r="CX66" s="7" t="e">
        <f>(BETA_DATA!CY66-BETA_DATA!CY67)/BETA_DATA!CY67</f>
        <v>#DIV/0!</v>
      </c>
      <c r="CY66" s="7" t="e">
        <f>(BETA_DATA!CZ66-BETA_DATA!CZ67)/BETA_DATA!CZ67</f>
        <v>#DIV/0!</v>
      </c>
      <c r="CZ66" s="7" t="e">
        <f>(BETA_DATA!DA66-BETA_DATA!DA67)/BETA_DATA!DA67</f>
        <v>#DIV/0!</v>
      </c>
      <c r="DA66" s="7" t="e">
        <f>(BETA_DATA!DB66-BETA_DATA!DB67)/BETA_DATA!DB67</f>
        <v>#DIV/0!</v>
      </c>
      <c r="DB66" s="7" t="e">
        <f>(BETA_DATA!DC66-BETA_DATA!DC67)/BETA_DATA!DC67</f>
        <v>#DIV/0!</v>
      </c>
      <c r="DC66" s="7" t="e">
        <f>(BETA_DATA!DD66-BETA_DATA!DD67)/BETA_DATA!DD67</f>
        <v>#DIV/0!</v>
      </c>
      <c r="DD66" s="7" t="e">
        <f>(BETA_DATA!DE66-BETA_DATA!DE67)/BETA_DATA!DE67</f>
        <v>#DIV/0!</v>
      </c>
      <c r="DE66" s="7" t="e">
        <f>(BETA_DATA!DF66-BETA_DATA!DF67)/BETA_DATA!DF67</f>
        <v>#DIV/0!</v>
      </c>
      <c r="DF66" s="7" t="e">
        <f>(BETA_DATA!DG66-BETA_DATA!DG67)/BETA_DATA!DG67</f>
        <v>#DIV/0!</v>
      </c>
      <c r="DG66" s="7" t="e">
        <f>(BETA_DATA!DH66-BETA_DATA!DH67)/BETA_DATA!DH67</f>
        <v>#DIV/0!</v>
      </c>
      <c r="DH66" s="7" t="e">
        <f>(BETA_DATA!DI66-BETA_DATA!DI67)/BETA_DATA!DI67</f>
        <v>#DIV/0!</v>
      </c>
      <c r="DI66" s="7" t="e">
        <f>(BETA_DATA!DJ66-BETA_DATA!DJ67)/BETA_DATA!DJ67</f>
        <v>#DIV/0!</v>
      </c>
      <c r="DJ66" s="7" t="e">
        <f>(BETA_DATA!DK66-BETA_DATA!DK67)/BETA_DATA!DK67</f>
        <v>#DIV/0!</v>
      </c>
      <c r="DK66" s="7" t="e">
        <f>(BETA_DATA!DL66-BETA_DATA!DL67)/BETA_DATA!DL67</f>
        <v>#DIV/0!</v>
      </c>
      <c r="DL66" s="7" t="e">
        <f>(BETA_DATA!DM66-BETA_DATA!DM67)/BETA_DATA!DM67</f>
        <v>#DIV/0!</v>
      </c>
      <c r="DM66" s="7" t="e">
        <f>(BETA_DATA!DN66-BETA_DATA!DN67)/BETA_DATA!DN67</f>
        <v>#DIV/0!</v>
      </c>
      <c r="DN66" s="7" t="e">
        <f>(BETA_DATA!DO66-BETA_DATA!DO67)/BETA_DATA!DO67</f>
        <v>#DIV/0!</v>
      </c>
      <c r="DO66" s="7" t="e">
        <f>(BETA_DATA!DP66-BETA_DATA!DP67)/BETA_DATA!DP67</f>
        <v>#DIV/0!</v>
      </c>
      <c r="DP66" s="7" t="e">
        <f>(BETA_DATA!DQ66-BETA_DATA!DQ67)/BETA_DATA!DQ67</f>
        <v>#DIV/0!</v>
      </c>
      <c r="DQ66" s="7" t="e">
        <f>(BETA_DATA!DR66-BETA_DATA!DR67)/BETA_DATA!DR67</f>
        <v>#DIV/0!</v>
      </c>
      <c r="DR66" s="7" t="e">
        <f>(BETA_DATA!DS66-BETA_DATA!DS67)/BETA_DATA!DS67</f>
        <v>#DIV/0!</v>
      </c>
      <c r="DS66" s="7" t="e">
        <f>(BETA_DATA!DT66-BETA_DATA!DT67)/BETA_DATA!DT67</f>
        <v>#DIV/0!</v>
      </c>
      <c r="DT66" s="7" t="e">
        <f>(BETA_DATA!DU66-BETA_DATA!DU67)/BETA_DATA!DU67</f>
        <v>#DIV/0!</v>
      </c>
      <c r="DU66" s="7" t="e">
        <f>(BETA_DATA!DV66-BETA_DATA!DV67)/BETA_DATA!DV67</f>
        <v>#DIV/0!</v>
      </c>
      <c r="DV66" s="7" t="e">
        <f>(BETA_DATA!DW66-BETA_DATA!DW67)/BETA_DATA!DW67</f>
        <v>#DIV/0!</v>
      </c>
      <c r="DW66" s="7" t="e">
        <f>(BETA_DATA!DX66-BETA_DATA!DX67)/BETA_DATA!DX67</f>
        <v>#DIV/0!</v>
      </c>
      <c r="DX66" s="7" t="e">
        <f>(BETA_DATA!DY66-BETA_DATA!DY67)/BETA_DATA!DY67</f>
        <v>#DIV/0!</v>
      </c>
      <c r="DY66" s="7" t="e">
        <f>(BETA_DATA!DZ66-BETA_DATA!DZ67)/BETA_DATA!DZ67</f>
        <v>#DIV/0!</v>
      </c>
      <c r="DZ66" s="7" t="e">
        <f>(BETA_DATA!EA66-BETA_DATA!EA67)/BETA_DATA!EA67</f>
        <v>#DIV/0!</v>
      </c>
      <c r="EA66" s="7" t="e">
        <f>(BETA_DATA!EB66-BETA_DATA!EB67)/BETA_DATA!EB67</f>
        <v>#DIV/0!</v>
      </c>
      <c r="EB66" s="7" t="e">
        <f>(BETA_DATA!EC66-BETA_DATA!EC67)/BETA_DATA!EC67</f>
        <v>#DIV/0!</v>
      </c>
      <c r="EC66" s="7" t="e">
        <f>(BETA_DATA!ED66-BETA_DATA!ED67)/BETA_DATA!ED67</f>
        <v>#DIV/0!</v>
      </c>
      <c r="ED66" s="7" t="e">
        <f>(BETA_DATA!EE66-BETA_DATA!EE67)/BETA_DATA!EE67</f>
        <v>#DIV/0!</v>
      </c>
      <c r="EE66" s="7" t="e">
        <f>(BETA_DATA!EF66-BETA_DATA!EF67)/BETA_DATA!EF67</f>
        <v>#DIV/0!</v>
      </c>
      <c r="EF66" s="7" t="e">
        <f>(BETA_DATA!EG66-BETA_DATA!EG67)/BETA_DATA!EG67</f>
        <v>#DIV/0!</v>
      </c>
      <c r="EG66" s="7" t="e">
        <f>(BETA_DATA!EH66-BETA_DATA!EH67)/BETA_DATA!EH67</f>
        <v>#DIV/0!</v>
      </c>
      <c r="EH66" s="7" t="e">
        <f>(BETA_DATA!EI66-BETA_DATA!EI67)/BETA_DATA!EI67</f>
        <v>#DIV/0!</v>
      </c>
      <c r="EI66" s="7" t="e">
        <f>(BETA_DATA!EJ66-BETA_DATA!EJ67)/BETA_DATA!EJ67</f>
        <v>#DIV/0!</v>
      </c>
      <c r="EJ66" s="7" t="e">
        <f>(BETA_DATA!EK66-BETA_DATA!EK67)/BETA_DATA!EK67</f>
        <v>#DIV/0!</v>
      </c>
      <c r="EK66" s="7" t="e">
        <f>(BETA_DATA!EL66-BETA_DATA!EL67)/BETA_DATA!EL67</f>
        <v>#DIV/0!</v>
      </c>
      <c r="EL66" s="7" t="e">
        <f>(BETA_DATA!EM66-BETA_DATA!EM67)/BETA_DATA!EM67</f>
        <v>#DIV/0!</v>
      </c>
      <c r="EM66" s="7" t="e">
        <f>(BETA_DATA!EN66-BETA_DATA!EN67)/BETA_DATA!EN67</f>
        <v>#DIV/0!</v>
      </c>
      <c r="EN66" s="7" t="e">
        <f>(BETA_DATA!EO66-BETA_DATA!EO67)/BETA_DATA!EO67</f>
        <v>#DIV/0!</v>
      </c>
      <c r="EO66" s="7" t="e">
        <f>(BETA_DATA!EP66-BETA_DATA!EP67)/BETA_DATA!EP67</f>
        <v>#DIV/0!</v>
      </c>
      <c r="EP66" s="7" t="e">
        <f>(BETA_DATA!EQ66-BETA_DATA!EQ67)/BETA_DATA!EQ67</f>
        <v>#DIV/0!</v>
      </c>
      <c r="EQ66" s="7" t="e">
        <f>(BETA_DATA!ER66-BETA_DATA!ER67)/BETA_DATA!ER67</f>
        <v>#DIV/0!</v>
      </c>
      <c r="ER66" s="7" t="e">
        <f>(BETA_DATA!ES66-BETA_DATA!ES67)/BETA_DATA!ES67</f>
        <v>#DIV/0!</v>
      </c>
      <c r="ES66" s="7" t="e">
        <f>(BETA_DATA!ET66-BETA_DATA!ET67)/BETA_DATA!ET67</f>
        <v>#DIV/0!</v>
      </c>
      <c r="ET66" s="7" t="e">
        <f>(BETA_DATA!EU66-BETA_DATA!EU67)/BETA_DATA!EU67</f>
        <v>#DIV/0!</v>
      </c>
      <c r="EU66" s="7" t="e">
        <f>(BETA_DATA!EV66-BETA_DATA!EV67)/BETA_DATA!EV67</f>
        <v>#DIV/0!</v>
      </c>
      <c r="EV66" s="7" t="e">
        <f>(BETA_DATA!EW66-BETA_DATA!EW67)/BETA_DATA!EW67</f>
        <v>#DIV/0!</v>
      </c>
      <c r="EW66" s="7" t="e">
        <f>(BETA_DATA!EX66-BETA_DATA!EX67)/BETA_DATA!EX67</f>
        <v>#DIV/0!</v>
      </c>
      <c r="EX66" s="7" t="e">
        <f>(BETA_DATA!EY66-BETA_DATA!EY67)/BETA_DATA!EY67</f>
        <v>#DIV/0!</v>
      </c>
      <c r="EY66" s="7" t="e">
        <f>(BETA_DATA!EZ66-BETA_DATA!EZ67)/BETA_DATA!EZ67</f>
        <v>#DIV/0!</v>
      </c>
      <c r="EZ66" s="7" t="e">
        <f>(BETA_DATA!FA66-BETA_DATA!FA67)/BETA_DATA!FA67</f>
        <v>#DIV/0!</v>
      </c>
      <c r="FA66" s="7" t="e">
        <f>(BETA_DATA!FB66-BETA_DATA!FB67)/BETA_DATA!FB67</f>
        <v>#DIV/0!</v>
      </c>
      <c r="FB66" s="7" t="e">
        <f>(BETA_DATA!FC66-BETA_DATA!FC67)/BETA_DATA!FC67</f>
        <v>#DIV/0!</v>
      </c>
      <c r="FC66" s="7" t="e">
        <f>(BETA_DATA!FD66-BETA_DATA!FD67)/BETA_DATA!FD67</f>
        <v>#DIV/0!</v>
      </c>
      <c r="FD66" s="7" t="e">
        <f>(BETA_DATA!FE66-BETA_DATA!FE67)/BETA_DATA!FE67</f>
        <v>#DIV/0!</v>
      </c>
      <c r="FE66" s="7" t="e">
        <f>(BETA_DATA!FF66-BETA_DATA!FF67)/BETA_DATA!FF67</f>
        <v>#DIV/0!</v>
      </c>
      <c r="FF66" s="7" t="e">
        <f>(BETA_DATA!FG66-BETA_DATA!FG67)/BETA_DATA!FG67</f>
        <v>#DIV/0!</v>
      </c>
      <c r="FG66" s="7" t="e">
        <f>(BETA_DATA!FH66-BETA_DATA!FH67)/BETA_DATA!FH67</f>
        <v>#DIV/0!</v>
      </c>
      <c r="FH66" s="7" t="e">
        <f>(BETA_DATA!FI66-BETA_DATA!FI67)/BETA_DATA!FI67</f>
        <v>#DIV/0!</v>
      </c>
      <c r="FI66" s="7" t="e">
        <f>(BETA_DATA!FJ66-BETA_DATA!FJ67)/BETA_DATA!FJ67</f>
        <v>#DIV/0!</v>
      </c>
      <c r="FJ66" s="7" t="e">
        <f>(BETA_DATA!FK66-BETA_DATA!FK67)/BETA_DATA!FK67</f>
        <v>#DIV/0!</v>
      </c>
      <c r="FK66" s="7" t="e">
        <f>(BETA_DATA!FL66-BETA_DATA!FL67)/BETA_DATA!FL67</f>
        <v>#DIV/0!</v>
      </c>
      <c r="FL66" s="7" t="e">
        <f>(BETA_DATA!FM66-BETA_DATA!FM67)/BETA_DATA!FM67</f>
        <v>#DIV/0!</v>
      </c>
      <c r="FM66" s="7" t="e">
        <f>(BETA_DATA!FN66-BETA_DATA!FN67)/BETA_DATA!FN67</f>
        <v>#DIV/0!</v>
      </c>
      <c r="FN66" s="7" t="e">
        <f>(BETA_DATA!FO66-BETA_DATA!FO67)/BETA_DATA!FO67</f>
        <v>#DIV/0!</v>
      </c>
      <c r="FO66" s="7" t="e">
        <f>(BETA_DATA!FP66-BETA_DATA!FP67)/BETA_DATA!FP67</f>
        <v>#DIV/0!</v>
      </c>
      <c r="FP66" s="7" t="e">
        <f>(BETA_DATA!FQ66-BETA_DATA!FQ67)/BETA_DATA!FQ67</f>
        <v>#DIV/0!</v>
      </c>
      <c r="FQ66" s="7" t="e">
        <f>(BETA_DATA!FR66-BETA_DATA!FR67)/BETA_DATA!FR67</f>
        <v>#DIV/0!</v>
      </c>
      <c r="FR66" s="7" t="e">
        <f>(BETA_DATA!FS66-BETA_DATA!FS67)/BETA_DATA!FS67</f>
        <v>#DIV/0!</v>
      </c>
      <c r="FS66" s="7" t="e">
        <f>(BETA_DATA!FT66-BETA_DATA!FT67)/BETA_DATA!FT67</f>
        <v>#DIV/0!</v>
      </c>
      <c r="FT66" s="7" t="e">
        <f>(BETA_DATA!FU66-BETA_DATA!FU67)/BETA_DATA!FU67</f>
        <v>#DIV/0!</v>
      </c>
      <c r="FU66" s="7" t="e">
        <f>(BETA_DATA!FV66-BETA_DATA!FV67)/BETA_DATA!FV67</f>
        <v>#DIV/0!</v>
      </c>
      <c r="FV66" s="7" t="e">
        <f>(BETA_DATA!FW66-BETA_DATA!FW67)/BETA_DATA!FW67</f>
        <v>#DIV/0!</v>
      </c>
      <c r="FW66" s="7" t="e">
        <f>(BETA_DATA!FX66-BETA_DATA!FX67)/BETA_DATA!FX67</f>
        <v>#DIV/0!</v>
      </c>
      <c r="FX66" s="7" t="e">
        <f>(BETA_DATA!FY66-BETA_DATA!FY67)/BETA_DATA!FY67</f>
        <v>#DIV/0!</v>
      </c>
      <c r="FY66" s="7" t="e">
        <f>(BETA_DATA!FZ66-BETA_DATA!FZ67)/BETA_DATA!FZ67</f>
        <v>#DIV/0!</v>
      </c>
      <c r="FZ66" s="7" t="e">
        <f>(BETA_DATA!GA66-BETA_DATA!GA67)/BETA_DATA!GA67</f>
        <v>#DIV/0!</v>
      </c>
      <c r="GA66" s="7" t="e">
        <f>(BETA_DATA!GB66-BETA_DATA!GB67)/BETA_DATA!GB67</f>
        <v>#DIV/0!</v>
      </c>
      <c r="GB66" s="7" t="e">
        <f>(BETA_DATA!GC66-BETA_DATA!GC67)/BETA_DATA!GC67</f>
        <v>#DIV/0!</v>
      </c>
      <c r="GC66" s="7" t="e">
        <f>(BETA_DATA!GD66-BETA_DATA!GD67)/BETA_DATA!GD67</f>
        <v>#DIV/0!</v>
      </c>
      <c r="GD66" s="7" t="e">
        <f>(BETA_DATA!GE66-BETA_DATA!GE67)/BETA_DATA!GE67</f>
        <v>#DIV/0!</v>
      </c>
      <c r="GE66" s="7" t="e">
        <f>(BETA_DATA!GF66-BETA_DATA!GF67)/BETA_DATA!GF67</f>
        <v>#DIV/0!</v>
      </c>
      <c r="GF66" s="7" t="e">
        <f>(BETA_DATA!GG66-BETA_DATA!GG67)/BETA_DATA!GG67</f>
        <v>#DIV/0!</v>
      </c>
      <c r="GG66" s="7" t="e">
        <f>(BETA_DATA!GH66-BETA_DATA!GH67)/BETA_DATA!GH67</f>
        <v>#DIV/0!</v>
      </c>
      <c r="GH66" s="7" t="e">
        <f>(BETA_DATA!GI66-BETA_DATA!GI67)/BETA_DATA!GI67</f>
        <v>#DIV/0!</v>
      </c>
      <c r="GI66" s="7" t="e">
        <f>(BETA_DATA!GJ66-BETA_DATA!GJ67)/BETA_DATA!GJ67</f>
        <v>#DIV/0!</v>
      </c>
      <c r="GJ66" s="7" t="e">
        <f>(BETA_DATA!GK66-BETA_DATA!GK67)/BETA_DATA!GK67</f>
        <v>#DIV/0!</v>
      </c>
      <c r="GK66" s="7" t="e">
        <f>(BETA_DATA!GL66-BETA_DATA!GL67)/BETA_DATA!GL67</f>
        <v>#DIV/0!</v>
      </c>
      <c r="GL66" s="7" t="e">
        <f>(BETA_DATA!GM66-BETA_DATA!GM67)/BETA_DATA!GM67</f>
        <v>#DIV/0!</v>
      </c>
      <c r="GM66" s="7" t="e">
        <f>(BETA_DATA!GN66-BETA_DATA!GN67)/BETA_DATA!GN67</f>
        <v>#DIV/0!</v>
      </c>
      <c r="GN66" s="7" t="e">
        <f>(BETA_DATA!GO66-BETA_DATA!GO67)/BETA_DATA!GO67</f>
        <v>#DIV/0!</v>
      </c>
      <c r="GO66" s="7" t="e">
        <f>(BETA_DATA!GP66-BETA_DATA!GP67)/BETA_DATA!GP67</f>
        <v>#DIV/0!</v>
      </c>
      <c r="GP66" s="7" t="e">
        <f>(BETA_DATA!GQ66-BETA_DATA!GQ67)/BETA_DATA!GQ67</f>
        <v>#DIV/0!</v>
      </c>
      <c r="GQ66" s="7" t="e">
        <f>(BETA_DATA!GR66-BETA_DATA!GR67)/BETA_DATA!GR67</f>
        <v>#DIV/0!</v>
      </c>
      <c r="GR66" s="7" t="e">
        <f>(BETA_DATA!GS66-BETA_DATA!GS67)/BETA_DATA!GS67</f>
        <v>#DIV/0!</v>
      </c>
      <c r="GS66" s="7" t="e">
        <f>(BETA_DATA!GT66-BETA_DATA!GT67)/BETA_DATA!GT67</f>
        <v>#DIV/0!</v>
      </c>
      <c r="GT66" s="7" t="e">
        <f>(BETA_DATA!GU66-BETA_DATA!GU67)/BETA_DATA!GU67</f>
        <v>#DIV/0!</v>
      </c>
      <c r="GU66" s="7" t="e">
        <f>(BETA_DATA!GV66-BETA_DATA!GV67)/BETA_DATA!GV67</f>
        <v>#DIV/0!</v>
      </c>
      <c r="GV66" s="7" t="e">
        <f>(BETA_DATA!GW66-BETA_DATA!GW67)/BETA_DATA!GW67</f>
        <v>#DIV/0!</v>
      </c>
      <c r="GW66" s="7" t="e">
        <f>(BETA_DATA!GX66-BETA_DATA!GX67)/BETA_DATA!GX67</f>
        <v>#DIV/0!</v>
      </c>
      <c r="GX66" s="7" t="e">
        <f>(BETA_DATA!GY66-BETA_DATA!GY67)/BETA_DATA!GY67</f>
        <v>#DIV/0!</v>
      </c>
      <c r="GY66" s="7" t="e">
        <f>(BETA_DATA!GZ66-BETA_DATA!GZ67)/BETA_DATA!GZ67</f>
        <v>#DIV/0!</v>
      </c>
      <c r="GZ66" s="7" t="e">
        <f>(BETA_DATA!HA66-BETA_DATA!HA67)/BETA_DATA!HA67</f>
        <v>#DIV/0!</v>
      </c>
      <c r="HA66" s="7" t="e">
        <f>(BETA_DATA!HB66-BETA_DATA!HB67)/BETA_DATA!HB67</f>
        <v>#DIV/0!</v>
      </c>
      <c r="HB66" s="7" t="e">
        <f>(BETA_DATA!HC66-BETA_DATA!HC67)/BETA_DATA!HC67</f>
        <v>#DIV/0!</v>
      </c>
      <c r="HC66" s="7" t="e">
        <f>(BETA_DATA!HD66-BETA_DATA!HD67)/BETA_DATA!HD67</f>
        <v>#DIV/0!</v>
      </c>
      <c r="HD66" s="7" t="e">
        <f>(BETA_DATA!HE66-BETA_DATA!HE67)/BETA_DATA!HE67</f>
        <v>#DIV/0!</v>
      </c>
      <c r="HE66" s="7" t="e">
        <f>(BETA_DATA!HF66-BETA_DATA!HF67)/BETA_DATA!HF67</f>
        <v>#DIV/0!</v>
      </c>
      <c r="HF66" s="7" t="e">
        <f>(BETA_DATA!HG66-BETA_DATA!HG67)/BETA_DATA!HG67</f>
        <v>#DIV/0!</v>
      </c>
      <c r="HG66" s="7" t="e">
        <f>(BETA_DATA!HH66-BETA_DATA!HH67)/BETA_DATA!HH67</f>
        <v>#DIV/0!</v>
      </c>
      <c r="HH66" s="7" t="e">
        <f>(BETA_DATA!HI66-BETA_DATA!HI67)/BETA_DATA!HI67</f>
        <v>#DIV/0!</v>
      </c>
      <c r="HI66" s="7" t="e">
        <f>(BETA_DATA!HJ66-BETA_DATA!HJ67)/BETA_DATA!HJ67</f>
        <v>#DIV/0!</v>
      </c>
      <c r="HJ66" s="7" t="e">
        <f>(BETA_DATA!HK66-BETA_DATA!HK67)/BETA_DATA!HK67</f>
        <v>#DIV/0!</v>
      </c>
      <c r="HK66" s="7" t="e">
        <f>(BETA_DATA!HL66-BETA_DATA!HL67)/BETA_DATA!HL67</f>
        <v>#DIV/0!</v>
      </c>
      <c r="HL66" s="7" t="e">
        <f>(BETA_DATA!HM66-BETA_DATA!HM67)/BETA_DATA!HM67</f>
        <v>#DIV/0!</v>
      </c>
      <c r="HM66" s="7" t="e">
        <f>(BETA_DATA!HN66-BETA_DATA!HN67)/BETA_DATA!HN67</f>
        <v>#DIV/0!</v>
      </c>
      <c r="HN66" s="7" t="e">
        <f>(BETA_DATA!HO66-BETA_DATA!HO67)/BETA_DATA!HO67</f>
        <v>#DIV/0!</v>
      </c>
      <c r="HO66" s="7" t="e">
        <f>(BETA_DATA!HP66-BETA_DATA!HP67)/BETA_DATA!HP67</f>
        <v>#DIV/0!</v>
      </c>
      <c r="HP66" s="7" t="e">
        <f>(BETA_DATA!HQ66-BETA_DATA!HQ67)/BETA_DATA!HQ67</f>
        <v>#DIV/0!</v>
      </c>
      <c r="HQ66" s="7" t="e">
        <f>(BETA_DATA!HR66-BETA_DATA!HR67)/BETA_DATA!HR67</f>
        <v>#DIV/0!</v>
      </c>
      <c r="HR66" s="7" t="e">
        <f>(BETA_DATA!HS66-BETA_DATA!HS67)/BETA_DATA!HS67</f>
        <v>#DIV/0!</v>
      </c>
      <c r="HS66" s="7" t="e">
        <f>(BETA_DATA!HT66-BETA_DATA!HT67)/BETA_DATA!HT67</f>
        <v>#DIV/0!</v>
      </c>
      <c r="HT66" s="7" t="e">
        <f>(BETA_DATA!HU66-BETA_DATA!HU67)/BETA_DATA!HU67</f>
        <v>#DIV/0!</v>
      </c>
      <c r="HU66" s="7" t="e">
        <f>(BETA_DATA!HV66-BETA_DATA!HV67)/BETA_DATA!HV67</f>
        <v>#DIV/0!</v>
      </c>
      <c r="HV66" s="7" t="e">
        <f>(BETA_DATA!HW66-BETA_DATA!HW67)/BETA_DATA!HW67</f>
        <v>#DIV/0!</v>
      </c>
      <c r="HW66" s="7" t="e">
        <f>(BETA_DATA!HX66-BETA_DATA!HX67)/BETA_DATA!HX67</f>
        <v>#DIV/0!</v>
      </c>
      <c r="HX66" s="7" t="e">
        <f>(BETA_DATA!HY66-BETA_DATA!HY67)/BETA_DATA!HY67</f>
        <v>#DIV/0!</v>
      </c>
      <c r="HY66" s="7" t="e">
        <f>(BETA_DATA!HZ66-BETA_DATA!HZ67)/BETA_DATA!HZ67</f>
        <v>#DIV/0!</v>
      </c>
      <c r="HZ66" s="7" t="e">
        <f>(BETA_DATA!IA66-BETA_DATA!IA67)/BETA_DATA!IA67</f>
        <v>#DIV/0!</v>
      </c>
      <c r="IA66" s="7" t="e">
        <f>(BETA_DATA!IB66-BETA_DATA!IB67)/BETA_DATA!IB67</f>
        <v>#DIV/0!</v>
      </c>
      <c r="IB66" s="7" t="e">
        <f>(BETA_DATA!IC66-BETA_DATA!IC67)/BETA_DATA!IC67</f>
        <v>#DIV/0!</v>
      </c>
      <c r="IC66" s="7" t="e">
        <f>(BETA_DATA!ID66-BETA_DATA!ID67)/BETA_DATA!ID67</f>
        <v>#DIV/0!</v>
      </c>
      <c r="ID66" s="7" t="e">
        <f>(BETA_DATA!IE66-BETA_DATA!IE67)/BETA_DATA!IE67</f>
        <v>#DIV/0!</v>
      </c>
      <c r="IE66" s="7" t="e">
        <f>(BETA_DATA!IF66-BETA_DATA!IF67)/BETA_DATA!IF67</f>
        <v>#DIV/0!</v>
      </c>
      <c r="IF66" s="7" t="e">
        <f>(BETA_DATA!IG66-BETA_DATA!IG67)/BETA_DATA!IG67</f>
        <v>#DIV/0!</v>
      </c>
      <c r="IG66" s="7" t="e">
        <f>(BETA_DATA!IH66-BETA_DATA!IH67)/BETA_DATA!IH67</f>
        <v>#DIV/0!</v>
      </c>
      <c r="IH66" s="7" t="e">
        <f>(BETA_DATA!II66-BETA_DATA!II67)/BETA_DATA!II67</f>
        <v>#DIV/0!</v>
      </c>
      <c r="II66" s="7" t="e">
        <f>(BETA_DATA!IJ66-BETA_DATA!IJ67)/BETA_DATA!IJ67</f>
        <v>#DIV/0!</v>
      </c>
      <c r="IJ66" s="7" t="e">
        <f>(BETA_DATA!IK66-BETA_DATA!IK67)/BETA_DATA!IK67</f>
        <v>#DIV/0!</v>
      </c>
      <c r="IK66" s="7" t="e">
        <f>(BETA_DATA!IL66-BETA_DATA!IL67)/BETA_DATA!IL67</f>
        <v>#DIV/0!</v>
      </c>
      <c r="IL66" s="7" t="e">
        <f>(BETA_DATA!IM66-BETA_DATA!IM67)/BETA_DATA!IM67</f>
        <v>#DIV/0!</v>
      </c>
      <c r="IM66" s="7" t="e">
        <f>(BETA_DATA!IN66-BETA_DATA!IN67)/BETA_DATA!IN67</f>
        <v>#DIV/0!</v>
      </c>
      <c r="IN66" s="7" t="e">
        <f>(BETA_DATA!IO66-BETA_DATA!IO67)/BETA_DATA!IO67</f>
        <v>#DIV/0!</v>
      </c>
      <c r="IO66" s="7" t="e">
        <f>(BETA_DATA!IP66-BETA_DATA!IP67)/BETA_DATA!IP67</f>
        <v>#DIV/0!</v>
      </c>
      <c r="IP66" s="7" t="e">
        <f>(BETA_DATA!IQ66-BETA_DATA!IQ67)/BETA_DATA!IQ67</f>
        <v>#DIV/0!</v>
      </c>
      <c r="IQ66" s="7" t="e">
        <f>(BETA_DATA!IR66-BETA_DATA!IR67)/BETA_DATA!IR67</f>
        <v>#DIV/0!</v>
      </c>
      <c r="IR66" s="7" t="e">
        <f>(BETA_DATA!IS66-BETA_DATA!IS67)/BETA_DATA!IS67</f>
        <v>#DIV/0!</v>
      </c>
      <c r="IS66" s="7" t="e">
        <f>(BETA_DATA!IT66-BETA_DATA!IT67)/BETA_DATA!IT67</f>
        <v>#DIV/0!</v>
      </c>
    </row>
    <row r="67" spans="2:253" x14ac:dyDescent="0.25">
      <c r="B67" s="16">
        <f>(BETA_DATA!C67-BETA_DATA!C68)/BETA_DATA!C68</f>
        <v>1.1668152045063239E-2</v>
      </c>
      <c r="D67" s="7">
        <f>(BETA_DATA!E67-BETA_DATA!E68)/BETA_DATA!E68</f>
        <v>1.278358650621428E-2</v>
      </c>
      <c r="E67" s="7">
        <f>(BETA_DATA!F67-BETA_DATA!F68)/BETA_DATA!F68</f>
        <v>-4.9293771921509579E-3</v>
      </c>
      <c r="F67" s="7">
        <f>(BETA_DATA!G67-BETA_DATA!G68)/BETA_DATA!G68</f>
        <v>7.4391988555079338E-3</v>
      </c>
      <c r="G67" s="7">
        <f>(BETA_DATA!H67-BETA_DATA!H68)/BETA_DATA!H68</f>
        <v>5.4799426934098077E-3</v>
      </c>
      <c r="H67" s="7">
        <f>(BETA_DATA!I67-BETA_DATA!I68)/BETA_DATA!I68</f>
        <v>2.512897320685642E-2</v>
      </c>
      <c r="I67" s="7" t="e">
        <f>(BETA_DATA!J67-BETA_DATA!J68)/BETA_DATA!J68</f>
        <v>#DIV/0!</v>
      </c>
      <c r="J67" s="7" t="e">
        <f>(BETA_DATA!K67-BETA_DATA!K68)/BETA_DATA!K68</f>
        <v>#DIV/0!</v>
      </c>
      <c r="K67" s="7" t="e">
        <f>(BETA_DATA!L67-BETA_DATA!L68)/BETA_DATA!L68</f>
        <v>#DIV/0!</v>
      </c>
      <c r="L67" s="7" t="e">
        <f>(BETA_DATA!M67-BETA_DATA!M68)/BETA_DATA!M68</f>
        <v>#DIV/0!</v>
      </c>
      <c r="M67" s="7" t="e">
        <f>(BETA_DATA!N67-BETA_DATA!N68)/BETA_DATA!N68</f>
        <v>#DIV/0!</v>
      </c>
      <c r="N67" s="7" t="e">
        <f>(BETA_DATA!O67-BETA_DATA!O68)/BETA_DATA!O68</f>
        <v>#DIV/0!</v>
      </c>
      <c r="O67" s="7" t="e">
        <f>(BETA_DATA!P67-BETA_DATA!P68)/BETA_DATA!P68</f>
        <v>#DIV/0!</v>
      </c>
      <c r="P67" s="7" t="e">
        <f>(BETA_DATA!Q67-BETA_DATA!Q68)/BETA_DATA!Q68</f>
        <v>#DIV/0!</v>
      </c>
      <c r="Q67" s="7" t="e">
        <f>(BETA_DATA!R67-BETA_DATA!R68)/BETA_DATA!R68</f>
        <v>#DIV/0!</v>
      </c>
      <c r="R67" s="7" t="e">
        <f>(BETA_DATA!S67-BETA_DATA!S68)/BETA_DATA!S68</f>
        <v>#DIV/0!</v>
      </c>
      <c r="S67" s="7" t="e">
        <f>(BETA_DATA!T67-BETA_DATA!T68)/BETA_DATA!T68</f>
        <v>#DIV/0!</v>
      </c>
      <c r="T67" s="7" t="e">
        <f>(BETA_DATA!U67-BETA_DATA!U68)/BETA_DATA!U68</f>
        <v>#DIV/0!</v>
      </c>
      <c r="U67" s="7" t="e">
        <f>(BETA_DATA!V67-BETA_DATA!V68)/BETA_DATA!V68</f>
        <v>#DIV/0!</v>
      </c>
      <c r="V67" s="7" t="e">
        <f>(BETA_DATA!W67-BETA_DATA!W68)/BETA_DATA!W68</f>
        <v>#DIV/0!</v>
      </c>
      <c r="W67" s="7" t="e">
        <f>(BETA_DATA!X67-BETA_DATA!X68)/BETA_DATA!X68</f>
        <v>#DIV/0!</v>
      </c>
      <c r="X67" s="7" t="e">
        <f>(BETA_DATA!Y67-BETA_DATA!Y68)/BETA_DATA!Y68</f>
        <v>#DIV/0!</v>
      </c>
      <c r="Y67" s="7" t="e">
        <f>(BETA_DATA!Z67-BETA_DATA!Z68)/BETA_DATA!Z68</f>
        <v>#DIV/0!</v>
      </c>
      <c r="Z67" s="7" t="e">
        <f>(BETA_DATA!AA67-BETA_DATA!AA68)/BETA_DATA!AA68</f>
        <v>#DIV/0!</v>
      </c>
      <c r="AA67" s="7" t="e">
        <f>(BETA_DATA!AB67-BETA_DATA!AB68)/BETA_DATA!AB68</f>
        <v>#DIV/0!</v>
      </c>
      <c r="AB67" s="7" t="e">
        <f>(BETA_DATA!AC67-BETA_DATA!AC68)/BETA_DATA!AC68</f>
        <v>#DIV/0!</v>
      </c>
      <c r="AC67" s="7" t="e">
        <f>(BETA_DATA!AD67-BETA_DATA!AD68)/BETA_DATA!AD68</f>
        <v>#DIV/0!</v>
      </c>
      <c r="AD67" s="7" t="e">
        <f>(BETA_DATA!AE67-BETA_DATA!AE68)/BETA_DATA!AE68</f>
        <v>#DIV/0!</v>
      </c>
      <c r="AE67" s="7" t="e">
        <f>(BETA_DATA!AF67-BETA_DATA!AF68)/BETA_DATA!AF68</f>
        <v>#DIV/0!</v>
      </c>
      <c r="AF67" s="7" t="e">
        <f>(BETA_DATA!AG67-BETA_DATA!AG68)/BETA_DATA!AG68</f>
        <v>#DIV/0!</v>
      </c>
      <c r="AG67" s="7" t="e">
        <f>(BETA_DATA!AH67-BETA_DATA!AH68)/BETA_DATA!AH68</f>
        <v>#DIV/0!</v>
      </c>
      <c r="AH67" s="7" t="e">
        <f>(BETA_DATA!AI67-BETA_DATA!AI68)/BETA_DATA!AI68</f>
        <v>#DIV/0!</v>
      </c>
      <c r="AI67" s="7" t="e">
        <f>(BETA_DATA!AJ67-BETA_DATA!AJ68)/BETA_DATA!AJ68</f>
        <v>#DIV/0!</v>
      </c>
      <c r="AJ67" s="7" t="e">
        <f>(BETA_DATA!AK67-BETA_DATA!AK68)/BETA_DATA!AK68</f>
        <v>#DIV/0!</v>
      </c>
      <c r="AK67" s="7" t="e">
        <f>(BETA_DATA!AL67-BETA_DATA!AL68)/BETA_DATA!AL68</f>
        <v>#DIV/0!</v>
      </c>
      <c r="AL67" s="7" t="e">
        <f>(BETA_DATA!AM67-BETA_DATA!AM68)/BETA_DATA!AM68</f>
        <v>#DIV/0!</v>
      </c>
      <c r="AM67" s="7" t="e">
        <f>(BETA_DATA!AN67-BETA_DATA!AN68)/BETA_DATA!AN68</f>
        <v>#DIV/0!</v>
      </c>
      <c r="AN67" s="7" t="e">
        <f>(BETA_DATA!AO67-BETA_DATA!AO68)/BETA_DATA!AO68</f>
        <v>#DIV/0!</v>
      </c>
      <c r="AO67" s="7" t="e">
        <f>(BETA_DATA!AP67-BETA_DATA!AP68)/BETA_DATA!AP68</f>
        <v>#DIV/0!</v>
      </c>
      <c r="AP67" s="7" t="e">
        <f>(BETA_DATA!AQ67-BETA_DATA!AQ68)/BETA_DATA!AQ68</f>
        <v>#DIV/0!</v>
      </c>
      <c r="AQ67" s="7" t="e">
        <f>(BETA_DATA!AR67-BETA_DATA!AR68)/BETA_DATA!AR68</f>
        <v>#DIV/0!</v>
      </c>
      <c r="AR67" s="7" t="e">
        <f>(BETA_DATA!AS67-BETA_DATA!AS68)/BETA_DATA!AS68</f>
        <v>#DIV/0!</v>
      </c>
      <c r="AS67" s="7" t="e">
        <f>(BETA_DATA!AT67-BETA_DATA!AT68)/BETA_DATA!AT68</f>
        <v>#DIV/0!</v>
      </c>
      <c r="AT67" s="7" t="e">
        <f>(BETA_DATA!AU67-BETA_DATA!AU68)/BETA_DATA!AU68</f>
        <v>#DIV/0!</v>
      </c>
      <c r="AU67" s="7" t="e">
        <f>(BETA_DATA!AV67-BETA_DATA!AV68)/BETA_DATA!AV68</f>
        <v>#DIV/0!</v>
      </c>
      <c r="AV67" s="7" t="e">
        <f>(BETA_DATA!AW67-BETA_DATA!AW68)/BETA_DATA!AW68</f>
        <v>#DIV/0!</v>
      </c>
      <c r="AW67" s="7" t="e">
        <f>(BETA_DATA!AX67-BETA_DATA!AX68)/BETA_DATA!AX68</f>
        <v>#DIV/0!</v>
      </c>
      <c r="AX67" s="7" t="e">
        <f>(BETA_DATA!AY67-BETA_DATA!AY68)/BETA_DATA!AY68</f>
        <v>#DIV/0!</v>
      </c>
      <c r="AY67" s="7" t="e">
        <f>(BETA_DATA!AZ67-BETA_DATA!AZ68)/BETA_DATA!AZ68</f>
        <v>#DIV/0!</v>
      </c>
      <c r="AZ67" s="7" t="e">
        <f>(BETA_DATA!BA67-BETA_DATA!BA68)/BETA_DATA!BA68</f>
        <v>#DIV/0!</v>
      </c>
      <c r="BA67" s="7" t="e">
        <f>(BETA_DATA!BB67-BETA_DATA!BB68)/BETA_DATA!BB68</f>
        <v>#DIV/0!</v>
      </c>
      <c r="BB67" s="7" t="e">
        <f>(BETA_DATA!BC67-BETA_DATA!BC68)/BETA_DATA!BC68</f>
        <v>#DIV/0!</v>
      </c>
      <c r="BC67" s="7" t="e">
        <f>(BETA_DATA!BD67-BETA_DATA!BD68)/BETA_DATA!BD68</f>
        <v>#DIV/0!</v>
      </c>
      <c r="BD67" s="7" t="e">
        <f>(BETA_DATA!BE67-BETA_DATA!BE68)/BETA_DATA!BE68</f>
        <v>#DIV/0!</v>
      </c>
      <c r="BE67" s="7" t="e">
        <f>(BETA_DATA!BF67-BETA_DATA!BF68)/BETA_DATA!BF68</f>
        <v>#DIV/0!</v>
      </c>
      <c r="BF67" s="7" t="e">
        <f>(BETA_DATA!BG67-BETA_DATA!BG68)/BETA_DATA!BG68</f>
        <v>#DIV/0!</v>
      </c>
      <c r="BG67" s="7" t="e">
        <f>(BETA_DATA!BH67-BETA_DATA!BH68)/BETA_DATA!BH68</f>
        <v>#DIV/0!</v>
      </c>
      <c r="BH67" s="7" t="e">
        <f>(BETA_DATA!BI67-BETA_DATA!BI68)/BETA_DATA!BI68</f>
        <v>#DIV/0!</v>
      </c>
      <c r="BI67" s="7" t="e">
        <f>(BETA_DATA!BJ67-BETA_DATA!BJ68)/BETA_DATA!BJ68</f>
        <v>#DIV/0!</v>
      </c>
      <c r="BJ67" s="7" t="e">
        <f>(BETA_DATA!BK67-BETA_DATA!BK68)/BETA_DATA!BK68</f>
        <v>#DIV/0!</v>
      </c>
      <c r="BK67" s="7" t="e">
        <f>(BETA_DATA!BL67-BETA_DATA!BL68)/BETA_DATA!BL68</f>
        <v>#DIV/0!</v>
      </c>
      <c r="BL67" s="7" t="e">
        <f>(BETA_DATA!BM67-BETA_DATA!BM68)/BETA_DATA!BM68</f>
        <v>#DIV/0!</v>
      </c>
      <c r="BM67" s="7" t="e">
        <f>(BETA_DATA!BN67-BETA_DATA!BN68)/BETA_DATA!BN68</f>
        <v>#DIV/0!</v>
      </c>
      <c r="BN67" s="7" t="e">
        <f>(BETA_DATA!BO67-BETA_DATA!BO68)/BETA_DATA!BO68</f>
        <v>#DIV/0!</v>
      </c>
      <c r="BO67" s="7" t="e">
        <f>(BETA_DATA!BP67-BETA_DATA!BP68)/BETA_DATA!BP68</f>
        <v>#DIV/0!</v>
      </c>
      <c r="BP67" s="7" t="e">
        <f>(BETA_DATA!BQ67-BETA_DATA!BQ68)/BETA_DATA!BQ68</f>
        <v>#DIV/0!</v>
      </c>
      <c r="BQ67" s="7" t="e">
        <f>(BETA_DATA!BR67-BETA_DATA!BR68)/BETA_DATA!BR68</f>
        <v>#DIV/0!</v>
      </c>
      <c r="BR67" s="7" t="e">
        <f>(BETA_DATA!BS67-BETA_DATA!BS68)/BETA_DATA!BS68</f>
        <v>#DIV/0!</v>
      </c>
      <c r="BS67" s="7" t="e">
        <f>(BETA_DATA!BT67-BETA_DATA!BT68)/BETA_DATA!BT68</f>
        <v>#DIV/0!</v>
      </c>
      <c r="BT67" s="7" t="e">
        <f>(BETA_DATA!BU67-BETA_DATA!BU68)/BETA_DATA!BU68</f>
        <v>#DIV/0!</v>
      </c>
      <c r="BU67" s="7" t="e">
        <f>(BETA_DATA!BV67-BETA_DATA!BV68)/BETA_DATA!BV68</f>
        <v>#DIV/0!</v>
      </c>
      <c r="BV67" s="7" t="e">
        <f>(BETA_DATA!BW67-BETA_DATA!BW68)/BETA_DATA!BW68</f>
        <v>#DIV/0!</v>
      </c>
      <c r="BW67" s="7" t="e">
        <f>(BETA_DATA!BX67-BETA_DATA!BX68)/BETA_DATA!BX68</f>
        <v>#DIV/0!</v>
      </c>
      <c r="BX67" s="7" t="e">
        <f>(BETA_DATA!BY67-BETA_DATA!BY68)/BETA_DATA!BY68</f>
        <v>#DIV/0!</v>
      </c>
      <c r="BY67" s="7" t="e">
        <f>(BETA_DATA!BZ67-BETA_DATA!BZ68)/BETA_DATA!BZ68</f>
        <v>#DIV/0!</v>
      </c>
      <c r="BZ67" s="7" t="e">
        <f>(BETA_DATA!CA67-BETA_DATA!CA68)/BETA_DATA!CA68</f>
        <v>#DIV/0!</v>
      </c>
      <c r="CA67" s="7" t="e">
        <f>(BETA_DATA!CB67-BETA_DATA!CB68)/BETA_DATA!CB68</f>
        <v>#DIV/0!</v>
      </c>
      <c r="CB67" s="7" t="e">
        <f>(BETA_DATA!CC67-BETA_DATA!CC68)/BETA_DATA!CC68</f>
        <v>#DIV/0!</v>
      </c>
      <c r="CC67" s="7" t="e">
        <f>(BETA_DATA!CD67-BETA_DATA!CD68)/BETA_DATA!CD68</f>
        <v>#DIV/0!</v>
      </c>
      <c r="CD67" s="7" t="e">
        <f>(BETA_DATA!CE67-BETA_DATA!CE68)/BETA_DATA!CE68</f>
        <v>#DIV/0!</v>
      </c>
      <c r="CE67" s="7" t="e">
        <f>(BETA_DATA!CF67-BETA_DATA!CF68)/BETA_DATA!CF68</f>
        <v>#DIV/0!</v>
      </c>
      <c r="CF67" s="7" t="e">
        <f>(BETA_DATA!CG67-BETA_DATA!CG68)/BETA_DATA!CG68</f>
        <v>#DIV/0!</v>
      </c>
      <c r="CG67" s="7" t="e">
        <f>(BETA_DATA!CH67-BETA_DATA!CH68)/BETA_DATA!CH68</f>
        <v>#DIV/0!</v>
      </c>
      <c r="CH67" s="7" t="e">
        <f>(BETA_DATA!CI67-BETA_DATA!CI68)/BETA_DATA!CI68</f>
        <v>#DIV/0!</v>
      </c>
      <c r="CI67" s="7" t="e">
        <f>(BETA_DATA!CJ67-BETA_DATA!CJ68)/BETA_DATA!CJ68</f>
        <v>#DIV/0!</v>
      </c>
      <c r="CJ67" s="7" t="e">
        <f>(BETA_DATA!CK67-BETA_DATA!CK68)/BETA_DATA!CK68</f>
        <v>#DIV/0!</v>
      </c>
      <c r="CK67" s="7" t="e">
        <f>(BETA_DATA!CL67-BETA_DATA!CL68)/BETA_DATA!CL68</f>
        <v>#DIV/0!</v>
      </c>
      <c r="CL67" s="7" t="e">
        <f>(BETA_DATA!CM67-BETA_DATA!CM68)/BETA_DATA!CM68</f>
        <v>#DIV/0!</v>
      </c>
      <c r="CM67" s="7" t="e">
        <f>(BETA_DATA!CN67-BETA_DATA!CN68)/BETA_DATA!CN68</f>
        <v>#DIV/0!</v>
      </c>
      <c r="CN67" s="7" t="e">
        <f>(BETA_DATA!CO67-BETA_DATA!CO68)/BETA_DATA!CO68</f>
        <v>#DIV/0!</v>
      </c>
      <c r="CO67" s="7" t="e">
        <f>(BETA_DATA!CP67-BETA_DATA!CP68)/BETA_DATA!CP68</f>
        <v>#DIV/0!</v>
      </c>
      <c r="CP67" s="7" t="e">
        <f>(BETA_DATA!CQ67-BETA_DATA!CQ68)/BETA_DATA!CQ68</f>
        <v>#DIV/0!</v>
      </c>
      <c r="CQ67" s="7" t="e">
        <f>(BETA_DATA!CR67-BETA_DATA!CR68)/BETA_DATA!CR68</f>
        <v>#DIV/0!</v>
      </c>
      <c r="CR67" s="7" t="e">
        <f>(BETA_DATA!CS67-BETA_DATA!CS68)/BETA_DATA!CS68</f>
        <v>#DIV/0!</v>
      </c>
      <c r="CS67" s="7" t="e">
        <f>(BETA_DATA!CT67-BETA_DATA!CT68)/BETA_DATA!CT68</f>
        <v>#DIV/0!</v>
      </c>
      <c r="CT67" s="7" t="e">
        <f>(BETA_DATA!CU67-BETA_DATA!CU68)/BETA_DATA!CU68</f>
        <v>#DIV/0!</v>
      </c>
      <c r="CU67" s="7" t="e">
        <f>(BETA_DATA!CV67-BETA_DATA!CV68)/BETA_DATA!CV68</f>
        <v>#DIV/0!</v>
      </c>
      <c r="CV67" s="7" t="e">
        <f>(BETA_DATA!CW67-BETA_DATA!CW68)/BETA_DATA!CW68</f>
        <v>#DIV/0!</v>
      </c>
      <c r="CW67" s="7" t="e">
        <f>(BETA_DATA!CX67-BETA_DATA!CX68)/BETA_DATA!CX68</f>
        <v>#DIV/0!</v>
      </c>
      <c r="CX67" s="7" t="e">
        <f>(BETA_DATA!CY67-BETA_DATA!CY68)/BETA_DATA!CY68</f>
        <v>#DIV/0!</v>
      </c>
      <c r="CY67" s="7" t="e">
        <f>(BETA_DATA!CZ67-BETA_DATA!CZ68)/BETA_DATA!CZ68</f>
        <v>#DIV/0!</v>
      </c>
      <c r="CZ67" s="7" t="e">
        <f>(BETA_DATA!DA67-BETA_DATA!DA68)/BETA_DATA!DA68</f>
        <v>#DIV/0!</v>
      </c>
      <c r="DA67" s="7" t="e">
        <f>(BETA_DATA!DB67-BETA_DATA!DB68)/BETA_DATA!DB68</f>
        <v>#DIV/0!</v>
      </c>
      <c r="DB67" s="7" t="e">
        <f>(BETA_DATA!DC67-BETA_DATA!DC68)/BETA_DATA!DC68</f>
        <v>#DIV/0!</v>
      </c>
      <c r="DC67" s="7" t="e">
        <f>(BETA_DATA!DD67-BETA_DATA!DD68)/BETA_DATA!DD68</f>
        <v>#DIV/0!</v>
      </c>
      <c r="DD67" s="7" t="e">
        <f>(BETA_DATA!DE67-BETA_DATA!DE68)/BETA_DATA!DE68</f>
        <v>#DIV/0!</v>
      </c>
      <c r="DE67" s="7" t="e">
        <f>(BETA_DATA!DF67-BETA_DATA!DF68)/BETA_DATA!DF68</f>
        <v>#DIV/0!</v>
      </c>
      <c r="DF67" s="7" t="e">
        <f>(BETA_DATA!DG67-BETA_DATA!DG68)/BETA_DATA!DG68</f>
        <v>#DIV/0!</v>
      </c>
      <c r="DG67" s="7" t="e">
        <f>(BETA_DATA!DH67-BETA_DATA!DH68)/BETA_DATA!DH68</f>
        <v>#DIV/0!</v>
      </c>
      <c r="DH67" s="7" t="e">
        <f>(BETA_DATA!DI67-BETA_DATA!DI68)/BETA_DATA!DI68</f>
        <v>#DIV/0!</v>
      </c>
      <c r="DI67" s="7" t="e">
        <f>(BETA_DATA!DJ67-BETA_DATA!DJ68)/BETA_DATA!DJ68</f>
        <v>#DIV/0!</v>
      </c>
      <c r="DJ67" s="7" t="e">
        <f>(BETA_DATA!DK67-BETA_DATA!DK68)/BETA_DATA!DK68</f>
        <v>#DIV/0!</v>
      </c>
      <c r="DK67" s="7" t="e">
        <f>(BETA_DATA!DL67-BETA_DATA!DL68)/BETA_DATA!DL68</f>
        <v>#DIV/0!</v>
      </c>
      <c r="DL67" s="7" t="e">
        <f>(BETA_DATA!DM67-BETA_DATA!DM68)/BETA_DATA!DM68</f>
        <v>#DIV/0!</v>
      </c>
      <c r="DM67" s="7" t="e">
        <f>(BETA_DATA!DN67-BETA_DATA!DN68)/BETA_DATA!DN68</f>
        <v>#DIV/0!</v>
      </c>
      <c r="DN67" s="7" t="e">
        <f>(BETA_DATA!DO67-BETA_DATA!DO68)/BETA_DATA!DO68</f>
        <v>#DIV/0!</v>
      </c>
      <c r="DO67" s="7" t="e">
        <f>(BETA_DATA!DP67-BETA_DATA!DP68)/BETA_DATA!DP68</f>
        <v>#DIV/0!</v>
      </c>
      <c r="DP67" s="7" t="e">
        <f>(BETA_DATA!DQ67-BETA_DATA!DQ68)/BETA_DATA!DQ68</f>
        <v>#DIV/0!</v>
      </c>
      <c r="DQ67" s="7" t="e">
        <f>(BETA_DATA!DR67-BETA_DATA!DR68)/BETA_DATA!DR68</f>
        <v>#DIV/0!</v>
      </c>
      <c r="DR67" s="7" t="e">
        <f>(BETA_DATA!DS67-BETA_DATA!DS68)/BETA_DATA!DS68</f>
        <v>#DIV/0!</v>
      </c>
      <c r="DS67" s="7" t="e">
        <f>(BETA_DATA!DT67-BETA_DATA!DT68)/BETA_DATA!DT68</f>
        <v>#DIV/0!</v>
      </c>
      <c r="DT67" s="7" t="e">
        <f>(BETA_DATA!DU67-BETA_DATA!DU68)/BETA_DATA!DU68</f>
        <v>#DIV/0!</v>
      </c>
      <c r="DU67" s="7" t="e">
        <f>(BETA_DATA!DV67-BETA_DATA!DV68)/BETA_DATA!DV68</f>
        <v>#DIV/0!</v>
      </c>
      <c r="DV67" s="7" t="e">
        <f>(BETA_DATA!DW67-BETA_DATA!DW68)/BETA_DATA!DW68</f>
        <v>#DIV/0!</v>
      </c>
      <c r="DW67" s="7" t="e">
        <f>(BETA_DATA!DX67-BETA_DATA!DX68)/BETA_DATA!DX68</f>
        <v>#DIV/0!</v>
      </c>
      <c r="DX67" s="7" t="e">
        <f>(BETA_DATA!DY67-BETA_DATA!DY68)/BETA_DATA!DY68</f>
        <v>#DIV/0!</v>
      </c>
      <c r="DY67" s="7" t="e">
        <f>(BETA_DATA!DZ67-BETA_DATA!DZ68)/BETA_DATA!DZ68</f>
        <v>#DIV/0!</v>
      </c>
      <c r="DZ67" s="7" t="e">
        <f>(BETA_DATA!EA67-BETA_DATA!EA68)/BETA_DATA!EA68</f>
        <v>#DIV/0!</v>
      </c>
      <c r="EA67" s="7" t="e">
        <f>(BETA_DATA!EB67-BETA_DATA!EB68)/BETA_DATA!EB68</f>
        <v>#DIV/0!</v>
      </c>
      <c r="EB67" s="7" t="e">
        <f>(BETA_DATA!EC67-BETA_DATA!EC68)/BETA_DATA!EC68</f>
        <v>#DIV/0!</v>
      </c>
      <c r="EC67" s="7" t="e">
        <f>(BETA_DATA!ED67-BETA_DATA!ED68)/BETA_DATA!ED68</f>
        <v>#DIV/0!</v>
      </c>
      <c r="ED67" s="7" t="e">
        <f>(BETA_DATA!EE67-BETA_DATA!EE68)/BETA_DATA!EE68</f>
        <v>#DIV/0!</v>
      </c>
      <c r="EE67" s="7" t="e">
        <f>(BETA_DATA!EF67-BETA_DATA!EF68)/BETA_DATA!EF68</f>
        <v>#DIV/0!</v>
      </c>
      <c r="EF67" s="7" t="e">
        <f>(BETA_DATA!EG67-BETA_DATA!EG68)/BETA_DATA!EG68</f>
        <v>#DIV/0!</v>
      </c>
      <c r="EG67" s="7" t="e">
        <f>(BETA_DATA!EH67-BETA_DATA!EH68)/BETA_DATA!EH68</f>
        <v>#DIV/0!</v>
      </c>
      <c r="EH67" s="7" t="e">
        <f>(BETA_DATA!EI67-BETA_DATA!EI68)/BETA_DATA!EI68</f>
        <v>#DIV/0!</v>
      </c>
      <c r="EI67" s="7" t="e">
        <f>(BETA_DATA!EJ67-BETA_DATA!EJ68)/BETA_DATA!EJ68</f>
        <v>#DIV/0!</v>
      </c>
      <c r="EJ67" s="7" t="e">
        <f>(BETA_DATA!EK67-BETA_DATA!EK68)/BETA_DATA!EK68</f>
        <v>#DIV/0!</v>
      </c>
      <c r="EK67" s="7" t="e">
        <f>(BETA_DATA!EL67-BETA_DATA!EL68)/BETA_DATA!EL68</f>
        <v>#DIV/0!</v>
      </c>
      <c r="EL67" s="7" t="e">
        <f>(BETA_DATA!EM67-BETA_DATA!EM68)/BETA_DATA!EM68</f>
        <v>#DIV/0!</v>
      </c>
      <c r="EM67" s="7" t="e">
        <f>(BETA_DATA!EN67-BETA_DATA!EN68)/BETA_DATA!EN68</f>
        <v>#DIV/0!</v>
      </c>
      <c r="EN67" s="7" t="e">
        <f>(BETA_DATA!EO67-BETA_DATA!EO68)/BETA_DATA!EO68</f>
        <v>#DIV/0!</v>
      </c>
      <c r="EO67" s="7" t="e">
        <f>(BETA_DATA!EP67-BETA_DATA!EP68)/BETA_DATA!EP68</f>
        <v>#DIV/0!</v>
      </c>
      <c r="EP67" s="7" t="e">
        <f>(BETA_DATA!EQ67-BETA_DATA!EQ68)/BETA_DATA!EQ68</f>
        <v>#DIV/0!</v>
      </c>
      <c r="EQ67" s="7" t="e">
        <f>(BETA_DATA!ER67-BETA_DATA!ER68)/BETA_DATA!ER68</f>
        <v>#DIV/0!</v>
      </c>
      <c r="ER67" s="7" t="e">
        <f>(BETA_DATA!ES67-BETA_DATA!ES68)/BETA_DATA!ES68</f>
        <v>#DIV/0!</v>
      </c>
      <c r="ES67" s="7" t="e">
        <f>(BETA_DATA!ET67-BETA_DATA!ET68)/BETA_DATA!ET68</f>
        <v>#DIV/0!</v>
      </c>
      <c r="ET67" s="7" t="e">
        <f>(BETA_DATA!EU67-BETA_DATA!EU68)/BETA_DATA!EU68</f>
        <v>#DIV/0!</v>
      </c>
      <c r="EU67" s="7" t="e">
        <f>(BETA_DATA!EV67-BETA_DATA!EV68)/BETA_DATA!EV68</f>
        <v>#DIV/0!</v>
      </c>
      <c r="EV67" s="7" t="e">
        <f>(BETA_DATA!EW67-BETA_DATA!EW68)/BETA_DATA!EW68</f>
        <v>#DIV/0!</v>
      </c>
      <c r="EW67" s="7" t="e">
        <f>(BETA_DATA!EX67-BETA_DATA!EX68)/BETA_DATA!EX68</f>
        <v>#DIV/0!</v>
      </c>
      <c r="EX67" s="7" t="e">
        <f>(BETA_DATA!EY67-BETA_DATA!EY68)/BETA_DATA!EY68</f>
        <v>#DIV/0!</v>
      </c>
      <c r="EY67" s="7" t="e">
        <f>(BETA_DATA!EZ67-BETA_DATA!EZ68)/BETA_DATA!EZ68</f>
        <v>#DIV/0!</v>
      </c>
      <c r="EZ67" s="7" t="e">
        <f>(BETA_DATA!FA67-BETA_DATA!FA68)/BETA_DATA!FA68</f>
        <v>#DIV/0!</v>
      </c>
      <c r="FA67" s="7" t="e">
        <f>(BETA_DATA!FB67-BETA_DATA!FB68)/BETA_DATA!FB68</f>
        <v>#DIV/0!</v>
      </c>
      <c r="FB67" s="7" t="e">
        <f>(BETA_DATA!FC67-BETA_DATA!FC68)/BETA_DATA!FC68</f>
        <v>#DIV/0!</v>
      </c>
      <c r="FC67" s="7" t="e">
        <f>(BETA_DATA!FD67-BETA_DATA!FD68)/BETA_DATA!FD68</f>
        <v>#DIV/0!</v>
      </c>
      <c r="FD67" s="7" t="e">
        <f>(BETA_DATA!FE67-BETA_DATA!FE68)/BETA_DATA!FE68</f>
        <v>#DIV/0!</v>
      </c>
      <c r="FE67" s="7" t="e">
        <f>(BETA_DATA!FF67-BETA_DATA!FF68)/BETA_DATA!FF68</f>
        <v>#DIV/0!</v>
      </c>
      <c r="FF67" s="7" t="e">
        <f>(BETA_DATA!FG67-BETA_DATA!FG68)/BETA_DATA!FG68</f>
        <v>#DIV/0!</v>
      </c>
      <c r="FG67" s="7" t="e">
        <f>(BETA_DATA!FH67-BETA_DATA!FH68)/BETA_DATA!FH68</f>
        <v>#DIV/0!</v>
      </c>
      <c r="FH67" s="7" t="e">
        <f>(BETA_DATA!FI67-BETA_DATA!FI68)/BETA_DATA!FI68</f>
        <v>#DIV/0!</v>
      </c>
      <c r="FI67" s="7" t="e">
        <f>(BETA_DATA!FJ67-BETA_DATA!FJ68)/BETA_DATA!FJ68</f>
        <v>#DIV/0!</v>
      </c>
      <c r="FJ67" s="7" t="e">
        <f>(BETA_DATA!FK67-BETA_DATA!FK68)/BETA_DATA!FK68</f>
        <v>#DIV/0!</v>
      </c>
      <c r="FK67" s="7" t="e">
        <f>(BETA_DATA!FL67-BETA_DATA!FL68)/BETA_DATA!FL68</f>
        <v>#DIV/0!</v>
      </c>
      <c r="FL67" s="7" t="e">
        <f>(BETA_DATA!FM67-BETA_DATA!FM68)/BETA_DATA!FM68</f>
        <v>#DIV/0!</v>
      </c>
      <c r="FM67" s="7" t="e">
        <f>(BETA_DATA!FN67-BETA_DATA!FN68)/BETA_DATA!FN68</f>
        <v>#DIV/0!</v>
      </c>
      <c r="FN67" s="7" t="e">
        <f>(BETA_DATA!FO67-BETA_DATA!FO68)/BETA_DATA!FO68</f>
        <v>#DIV/0!</v>
      </c>
      <c r="FO67" s="7" t="e">
        <f>(BETA_DATA!FP67-BETA_DATA!FP68)/BETA_DATA!FP68</f>
        <v>#DIV/0!</v>
      </c>
      <c r="FP67" s="7" t="e">
        <f>(BETA_DATA!FQ67-BETA_DATA!FQ68)/BETA_DATA!FQ68</f>
        <v>#DIV/0!</v>
      </c>
      <c r="FQ67" s="7" t="e">
        <f>(BETA_DATA!FR67-BETA_DATA!FR68)/BETA_DATA!FR68</f>
        <v>#DIV/0!</v>
      </c>
      <c r="FR67" s="7" t="e">
        <f>(BETA_DATA!FS67-BETA_DATA!FS68)/BETA_DATA!FS68</f>
        <v>#DIV/0!</v>
      </c>
      <c r="FS67" s="7" t="e">
        <f>(BETA_DATA!FT67-BETA_DATA!FT68)/BETA_DATA!FT68</f>
        <v>#DIV/0!</v>
      </c>
      <c r="FT67" s="7" t="e">
        <f>(BETA_DATA!FU67-BETA_DATA!FU68)/BETA_DATA!FU68</f>
        <v>#DIV/0!</v>
      </c>
      <c r="FU67" s="7" t="e">
        <f>(BETA_DATA!FV67-BETA_DATA!FV68)/BETA_DATA!FV68</f>
        <v>#DIV/0!</v>
      </c>
      <c r="FV67" s="7" t="e">
        <f>(BETA_DATA!FW67-BETA_DATA!FW68)/BETA_DATA!FW68</f>
        <v>#DIV/0!</v>
      </c>
      <c r="FW67" s="7" t="e">
        <f>(BETA_DATA!FX67-BETA_DATA!FX68)/BETA_DATA!FX68</f>
        <v>#DIV/0!</v>
      </c>
      <c r="FX67" s="7" t="e">
        <f>(BETA_DATA!FY67-BETA_DATA!FY68)/BETA_DATA!FY68</f>
        <v>#DIV/0!</v>
      </c>
      <c r="FY67" s="7" t="e">
        <f>(BETA_DATA!FZ67-BETA_DATA!FZ68)/BETA_DATA!FZ68</f>
        <v>#DIV/0!</v>
      </c>
      <c r="FZ67" s="7" t="e">
        <f>(BETA_DATA!GA67-BETA_DATA!GA68)/BETA_DATA!GA68</f>
        <v>#DIV/0!</v>
      </c>
      <c r="GA67" s="7" t="e">
        <f>(BETA_DATA!GB67-BETA_DATA!GB68)/BETA_DATA!GB68</f>
        <v>#DIV/0!</v>
      </c>
      <c r="GB67" s="7" t="e">
        <f>(BETA_DATA!GC67-BETA_DATA!GC68)/BETA_DATA!GC68</f>
        <v>#DIV/0!</v>
      </c>
      <c r="GC67" s="7" t="e">
        <f>(BETA_DATA!GD67-BETA_DATA!GD68)/BETA_DATA!GD68</f>
        <v>#DIV/0!</v>
      </c>
      <c r="GD67" s="7" t="e">
        <f>(BETA_DATA!GE67-BETA_DATA!GE68)/BETA_DATA!GE68</f>
        <v>#DIV/0!</v>
      </c>
      <c r="GE67" s="7" t="e">
        <f>(BETA_DATA!GF67-BETA_DATA!GF68)/BETA_DATA!GF68</f>
        <v>#DIV/0!</v>
      </c>
      <c r="GF67" s="7" t="e">
        <f>(BETA_DATA!GG67-BETA_DATA!GG68)/BETA_DATA!GG68</f>
        <v>#DIV/0!</v>
      </c>
      <c r="GG67" s="7" t="e">
        <f>(BETA_DATA!GH67-BETA_DATA!GH68)/BETA_DATA!GH68</f>
        <v>#DIV/0!</v>
      </c>
      <c r="GH67" s="7" t="e">
        <f>(BETA_DATA!GI67-BETA_DATA!GI68)/BETA_DATA!GI68</f>
        <v>#DIV/0!</v>
      </c>
      <c r="GI67" s="7" t="e">
        <f>(BETA_DATA!GJ67-BETA_DATA!GJ68)/BETA_DATA!GJ68</f>
        <v>#DIV/0!</v>
      </c>
      <c r="GJ67" s="7" t="e">
        <f>(BETA_DATA!GK67-BETA_DATA!GK68)/BETA_DATA!GK68</f>
        <v>#DIV/0!</v>
      </c>
      <c r="GK67" s="7" t="e">
        <f>(BETA_DATA!GL67-BETA_DATA!GL68)/BETA_DATA!GL68</f>
        <v>#DIV/0!</v>
      </c>
      <c r="GL67" s="7" t="e">
        <f>(BETA_DATA!GM67-BETA_DATA!GM68)/BETA_DATA!GM68</f>
        <v>#DIV/0!</v>
      </c>
      <c r="GM67" s="7" t="e">
        <f>(BETA_DATA!GN67-BETA_DATA!GN68)/BETA_DATA!GN68</f>
        <v>#DIV/0!</v>
      </c>
      <c r="GN67" s="7" t="e">
        <f>(BETA_DATA!GO67-BETA_DATA!GO68)/BETA_DATA!GO68</f>
        <v>#DIV/0!</v>
      </c>
      <c r="GO67" s="7" t="e">
        <f>(BETA_DATA!GP67-BETA_DATA!GP68)/BETA_DATA!GP68</f>
        <v>#DIV/0!</v>
      </c>
      <c r="GP67" s="7" t="e">
        <f>(BETA_DATA!GQ67-BETA_DATA!GQ68)/BETA_DATA!GQ68</f>
        <v>#DIV/0!</v>
      </c>
      <c r="GQ67" s="7" t="e">
        <f>(BETA_DATA!GR67-BETA_DATA!GR68)/BETA_DATA!GR68</f>
        <v>#DIV/0!</v>
      </c>
      <c r="GR67" s="7" t="e">
        <f>(BETA_DATA!GS67-BETA_DATA!GS68)/BETA_DATA!GS68</f>
        <v>#DIV/0!</v>
      </c>
      <c r="GS67" s="7" t="e">
        <f>(BETA_DATA!GT67-BETA_DATA!GT68)/BETA_DATA!GT68</f>
        <v>#DIV/0!</v>
      </c>
      <c r="GT67" s="7" t="e">
        <f>(BETA_DATA!GU67-BETA_DATA!GU68)/BETA_DATA!GU68</f>
        <v>#DIV/0!</v>
      </c>
      <c r="GU67" s="7" t="e">
        <f>(BETA_DATA!GV67-BETA_DATA!GV68)/BETA_DATA!GV68</f>
        <v>#DIV/0!</v>
      </c>
      <c r="GV67" s="7" t="e">
        <f>(BETA_DATA!GW67-BETA_DATA!GW68)/BETA_DATA!GW68</f>
        <v>#DIV/0!</v>
      </c>
      <c r="GW67" s="7" t="e">
        <f>(BETA_DATA!GX67-BETA_DATA!GX68)/BETA_DATA!GX68</f>
        <v>#DIV/0!</v>
      </c>
      <c r="GX67" s="7" t="e">
        <f>(BETA_DATA!GY67-BETA_DATA!GY68)/BETA_DATA!GY68</f>
        <v>#DIV/0!</v>
      </c>
      <c r="GY67" s="7" t="e">
        <f>(BETA_DATA!GZ67-BETA_DATA!GZ68)/BETA_DATA!GZ68</f>
        <v>#DIV/0!</v>
      </c>
      <c r="GZ67" s="7" t="e">
        <f>(BETA_DATA!HA67-BETA_DATA!HA68)/BETA_DATA!HA68</f>
        <v>#DIV/0!</v>
      </c>
      <c r="HA67" s="7" t="e">
        <f>(BETA_DATA!HB67-BETA_DATA!HB68)/BETA_DATA!HB68</f>
        <v>#DIV/0!</v>
      </c>
      <c r="HB67" s="7" t="e">
        <f>(BETA_DATA!HC67-BETA_DATA!HC68)/BETA_DATA!HC68</f>
        <v>#DIV/0!</v>
      </c>
      <c r="HC67" s="7" t="e">
        <f>(BETA_DATA!HD67-BETA_DATA!HD68)/BETA_DATA!HD68</f>
        <v>#DIV/0!</v>
      </c>
      <c r="HD67" s="7" t="e">
        <f>(BETA_DATA!HE67-BETA_DATA!HE68)/BETA_DATA!HE68</f>
        <v>#DIV/0!</v>
      </c>
      <c r="HE67" s="7" t="e">
        <f>(BETA_DATA!HF67-BETA_DATA!HF68)/BETA_DATA!HF68</f>
        <v>#DIV/0!</v>
      </c>
      <c r="HF67" s="7" t="e">
        <f>(BETA_DATA!HG67-BETA_DATA!HG68)/BETA_DATA!HG68</f>
        <v>#DIV/0!</v>
      </c>
      <c r="HG67" s="7" t="e">
        <f>(BETA_DATA!HH67-BETA_DATA!HH68)/BETA_DATA!HH68</f>
        <v>#DIV/0!</v>
      </c>
      <c r="HH67" s="7" t="e">
        <f>(BETA_DATA!HI67-BETA_DATA!HI68)/BETA_DATA!HI68</f>
        <v>#DIV/0!</v>
      </c>
      <c r="HI67" s="7" t="e">
        <f>(BETA_DATA!HJ67-BETA_DATA!HJ68)/BETA_DATA!HJ68</f>
        <v>#DIV/0!</v>
      </c>
      <c r="HJ67" s="7" t="e">
        <f>(BETA_DATA!HK67-BETA_DATA!HK68)/BETA_DATA!HK68</f>
        <v>#DIV/0!</v>
      </c>
      <c r="HK67" s="7" t="e">
        <f>(BETA_DATA!HL67-BETA_DATA!HL68)/BETA_DATA!HL68</f>
        <v>#DIV/0!</v>
      </c>
      <c r="HL67" s="7" t="e">
        <f>(BETA_DATA!HM67-BETA_DATA!HM68)/BETA_DATA!HM68</f>
        <v>#DIV/0!</v>
      </c>
      <c r="HM67" s="7" t="e">
        <f>(BETA_DATA!HN67-BETA_DATA!HN68)/BETA_DATA!HN68</f>
        <v>#DIV/0!</v>
      </c>
      <c r="HN67" s="7" t="e">
        <f>(BETA_DATA!HO67-BETA_DATA!HO68)/BETA_DATA!HO68</f>
        <v>#DIV/0!</v>
      </c>
      <c r="HO67" s="7" t="e">
        <f>(BETA_DATA!HP67-BETA_DATA!HP68)/BETA_DATA!HP68</f>
        <v>#DIV/0!</v>
      </c>
      <c r="HP67" s="7" t="e">
        <f>(BETA_DATA!HQ67-BETA_DATA!HQ68)/BETA_DATA!HQ68</f>
        <v>#DIV/0!</v>
      </c>
      <c r="HQ67" s="7" t="e">
        <f>(BETA_DATA!HR67-BETA_DATA!HR68)/BETA_DATA!HR68</f>
        <v>#DIV/0!</v>
      </c>
      <c r="HR67" s="7" t="e">
        <f>(BETA_DATA!HS67-BETA_DATA!HS68)/BETA_DATA!HS68</f>
        <v>#DIV/0!</v>
      </c>
      <c r="HS67" s="7" t="e">
        <f>(BETA_DATA!HT67-BETA_DATA!HT68)/BETA_DATA!HT68</f>
        <v>#DIV/0!</v>
      </c>
      <c r="HT67" s="7" t="e">
        <f>(BETA_DATA!HU67-BETA_DATA!HU68)/BETA_DATA!HU68</f>
        <v>#DIV/0!</v>
      </c>
      <c r="HU67" s="7" t="e">
        <f>(BETA_DATA!HV67-BETA_DATA!HV68)/BETA_DATA!HV68</f>
        <v>#DIV/0!</v>
      </c>
      <c r="HV67" s="7" t="e">
        <f>(BETA_DATA!HW67-BETA_DATA!HW68)/BETA_DATA!HW68</f>
        <v>#DIV/0!</v>
      </c>
      <c r="HW67" s="7" t="e">
        <f>(BETA_DATA!HX67-BETA_DATA!HX68)/BETA_DATA!HX68</f>
        <v>#DIV/0!</v>
      </c>
      <c r="HX67" s="7" t="e">
        <f>(BETA_DATA!HY67-BETA_DATA!HY68)/BETA_DATA!HY68</f>
        <v>#DIV/0!</v>
      </c>
      <c r="HY67" s="7" t="e">
        <f>(BETA_DATA!HZ67-BETA_DATA!HZ68)/BETA_DATA!HZ68</f>
        <v>#DIV/0!</v>
      </c>
      <c r="HZ67" s="7" t="e">
        <f>(BETA_DATA!IA67-BETA_DATA!IA68)/BETA_DATA!IA68</f>
        <v>#DIV/0!</v>
      </c>
      <c r="IA67" s="7" t="e">
        <f>(BETA_DATA!IB67-BETA_DATA!IB68)/BETA_DATA!IB68</f>
        <v>#DIV/0!</v>
      </c>
      <c r="IB67" s="7" t="e">
        <f>(BETA_DATA!IC67-BETA_DATA!IC68)/BETA_DATA!IC68</f>
        <v>#DIV/0!</v>
      </c>
      <c r="IC67" s="7" t="e">
        <f>(BETA_DATA!ID67-BETA_DATA!ID68)/BETA_DATA!ID68</f>
        <v>#DIV/0!</v>
      </c>
      <c r="ID67" s="7" t="e">
        <f>(BETA_DATA!IE67-BETA_DATA!IE68)/BETA_DATA!IE68</f>
        <v>#DIV/0!</v>
      </c>
      <c r="IE67" s="7" t="e">
        <f>(BETA_DATA!IF67-BETA_DATA!IF68)/BETA_DATA!IF68</f>
        <v>#DIV/0!</v>
      </c>
      <c r="IF67" s="7" t="e">
        <f>(BETA_DATA!IG67-BETA_DATA!IG68)/BETA_DATA!IG68</f>
        <v>#DIV/0!</v>
      </c>
      <c r="IG67" s="7" t="e">
        <f>(BETA_DATA!IH67-BETA_DATA!IH68)/BETA_DATA!IH68</f>
        <v>#DIV/0!</v>
      </c>
      <c r="IH67" s="7" t="e">
        <f>(BETA_DATA!II67-BETA_DATA!II68)/BETA_DATA!II68</f>
        <v>#DIV/0!</v>
      </c>
      <c r="II67" s="7" t="e">
        <f>(BETA_DATA!IJ67-BETA_DATA!IJ68)/BETA_DATA!IJ68</f>
        <v>#DIV/0!</v>
      </c>
      <c r="IJ67" s="7" t="e">
        <f>(BETA_DATA!IK67-BETA_DATA!IK68)/BETA_DATA!IK68</f>
        <v>#DIV/0!</v>
      </c>
      <c r="IK67" s="7" t="e">
        <f>(BETA_DATA!IL67-BETA_DATA!IL68)/BETA_DATA!IL68</f>
        <v>#DIV/0!</v>
      </c>
      <c r="IL67" s="7" t="e">
        <f>(BETA_DATA!IM67-BETA_DATA!IM68)/BETA_DATA!IM68</f>
        <v>#DIV/0!</v>
      </c>
      <c r="IM67" s="7" t="e">
        <f>(BETA_DATA!IN67-BETA_DATA!IN68)/BETA_DATA!IN68</f>
        <v>#DIV/0!</v>
      </c>
      <c r="IN67" s="7" t="e">
        <f>(BETA_DATA!IO67-BETA_DATA!IO68)/BETA_DATA!IO68</f>
        <v>#DIV/0!</v>
      </c>
      <c r="IO67" s="7" t="e">
        <f>(BETA_DATA!IP67-BETA_DATA!IP68)/BETA_DATA!IP68</f>
        <v>#DIV/0!</v>
      </c>
      <c r="IP67" s="7" t="e">
        <f>(BETA_DATA!IQ67-BETA_DATA!IQ68)/BETA_DATA!IQ68</f>
        <v>#DIV/0!</v>
      </c>
      <c r="IQ67" s="7" t="e">
        <f>(BETA_DATA!IR67-BETA_DATA!IR68)/BETA_DATA!IR68</f>
        <v>#DIV/0!</v>
      </c>
      <c r="IR67" s="7" t="e">
        <f>(BETA_DATA!IS67-BETA_DATA!IS68)/BETA_DATA!IS68</f>
        <v>#DIV/0!</v>
      </c>
      <c r="IS67" s="7" t="e">
        <f>(BETA_DATA!IT67-BETA_DATA!IT68)/BETA_DATA!IT68</f>
        <v>#DIV/0!</v>
      </c>
    </row>
    <row r="68" spans="2:253" x14ac:dyDescent="0.25">
      <c r="B68" s="16">
        <f>(BETA_DATA!C68-BETA_DATA!C69)/BETA_DATA!C69</f>
        <v>-2.214500010791879E-3</v>
      </c>
      <c r="D68" s="7">
        <f>(BETA_DATA!E68-BETA_DATA!E69)/BETA_DATA!E69</f>
        <v>-5.1811437767397333E-3</v>
      </c>
      <c r="E68" s="7">
        <f>(BETA_DATA!F68-BETA_DATA!F69)/BETA_DATA!F69</f>
        <v>8.538899430740901E-4</v>
      </c>
      <c r="F68" s="7">
        <f>(BETA_DATA!G68-BETA_DATA!G69)/BETA_DATA!G69</f>
        <v>1.6579406631762619E-2</v>
      </c>
      <c r="G68" s="7">
        <f>(BETA_DATA!H68-BETA_DATA!H69)/BETA_DATA!H69</f>
        <v>-1.6659035677807972E-2</v>
      </c>
      <c r="H68" s="7">
        <f>(BETA_DATA!I68-BETA_DATA!I69)/BETA_DATA!I69</f>
        <v>-6.6126632501239879E-3</v>
      </c>
      <c r="I68" s="7" t="e">
        <f>(BETA_DATA!J68-BETA_DATA!J69)/BETA_DATA!J69</f>
        <v>#DIV/0!</v>
      </c>
      <c r="J68" s="7" t="e">
        <f>(BETA_DATA!K68-BETA_DATA!K69)/BETA_DATA!K69</f>
        <v>#DIV/0!</v>
      </c>
      <c r="K68" s="7" t="e">
        <f>(BETA_DATA!L68-BETA_DATA!L69)/BETA_DATA!L69</f>
        <v>#DIV/0!</v>
      </c>
      <c r="L68" s="7" t="e">
        <f>(BETA_DATA!M68-BETA_DATA!M69)/BETA_DATA!M69</f>
        <v>#DIV/0!</v>
      </c>
      <c r="M68" s="7" t="e">
        <f>(BETA_DATA!N68-BETA_DATA!N69)/BETA_DATA!N69</f>
        <v>#DIV/0!</v>
      </c>
      <c r="N68" s="7" t="e">
        <f>(BETA_DATA!O68-BETA_DATA!O69)/BETA_DATA!O69</f>
        <v>#DIV/0!</v>
      </c>
      <c r="O68" s="7" t="e">
        <f>(BETA_DATA!P68-BETA_DATA!P69)/BETA_DATA!P69</f>
        <v>#DIV/0!</v>
      </c>
      <c r="P68" s="7" t="e">
        <f>(BETA_DATA!Q68-BETA_DATA!Q69)/BETA_DATA!Q69</f>
        <v>#DIV/0!</v>
      </c>
      <c r="Q68" s="7" t="e">
        <f>(BETA_DATA!R68-BETA_DATA!R69)/BETA_DATA!R69</f>
        <v>#DIV/0!</v>
      </c>
      <c r="R68" s="7" t="e">
        <f>(BETA_DATA!S68-BETA_DATA!S69)/BETA_DATA!S69</f>
        <v>#DIV/0!</v>
      </c>
      <c r="S68" s="7" t="e">
        <f>(BETA_DATA!T68-BETA_DATA!T69)/BETA_DATA!T69</f>
        <v>#DIV/0!</v>
      </c>
      <c r="T68" s="7" t="e">
        <f>(BETA_DATA!U68-BETA_DATA!U69)/BETA_DATA!U69</f>
        <v>#DIV/0!</v>
      </c>
      <c r="U68" s="7" t="e">
        <f>(BETA_DATA!V68-BETA_DATA!V69)/BETA_DATA!V69</f>
        <v>#DIV/0!</v>
      </c>
      <c r="V68" s="7" t="e">
        <f>(BETA_DATA!W68-BETA_DATA!W69)/BETA_DATA!W69</f>
        <v>#DIV/0!</v>
      </c>
      <c r="W68" s="7" t="e">
        <f>(BETA_DATA!X68-BETA_DATA!X69)/BETA_DATA!X69</f>
        <v>#DIV/0!</v>
      </c>
      <c r="X68" s="7" t="e">
        <f>(BETA_DATA!Y68-BETA_DATA!Y69)/BETA_DATA!Y69</f>
        <v>#DIV/0!</v>
      </c>
      <c r="Y68" s="7" t="e">
        <f>(BETA_DATA!Z68-BETA_DATA!Z69)/BETA_DATA!Z69</f>
        <v>#DIV/0!</v>
      </c>
      <c r="Z68" s="7" t="e">
        <f>(BETA_DATA!AA68-BETA_DATA!AA69)/BETA_DATA!AA69</f>
        <v>#DIV/0!</v>
      </c>
      <c r="AA68" s="7" t="e">
        <f>(BETA_DATA!AB68-BETA_DATA!AB69)/BETA_DATA!AB69</f>
        <v>#DIV/0!</v>
      </c>
      <c r="AB68" s="7" t="e">
        <f>(BETA_DATA!AC68-BETA_DATA!AC69)/BETA_DATA!AC69</f>
        <v>#DIV/0!</v>
      </c>
      <c r="AC68" s="7" t="e">
        <f>(BETA_DATA!AD68-BETA_DATA!AD69)/BETA_DATA!AD69</f>
        <v>#DIV/0!</v>
      </c>
      <c r="AD68" s="7" t="e">
        <f>(BETA_DATA!AE68-BETA_DATA!AE69)/BETA_DATA!AE69</f>
        <v>#DIV/0!</v>
      </c>
      <c r="AE68" s="7" t="e">
        <f>(BETA_DATA!AF68-BETA_DATA!AF69)/BETA_DATA!AF69</f>
        <v>#DIV/0!</v>
      </c>
      <c r="AF68" s="7" t="e">
        <f>(BETA_DATA!AG68-BETA_DATA!AG69)/BETA_DATA!AG69</f>
        <v>#DIV/0!</v>
      </c>
      <c r="AG68" s="7" t="e">
        <f>(BETA_DATA!AH68-BETA_DATA!AH69)/BETA_DATA!AH69</f>
        <v>#DIV/0!</v>
      </c>
      <c r="AH68" s="7" t="e">
        <f>(BETA_DATA!AI68-BETA_DATA!AI69)/BETA_DATA!AI69</f>
        <v>#DIV/0!</v>
      </c>
      <c r="AI68" s="7" t="e">
        <f>(BETA_DATA!AJ68-BETA_DATA!AJ69)/BETA_DATA!AJ69</f>
        <v>#DIV/0!</v>
      </c>
      <c r="AJ68" s="7" t="e">
        <f>(BETA_DATA!AK68-BETA_DATA!AK69)/BETA_DATA!AK69</f>
        <v>#DIV/0!</v>
      </c>
      <c r="AK68" s="7" t="e">
        <f>(BETA_DATA!AL68-BETA_DATA!AL69)/BETA_DATA!AL69</f>
        <v>#DIV/0!</v>
      </c>
      <c r="AL68" s="7" t="e">
        <f>(BETA_DATA!AM68-BETA_DATA!AM69)/BETA_DATA!AM69</f>
        <v>#DIV/0!</v>
      </c>
      <c r="AM68" s="7" t="e">
        <f>(BETA_DATA!AN68-BETA_DATA!AN69)/BETA_DATA!AN69</f>
        <v>#DIV/0!</v>
      </c>
      <c r="AN68" s="7" t="e">
        <f>(BETA_DATA!AO68-BETA_DATA!AO69)/BETA_DATA!AO69</f>
        <v>#DIV/0!</v>
      </c>
      <c r="AO68" s="7" t="e">
        <f>(BETA_DATA!AP68-BETA_DATA!AP69)/BETA_DATA!AP69</f>
        <v>#DIV/0!</v>
      </c>
      <c r="AP68" s="7" t="e">
        <f>(BETA_DATA!AQ68-BETA_DATA!AQ69)/BETA_DATA!AQ69</f>
        <v>#DIV/0!</v>
      </c>
      <c r="AQ68" s="7" t="e">
        <f>(BETA_DATA!AR68-BETA_DATA!AR69)/BETA_DATA!AR69</f>
        <v>#DIV/0!</v>
      </c>
      <c r="AR68" s="7" t="e">
        <f>(BETA_DATA!AS68-BETA_DATA!AS69)/BETA_DATA!AS69</f>
        <v>#DIV/0!</v>
      </c>
      <c r="AS68" s="7" t="e">
        <f>(BETA_DATA!AT68-BETA_DATA!AT69)/BETA_DATA!AT69</f>
        <v>#DIV/0!</v>
      </c>
      <c r="AT68" s="7" t="e">
        <f>(BETA_DATA!AU68-BETA_DATA!AU69)/BETA_DATA!AU69</f>
        <v>#DIV/0!</v>
      </c>
      <c r="AU68" s="7" t="e">
        <f>(BETA_DATA!AV68-BETA_DATA!AV69)/BETA_DATA!AV69</f>
        <v>#DIV/0!</v>
      </c>
      <c r="AV68" s="7" t="e">
        <f>(BETA_DATA!AW68-BETA_DATA!AW69)/BETA_DATA!AW69</f>
        <v>#DIV/0!</v>
      </c>
      <c r="AW68" s="7" t="e">
        <f>(BETA_DATA!AX68-BETA_DATA!AX69)/BETA_DATA!AX69</f>
        <v>#DIV/0!</v>
      </c>
      <c r="AX68" s="7" t="e">
        <f>(BETA_DATA!AY68-BETA_DATA!AY69)/BETA_DATA!AY69</f>
        <v>#DIV/0!</v>
      </c>
      <c r="AY68" s="7" t="e">
        <f>(BETA_DATA!AZ68-BETA_DATA!AZ69)/BETA_DATA!AZ69</f>
        <v>#DIV/0!</v>
      </c>
      <c r="AZ68" s="7" t="e">
        <f>(BETA_DATA!BA68-BETA_DATA!BA69)/BETA_DATA!BA69</f>
        <v>#DIV/0!</v>
      </c>
      <c r="BA68" s="7" t="e">
        <f>(BETA_DATA!BB68-BETA_DATA!BB69)/BETA_DATA!BB69</f>
        <v>#DIV/0!</v>
      </c>
      <c r="BB68" s="7" t="e">
        <f>(BETA_DATA!BC68-BETA_DATA!BC69)/BETA_DATA!BC69</f>
        <v>#DIV/0!</v>
      </c>
      <c r="BC68" s="7" t="e">
        <f>(BETA_DATA!BD68-BETA_DATA!BD69)/BETA_DATA!BD69</f>
        <v>#DIV/0!</v>
      </c>
      <c r="BD68" s="7" t="e">
        <f>(BETA_DATA!BE68-BETA_DATA!BE69)/BETA_DATA!BE69</f>
        <v>#DIV/0!</v>
      </c>
      <c r="BE68" s="7" t="e">
        <f>(BETA_DATA!BF68-BETA_DATA!BF69)/BETA_DATA!BF69</f>
        <v>#DIV/0!</v>
      </c>
      <c r="BF68" s="7" t="e">
        <f>(BETA_DATA!BG68-BETA_DATA!BG69)/BETA_DATA!BG69</f>
        <v>#DIV/0!</v>
      </c>
      <c r="BG68" s="7" t="e">
        <f>(BETA_DATA!BH68-BETA_DATA!BH69)/BETA_DATA!BH69</f>
        <v>#DIV/0!</v>
      </c>
      <c r="BH68" s="7" t="e">
        <f>(BETA_DATA!BI68-BETA_DATA!BI69)/BETA_DATA!BI69</f>
        <v>#DIV/0!</v>
      </c>
      <c r="BI68" s="7" t="e">
        <f>(BETA_DATA!BJ68-BETA_DATA!BJ69)/BETA_DATA!BJ69</f>
        <v>#DIV/0!</v>
      </c>
      <c r="BJ68" s="7" t="e">
        <f>(BETA_DATA!BK68-BETA_DATA!BK69)/BETA_DATA!BK69</f>
        <v>#DIV/0!</v>
      </c>
      <c r="BK68" s="7" t="e">
        <f>(BETA_DATA!BL68-BETA_DATA!BL69)/BETA_DATA!BL69</f>
        <v>#DIV/0!</v>
      </c>
      <c r="BL68" s="7" t="e">
        <f>(BETA_DATA!BM68-BETA_DATA!BM69)/BETA_DATA!BM69</f>
        <v>#DIV/0!</v>
      </c>
      <c r="BM68" s="7" t="e">
        <f>(BETA_DATA!BN68-BETA_DATA!BN69)/BETA_DATA!BN69</f>
        <v>#DIV/0!</v>
      </c>
      <c r="BN68" s="7" t="e">
        <f>(BETA_DATA!BO68-BETA_DATA!BO69)/BETA_DATA!BO69</f>
        <v>#DIV/0!</v>
      </c>
      <c r="BO68" s="7" t="e">
        <f>(BETA_DATA!BP68-BETA_DATA!BP69)/BETA_DATA!BP69</f>
        <v>#DIV/0!</v>
      </c>
      <c r="BP68" s="7" t="e">
        <f>(BETA_DATA!BQ68-BETA_DATA!BQ69)/BETA_DATA!BQ69</f>
        <v>#DIV/0!</v>
      </c>
      <c r="BQ68" s="7" t="e">
        <f>(BETA_DATA!BR68-BETA_DATA!BR69)/BETA_DATA!BR69</f>
        <v>#DIV/0!</v>
      </c>
      <c r="BR68" s="7" t="e">
        <f>(BETA_DATA!BS68-BETA_DATA!BS69)/BETA_DATA!BS69</f>
        <v>#DIV/0!</v>
      </c>
      <c r="BS68" s="7" t="e">
        <f>(BETA_DATA!BT68-BETA_DATA!BT69)/BETA_DATA!BT69</f>
        <v>#DIV/0!</v>
      </c>
      <c r="BT68" s="7" t="e">
        <f>(BETA_DATA!BU68-BETA_DATA!BU69)/BETA_DATA!BU69</f>
        <v>#DIV/0!</v>
      </c>
      <c r="BU68" s="7" t="e">
        <f>(BETA_DATA!BV68-BETA_DATA!BV69)/BETA_DATA!BV69</f>
        <v>#DIV/0!</v>
      </c>
      <c r="BV68" s="7" t="e">
        <f>(BETA_DATA!BW68-BETA_DATA!BW69)/BETA_DATA!BW69</f>
        <v>#DIV/0!</v>
      </c>
      <c r="BW68" s="7" t="e">
        <f>(BETA_DATA!BX68-BETA_DATA!BX69)/BETA_DATA!BX69</f>
        <v>#DIV/0!</v>
      </c>
      <c r="BX68" s="7" t="e">
        <f>(BETA_DATA!BY68-BETA_DATA!BY69)/BETA_DATA!BY69</f>
        <v>#DIV/0!</v>
      </c>
      <c r="BY68" s="7" t="e">
        <f>(BETA_DATA!BZ68-BETA_DATA!BZ69)/BETA_DATA!BZ69</f>
        <v>#DIV/0!</v>
      </c>
      <c r="BZ68" s="7" t="e">
        <f>(BETA_DATA!CA68-BETA_DATA!CA69)/BETA_DATA!CA69</f>
        <v>#DIV/0!</v>
      </c>
      <c r="CA68" s="7" t="e">
        <f>(BETA_DATA!CB68-BETA_DATA!CB69)/BETA_DATA!CB69</f>
        <v>#DIV/0!</v>
      </c>
      <c r="CB68" s="7" t="e">
        <f>(BETA_DATA!CC68-BETA_DATA!CC69)/BETA_DATA!CC69</f>
        <v>#DIV/0!</v>
      </c>
      <c r="CC68" s="7" t="e">
        <f>(BETA_DATA!CD68-BETA_DATA!CD69)/BETA_DATA!CD69</f>
        <v>#DIV/0!</v>
      </c>
      <c r="CD68" s="7" t="e">
        <f>(BETA_DATA!CE68-BETA_DATA!CE69)/BETA_DATA!CE69</f>
        <v>#DIV/0!</v>
      </c>
      <c r="CE68" s="7" t="e">
        <f>(BETA_DATA!CF68-BETA_DATA!CF69)/BETA_DATA!CF69</f>
        <v>#DIV/0!</v>
      </c>
      <c r="CF68" s="7" t="e">
        <f>(BETA_DATA!CG68-BETA_DATA!CG69)/BETA_DATA!CG69</f>
        <v>#DIV/0!</v>
      </c>
      <c r="CG68" s="7" t="e">
        <f>(BETA_DATA!CH68-BETA_DATA!CH69)/BETA_DATA!CH69</f>
        <v>#DIV/0!</v>
      </c>
      <c r="CH68" s="7" t="e">
        <f>(BETA_DATA!CI68-BETA_DATA!CI69)/BETA_DATA!CI69</f>
        <v>#DIV/0!</v>
      </c>
      <c r="CI68" s="7" t="e">
        <f>(BETA_DATA!CJ68-BETA_DATA!CJ69)/BETA_DATA!CJ69</f>
        <v>#DIV/0!</v>
      </c>
      <c r="CJ68" s="7" t="e">
        <f>(BETA_DATA!CK68-BETA_DATA!CK69)/BETA_DATA!CK69</f>
        <v>#DIV/0!</v>
      </c>
      <c r="CK68" s="7" t="e">
        <f>(BETA_DATA!CL68-BETA_DATA!CL69)/BETA_DATA!CL69</f>
        <v>#DIV/0!</v>
      </c>
      <c r="CL68" s="7" t="e">
        <f>(BETA_DATA!CM68-BETA_DATA!CM69)/BETA_DATA!CM69</f>
        <v>#DIV/0!</v>
      </c>
      <c r="CM68" s="7" t="e">
        <f>(BETA_DATA!CN68-BETA_DATA!CN69)/BETA_DATA!CN69</f>
        <v>#DIV/0!</v>
      </c>
      <c r="CN68" s="7" t="e">
        <f>(BETA_DATA!CO68-BETA_DATA!CO69)/BETA_DATA!CO69</f>
        <v>#DIV/0!</v>
      </c>
      <c r="CO68" s="7" t="e">
        <f>(BETA_DATA!CP68-BETA_DATA!CP69)/BETA_DATA!CP69</f>
        <v>#DIV/0!</v>
      </c>
      <c r="CP68" s="7" t="e">
        <f>(BETA_DATA!CQ68-BETA_DATA!CQ69)/BETA_DATA!CQ69</f>
        <v>#DIV/0!</v>
      </c>
      <c r="CQ68" s="7" t="e">
        <f>(BETA_DATA!CR68-BETA_DATA!CR69)/BETA_DATA!CR69</f>
        <v>#DIV/0!</v>
      </c>
      <c r="CR68" s="7" t="e">
        <f>(BETA_DATA!CS68-BETA_DATA!CS69)/BETA_DATA!CS69</f>
        <v>#DIV/0!</v>
      </c>
      <c r="CS68" s="7" t="e">
        <f>(BETA_DATA!CT68-BETA_DATA!CT69)/BETA_DATA!CT69</f>
        <v>#DIV/0!</v>
      </c>
      <c r="CT68" s="7" t="e">
        <f>(BETA_DATA!CU68-BETA_DATA!CU69)/BETA_DATA!CU69</f>
        <v>#DIV/0!</v>
      </c>
      <c r="CU68" s="7" t="e">
        <f>(BETA_DATA!CV68-BETA_DATA!CV69)/BETA_DATA!CV69</f>
        <v>#DIV/0!</v>
      </c>
      <c r="CV68" s="7" t="e">
        <f>(BETA_DATA!CW68-BETA_DATA!CW69)/BETA_DATA!CW69</f>
        <v>#DIV/0!</v>
      </c>
      <c r="CW68" s="7" t="e">
        <f>(BETA_DATA!CX68-BETA_DATA!CX69)/BETA_DATA!CX69</f>
        <v>#DIV/0!</v>
      </c>
      <c r="CX68" s="7" t="e">
        <f>(BETA_DATA!CY68-BETA_DATA!CY69)/BETA_DATA!CY69</f>
        <v>#DIV/0!</v>
      </c>
      <c r="CY68" s="7" t="e">
        <f>(BETA_DATA!CZ68-BETA_DATA!CZ69)/BETA_DATA!CZ69</f>
        <v>#DIV/0!</v>
      </c>
      <c r="CZ68" s="7" t="e">
        <f>(BETA_DATA!DA68-BETA_DATA!DA69)/BETA_DATA!DA69</f>
        <v>#DIV/0!</v>
      </c>
      <c r="DA68" s="7" t="e">
        <f>(BETA_DATA!DB68-BETA_DATA!DB69)/BETA_DATA!DB69</f>
        <v>#DIV/0!</v>
      </c>
      <c r="DB68" s="7" t="e">
        <f>(BETA_DATA!DC68-BETA_DATA!DC69)/BETA_DATA!DC69</f>
        <v>#DIV/0!</v>
      </c>
      <c r="DC68" s="7" t="e">
        <f>(BETA_DATA!DD68-BETA_DATA!DD69)/BETA_DATA!DD69</f>
        <v>#DIV/0!</v>
      </c>
      <c r="DD68" s="7" t="e">
        <f>(BETA_DATA!DE68-BETA_DATA!DE69)/BETA_DATA!DE69</f>
        <v>#DIV/0!</v>
      </c>
      <c r="DE68" s="7" t="e">
        <f>(BETA_DATA!DF68-BETA_DATA!DF69)/BETA_DATA!DF69</f>
        <v>#DIV/0!</v>
      </c>
      <c r="DF68" s="7" t="e">
        <f>(BETA_DATA!DG68-BETA_DATA!DG69)/BETA_DATA!DG69</f>
        <v>#DIV/0!</v>
      </c>
      <c r="DG68" s="7" t="e">
        <f>(BETA_DATA!DH68-BETA_DATA!DH69)/BETA_DATA!DH69</f>
        <v>#DIV/0!</v>
      </c>
      <c r="DH68" s="7" t="e">
        <f>(BETA_DATA!DI68-BETA_DATA!DI69)/BETA_DATA!DI69</f>
        <v>#DIV/0!</v>
      </c>
      <c r="DI68" s="7" t="e">
        <f>(BETA_DATA!DJ68-BETA_DATA!DJ69)/BETA_DATA!DJ69</f>
        <v>#DIV/0!</v>
      </c>
      <c r="DJ68" s="7" t="e">
        <f>(BETA_DATA!DK68-BETA_DATA!DK69)/BETA_DATA!DK69</f>
        <v>#DIV/0!</v>
      </c>
      <c r="DK68" s="7" t="e">
        <f>(BETA_DATA!DL68-BETA_DATA!DL69)/BETA_DATA!DL69</f>
        <v>#DIV/0!</v>
      </c>
      <c r="DL68" s="7" t="e">
        <f>(BETA_DATA!DM68-BETA_DATA!DM69)/BETA_DATA!DM69</f>
        <v>#DIV/0!</v>
      </c>
      <c r="DM68" s="7" t="e">
        <f>(BETA_DATA!DN68-BETA_DATA!DN69)/BETA_DATA!DN69</f>
        <v>#DIV/0!</v>
      </c>
      <c r="DN68" s="7" t="e">
        <f>(BETA_DATA!DO68-BETA_DATA!DO69)/BETA_DATA!DO69</f>
        <v>#DIV/0!</v>
      </c>
      <c r="DO68" s="7" t="e">
        <f>(BETA_DATA!DP68-BETA_DATA!DP69)/BETA_DATA!DP69</f>
        <v>#DIV/0!</v>
      </c>
      <c r="DP68" s="7" t="e">
        <f>(BETA_DATA!DQ68-BETA_DATA!DQ69)/BETA_DATA!DQ69</f>
        <v>#DIV/0!</v>
      </c>
      <c r="DQ68" s="7" t="e">
        <f>(BETA_DATA!DR68-BETA_DATA!DR69)/BETA_DATA!DR69</f>
        <v>#DIV/0!</v>
      </c>
      <c r="DR68" s="7" t="e">
        <f>(BETA_DATA!DS68-BETA_DATA!DS69)/BETA_DATA!DS69</f>
        <v>#DIV/0!</v>
      </c>
      <c r="DS68" s="7" t="e">
        <f>(BETA_DATA!DT68-BETA_DATA!DT69)/BETA_DATA!DT69</f>
        <v>#DIV/0!</v>
      </c>
      <c r="DT68" s="7" t="e">
        <f>(BETA_DATA!DU68-BETA_DATA!DU69)/BETA_DATA!DU69</f>
        <v>#DIV/0!</v>
      </c>
      <c r="DU68" s="7" t="e">
        <f>(BETA_DATA!DV68-BETA_DATA!DV69)/BETA_DATA!DV69</f>
        <v>#DIV/0!</v>
      </c>
      <c r="DV68" s="7" t="e">
        <f>(BETA_DATA!DW68-BETA_DATA!DW69)/BETA_DATA!DW69</f>
        <v>#DIV/0!</v>
      </c>
      <c r="DW68" s="7" t="e">
        <f>(BETA_DATA!DX68-BETA_DATA!DX69)/BETA_DATA!DX69</f>
        <v>#DIV/0!</v>
      </c>
      <c r="DX68" s="7" t="e">
        <f>(BETA_DATA!DY68-BETA_DATA!DY69)/BETA_DATA!DY69</f>
        <v>#DIV/0!</v>
      </c>
      <c r="DY68" s="7" t="e">
        <f>(BETA_DATA!DZ68-BETA_DATA!DZ69)/BETA_DATA!DZ69</f>
        <v>#DIV/0!</v>
      </c>
      <c r="DZ68" s="7" t="e">
        <f>(BETA_DATA!EA68-BETA_DATA!EA69)/BETA_DATA!EA69</f>
        <v>#DIV/0!</v>
      </c>
      <c r="EA68" s="7" t="e">
        <f>(BETA_DATA!EB68-BETA_DATA!EB69)/BETA_DATA!EB69</f>
        <v>#DIV/0!</v>
      </c>
      <c r="EB68" s="7" t="e">
        <f>(BETA_DATA!EC68-BETA_DATA!EC69)/BETA_DATA!EC69</f>
        <v>#DIV/0!</v>
      </c>
      <c r="EC68" s="7" t="e">
        <f>(BETA_DATA!ED68-BETA_DATA!ED69)/BETA_DATA!ED69</f>
        <v>#DIV/0!</v>
      </c>
      <c r="ED68" s="7" t="e">
        <f>(BETA_DATA!EE68-BETA_DATA!EE69)/BETA_DATA!EE69</f>
        <v>#DIV/0!</v>
      </c>
      <c r="EE68" s="7" t="e">
        <f>(BETA_DATA!EF68-BETA_DATA!EF69)/BETA_DATA!EF69</f>
        <v>#DIV/0!</v>
      </c>
      <c r="EF68" s="7" t="e">
        <f>(BETA_DATA!EG68-BETA_DATA!EG69)/BETA_DATA!EG69</f>
        <v>#DIV/0!</v>
      </c>
      <c r="EG68" s="7" t="e">
        <f>(BETA_DATA!EH68-BETA_DATA!EH69)/BETA_DATA!EH69</f>
        <v>#DIV/0!</v>
      </c>
      <c r="EH68" s="7" t="e">
        <f>(BETA_DATA!EI68-BETA_DATA!EI69)/BETA_DATA!EI69</f>
        <v>#DIV/0!</v>
      </c>
      <c r="EI68" s="7" t="e">
        <f>(BETA_DATA!EJ68-BETA_DATA!EJ69)/BETA_DATA!EJ69</f>
        <v>#DIV/0!</v>
      </c>
      <c r="EJ68" s="7" t="e">
        <f>(BETA_DATA!EK68-BETA_DATA!EK69)/BETA_DATA!EK69</f>
        <v>#DIV/0!</v>
      </c>
      <c r="EK68" s="7" t="e">
        <f>(BETA_DATA!EL68-BETA_DATA!EL69)/BETA_DATA!EL69</f>
        <v>#DIV/0!</v>
      </c>
      <c r="EL68" s="7" t="e">
        <f>(BETA_DATA!EM68-BETA_DATA!EM69)/BETA_DATA!EM69</f>
        <v>#DIV/0!</v>
      </c>
      <c r="EM68" s="7" t="e">
        <f>(BETA_DATA!EN68-BETA_DATA!EN69)/BETA_DATA!EN69</f>
        <v>#DIV/0!</v>
      </c>
      <c r="EN68" s="7" t="e">
        <f>(BETA_DATA!EO68-BETA_DATA!EO69)/BETA_DATA!EO69</f>
        <v>#DIV/0!</v>
      </c>
      <c r="EO68" s="7" t="e">
        <f>(BETA_DATA!EP68-BETA_DATA!EP69)/BETA_DATA!EP69</f>
        <v>#DIV/0!</v>
      </c>
      <c r="EP68" s="7" t="e">
        <f>(BETA_DATA!EQ68-BETA_DATA!EQ69)/BETA_DATA!EQ69</f>
        <v>#DIV/0!</v>
      </c>
      <c r="EQ68" s="7" t="e">
        <f>(BETA_DATA!ER68-BETA_DATA!ER69)/BETA_DATA!ER69</f>
        <v>#DIV/0!</v>
      </c>
      <c r="ER68" s="7" t="e">
        <f>(BETA_DATA!ES68-BETA_DATA!ES69)/BETA_DATA!ES69</f>
        <v>#DIV/0!</v>
      </c>
      <c r="ES68" s="7" t="e">
        <f>(BETA_DATA!ET68-BETA_DATA!ET69)/BETA_DATA!ET69</f>
        <v>#DIV/0!</v>
      </c>
      <c r="ET68" s="7" t="e">
        <f>(BETA_DATA!EU68-BETA_DATA!EU69)/BETA_DATA!EU69</f>
        <v>#DIV/0!</v>
      </c>
      <c r="EU68" s="7" t="e">
        <f>(BETA_DATA!EV68-BETA_DATA!EV69)/BETA_DATA!EV69</f>
        <v>#DIV/0!</v>
      </c>
      <c r="EV68" s="7" t="e">
        <f>(BETA_DATA!EW68-BETA_DATA!EW69)/BETA_DATA!EW69</f>
        <v>#DIV/0!</v>
      </c>
      <c r="EW68" s="7" t="e">
        <f>(BETA_DATA!EX68-BETA_DATA!EX69)/BETA_DATA!EX69</f>
        <v>#DIV/0!</v>
      </c>
      <c r="EX68" s="7" t="e">
        <f>(BETA_DATA!EY68-BETA_DATA!EY69)/BETA_DATA!EY69</f>
        <v>#DIV/0!</v>
      </c>
      <c r="EY68" s="7" t="e">
        <f>(BETA_DATA!EZ68-BETA_DATA!EZ69)/BETA_DATA!EZ69</f>
        <v>#DIV/0!</v>
      </c>
      <c r="EZ68" s="7" t="e">
        <f>(BETA_DATA!FA68-BETA_DATA!FA69)/BETA_DATA!FA69</f>
        <v>#DIV/0!</v>
      </c>
      <c r="FA68" s="7" t="e">
        <f>(BETA_DATA!FB68-BETA_DATA!FB69)/BETA_DATA!FB69</f>
        <v>#DIV/0!</v>
      </c>
      <c r="FB68" s="7" t="e">
        <f>(BETA_DATA!FC68-BETA_DATA!FC69)/BETA_DATA!FC69</f>
        <v>#DIV/0!</v>
      </c>
      <c r="FC68" s="7" t="e">
        <f>(BETA_DATA!FD68-BETA_DATA!FD69)/BETA_DATA!FD69</f>
        <v>#DIV/0!</v>
      </c>
      <c r="FD68" s="7" t="e">
        <f>(BETA_DATA!FE68-BETA_DATA!FE69)/BETA_DATA!FE69</f>
        <v>#DIV/0!</v>
      </c>
      <c r="FE68" s="7" t="e">
        <f>(BETA_DATA!FF68-BETA_DATA!FF69)/BETA_DATA!FF69</f>
        <v>#DIV/0!</v>
      </c>
      <c r="FF68" s="7" t="e">
        <f>(BETA_DATA!FG68-BETA_DATA!FG69)/BETA_DATA!FG69</f>
        <v>#DIV/0!</v>
      </c>
      <c r="FG68" s="7" t="e">
        <f>(BETA_DATA!FH68-BETA_DATA!FH69)/BETA_DATA!FH69</f>
        <v>#DIV/0!</v>
      </c>
      <c r="FH68" s="7" t="e">
        <f>(BETA_DATA!FI68-BETA_DATA!FI69)/BETA_DATA!FI69</f>
        <v>#DIV/0!</v>
      </c>
      <c r="FI68" s="7" t="e">
        <f>(BETA_DATA!FJ68-BETA_DATA!FJ69)/BETA_DATA!FJ69</f>
        <v>#DIV/0!</v>
      </c>
      <c r="FJ68" s="7" t="e">
        <f>(BETA_DATA!FK68-BETA_DATA!FK69)/BETA_DATA!FK69</f>
        <v>#DIV/0!</v>
      </c>
      <c r="FK68" s="7" t="e">
        <f>(BETA_DATA!FL68-BETA_DATA!FL69)/BETA_DATA!FL69</f>
        <v>#DIV/0!</v>
      </c>
      <c r="FL68" s="7" t="e">
        <f>(BETA_DATA!FM68-BETA_DATA!FM69)/BETA_DATA!FM69</f>
        <v>#DIV/0!</v>
      </c>
      <c r="FM68" s="7" t="e">
        <f>(BETA_DATA!FN68-BETA_DATA!FN69)/BETA_DATA!FN69</f>
        <v>#DIV/0!</v>
      </c>
      <c r="FN68" s="7" t="e">
        <f>(BETA_DATA!FO68-BETA_DATA!FO69)/BETA_DATA!FO69</f>
        <v>#DIV/0!</v>
      </c>
      <c r="FO68" s="7" t="e">
        <f>(BETA_DATA!FP68-BETA_DATA!FP69)/BETA_DATA!FP69</f>
        <v>#DIV/0!</v>
      </c>
      <c r="FP68" s="7" t="e">
        <f>(BETA_DATA!FQ68-BETA_DATA!FQ69)/BETA_DATA!FQ69</f>
        <v>#DIV/0!</v>
      </c>
      <c r="FQ68" s="7" t="e">
        <f>(BETA_DATA!FR68-BETA_DATA!FR69)/BETA_DATA!FR69</f>
        <v>#DIV/0!</v>
      </c>
      <c r="FR68" s="7" t="e">
        <f>(BETA_DATA!FS68-BETA_DATA!FS69)/BETA_DATA!FS69</f>
        <v>#DIV/0!</v>
      </c>
      <c r="FS68" s="7" t="e">
        <f>(BETA_DATA!FT68-BETA_DATA!FT69)/BETA_DATA!FT69</f>
        <v>#DIV/0!</v>
      </c>
      <c r="FT68" s="7" t="e">
        <f>(BETA_DATA!FU68-BETA_DATA!FU69)/BETA_DATA!FU69</f>
        <v>#DIV/0!</v>
      </c>
      <c r="FU68" s="7" t="e">
        <f>(BETA_DATA!FV68-BETA_DATA!FV69)/BETA_DATA!FV69</f>
        <v>#DIV/0!</v>
      </c>
      <c r="FV68" s="7" t="e">
        <f>(BETA_DATA!FW68-BETA_DATA!FW69)/BETA_DATA!FW69</f>
        <v>#DIV/0!</v>
      </c>
      <c r="FW68" s="7" t="e">
        <f>(BETA_DATA!FX68-BETA_DATA!FX69)/BETA_DATA!FX69</f>
        <v>#DIV/0!</v>
      </c>
      <c r="FX68" s="7" t="e">
        <f>(BETA_DATA!FY68-BETA_DATA!FY69)/BETA_DATA!FY69</f>
        <v>#DIV/0!</v>
      </c>
      <c r="FY68" s="7" t="e">
        <f>(BETA_DATA!FZ68-BETA_DATA!FZ69)/BETA_DATA!FZ69</f>
        <v>#DIV/0!</v>
      </c>
      <c r="FZ68" s="7" t="e">
        <f>(BETA_DATA!GA68-BETA_DATA!GA69)/BETA_DATA!GA69</f>
        <v>#DIV/0!</v>
      </c>
      <c r="GA68" s="7" t="e">
        <f>(BETA_DATA!GB68-BETA_DATA!GB69)/BETA_DATA!GB69</f>
        <v>#DIV/0!</v>
      </c>
      <c r="GB68" s="7" t="e">
        <f>(BETA_DATA!GC68-BETA_DATA!GC69)/BETA_DATA!GC69</f>
        <v>#DIV/0!</v>
      </c>
      <c r="GC68" s="7" t="e">
        <f>(BETA_DATA!GD68-BETA_DATA!GD69)/BETA_DATA!GD69</f>
        <v>#DIV/0!</v>
      </c>
      <c r="GD68" s="7" t="e">
        <f>(BETA_DATA!GE68-BETA_DATA!GE69)/BETA_DATA!GE69</f>
        <v>#DIV/0!</v>
      </c>
      <c r="GE68" s="7" t="e">
        <f>(BETA_DATA!GF68-BETA_DATA!GF69)/BETA_DATA!GF69</f>
        <v>#DIV/0!</v>
      </c>
      <c r="GF68" s="7" t="e">
        <f>(BETA_DATA!GG68-BETA_DATA!GG69)/BETA_DATA!GG69</f>
        <v>#DIV/0!</v>
      </c>
      <c r="GG68" s="7" t="e">
        <f>(BETA_DATA!GH68-BETA_DATA!GH69)/BETA_DATA!GH69</f>
        <v>#DIV/0!</v>
      </c>
      <c r="GH68" s="7" t="e">
        <f>(BETA_DATA!GI68-BETA_DATA!GI69)/BETA_DATA!GI69</f>
        <v>#DIV/0!</v>
      </c>
      <c r="GI68" s="7" t="e">
        <f>(BETA_DATA!GJ68-BETA_DATA!GJ69)/BETA_DATA!GJ69</f>
        <v>#DIV/0!</v>
      </c>
      <c r="GJ68" s="7" t="e">
        <f>(BETA_DATA!GK68-BETA_DATA!GK69)/BETA_DATA!GK69</f>
        <v>#DIV/0!</v>
      </c>
      <c r="GK68" s="7" t="e">
        <f>(BETA_DATA!GL68-BETA_DATA!GL69)/BETA_DATA!GL69</f>
        <v>#DIV/0!</v>
      </c>
      <c r="GL68" s="7" t="e">
        <f>(BETA_DATA!GM68-BETA_DATA!GM69)/BETA_DATA!GM69</f>
        <v>#DIV/0!</v>
      </c>
      <c r="GM68" s="7" t="e">
        <f>(BETA_DATA!GN68-BETA_DATA!GN69)/BETA_DATA!GN69</f>
        <v>#DIV/0!</v>
      </c>
      <c r="GN68" s="7" t="e">
        <f>(BETA_DATA!GO68-BETA_DATA!GO69)/BETA_DATA!GO69</f>
        <v>#DIV/0!</v>
      </c>
      <c r="GO68" s="7" t="e">
        <f>(BETA_DATA!GP68-BETA_DATA!GP69)/BETA_DATA!GP69</f>
        <v>#DIV/0!</v>
      </c>
      <c r="GP68" s="7" t="e">
        <f>(BETA_DATA!GQ68-BETA_DATA!GQ69)/BETA_DATA!GQ69</f>
        <v>#DIV/0!</v>
      </c>
      <c r="GQ68" s="7" t="e">
        <f>(BETA_DATA!GR68-BETA_DATA!GR69)/BETA_DATA!GR69</f>
        <v>#DIV/0!</v>
      </c>
      <c r="GR68" s="7" t="e">
        <f>(BETA_DATA!GS68-BETA_DATA!GS69)/BETA_DATA!GS69</f>
        <v>#DIV/0!</v>
      </c>
      <c r="GS68" s="7" t="e">
        <f>(BETA_DATA!GT68-BETA_DATA!GT69)/BETA_DATA!GT69</f>
        <v>#DIV/0!</v>
      </c>
      <c r="GT68" s="7" t="e">
        <f>(BETA_DATA!GU68-BETA_DATA!GU69)/BETA_DATA!GU69</f>
        <v>#DIV/0!</v>
      </c>
      <c r="GU68" s="7" t="e">
        <f>(BETA_DATA!GV68-BETA_DATA!GV69)/BETA_DATA!GV69</f>
        <v>#DIV/0!</v>
      </c>
      <c r="GV68" s="7" t="e">
        <f>(BETA_DATA!GW68-BETA_DATA!GW69)/BETA_DATA!GW69</f>
        <v>#DIV/0!</v>
      </c>
      <c r="GW68" s="7" t="e">
        <f>(BETA_DATA!GX68-BETA_DATA!GX69)/BETA_DATA!GX69</f>
        <v>#DIV/0!</v>
      </c>
      <c r="GX68" s="7" t="e">
        <f>(BETA_DATA!GY68-BETA_DATA!GY69)/BETA_DATA!GY69</f>
        <v>#DIV/0!</v>
      </c>
      <c r="GY68" s="7" t="e">
        <f>(BETA_DATA!GZ68-BETA_DATA!GZ69)/BETA_DATA!GZ69</f>
        <v>#DIV/0!</v>
      </c>
      <c r="GZ68" s="7" t="e">
        <f>(BETA_DATA!HA68-BETA_DATA!HA69)/BETA_DATA!HA69</f>
        <v>#DIV/0!</v>
      </c>
      <c r="HA68" s="7" t="e">
        <f>(BETA_DATA!HB68-BETA_DATA!HB69)/BETA_DATA!HB69</f>
        <v>#DIV/0!</v>
      </c>
      <c r="HB68" s="7" t="e">
        <f>(BETA_DATA!HC68-BETA_DATA!HC69)/BETA_DATA!HC69</f>
        <v>#DIV/0!</v>
      </c>
      <c r="HC68" s="7" t="e">
        <f>(BETA_DATA!HD68-BETA_DATA!HD69)/BETA_DATA!HD69</f>
        <v>#DIV/0!</v>
      </c>
      <c r="HD68" s="7" t="e">
        <f>(BETA_DATA!HE68-BETA_DATA!HE69)/BETA_DATA!HE69</f>
        <v>#DIV/0!</v>
      </c>
      <c r="HE68" s="7" t="e">
        <f>(BETA_DATA!HF68-BETA_DATA!HF69)/BETA_DATA!HF69</f>
        <v>#DIV/0!</v>
      </c>
      <c r="HF68" s="7" t="e">
        <f>(BETA_DATA!HG68-BETA_DATA!HG69)/BETA_DATA!HG69</f>
        <v>#DIV/0!</v>
      </c>
      <c r="HG68" s="7" t="e">
        <f>(BETA_DATA!HH68-BETA_DATA!HH69)/BETA_DATA!HH69</f>
        <v>#DIV/0!</v>
      </c>
      <c r="HH68" s="7" t="e">
        <f>(BETA_DATA!HI68-BETA_DATA!HI69)/BETA_DATA!HI69</f>
        <v>#DIV/0!</v>
      </c>
      <c r="HI68" s="7" t="e">
        <f>(BETA_DATA!HJ68-BETA_DATA!HJ69)/BETA_DATA!HJ69</f>
        <v>#DIV/0!</v>
      </c>
      <c r="HJ68" s="7" t="e">
        <f>(BETA_DATA!HK68-BETA_DATA!HK69)/BETA_DATA!HK69</f>
        <v>#DIV/0!</v>
      </c>
      <c r="HK68" s="7" t="e">
        <f>(BETA_DATA!HL68-BETA_DATA!HL69)/BETA_DATA!HL69</f>
        <v>#DIV/0!</v>
      </c>
      <c r="HL68" s="7" t="e">
        <f>(BETA_DATA!HM68-BETA_DATA!HM69)/BETA_DATA!HM69</f>
        <v>#DIV/0!</v>
      </c>
      <c r="HM68" s="7" t="e">
        <f>(BETA_DATA!HN68-BETA_DATA!HN69)/BETA_DATA!HN69</f>
        <v>#DIV/0!</v>
      </c>
      <c r="HN68" s="7" t="e">
        <f>(BETA_DATA!HO68-BETA_DATA!HO69)/BETA_DATA!HO69</f>
        <v>#DIV/0!</v>
      </c>
      <c r="HO68" s="7" t="e">
        <f>(BETA_DATA!HP68-BETA_DATA!HP69)/BETA_DATA!HP69</f>
        <v>#DIV/0!</v>
      </c>
      <c r="HP68" s="7" t="e">
        <f>(BETA_DATA!HQ68-BETA_DATA!HQ69)/BETA_DATA!HQ69</f>
        <v>#DIV/0!</v>
      </c>
      <c r="HQ68" s="7" t="e">
        <f>(BETA_DATA!HR68-BETA_DATA!HR69)/BETA_DATA!HR69</f>
        <v>#DIV/0!</v>
      </c>
      <c r="HR68" s="7" t="e">
        <f>(BETA_DATA!HS68-BETA_DATA!HS69)/BETA_DATA!HS69</f>
        <v>#DIV/0!</v>
      </c>
      <c r="HS68" s="7" t="e">
        <f>(BETA_DATA!HT68-BETA_DATA!HT69)/BETA_DATA!HT69</f>
        <v>#DIV/0!</v>
      </c>
      <c r="HT68" s="7" t="e">
        <f>(BETA_DATA!HU68-BETA_DATA!HU69)/BETA_DATA!HU69</f>
        <v>#DIV/0!</v>
      </c>
      <c r="HU68" s="7" t="e">
        <f>(BETA_DATA!HV68-BETA_DATA!HV69)/BETA_DATA!HV69</f>
        <v>#DIV/0!</v>
      </c>
      <c r="HV68" s="7" t="e">
        <f>(BETA_DATA!HW68-BETA_DATA!HW69)/BETA_DATA!HW69</f>
        <v>#DIV/0!</v>
      </c>
      <c r="HW68" s="7" t="e">
        <f>(BETA_DATA!HX68-BETA_DATA!HX69)/BETA_DATA!HX69</f>
        <v>#DIV/0!</v>
      </c>
      <c r="HX68" s="7" t="e">
        <f>(BETA_DATA!HY68-BETA_DATA!HY69)/BETA_DATA!HY69</f>
        <v>#DIV/0!</v>
      </c>
      <c r="HY68" s="7" t="e">
        <f>(BETA_DATA!HZ68-BETA_DATA!HZ69)/BETA_DATA!HZ69</f>
        <v>#DIV/0!</v>
      </c>
      <c r="HZ68" s="7" t="e">
        <f>(BETA_DATA!IA68-BETA_DATA!IA69)/BETA_DATA!IA69</f>
        <v>#DIV/0!</v>
      </c>
      <c r="IA68" s="7" t="e">
        <f>(BETA_DATA!IB68-BETA_DATA!IB69)/BETA_DATA!IB69</f>
        <v>#DIV/0!</v>
      </c>
      <c r="IB68" s="7" t="e">
        <f>(BETA_DATA!IC68-BETA_DATA!IC69)/BETA_DATA!IC69</f>
        <v>#DIV/0!</v>
      </c>
      <c r="IC68" s="7" t="e">
        <f>(BETA_DATA!ID68-BETA_DATA!ID69)/BETA_DATA!ID69</f>
        <v>#DIV/0!</v>
      </c>
      <c r="ID68" s="7" t="e">
        <f>(BETA_DATA!IE68-BETA_DATA!IE69)/BETA_DATA!IE69</f>
        <v>#DIV/0!</v>
      </c>
      <c r="IE68" s="7" t="e">
        <f>(BETA_DATA!IF68-BETA_DATA!IF69)/BETA_DATA!IF69</f>
        <v>#DIV/0!</v>
      </c>
      <c r="IF68" s="7" t="e">
        <f>(BETA_DATA!IG68-BETA_DATA!IG69)/BETA_DATA!IG69</f>
        <v>#DIV/0!</v>
      </c>
      <c r="IG68" s="7" t="e">
        <f>(BETA_DATA!IH68-BETA_DATA!IH69)/BETA_DATA!IH69</f>
        <v>#DIV/0!</v>
      </c>
      <c r="IH68" s="7" t="e">
        <f>(BETA_DATA!II68-BETA_DATA!II69)/BETA_DATA!II69</f>
        <v>#DIV/0!</v>
      </c>
      <c r="II68" s="7" t="e">
        <f>(BETA_DATA!IJ68-BETA_DATA!IJ69)/BETA_DATA!IJ69</f>
        <v>#DIV/0!</v>
      </c>
      <c r="IJ68" s="7" t="e">
        <f>(BETA_DATA!IK68-BETA_DATA!IK69)/BETA_DATA!IK69</f>
        <v>#DIV/0!</v>
      </c>
      <c r="IK68" s="7" t="e">
        <f>(BETA_DATA!IL68-BETA_DATA!IL69)/BETA_DATA!IL69</f>
        <v>#DIV/0!</v>
      </c>
      <c r="IL68" s="7" t="e">
        <f>(BETA_DATA!IM68-BETA_DATA!IM69)/BETA_DATA!IM69</f>
        <v>#DIV/0!</v>
      </c>
      <c r="IM68" s="7" t="e">
        <f>(BETA_DATA!IN68-BETA_DATA!IN69)/BETA_DATA!IN69</f>
        <v>#DIV/0!</v>
      </c>
      <c r="IN68" s="7" t="e">
        <f>(BETA_DATA!IO68-BETA_DATA!IO69)/BETA_DATA!IO69</f>
        <v>#DIV/0!</v>
      </c>
      <c r="IO68" s="7" t="e">
        <f>(BETA_DATA!IP68-BETA_DATA!IP69)/BETA_DATA!IP69</f>
        <v>#DIV/0!</v>
      </c>
      <c r="IP68" s="7" t="e">
        <f>(BETA_DATA!IQ68-BETA_DATA!IQ69)/BETA_DATA!IQ69</f>
        <v>#DIV/0!</v>
      </c>
      <c r="IQ68" s="7" t="e">
        <f>(BETA_DATA!IR68-BETA_DATA!IR69)/BETA_DATA!IR69</f>
        <v>#DIV/0!</v>
      </c>
      <c r="IR68" s="7" t="e">
        <f>(BETA_DATA!IS68-BETA_DATA!IS69)/BETA_DATA!IS69</f>
        <v>#DIV/0!</v>
      </c>
      <c r="IS68" s="7" t="e">
        <f>(BETA_DATA!IT68-BETA_DATA!IT69)/BETA_DATA!IT69</f>
        <v>#DIV/0!</v>
      </c>
    </row>
    <row r="69" spans="2:253" x14ac:dyDescent="0.25">
      <c r="B69" s="16">
        <f>(BETA_DATA!C69-BETA_DATA!C70)/BETA_DATA!C70</f>
        <v>1.0241208549032802E-3</v>
      </c>
      <c r="D69" s="7">
        <f>(BETA_DATA!E69-BETA_DATA!E70)/BETA_DATA!E70</f>
        <v>-7.2864713216958671E-3</v>
      </c>
      <c r="E69" s="7">
        <f>(BETA_DATA!F69-BETA_DATA!F70)/BETA_DATA!F70</f>
        <v>-1.9854001022922688E-2</v>
      </c>
      <c r="F69" s="7">
        <f>(BETA_DATA!G69-BETA_DATA!G70)/BETA_DATA!G70</f>
        <v>9.988249118684003E-3</v>
      </c>
      <c r="G69" s="7">
        <f>(BETA_DATA!H69-BETA_DATA!H70)/BETA_DATA!H70</f>
        <v>2.5943992773261131E-2</v>
      </c>
      <c r="H69" s="7">
        <f>(BETA_DATA!I69-BETA_DATA!I70)/BETA_DATA!I70</f>
        <v>-1.4820846905537496E-2</v>
      </c>
      <c r="I69" s="7" t="e">
        <f>(BETA_DATA!J69-BETA_DATA!J70)/BETA_DATA!J70</f>
        <v>#DIV/0!</v>
      </c>
      <c r="J69" s="7" t="e">
        <f>(BETA_DATA!K69-BETA_DATA!K70)/BETA_DATA!K70</f>
        <v>#DIV/0!</v>
      </c>
      <c r="K69" s="7" t="e">
        <f>(BETA_DATA!L69-BETA_DATA!L70)/BETA_DATA!L70</f>
        <v>#DIV/0!</v>
      </c>
      <c r="L69" s="7" t="e">
        <f>(BETA_DATA!M69-BETA_DATA!M70)/BETA_DATA!M70</f>
        <v>#DIV/0!</v>
      </c>
      <c r="M69" s="7" t="e">
        <f>(BETA_DATA!N69-BETA_DATA!N70)/BETA_DATA!N70</f>
        <v>#DIV/0!</v>
      </c>
      <c r="N69" s="7" t="e">
        <f>(BETA_DATA!O69-BETA_DATA!O70)/BETA_DATA!O70</f>
        <v>#DIV/0!</v>
      </c>
      <c r="O69" s="7" t="e">
        <f>(BETA_DATA!P69-BETA_DATA!P70)/BETA_DATA!P70</f>
        <v>#DIV/0!</v>
      </c>
      <c r="P69" s="7" t="e">
        <f>(BETA_DATA!Q69-BETA_DATA!Q70)/BETA_DATA!Q70</f>
        <v>#DIV/0!</v>
      </c>
      <c r="Q69" s="7" t="e">
        <f>(BETA_DATA!R69-BETA_DATA!R70)/BETA_DATA!R70</f>
        <v>#DIV/0!</v>
      </c>
      <c r="R69" s="7" t="e">
        <f>(BETA_DATA!S69-BETA_DATA!S70)/BETA_DATA!S70</f>
        <v>#DIV/0!</v>
      </c>
      <c r="S69" s="7" t="e">
        <f>(BETA_DATA!T69-BETA_DATA!T70)/BETA_DATA!T70</f>
        <v>#DIV/0!</v>
      </c>
      <c r="T69" s="7" t="e">
        <f>(BETA_DATA!U69-BETA_DATA!U70)/BETA_DATA!U70</f>
        <v>#DIV/0!</v>
      </c>
      <c r="U69" s="7" t="e">
        <f>(BETA_DATA!V69-BETA_DATA!V70)/BETA_DATA!V70</f>
        <v>#DIV/0!</v>
      </c>
      <c r="V69" s="7" t="e">
        <f>(BETA_DATA!W69-BETA_DATA!W70)/BETA_DATA!W70</f>
        <v>#DIV/0!</v>
      </c>
      <c r="W69" s="7" t="e">
        <f>(BETA_DATA!X69-BETA_DATA!X70)/BETA_DATA!X70</f>
        <v>#DIV/0!</v>
      </c>
      <c r="X69" s="7" t="e">
        <f>(BETA_DATA!Y69-BETA_DATA!Y70)/BETA_DATA!Y70</f>
        <v>#DIV/0!</v>
      </c>
      <c r="Y69" s="7" t="e">
        <f>(BETA_DATA!Z69-BETA_DATA!Z70)/BETA_DATA!Z70</f>
        <v>#DIV/0!</v>
      </c>
      <c r="Z69" s="7" t="e">
        <f>(BETA_DATA!AA69-BETA_DATA!AA70)/BETA_DATA!AA70</f>
        <v>#DIV/0!</v>
      </c>
      <c r="AA69" s="7" t="e">
        <f>(BETA_DATA!AB69-BETA_DATA!AB70)/BETA_DATA!AB70</f>
        <v>#DIV/0!</v>
      </c>
      <c r="AB69" s="7" t="e">
        <f>(BETA_DATA!AC69-BETA_DATA!AC70)/BETA_DATA!AC70</f>
        <v>#DIV/0!</v>
      </c>
      <c r="AC69" s="7" t="e">
        <f>(BETA_DATA!AD69-BETA_DATA!AD70)/BETA_DATA!AD70</f>
        <v>#DIV/0!</v>
      </c>
      <c r="AD69" s="7" t="e">
        <f>(BETA_DATA!AE69-BETA_DATA!AE70)/BETA_DATA!AE70</f>
        <v>#DIV/0!</v>
      </c>
      <c r="AE69" s="7" t="e">
        <f>(BETA_DATA!AF69-BETA_DATA!AF70)/BETA_DATA!AF70</f>
        <v>#DIV/0!</v>
      </c>
      <c r="AF69" s="7" t="e">
        <f>(BETA_DATA!AG69-BETA_DATA!AG70)/BETA_DATA!AG70</f>
        <v>#DIV/0!</v>
      </c>
      <c r="AG69" s="7" t="e">
        <f>(BETA_DATA!AH69-BETA_DATA!AH70)/BETA_DATA!AH70</f>
        <v>#DIV/0!</v>
      </c>
      <c r="AH69" s="7" t="e">
        <f>(BETA_DATA!AI69-BETA_DATA!AI70)/BETA_DATA!AI70</f>
        <v>#DIV/0!</v>
      </c>
      <c r="AI69" s="7" t="e">
        <f>(BETA_DATA!AJ69-BETA_DATA!AJ70)/BETA_DATA!AJ70</f>
        <v>#DIV/0!</v>
      </c>
      <c r="AJ69" s="7" t="e">
        <f>(BETA_DATA!AK69-BETA_DATA!AK70)/BETA_DATA!AK70</f>
        <v>#DIV/0!</v>
      </c>
      <c r="AK69" s="7" t="e">
        <f>(BETA_DATA!AL69-BETA_DATA!AL70)/BETA_DATA!AL70</f>
        <v>#DIV/0!</v>
      </c>
      <c r="AL69" s="7" t="e">
        <f>(BETA_DATA!AM69-BETA_DATA!AM70)/BETA_DATA!AM70</f>
        <v>#DIV/0!</v>
      </c>
      <c r="AM69" s="7" t="e">
        <f>(BETA_DATA!AN69-BETA_DATA!AN70)/BETA_DATA!AN70</f>
        <v>#DIV/0!</v>
      </c>
      <c r="AN69" s="7" t="e">
        <f>(BETA_DATA!AO69-BETA_DATA!AO70)/BETA_DATA!AO70</f>
        <v>#DIV/0!</v>
      </c>
      <c r="AO69" s="7" t="e">
        <f>(BETA_DATA!AP69-BETA_DATA!AP70)/BETA_DATA!AP70</f>
        <v>#DIV/0!</v>
      </c>
      <c r="AP69" s="7" t="e">
        <f>(BETA_DATA!AQ69-BETA_DATA!AQ70)/BETA_DATA!AQ70</f>
        <v>#DIV/0!</v>
      </c>
      <c r="AQ69" s="7" t="e">
        <f>(BETA_DATA!AR69-BETA_DATA!AR70)/BETA_DATA!AR70</f>
        <v>#DIV/0!</v>
      </c>
      <c r="AR69" s="7" t="e">
        <f>(BETA_DATA!AS69-BETA_DATA!AS70)/BETA_DATA!AS70</f>
        <v>#DIV/0!</v>
      </c>
      <c r="AS69" s="7" t="e">
        <f>(BETA_DATA!AT69-BETA_DATA!AT70)/BETA_DATA!AT70</f>
        <v>#DIV/0!</v>
      </c>
      <c r="AT69" s="7" t="e">
        <f>(BETA_DATA!AU69-BETA_DATA!AU70)/BETA_DATA!AU70</f>
        <v>#DIV/0!</v>
      </c>
      <c r="AU69" s="7" t="e">
        <f>(BETA_DATA!AV69-BETA_DATA!AV70)/BETA_DATA!AV70</f>
        <v>#DIV/0!</v>
      </c>
      <c r="AV69" s="7" t="e">
        <f>(BETA_DATA!AW69-BETA_DATA!AW70)/BETA_DATA!AW70</f>
        <v>#DIV/0!</v>
      </c>
      <c r="AW69" s="7" t="e">
        <f>(BETA_DATA!AX69-BETA_DATA!AX70)/BETA_DATA!AX70</f>
        <v>#DIV/0!</v>
      </c>
      <c r="AX69" s="7" t="e">
        <f>(BETA_DATA!AY69-BETA_DATA!AY70)/BETA_DATA!AY70</f>
        <v>#DIV/0!</v>
      </c>
      <c r="AY69" s="7" t="e">
        <f>(BETA_DATA!AZ69-BETA_DATA!AZ70)/BETA_DATA!AZ70</f>
        <v>#DIV/0!</v>
      </c>
      <c r="AZ69" s="7" t="e">
        <f>(BETA_DATA!BA69-BETA_DATA!BA70)/BETA_DATA!BA70</f>
        <v>#DIV/0!</v>
      </c>
      <c r="BA69" s="7" t="e">
        <f>(BETA_DATA!BB69-BETA_DATA!BB70)/BETA_DATA!BB70</f>
        <v>#DIV/0!</v>
      </c>
      <c r="BB69" s="7" t="e">
        <f>(BETA_DATA!BC69-BETA_DATA!BC70)/BETA_DATA!BC70</f>
        <v>#DIV/0!</v>
      </c>
      <c r="BC69" s="7" t="e">
        <f>(BETA_DATA!BD69-BETA_DATA!BD70)/BETA_DATA!BD70</f>
        <v>#DIV/0!</v>
      </c>
      <c r="BD69" s="7" t="e">
        <f>(BETA_DATA!BE69-BETA_DATA!BE70)/BETA_DATA!BE70</f>
        <v>#DIV/0!</v>
      </c>
      <c r="BE69" s="7" t="e">
        <f>(BETA_DATA!BF69-BETA_DATA!BF70)/BETA_DATA!BF70</f>
        <v>#DIV/0!</v>
      </c>
      <c r="BF69" s="7" t="e">
        <f>(BETA_DATA!BG69-BETA_DATA!BG70)/BETA_DATA!BG70</f>
        <v>#DIV/0!</v>
      </c>
      <c r="BG69" s="7" t="e">
        <f>(BETA_DATA!BH69-BETA_DATA!BH70)/BETA_DATA!BH70</f>
        <v>#DIV/0!</v>
      </c>
      <c r="BH69" s="7" t="e">
        <f>(BETA_DATA!BI69-BETA_DATA!BI70)/BETA_DATA!BI70</f>
        <v>#DIV/0!</v>
      </c>
      <c r="BI69" s="7" t="e">
        <f>(BETA_DATA!BJ69-BETA_DATA!BJ70)/BETA_DATA!BJ70</f>
        <v>#DIV/0!</v>
      </c>
      <c r="BJ69" s="7" t="e">
        <f>(BETA_DATA!BK69-BETA_DATA!BK70)/BETA_DATA!BK70</f>
        <v>#DIV/0!</v>
      </c>
      <c r="BK69" s="7" t="e">
        <f>(BETA_DATA!BL69-BETA_DATA!BL70)/BETA_DATA!BL70</f>
        <v>#DIV/0!</v>
      </c>
      <c r="BL69" s="7" t="e">
        <f>(BETA_DATA!BM69-BETA_DATA!BM70)/BETA_DATA!BM70</f>
        <v>#DIV/0!</v>
      </c>
      <c r="BM69" s="7" t="e">
        <f>(BETA_DATA!BN69-BETA_DATA!BN70)/BETA_DATA!BN70</f>
        <v>#DIV/0!</v>
      </c>
      <c r="BN69" s="7" t="e">
        <f>(BETA_DATA!BO69-BETA_DATA!BO70)/BETA_DATA!BO70</f>
        <v>#DIV/0!</v>
      </c>
      <c r="BO69" s="7" t="e">
        <f>(BETA_DATA!BP69-BETA_DATA!BP70)/BETA_DATA!BP70</f>
        <v>#DIV/0!</v>
      </c>
      <c r="BP69" s="7" t="e">
        <f>(BETA_DATA!BQ69-BETA_DATA!BQ70)/BETA_DATA!BQ70</f>
        <v>#DIV/0!</v>
      </c>
      <c r="BQ69" s="7" t="e">
        <f>(BETA_DATA!BR69-BETA_DATA!BR70)/BETA_DATA!BR70</f>
        <v>#DIV/0!</v>
      </c>
      <c r="BR69" s="7" t="e">
        <f>(BETA_DATA!BS69-BETA_DATA!BS70)/BETA_DATA!BS70</f>
        <v>#DIV/0!</v>
      </c>
      <c r="BS69" s="7" t="e">
        <f>(BETA_DATA!BT69-BETA_DATA!BT70)/BETA_DATA!BT70</f>
        <v>#DIV/0!</v>
      </c>
      <c r="BT69" s="7" t="e">
        <f>(BETA_DATA!BU69-BETA_DATA!BU70)/BETA_DATA!BU70</f>
        <v>#DIV/0!</v>
      </c>
      <c r="BU69" s="7" t="e">
        <f>(BETA_DATA!BV69-BETA_DATA!BV70)/BETA_DATA!BV70</f>
        <v>#DIV/0!</v>
      </c>
      <c r="BV69" s="7" t="e">
        <f>(BETA_DATA!BW69-BETA_DATA!BW70)/BETA_DATA!BW70</f>
        <v>#DIV/0!</v>
      </c>
      <c r="BW69" s="7" t="e">
        <f>(BETA_DATA!BX69-BETA_DATA!BX70)/BETA_DATA!BX70</f>
        <v>#DIV/0!</v>
      </c>
      <c r="BX69" s="7" t="e">
        <f>(BETA_DATA!BY69-BETA_DATA!BY70)/BETA_DATA!BY70</f>
        <v>#DIV/0!</v>
      </c>
      <c r="BY69" s="7" t="e">
        <f>(BETA_DATA!BZ69-BETA_DATA!BZ70)/BETA_DATA!BZ70</f>
        <v>#DIV/0!</v>
      </c>
      <c r="BZ69" s="7" t="e">
        <f>(BETA_DATA!CA69-BETA_DATA!CA70)/BETA_DATA!CA70</f>
        <v>#DIV/0!</v>
      </c>
      <c r="CA69" s="7" t="e">
        <f>(BETA_DATA!CB69-BETA_DATA!CB70)/BETA_DATA!CB70</f>
        <v>#DIV/0!</v>
      </c>
      <c r="CB69" s="7" t="e">
        <f>(BETA_DATA!CC69-BETA_DATA!CC70)/BETA_DATA!CC70</f>
        <v>#DIV/0!</v>
      </c>
      <c r="CC69" s="7" t="e">
        <f>(BETA_DATA!CD69-BETA_DATA!CD70)/BETA_DATA!CD70</f>
        <v>#DIV/0!</v>
      </c>
      <c r="CD69" s="7" t="e">
        <f>(BETA_DATA!CE69-BETA_DATA!CE70)/BETA_DATA!CE70</f>
        <v>#DIV/0!</v>
      </c>
      <c r="CE69" s="7" t="e">
        <f>(BETA_DATA!CF69-BETA_DATA!CF70)/BETA_DATA!CF70</f>
        <v>#DIV/0!</v>
      </c>
      <c r="CF69" s="7" t="e">
        <f>(BETA_DATA!CG69-BETA_DATA!CG70)/BETA_DATA!CG70</f>
        <v>#DIV/0!</v>
      </c>
      <c r="CG69" s="7" t="e">
        <f>(BETA_DATA!CH69-BETA_DATA!CH70)/BETA_DATA!CH70</f>
        <v>#DIV/0!</v>
      </c>
      <c r="CH69" s="7" t="e">
        <f>(BETA_DATA!CI69-BETA_DATA!CI70)/BETA_DATA!CI70</f>
        <v>#DIV/0!</v>
      </c>
      <c r="CI69" s="7" t="e">
        <f>(BETA_DATA!CJ69-BETA_DATA!CJ70)/BETA_DATA!CJ70</f>
        <v>#DIV/0!</v>
      </c>
      <c r="CJ69" s="7" t="e">
        <f>(BETA_DATA!CK69-BETA_DATA!CK70)/BETA_DATA!CK70</f>
        <v>#DIV/0!</v>
      </c>
      <c r="CK69" s="7" t="e">
        <f>(BETA_DATA!CL69-BETA_DATA!CL70)/BETA_DATA!CL70</f>
        <v>#DIV/0!</v>
      </c>
      <c r="CL69" s="7" t="e">
        <f>(BETA_DATA!CM69-BETA_DATA!CM70)/BETA_DATA!CM70</f>
        <v>#DIV/0!</v>
      </c>
      <c r="CM69" s="7" t="e">
        <f>(BETA_DATA!CN69-BETA_DATA!CN70)/BETA_DATA!CN70</f>
        <v>#DIV/0!</v>
      </c>
      <c r="CN69" s="7" t="e">
        <f>(BETA_DATA!CO69-BETA_DATA!CO70)/BETA_DATA!CO70</f>
        <v>#DIV/0!</v>
      </c>
      <c r="CO69" s="7" t="e">
        <f>(BETA_DATA!CP69-BETA_DATA!CP70)/BETA_DATA!CP70</f>
        <v>#DIV/0!</v>
      </c>
      <c r="CP69" s="7" t="e">
        <f>(BETA_DATA!CQ69-BETA_DATA!CQ70)/BETA_DATA!CQ70</f>
        <v>#DIV/0!</v>
      </c>
      <c r="CQ69" s="7" t="e">
        <f>(BETA_DATA!CR69-BETA_DATA!CR70)/BETA_DATA!CR70</f>
        <v>#DIV/0!</v>
      </c>
      <c r="CR69" s="7" t="e">
        <f>(BETA_DATA!CS69-BETA_DATA!CS70)/BETA_DATA!CS70</f>
        <v>#DIV/0!</v>
      </c>
      <c r="CS69" s="7" t="e">
        <f>(BETA_DATA!CT69-BETA_DATA!CT70)/BETA_DATA!CT70</f>
        <v>#DIV/0!</v>
      </c>
      <c r="CT69" s="7" t="e">
        <f>(BETA_DATA!CU69-BETA_DATA!CU70)/BETA_DATA!CU70</f>
        <v>#DIV/0!</v>
      </c>
      <c r="CU69" s="7" t="e">
        <f>(BETA_DATA!CV69-BETA_DATA!CV70)/BETA_DATA!CV70</f>
        <v>#DIV/0!</v>
      </c>
      <c r="CV69" s="7" t="e">
        <f>(BETA_DATA!CW69-BETA_DATA!CW70)/BETA_DATA!CW70</f>
        <v>#DIV/0!</v>
      </c>
      <c r="CW69" s="7" t="e">
        <f>(BETA_DATA!CX69-BETA_DATA!CX70)/BETA_DATA!CX70</f>
        <v>#DIV/0!</v>
      </c>
      <c r="CX69" s="7" t="e">
        <f>(BETA_DATA!CY69-BETA_DATA!CY70)/BETA_DATA!CY70</f>
        <v>#DIV/0!</v>
      </c>
      <c r="CY69" s="7" t="e">
        <f>(BETA_DATA!CZ69-BETA_DATA!CZ70)/BETA_DATA!CZ70</f>
        <v>#DIV/0!</v>
      </c>
      <c r="CZ69" s="7" t="e">
        <f>(BETA_DATA!DA69-BETA_DATA!DA70)/BETA_DATA!DA70</f>
        <v>#DIV/0!</v>
      </c>
      <c r="DA69" s="7" t="e">
        <f>(BETA_DATA!DB69-BETA_DATA!DB70)/BETA_DATA!DB70</f>
        <v>#DIV/0!</v>
      </c>
      <c r="DB69" s="7" t="e">
        <f>(BETA_DATA!DC69-BETA_DATA!DC70)/BETA_DATA!DC70</f>
        <v>#DIV/0!</v>
      </c>
      <c r="DC69" s="7" t="e">
        <f>(BETA_DATA!DD69-BETA_DATA!DD70)/BETA_DATA!DD70</f>
        <v>#DIV/0!</v>
      </c>
      <c r="DD69" s="7" t="e">
        <f>(BETA_DATA!DE69-BETA_DATA!DE70)/BETA_DATA!DE70</f>
        <v>#DIV/0!</v>
      </c>
      <c r="DE69" s="7" t="e">
        <f>(BETA_DATA!DF69-BETA_DATA!DF70)/BETA_DATA!DF70</f>
        <v>#DIV/0!</v>
      </c>
      <c r="DF69" s="7" t="e">
        <f>(BETA_DATA!DG69-BETA_DATA!DG70)/BETA_DATA!DG70</f>
        <v>#DIV/0!</v>
      </c>
      <c r="DG69" s="7" t="e">
        <f>(BETA_DATA!DH69-BETA_DATA!DH70)/BETA_DATA!DH70</f>
        <v>#DIV/0!</v>
      </c>
      <c r="DH69" s="7" t="e">
        <f>(BETA_DATA!DI69-BETA_DATA!DI70)/BETA_DATA!DI70</f>
        <v>#DIV/0!</v>
      </c>
      <c r="DI69" s="7" t="e">
        <f>(BETA_DATA!DJ69-BETA_DATA!DJ70)/BETA_DATA!DJ70</f>
        <v>#DIV/0!</v>
      </c>
      <c r="DJ69" s="7" t="e">
        <f>(BETA_DATA!DK69-BETA_DATA!DK70)/BETA_DATA!DK70</f>
        <v>#DIV/0!</v>
      </c>
      <c r="DK69" s="7" t="e">
        <f>(BETA_DATA!DL69-BETA_DATA!DL70)/BETA_DATA!DL70</f>
        <v>#DIV/0!</v>
      </c>
      <c r="DL69" s="7" t="e">
        <f>(BETA_DATA!DM69-BETA_DATA!DM70)/BETA_DATA!DM70</f>
        <v>#DIV/0!</v>
      </c>
      <c r="DM69" s="7" t="e">
        <f>(BETA_DATA!DN69-BETA_DATA!DN70)/BETA_DATA!DN70</f>
        <v>#DIV/0!</v>
      </c>
      <c r="DN69" s="7" t="e">
        <f>(BETA_DATA!DO69-BETA_DATA!DO70)/BETA_DATA!DO70</f>
        <v>#DIV/0!</v>
      </c>
      <c r="DO69" s="7" t="e">
        <f>(BETA_DATA!DP69-BETA_DATA!DP70)/BETA_DATA!DP70</f>
        <v>#DIV/0!</v>
      </c>
      <c r="DP69" s="7" t="e">
        <f>(BETA_DATA!DQ69-BETA_DATA!DQ70)/BETA_DATA!DQ70</f>
        <v>#DIV/0!</v>
      </c>
      <c r="DQ69" s="7" t="e">
        <f>(BETA_DATA!DR69-BETA_DATA!DR70)/BETA_DATA!DR70</f>
        <v>#DIV/0!</v>
      </c>
      <c r="DR69" s="7" t="e">
        <f>(BETA_DATA!DS69-BETA_DATA!DS70)/BETA_DATA!DS70</f>
        <v>#DIV/0!</v>
      </c>
      <c r="DS69" s="7" t="e">
        <f>(BETA_DATA!DT69-BETA_DATA!DT70)/BETA_DATA!DT70</f>
        <v>#DIV/0!</v>
      </c>
      <c r="DT69" s="7" t="e">
        <f>(BETA_DATA!DU69-BETA_DATA!DU70)/BETA_DATA!DU70</f>
        <v>#DIV/0!</v>
      </c>
      <c r="DU69" s="7" t="e">
        <f>(BETA_DATA!DV69-BETA_DATA!DV70)/BETA_DATA!DV70</f>
        <v>#DIV/0!</v>
      </c>
      <c r="DV69" s="7" t="e">
        <f>(BETA_DATA!DW69-BETA_DATA!DW70)/BETA_DATA!DW70</f>
        <v>#DIV/0!</v>
      </c>
      <c r="DW69" s="7" t="e">
        <f>(BETA_DATA!DX69-BETA_DATA!DX70)/BETA_DATA!DX70</f>
        <v>#DIV/0!</v>
      </c>
      <c r="DX69" s="7" t="e">
        <f>(BETA_DATA!DY69-BETA_DATA!DY70)/BETA_DATA!DY70</f>
        <v>#DIV/0!</v>
      </c>
      <c r="DY69" s="7" t="e">
        <f>(BETA_DATA!DZ69-BETA_DATA!DZ70)/BETA_DATA!DZ70</f>
        <v>#DIV/0!</v>
      </c>
      <c r="DZ69" s="7" t="e">
        <f>(BETA_DATA!EA69-BETA_DATA!EA70)/BETA_DATA!EA70</f>
        <v>#DIV/0!</v>
      </c>
      <c r="EA69" s="7" t="e">
        <f>(BETA_DATA!EB69-BETA_DATA!EB70)/BETA_DATA!EB70</f>
        <v>#DIV/0!</v>
      </c>
      <c r="EB69" s="7" t="e">
        <f>(BETA_DATA!EC69-BETA_DATA!EC70)/BETA_DATA!EC70</f>
        <v>#DIV/0!</v>
      </c>
      <c r="EC69" s="7" t="e">
        <f>(BETA_DATA!ED69-BETA_DATA!ED70)/BETA_DATA!ED70</f>
        <v>#DIV/0!</v>
      </c>
      <c r="ED69" s="7" t="e">
        <f>(BETA_DATA!EE69-BETA_DATA!EE70)/BETA_DATA!EE70</f>
        <v>#DIV/0!</v>
      </c>
      <c r="EE69" s="7" t="e">
        <f>(BETA_DATA!EF69-BETA_DATA!EF70)/BETA_DATA!EF70</f>
        <v>#DIV/0!</v>
      </c>
      <c r="EF69" s="7" t="e">
        <f>(BETA_DATA!EG69-BETA_DATA!EG70)/BETA_DATA!EG70</f>
        <v>#DIV/0!</v>
      </c>
      <c r="EG69" s="7" t="e">
        <f>(BETA_DATA!EH69-BETA_DATA!EH70)/BETA_DATA!EH70</f>
        <v>#DIV/0!</v>
      </c>
      <c r="EH69" s="7" t="e">
        <f>(BETA_DATA!EI69-BETA_DATA!EI70)/BETA_DATA!EI70</f>
        <v>#DIV/0!</v>
      </c>
      <c r="EI69" s="7" t="e">
        <f>(BETA_DATA!EJ69-BETA_DATA!EJ70)/BETA_DATA!EJ70</f>
        <v>#DIV/0!</v>
      </c>
      <c r="EJ69" s="7" t="e">
        <f>(BETA_DATA!EK69-BETA_DATA!EK70)/BETA_DATA!EK70</f>
        <v>#DIV/0!</v>
      </c>
      <c r="EK69" s="7" t="e">
        <f>(BETA_DATA!EL69-BETA_DATA!EL70)/BETA_DATA!EL70</f>
        <v>#DIV/0!</v>
      </c>
      <c r="EL69" s="7" t="e">
        <f>(BETA_DATA!EM69-BETA_DATA!EM70)/BETA_DATA!EM70</f>
        <v>#DIV/0!</v>
      </c>
      <c r="EM69" s="7" t="e">
        <f>(BETA_DATA!EN69-BETA_DATA!EN70)/BETA_DATA!EN70</f>
        <v>#DIV/0!</v>
      </c>
      <c r="EN69" s="7" t="e">
        <f>(BETA_DATA!EO69-BETA_DATA!EO70)/BETA_DATA!EO70</f>
        <v>#DIV/0!</v>
      </c>
      <c r="EO69" s="7" t="e">
        <f>(BETA_DATA!EP69-BETA_DATA!EP70)/BETA_DATA!EP70</f>
        <v>#DIV/0!</v>
      </c>
      <c r="EP69" s="7" t="e">
        <f>(BETA_DATA!EQ69-BETA_DATA!EQ70)/BETA_DATA!EQ70</f>
        <v>#DIV/0!</v>
      </c>
      <c r="EQ69" s="7" t="e">
        <f>(BETA_DATA!ER69-BETA_DATA!ER70)/BETA_DATA!ER70</f>
        <v>#DIV/0!</v>
      </c>
      <c r="ER69" s="7" t="e">
        <f>(BETA_DATA!ES69-BETA_DATA!ES70)/BETA_DATA!ES70</f>
        <v>#DIV/0!</v>
      </c>
      <c r="ES69" s="7" t="e">
        <f>(BETA_DATA!ET69-BETA_DATA!ET70)/BETA_DATA!ET70</f>
        <v>#DIV/0!</v>
      </c>
      <c r="ET69" s="7" t="e">
        <f>(BETA_DATA!EU69-BETA_DATA!EU70)/BETA_DATA!EU70</f>
        <v>#DIV/0!</v>
      </c>
      <c r="EU69" s="7" t="e">
        <f>(BETA_DATA!EV69-BETA_DATA!EV70)/BETA_DATA!EV70</f>
        <v>#DIV/0!</v>
      </c>
      <c r="EV69" s="7" t="e">
        <f>(BETA_DATA!EW69-BETA_DATA!EW70)/BETA_DATA!EW70</f>
        <v>#DIV/0!</v>
      </c>
      <c r="EW69" s="7" t="e">
        <f>(BETA_DATA!EX69-BETA_DATA!EX70)/BETA_DATA!EX70</f>
        <v>#DIV/0!</v>
      </c>
      <c r="EX69" s="7" t="e">
        <f>(BETA_DATA!EY69-BETA_DATA!EY70)/BETA_DATA!EY70</f>
        <v>#DIV/0!</v>
      </c>
      <c r="EY69" s="7" t="e">
        <f>(BETA_DATA!EZ69-BETA_DATA!EZ70)/BETA_DATA!EZ70</f>
        <v>#DIV/0!</v>
      </c>
      <c r="EZ69" s="7" t="e">
        <f>(BETA_DATA!FA69-BETA_DATA!FA70)/BETA_DATA!FA70</f>
        <v>#DIV/0!</v>
      </c>
      <c r="FA69" s="7" t="e">
        <f>(BETA_DATA!FB69-BETA_DATA!FB70)/BETA_DATA!FB70</f>
        <v>#DIV/0!</v>
      </c>
      <c r="FB69" s="7" t="e">
        <f>(BETA_DATA!FC69-BETA_DATA!FC70)/BETA_DATA!FC70</f>
        <v>#DIV/0!</v>
      </c>
      <c r="FC69" s="7" t="e">
        <f>(BETA_DATA!FD69-BETA_DATA!FD70)/BETA_DATA!FD70</f>
        <v>#DIV/0!</v>
      </c>
      <c r="FD69" s="7" t="e">
        <f>(BETA_DATA!FE69-BETA_DATA!FE70)/BETA_DATA!FE70</f>
        <v>#DIV/0!</v>
      </c>
      <c r="FE69" s="7" t="e">
        <f>(BETA_DATA!FF69-BETA_DATA!FF70)/BETA_DATA!FF70</f>
        <v>#DIV/0!</v>
      </c>
      <c r="FF69" s="7" t="e">
        <f>(BETA_DATA!FG69-BETA_DATA!FG70)/BETA_DATA!FG70</f>
        <v>#DIV/0!</v>
      </c>
      <c r="FG69" s="7" t="e">
        <f>(BETA_DATA!FH69-BETA_DATA!FH70)/BETA_DATA!FH70</f>
        <v>#DIV/0!</v>
      </c>
      <c r="FH69" s="7" t="e">
        <f>(BETA_DATA!FI69-BETA_DATA!FI70)/BETA_DATA!FI70</f>
        <v>#DIV/0!</v>
      </c>
      <c r="FI69" s="7" t="e">
        <f>(BETA_DATA!FJ69-BETA_DATA!FJ70)/BETA_DATA!FJ70</f>
        <v>#DIV/0!</v>
      </c>
      <c r="FJ69" s="7" t="e">
        <f>(BETA_DATA!FK69-BETA_DATA!FK70)/BETA_DATA!FK70</f>
        <v>#DIV/0!</v>
      </c>
      <c r="FK69" s="7" t="e">
        <f>(BETA_DATA!FL69-BETA_DATA!FL70)/BETA_DATA!FL70</f>
        <v>#DIV/0!</v>
      </c>
      <c r="FL69" s="7" t="e">
        <f>(BETA_DATA!FM69-BETA_DATA!FM70)/BETA_DATA!FM70</f>
        <v>#DIV/0!</v>
      </c>
      <c r="FM69" s="7" t="e">
        <f>(BETA_DATA!FN69-BETA_DATA!FN70)/BETA_DATA!FN70</f>
        <v>#DIV/0!</v>
      </c>
      <c r="FN69" s="7" t="e">
        <f>(BETA_DATA!FO69-BETA_DATA!FO70)/BETA_DATA!FO70</f>
        <v>#DIV/0!</v>
      </c>
      <c r="FO69" s="7" t="e">
        <f>(BETA_DATA!FP69-BETA_DATA!FP70)/BETA_DATA!FP70</f>
        <v>#DIV/0!</v>
      </c>
      <c r="FP69" s="7" t="e">
        <f>(BETA_DATA!FQ69-BETA_DATA!FQ70)/BETA_DATA!FQ70</f>
        <v>#DIV/0!</v>
      </c>
      <c r="FQ69" s="7" t="e">
        <f>(BETA_DATA!FR69-BETA_DATA!FR70)/BETA_DATA!FR70</f>
        <v>#DIV/0!</v>
      </c>
      <c r="FR69" s="7" t="e">
        <f>(BETA_DATA!FS69-BETA_DATA!FS70)/BETA_DATA!FS70</f>
        <v>#DIV/0!</v>
      </c>
      <c r="FS69" s="7" t="e">
        <f>(BETA_DATA!FT69-BETA_DATA!FT70)/BETA_DATA!FT70</f>
        <v>#DIV/0!</v>
      </c>
      <c r="FT69" s="7" t="e">
        <f>(BETA_DATA!FU69-BETA_DATA!FU70)/BETA_DATA!FU70</f>
        <v>#DIV/0!</v>
      </c>
      <c r="FU69" s="7" t="e">
        <f>(BETA_DATA!FV69-BETA_DATA!FV70)/BETA_DATA!FV70</f>
        <v>#DIV/0!</v>
      </c>
      <c r="FV69" s="7" t="e">
        <f>(BETA_DATA!FW69-BETA_DATA!FW70)/BETA_DATA!FW70</f>
        <v>#DIV/0!</v>
      </c>
      <c r="FW69" s="7" t="e">
        <f>(BETA_DATA!FX69-BETA_DATA!FX70)/BETA_DATA!FX70</f>
        <v>#DIV/0!</v>
      </c>
      <c r="FX69" s="7" t="e">
        <f>(BETA_DATA!FY69-BETA_DATA!FY70)/BETA_DATA!FY70</f>
        <v>#DIV/0!</v>
      </c>
      <c r="FY69" s="7" t="e">
        <f>(BETA_DATA!FZ69-BETA_DATA!FZ70)/BETA_DATA!FZ70</f>
        <v>#DIV/0!</v>
      </c>
      <c r="FZ69" s="7" t="e">
        <f>(BETA_DATA!GA69-BETA_DATA!GA70)/BETA_DATA!GA70</f>
        <v>#DIV/0!</v>
      </c>
      <c r="GA69" s="7" t="e">
        <f>(BETA_DATA!GB69-BETA_DATA!GB70)/BETA_DATA!GB70</f>
        <v>#DIV/0!</v>
      </c>
      <c r="GB69" s="7" t="e">
        <f>(BETA_DATA!GC69-BETA_DATA!GC70)/BETA_DATA!GC70</f>
        <v>#DIV/0!</v>
      </c>
      <c r="GC69" s="7" t="e">
        <f>(BETA_DATA!GD69-BETA_DATA!GD70)/BETA_DATA!GD70</f>
        <v>#DIV/0!</v>
      </c>
      <c r="GD69" s="7" t="e">
        <f>(BETA_DATA!GE69-BETA_DATA!GE70)/BETA_DATA!GE70</f>
        <v>#DIV/0!</v>
      </c>
      <c r="GE69" s="7" t="e">
        <f>(BETA_DATA!GF69-BETA_DATA!GF70)/BETA_DATA!GF70</f>
        <v>#DIV/0!</v>
      </c>
      <c r="GF69" s="7" t="e">
        <f>(BETA_DATA!GG69-BETA_DATA!GG70)/BETA_DATA!GG70</f>
        <v>#DIV/0!</v>
      </c>
      <c r="GG69" s="7" t="e">
        <f>(BETA_DATA!GH69-BETA_DATA!GH70)/BETA_DATA!GH70</f>
        <v>#DIV/0!</v>
      </c>
      <c r="GH69" s="7" t="e">
        <f>(BETA_DATA!GI69-BETA_DATA!GI70)/BETA_DATA!GI70</f>
        <v>#DIV/0!</v>
      </c>
      <c r="GI69" s="7" t="e">
        <f>(BETA_DATA!GJ69-BETA_DATA!GJ70)/BETA_DATA!GJ70</f>
        <v>#DIV/0!</v>
      </c>
      <c r="GJ69" s="7" t="e">
        <f>(BETA_DATA!GK69-BETA_DATA!GK70)/BETA_DATA!GK70</f>
        <v>#DIV/0!</v>
      </c>
      <c r="GK69" s="7" t="e">
        <f>(BETA_DATA!GL69-BETA_DATA!GL70)/BETA_DATA!GL70</f>
        <v>#DIV/0!</v>
      </c>
      <c r="GL69" s="7" t="e">
        <f>(BETA_DATA!GM69-BETA_DATA!GM70)/BETA_DATA!GM70</f>
        <v>#DIV/0!</v>
      </c>
      <c r="GM69" s="7" t="e">
        <f>(BETA_DATA!GN69-BETA_DATA!GN70)/BETA_DATA!GN70</f>
        <v>#DIV/0!</v>
      </c>
      <c r="GN69" s="7" t="e">
        <f>(BETA_DATA!GO69-BETA_DATA!GO70)/BETA_DATA!GO70</f>
        <v>#DIV/0!</v>
      </c>
      <c r="GO69" s="7" t="e">
        <f>(BETA_DATA!GP69-BETA_DATA!GP70)/BETA_DATA!GP70</f>
        <v>#DIV/0!</v>
      </c>
      <c r="GP69" s="7" t="e">
        <f>(BETA_DATA!GQ69-BETA_DATA!GQ70)/BETA_DATA!GQ70</f>
        <v>#DIV/0!</v>
      </c>
      <c r="GQ69" s="7" t="e">
        <f>(BETA_DATA!GR69-BETA_DATA!GR70)/BETA_DATA!GR70</f>
        <v>#DIV/0!</v>
      </c>
      <c r="GR69" s="7" t="e">
        <f>(BETA_DATA!GS69-BETA_DATA!GS70)/BETA_DATA!GS70</f>
        <v>#DIV/0!</v>
      </c>
      <c r="GS69" s="7" t="e">
        <f>(BETA_DATA!GT69-BETA_DATA!GT70)/BETA_DATA!GT70</f>
        <v>#DIV/0!</v>
      </c>
      <c r="GT69" s="7" t="e">
        <f>(BETA_DATA!GU69-BETA_DATA!GU70)/BETA_DATA!GU70</f>
        <v>#DIV/0!</v>
      </c>
      <c r="GU69" s="7" t="e">
        <f>(BETA_DATA!GV69-BETA_DATA!GV70)/BETA_DATA!GV70</f>
        <v>#DIV/0!</v>
      </c>
      <c r="GV69" s="7" t="e">
        <f>(BETA_DATA!GW69-BETA_DATA!GW70)/BETA_DATA!GW70</f>
        <v>#DIV/0!</v>
      </c>
      <c r="GW69" s="7" t="e">
        <f>(BETA_DATA!GX69-BETA_DATA!GX70)/BETA_DATA!GX70</f>
        <v>#DIV/0!</v>
      </c>
      <c r="GX69" s="7" t="e">
        <f>(BETA_DATA!GY69-BETA_DATA!GY70)/BETA_DATA!GY70</f>
        <v>#DIV/0!</v>
      </c>
      <c r="GY69" s="7" t="e">
        <f>(BETA_DATA!GZ69-BETA_DATA!GZ70)/BETA_DATA!GZ70</f>
        <v>#DIV/0!</v>
      </c>
      <c r="GZ69" s="7" t="e">
        <f>(BETA_DATA!HA69-BETA_DATA!HA70)/BETA_DATA!HA70</f>
        <v>#DIV/0!</v>
      </c>
      <c r="HA69" s="7" t="e">
        <f>(BETA_DATA!HB69-BETA_DATA!HB70)/BETA_DATA!HB70</f>
        <v>#DIV/0!</v>
      </c>
      <c r="HB69" s="7" t="e">
        <f>(BETA_DATA!HC69-BETA_DATA!HC70)/BETA_DATA!HC70</f>
        <v>#DIV/0!</v>
      </c>
      <c r="HC69" s="7" t="e">
        <f>(BETA_DATA!HD69-BETA_DATA!HD70)/BETA_DATA!HD70</f>
        <v>#DIV/0!</v>
      </c>
      <c r="HD69" s="7" t="e">
        <f>(BETA_DATA!HE69-BETA_DATA!HE70)/BETA_DATA!HE70</f>
        <v>#DIV/0!</v>
      </c>
      <c r="HE69" s="7" t="e">
        <f>(BETA_DATA!HF69-BETA_DATA!HF70)/BETA_DATA!HF70</f>
        <v>#DIV/0!</v>
      </c>
      <c r="HF69" s="7" t="e">
        <f>(BETA_DATA!HG69-BETA_DATA!HG70)/BETA_DATA!HG70</f>
        <v>#DIV/0!</v>
      </c>
      <c r="HG69" s="7" t="e">
        <f>(BETA_DATA!HH69-BETA_DATA!HH70)/BETA_DATA!HH70</f>
        <v>#DIV/0!</v>
      </c>
      <c r="HH69" s="7" t="e">
        <f>(BETA_DATA!HI69-BETA_DATA!HI70)/BETA_DATA!HI70</f>
        <v>#DIV/0!</v>
      </c>
      <c r="HI69" s="7" t="e">
        <f>(BETA_DATA!HJ69-BETA_DATA!HJ70)/BETA_DATA!HJ70</f>
        <v>#DIV/0!</v>
      </c>
      <c r="HJ69" s="7" t="e">
        <f>(BETA_DATA!HK69-BETA_DATA!HK70)/BETA_DATA!HK70</f>
        <v>#DIV/0!</v>
      </c>
      <c r="HK69" s="7" t="e">
        <f>(BETA_DATA!HL69-BETA_DATA!HL70)/BETA_DATA!HL70</f>
        <v>#DIV/0!</v>
      </c>
      <c r="HL69" s="7" t="e">
        <f>(BETA_DATA!HM69-BETA_DATA!HM70)/BETA_DATA!HM70</f>
        <v>#DIV/0!</v>
      </c>
      <c r="HM69" s="7" t="e">
        <f>(BETA_DATA!HN69-BETA_DATA!HN70)/BETA_DATA!HN70</f>
        <v>#DIV/0!</v>
      </c>
      <c r="HN69" s="7" t="e">
        <f>(BETA_DATA!HO69-BETA_DATA!HO70)/BETA_DATA!HO70</f>
        <v>#DIV/0!</v>
      </c>
      <c r="HO69" s="7" t="e">
        <f>(BETA_DATA!HP69-BETA_DATA!HP70)/BETA_DATA!HP70</f>
        <v>#DIV/0!</v>
      </c>
      <c r="HP69" s="7" t="e">
        <f>(BETA_DATA!HQ69-BETA_DATA!HQ70)/BETA_DATA!HQ70</f>
        <v>#DIV/0!</v>
      </c>
      <c r="HQ69" s="7" t="e">
        <f>(BETA_DATA!HR69-BETA_DATA!HR70)/BETA_DATA!HR70</f>
        <v>#DIV/0!</v>
      </c>
      <c r="HR69" s="7" t="e">
        <f>(BETA_DATA!HS69-BETA_DATA!HS70)/BETA_DATA!HS70</f>
        <v>#DIV/0!</v>
      </c>
      <c r="HS69" s="7" t="e">
        <f>(BETA_DATA!HT69-BETA_DATA!HT70)/BETA_DATA!HT70</f>
        <v>#DIV/0!</v>
      </c>
      <c r="HT69" s="7" t="e">
        <f>(BETA_DATA!HU69-BETA_DATA!HU70)/BETA_DATA!HU70</f>
        <v>#DIV/0!</v>
      </c>
      <c r="HU69" s="7" t="e">
        <f>(BETA_DATA!HV69-BETA_DATA!HV70)/BETA_DATA!HV70</f>
        <v>#DIV/0!</v>
      </c>
      <c r="HV69" s="7" t="e">
        <f>(BETA_DATA!HW69-BETA_DATA!HW70)/BETA_DATA!HW70</f>
        <v>#DIV/0!</v>
      </c>
      <c r="HW69" s="7" t="e">
        <f>(BETA_DATA!HX69-BETA_DATA!HX70)/BETA_DATA!HX70</f>
        <v>#DIV/0!</v>
      </c>
      <c r="HX69" s="7" t="e">
        <f>(BETA_DATA!HY69-BETA_DATA!HY70)/BETA_DATA!HY70</f>
        <v>#DIV/0!</v>
      </c>
      <c r="HY69" s="7" t="e">
        <f>(BETA_DATA!HZ69-BETA_DATA!HZ70)/BETA_DATA!HZ70</f>
        <v>#DIV/0!</v>
      </c>
      <c r="HZ69" s="7" t="e">
        <f>(BETA_DATA!IA69-BETA_DATA!IA70)/BETA_DATA!IA70</f>
        <v>#DIV/0!</v>
      </c>
      <c r="IA69" s="7" t="e">
        <f>(BETA_DATA!IB69-BETA_DATA!IB70)/BETA_DATA!IB70</f>
        <v>#DIV/0!</v>
      </c>
      <c r="IB69" s="7" t="e">
        <f>(BETA_DATA!IC69-BETA_DATA!IC70)/BETA_DATA!IC70</f>
        <v>#DIV/0!</v>
      </c>
      <c r="IC69" s="7" t="e">
        <f>(BETA_DATA!ID69-BETA_DATA!ID70)/BETA_DATA!ID70</f>
        <v>#DIV/0!</v>
      </c>
      <c r="ID69" s="7" t="e">
        <f>(BETA_DATA!IE69-BETA_DATA!IE70)/BETA_DATA!IE70</f>
        <v>#DIV/0!</v>
      </c>
      <c r="IE69" s="7" t="e">
        <f>(BETA_DATA!IF69-BETA_DATA!IF70)/BETA_DATA!IF70</f>
        <v>#DIV/0!</v>
      </c>
      <c r="IF69" s="7" t="e">
        <f>(BETA_DATA!IG69-BETA_DATA!IG70)/BETA_DATA!IG70</f>
        <v>#DIV/0!</v>
      </c>
      <c r="IG69" s="7" t="e">
        <f>(BETA_DATA!IH69-BETA_DATA!IH70)/BETA_DATA!IH70</f>
        <v>#DIV/0!</v>
      </c>
      <c r="IH69" s="7" t="e">
        <f>(BETA_DATA!II69-BETA_DATA!II70)/BETA_DATA!II70</f>
        <v>#DIV/0!</v>
      </c>
      <c r="II69" s="7" t="e">
        <f>(BETA_DATA!IJ69-BETA_DATA!IJ70)/BETA_DATA!IJ70</f>
        <v>#DIV/0!</v>
      </c>
      <c r="IJ69" s="7" t="e">
        <f>(BETA_DATA!IK69-BETA_DATA!IK70)/BETA_DATA!IK70</f>
        <v>#DIV/0!</v>
      </c>
      <c r="IK69" s="7" t="e">
        <f>(BETA_DATA!IL69-BETA_DATA!IL70)/BETA_DATA!IL70</f>
        <v>#DIV/0!</v>
      </c>
      <c r="IL69" s="7" t="e">
        <f>(BETA_DATA!IM69-BETA_DATA!IM70)/BETA_DATA!IM70</f>
        <v>#DIV/0!</v>
      </c>
      <c r="IM69" s="7" t="e">
        <f>(BETA_DATA!IN69-BETA_DATA!IN70)/BETA_DATA!IN70</f>
        <v>#DIV/0!</v>
      </c>
      <c r="IN69" s="7" t="e">
        <f>(BETA_DATA!IO69-BETA_DATA!IO70)/BETA_DATA!IO70</f>
        <v>#DIV/0!</v>
      </c>
      <c r="IO69" s="7" t="e">
        <f>(BETA_DATA!IP69-BETA_DATA!IP70)/BETA_DATA!IP70</f>
        <v>#DIV/0!</v>
      </c>
      <c r="IP69" s="7" t="e">
        <f>(BETA_DATA!IQ69-BETA_DATA!IQ70)/BETA_DATA!IQ70</f>
        <v>#DIV/0!</v>
      </c>
      <c r="IQ69" s="7" t="e">
        <f>(BETA_DATA!IR69-BETA_DATA!IR70)/BETA_DATA!IR70</f>
        <v>#DIV/0!</v>
      </c>
      <c r="IR69" s="7" t="e">
        <f>(BETA_DATA!IS69-BETA_DATA!IS70)/BETA_DATA!IS70</f>
        <v>#DIV/0!</v>
      </c>
      <c r="IS69" s="7" t="e">
        <f>(BETA_DATA!IT69-BETA_DATA!IT70)/BETA_DATA!IT70</f>
        <v>#DIV/0!</v>
      </c>
    </row>
    <row r="70" spans="2:253" x14ac:dyDescent="0.25">
      <c r="B70" s="16">
        <f>(BETA_DATA!C70-BETA_DATA!C71)/BETA_DATA!C71</f>
        <v>1.6577574826324702E-3</v>
      </c>
      <c r="D70" s="7">
        <f>(BETA_DATA!E70-BETA_DATA!E71)/BETA_DATA!E71</f>
        <v>-1.0029316463508717E-2</v>
      </c>
      <c r="E70" s="7">
        <f>(BETA_DATA!F70-BETA_DATA!F71)/BETA_DATA!F71</f>
        <v>-9.9889523108084473E-3</v>
      </c>
      <c r="F70" s="7">
        <f>(BETA_DATA!G70-BETA_DATA!G71)/BETA_DATA!G71</f>
        <v>8.8915234143449925E-3</v>
      </c>
      <c r="G70" s="7">
        <f>(BETA_DATA!H70-BETA_DATA!H71)/BETA_DATA!H71</f>
        <v>-1.0865291826012398E-2</v>
      </c>
      <c r="H70" s="7">
        <f>(BETA_DATA!I70-BETA_DATA!I71)/BETA_DATA!I71</f>
        <v>-2.1127905086948716E-3</v>
      </c>
      <c r="I70" s="7" t="e">
        <f>(BETA_DATA!J70-BETA_DATA!J71)/BETA_DATA!J71</f>
        <v>#DIV/0!</v>
      </c>
      <c r="J70" s="7" t="e">
        <f>(BETA_DATA!K70-BETA_DATA!K71)/BETA_DATA!K71</f>
        <v>#DIV/0!</v>
      </c>
      <c r="K70" s="7" t="e">
        <f>(BETA_DATA!L70-BETA_DATA!L71)/BETA_DATA!L71</f>
        <v>#DIV/0!</v>
      </c>
      <c r="L70" s="7" t="e">
        <f>(BETA_DATA!M70-BETA_DATA!M71)/BETA_DATA!M71</f>
        <v>#DIV/0!</v>
      </c>
      <c r="M70" s="7" t="e">
        <f>(BETA_DATA!N70-BETA_DATA!N71)/BETA_DATA!N71</f>
        <v>#DIV/0!</v>
      </c>
      <c r="N70" s="7" t="e">
        <f>(BETA_DATA!O70-BETA_DATA!O71)/BETA_DATA!O71</f>
        <v>#DIV/0!</v>
      </c>
      <c r="O70" s="7" t="e">
        <f>(BETA_DATA!P70-BETA_DATA!P71)/BETA_DATA!P71</f>
        <v>#DIV/0!</v>
      </c>
      <c r="P70" s="7" t="e">
        <f>(BETA_DATA!Q70-BETA_DATA!Q71)/BETA_DATA!Q71</f>
        <v>#DIV/0!</v>
      </c>
      <c r="Q70" s="7" t="e">
        <f>(BETA_DATA!R70-BETA_DATA!R71)/BETA_DATA!R71</f>
        <v>#DIV/0!</v>
      </c>
      <c r="R70" s="7" t="e">
        <f>(BETA_DATA!S70-BETA_DATA!S71)/BETA_DATA!S71</f>
        <v>#DIV/0!</v>
      </c>
      <c r="S70" s="7" t="e">
        <f>(BETA_DATA!T70-BETA_DATA!T71)/BETA_DATA!T71</f>
        <v>#DIV/0!</v>
      </c>
      <c r="T70" s="7" t="e">
        <f>(BETA_DATA!U70-BETA_DATA!U71)/BETA_DATA!U71</f>
        <v>#DIV/0!</v>
      </c>
      <c r="U70" s="7" t="e">
        <f>(BETA_DATA!V70-BETA_DATA!V71)/BETA_DATA!V71</f>
        <v>#DIV/0!</v>
      </c>
      <c r="V70" s="7" t="e">
        <f>(BETA_DATA!W70-BETA_DATA!W71)/BETA_DATA!W71</f>
        <v>#DIV/0!</v>
      </c>
      <c r="W70" s="7" t="e">
        <f>(BETA_DATA!X70-BETA_DATA!X71)/BETA_DATA!X71</f>
        <v>#DIV/0!</v>
      </c>
      <c r="X70" s="7" t="e">
        <f>(BETA_DATA!Y70-BETA_DATA!Y71)/BETA_DATA!Y71</f>
        <v>#DIV/0!</v>
      </c>
      <c r="Y70" s="7" t="e">
        <f>(BETA_DATA!Z70-BETA_DATA!Z71)/BETA_DATA!Z71</f>
        <v>#DIV/0!</v>
      </c>
      <c r="Z70" s="7" t="e">
        <f>(BETA_DATA!AA70-BETA_DATA!AA71)/BETA_DATA!AA71</f>
        <v>#DIV/0!</v>
      </c>
      <c r="AA70" s="7" t="e">
        <f>(BETA_DATA!AB70-BETA_DATA!AB71)/BETA_DATA!AB71</f>
        <v>#DIV/0!</v>
      </c>
      <c r="AB70" s="7" t="e">
        <f>(BETA_DATA!AC70-BETA_DATA!AC71)/BETA_DATA!AC71</f>
        <v>#DIV/0!</v>
      </c>
      <c r="AC70" s="7" t="e">
        <f>(BETA_DATA!AD70-BETA_DATA!AD71)/BETA_DATA!AD71</f>
        <v>#DIV/0!</v>
      </c>
      <c r="AD70" s="7" t="e">
        <f>(BETA_DATA!AE70-BETA_DATA!AE71)/BETA_DATA!AE71</f>
        <v>#DIV/0!</v>
      </c>
      <c r="AE70" s="7" t="e">
        <f>(BETA_DATA!AF70-BETA_DATA!AF71)/BETA_DATA!AF71</f>
        <v>#DIV/0!</v>
      </c>
      <c r="AF70" s="7" t="e">
        <f>(BETA_DATA!AG70-BETA_DATA!AG71)/BETA_DATA!AG71</f>
        <v>#DIV/0!</v>
      </c>
      <c r="AG70" s="7" t="e">
        <f>(BETA_DATA!AH70-BETA_DATA!AH71)/BETA_DATA!AH71</f>
        <v>#DIV/0!</v>
      </c>
      <c r="AH70" s="7" t="e">
        <f>(BETA_DATA!AI70-BETA_DATA!AI71)/BETA_DATA!AI71</f>
        <v>#DIV/0!</v>
      </c>
      <c r="AI70" s="7" t="e">
        <f>(BETA_DATA!AJ70-BETA_DATA!AJ71)/BETA_DATA!AJ71</f>
        <v>#DIV/0!</v>
      </c>
      <c r="AJ70" s="7" t="e">
        <f>(BETA_DATA!AK70-BETA_DATA!AK71)/BETA_DATA!AK71</f>
        <v>#DIV/0!</v>
      </c>
      <c r="AK70" s="7" t="e">
        <f>(BETA_DATA!AL70-BETA_DATA!AL71)/BETA_DATA!AL71</f>
        <v>#DIV/0!</v>
      </c>
      <c r="AL70" s="7" t="e">
        <f>(BETA_DATA!AM70-BETA_DATA!AM71)/BETA_DATA!AM71</f>
        <v>#DIV/0!</v>
      </c>
      <c r="AM70" s="7" t="e">
        <f>(BETA_DATA!AN70-BETA_DATA!AN71)/BETA_DATA!AN71</f>
        <v>#DIV/0!</v>
      </c>
      <c r="AN70" s="7" t="e">
        <f>(BETA_DATA!AO70-BETA_DATA!AO71)/BETA_DATA!AO71</f>
        <v>#DIV/0!</v>
      </c>
      <c r="AO70" s="7" t="e">
        <f>(BETA_DATA!AP70-BETA_DATA!AP71)/BETA_DATA!AP71</f>
        <v>#DIV/0!</v>
      </c>
      <c r="AP70" s="7" t="e">
        <f>(BETA_DATA!AQ70-BETA_DATA!AQ71)/BETA_DATA!AQ71</f>
        <v>#DIV/0!</v>
      </c>
      <c r="AQ70" s="7" t="e">
        <f>(BETA_DATA!AR70-BETA_DATA!AR71)/BETA_DATA!AR71</f>
        <v>#DIV/0!</v>
      </c>
      <c r="AR70" s="7" t="e">
        <f>(BETA_DATA!AS70-BETA_DATA!AS71)/BETA_DATA!AS71</f>
        <v>#DIV/0!</v>
      </c>
      <c r="AS70" s="7" t="e">
        <f>(BETA_DATA!AT70-BETA_DATA!AT71)/BETA_DATA!AT71</f>
        <v>#DIV/0!</v>
      </c>
      <c r="AT70" s="7" t="e">
        <f>(BETA_DATA!AU70-BETA_DATA!AU71)/BETA_DATA!AU71</f>
        <v>#DIV/0!</v>
      </c>
      <c r="AU70" s="7" t="e">
        <f>(BETA_DATA!AV70-BETA_DATA!AV71)/BETA_DATA!AV71</f>
        <v>#DIV/0!</v>
      </c>
      <c r="AV70" s="7" t="e">
        <f>(BETA_DATA!AW70-BETA_DATA!AW71)/BETA_DATA!AW71</f>
        <v>#DIV/0!</v>
      </c>
      <c r="AW70" s="7" t="e">
        <f>(BETA_DATA!AX70-BETA_DATA!AX71)/BETA_DATA!AX71</f>
        <v>#DIV/0!</v>
      </c>
      <c r="AX70" s="7" t="e">
        <f>(BETA_DATA!AY70-BETA_DATA!AY71)/BETA_DATA!AY71</f>
        <v>#DIV/0!</v>
      </c>
      <c r="AY70" s="7" t="e">
        <f>(BETA_DATA!AZ70-BETA_DATA!AZ71)/BETA_DATA!AZ71</f>
        <v>#DIV/0!</v>
      </c>
      <c r="AZ70" s="7" t="e">
        <f>(BETA_DATA!BA70-BETA_DATA!BA71)/BETA_DATA!BA71</f>
        <v>#DIV/0!</v>
      </c>
      <c r="BA70" s="7" t="e">
        <f>(BETA_DATA!BB70-BETA_DATA!BB71)/BETA_DATA!BB71</f>
        <v>#DIV/0!</v>
      </c>
      <c r="BB70" s="7" t="e">
        <f>(BETA_DATA!BC70-BETA_DATA!BC71)/BETA_DATA!BC71</f>
        <v>#DIV/0!</v>
      </c>
      <c r="BC70" s="7" t="e">
        <f>(BETA_DATA!BD70-BETA_DATA!BD71)/BETA_DATA!BD71</f>
        <v>#DIV/0!</v>
      </c>
      <c r="BD70" s="7" t="e">
        <f>(BETA_DATA!BE70-BETA_DATA!BE71)/BETA_DATA!BE71</f>
        <v>#DIV/0!</v>
      </c>
      <c r="BE70" s="7" t="e">
        <f>(BETA_DATA!BF70-BETA_DATA!BF71)/BETA_DATA!BF71</f>
        <v>#DIV/0!</v>
      </c>
      <c r="BF70" s="7" t="e">
        <f>(BETA_DATA!BG70-BETA_DATA!BG71)/BETA_DATA!BG71</f>
        <v>#DIV/0!</v>
      </c>
      <c r="BG70" s="7" t="e">
        <f>(BETA_DATA!BH70-BETA_DATA!BH71)/BETA_DATA!BH71</f>
        <v>#DIV/0!</v>
      </c>
      <c r="BH70" s="7" t="e">
        <f>(BETA_DATA!BI70-BETA_DATA!BI71)/BETA_DATA!BI71</f>
        <v>#DIV/0!</v>
      </c>
      <c r="BI70" s="7" t="e">
        <f>(BETA_DATA!BJ70-BETA_DATA!BJ71)/BETA_DATA!BJ71</f>
        <v>#DIV/0!</v>
      </c>
      <c r="BJ70" s="7" t="e">
        <f>(BETA_DATA!BK70-BETA_DATA!BK71)/BETA_DATA!BK71</f>
        <v>#DIV/0!</v>
      </c>
      <c r="BK70" s="7" t="e">
        <f>(BETA_DATA!BL70-BETA_DATA!BL71)/BETA_DATA!BL71</f>
        <v>#DIV/0!</v>
      </c>
      <c r="BL70" s="7" t="e">
        <f>(BETA_DATA!BM70-BETA_DATA!BM71)/BETA_DATA!BM71</f>
        <v>#DIV/0!</v>
      </c>
      <c r="BM70" s="7" t="e">
        <f>(BETA_DATA!BN70-BETA_DATA!BN71)/BETA_DATA!BN71</f>
        <v>#DIV/0!</v>
      </c>
      <c r="BN70" s="7" t="e">
        <f>(BETA_DATA!BO70-BETA_DATA!BO71)/BETA_DATA!BO71</f>
        <v>#DIV/0!</v>
      </c>
      <c r="BO70" s="7" t="e">
        <f>(BETA_DATA!BP70-BETA_DATA!BP71)/BETA_DATA!BP71</f>
        <v>#DIV/0!</v>
      </c>
      <c r="BP70" s="7" t="e">
        <f>(BETA_DATA!BQ70-BETA_DATA!BQ71)/BETA_DATA!BQ71</f>
        <v>#DIV/0!</v>
      </c>
      <c r="BQ70" s="7" t="e">
        <f>(BETA_DATA!BR70-BETA_DATA!BR71)/BETA_DATA!BR71</f>
        <v>#DIV/0!</v>
      </c>
      <c r="BR70" s="7" t="e">
        <f>(BETA_DATA!BS70-BETA_DATA!BS71)/BETA_DATA!BS71</f>
        <v>#DIV/0!</v>
      </c>
      <c r="BS70" s="7" t="e">
        <f>(BETA_DATA!BT70-BETA_DATA!BT71)/BETA_DATA!BT71</f>
        <v>#DIV/0!</v>
      </c>
      <c r="BT70" s="7" t="e">
        <f>(BETA_DATA!BU70-BETA_DATA!BU71)/BETA_DATA!BU71</f>
        <v>#DIV/0!</v>
      </c>
      <c r="BU70" s="7" t="e">
        <f>(BETA_DATA!BV70-BETA_DATA!BV71)/BETA_DATA!BV71</f>
        <v>#DIV/0!</v>
      </c>
      <c r="BV70" s="7" t="e">
        <f>(BETA_DATA!BW70-BETA_DATA!BW71)/BETA_DATA!BW71</f>
        <v>#DIV/0!</v>
      </c>
      <c r="BW70" s="7" t="e">
        <f>(BETA_DATA!BX70-BETA_DATA!BX71)/BETA_DATA!BX71</f>
        <v>#DIV/0!</v>
      </c>
      <c r="BX70" s="7" t="e">
        <f>(BETA_DATA!BY70-BETA_DATA!BY71)/BETA_DATA!BY71</f>
        <v>#DIV/0!</v>
      </c>
      <c r="BY70" s="7" t="e">
        <f>(BETA_DATA!BZ70-BETA_DATA!BZ71)/BETA_DATA!BZ71</f>
        <v>#DIV/0!</v>
      </c>
      <c r="BZ70" s="7" t="e">
        <f>(BETA_DATA!CA70-BETA_DATA!CA71)/BETA_DATA!CA71</f>
        <v>#DIV/0!</v>
      </c>
      <c r="CA70" s="7" t="e">
        <f>(BETA_DATA!CB70-BETA_DATA!CB71)/BETA_DATA!CB71</f>
        <v>#DIV/0!</v>
      </c>
      <c r="CB70" s="7" t="e">
        <f>(BETA_DATA!CC70-BETA_DATA!CC71)/BETA_DATA!CC71</f>
        <v>#DIV/0!</v>
      </c>
      <c r="CC70" s="7" t="e">
        <f>(BETA_DATA!CD70-BETA_DATA!CD71)/BETA_DATA!CD71</f>
        <v>#DIV/0!</v>
      </c>
      <c r="CD70" s="7" t="e">
        <f>(BETA_DATA!CE70-BETA_DATA!CE71)/BETA_DATA!CE71</f>
        <v>#DIV/0!</v>
      </c>
      <c r="CE70" s="7" t="e">
        <f>(BETA_DATA!CF70-BETA_DATA!CF71)/BETA_DATA!CF71</f>
        <v>#DIV/0!</v>
      </c>
      <c r="CF70" s="7" t="e">
        <f>(BETA_DATA!CG70-BETA_DATA!CG71)/BETA_DATA!CG71</f>
        <v>#DIV/0!</v>
      </c>
      <c r="CG70" s="7" t="e">
        <f>(BETA_DATA!CH70-BETA_DATA!CH71)/BETA_DATA!CH71</f>
        <v>#DIV/0!</v>
      </c>
      <c r="CH70" s="7" t="e">
        <f>(BETA_DATA!CI70-BETA_DATA!CI71)/BETA_DATA!CI71</f>
        <v>#DIV/0!</v>
      </c>
      <c r="CI70" s="7" t="e">
        <f>(BETA_DATA!CJ70-BETA_DATA!CJ71)/BETA_DATA!CJ71</f>
        <v>#DIV/0!</v>
      </c>
      <c r="CJ70" s="7" t="e">
        <f>(BETA_DATA!CK70-BETA_DATA!CK71)/BETA_DATA!CK71</f>
        <v>#DIV/0!</v>
      </c>
      <c r="CK70" s="7" t="e">
        <f>(BETA_DATA!CL70-BETA_DATA!CL71)/BETA_DATA!CL71</f>
        <v>#DIV/0!</v>
      </c>
      <c r="CL70" s="7" t="e">
        <f>(BETA_DATA!CM70-BETA_DATA!CM71)/BETA_DATA!CM71</f>
        <v>#DIV/0!</v>
      </c>
      <c r="CM70" s="7" t="e">
        <f>(BETA_DATA!CN70-BETA_DATA!CN71)/BETA_DATA!CN71</f>
        <v>#DIV/0!</v>
      </c>
      <c r="CN70" s="7" t="e">
        <f>(BETA_DATA!CO70-BETA_DATA!CO71)/BETA_DATA!CO71</f>
        <v>#DIV/0!</v>
      </c>
      <c r="CO70" s="7" t="e">
        <f>(BETA_DATA!CP70-BETA_DATA!CP71)/BETA_DATA!CP71</f>
        <v>#DIV/0!</v>
      </c>
      <c r="CP70" s="7" t="e">
        <f>(BETA_DATA!CQ70-BETA_DATA!CQ71)/BETA_DATA!CQ71</f>
        <v>#DIV/0!</v>
      </c>
      <c r="CQ70" s="7" t="e">
        <f>(BETA_DATA!CR70-BETA_DATA!CR71)/BETA_DATA!CR71</f>
        <v>#DIV/0!</v>
      </c>
      <c r="CR70" s="7" t="e">
        <f>(BETA_DATA!CS70-BETA_DATA!CS71)/BETA_DATA!CS71</f>
        <v>#DIV/0!</v>
      </c>
      <c r="CS70" s="7" t="e">
        <f>(BETA_DATA!CT70-BETA_DATA!CT71)/BETA_DATA!CT71</f>
        <v>#DIV/0!</v>
      </c>
      <c r="CT70" s="7" t="e">
        <f>(BETA_DATA!CU70-BETA_DATA!CU71)/BETA_DATA!CU71</f>
        <v>#DIV/0!</v>
      </c>
      <c r="CU70" s="7" t="e">
        <f>(BETA_DATA!CV70-BETA_DATA!CV71)/BETA_DATA!CV71</f>
        <v>#DIV/0!</v>
      </c>
      <c r="CV70" s="7" t="e">
        <f>(BETA_DATA!CW70-BETA_DATA!CW71)/BETA_DATA!CW71</f>
        <v>#DIV/0!</v>
      </c>
      <c r="CW70" s="7" t="e">
        <f>(BETA_DATA!CX70-BETA_DATA!CX71)/BETA_DATA!CX71</f>
        <v>#DIV/0!</v>
      </c>
      <c r="CX70" s="7" t="e">
        <f>(BETA_DATA!CY70-BETA_DATA!CY71)/BETA_DATA!CY71</f>
        <v>#DIV/0!</v>
      </c>
      <c r="CY70" s="7" t="e">
        <f>(BETA_DATA!CZ70-BETA_DATA!CZ71)/BETA_DATA!CZ71</f>
        <v>#DIV/0!</v>
      </c>
      <c r="CZ70" s="7" t="e">
        <f>(BETA_DATA!DA70-BETA_DATA!DA71)/BETA_DATA!DA71</f>
        <v>#DIV/0!</v>
      </c>
      <c r="DA70" s="7" t="e">
        <f>(BETA_DATA!DB70-BETA_DATA!DB71)/BETA_DATA!DB71</f>
        <v>#DIV/0!</v>
      </c>
      <c r="DB70" s="7" t="e">
        <f>(BETA_DATA!DC70-BETA_DATA!DC71)/BETA_DATA!DC71</f>
        <v>#DIV/0!</v>
      </c>
      <c r="DC70" s="7" t="e">
        <f>(BETA_DATA!DD70-BETA_DATA!DD71)/BETA_DATA!DD71</f>
        <v>#DIV/0!</v>
      </c>
      <c r="DD70" s="7" t="e">
        <f>(BETA_DATA!DE70-BETA_DATA!DE71)/BETA_DATA!DE71</f>
        <v>#DIV/0!</v>
      </c>
      <c r="DE70" s="7" t="e">
        <f>(BETA_DATA!DF70-BETA_DATA!DF71)/BETA_DATA!DF71</f>
        <v>#DIV/0!</v>
      </c>
      <c r="DF70" s="7" t="e">
        <f>(BETA_DATA!DG70-BETA_DATA!DG71)/BETA_DATA!DG71</f>
        <v>#DIV/0!</v>
      </c>
      <c r="DG70" s="7" t="e">
        <f>(BETA_DATA!DH70-BETA_DATA!DH71)/BETA_DATA!DH71</f>
        <v>#DIV/0!</v>
      </c>
      <c r="DH70" s="7" t="e">
        <f>(BETA_DATA!DI70-BETA_DATA!DI71)/BETA_DATA!DI71</f>
        <v>#DIV/0!</v>
      </c>
      <c r="DI70" s="7" t="e">
        <f>(BETA_DATA!DJ70-BETA_DATA!DJ71)/BETA_DATA!DJ71</f>
        <v>#DIV/0!</v>
      </c>
      <c r="DJ70" s="7" t="e">
        <f>(BETA_DATA!DK70-BETA_DATA!DK71)/BETA_DATA!DK71</f>
        <v>#DIV/0!</v>
      </c>
      <c r="DK70" s="7" t="e">
        <f>(BETA_DATA!DL70-BETA_DATA!DL71)/BETA_DATA!DL71</f>
        <v>#DIV/0!</v>
      </c>
      <c r="DL70" s="7" t="e">
        <f>(BETA_DATA!DM70-BETA_DATA!DM71)/BETA_DATA!DM71</f>
        <v>#DIV/0!</v>
      </c>
      <c r="DM70" s="7" t="e">
        <f>(BETA_DATA!DN70-BETA_DATA!DN71)/BETA_DATA!DN71</f>
        <v>#DIV/0!</v>
      </c>
      <c r="DN70" s="7" t="e">
        <f>(BETA_DATA!DO70-BETA_DATA!DO71)/BETA_DATA!DO71</f>
        <v>#DIV/0!</v>
      </c>
      <c r="DO70" s="7" t="e">
        <f>(BETA_DATA!DP70-BETA_DATA!DP71)/BETA_DATA!DP71</f>
        <v>#DIV/0!</v>
      </c>
      <c r="DP70" s="7" t="e">
        <f>(BETA_DATA!DQ70-BETA_DATA!DQ71)/BETA_DATA!DQ71</f>
        <v>#DIV/0!</v>
      </c>
      <c r="DQ70" s="7" t="e">
        <f>(BETA_DATA!DR70-BETA_DATA!DR71)/BETA_DATA!DR71</f>
        <v>#DIV/0!</v>
      </c>
      <c r="DR70" s="7" t="e">
        <f>(BETA_DATA!DS70-BETA_DATA!DS71)/BETA_DATA!DS71</f>
        <v>#DIV/0!</v>
      </c>
      <c r="DS70" s="7" t="e">
        <f>(BETA_DATA!DT70-BETA_DATA!DT71)/BETA_DATA!DT71</f>
        <v>#DIV/0!</v>
      </c>
      <c r="DT70" s="7" t="e">
        <f>(BETA_DATA!DU70-BETA_DATA!DU71)/BETA_DATA!DU71</f>
        <v>#DIV/0!</v>
      </c>
      <c r="DU70" s="7" t="e">
        <f>(BETA_DATA!DV70-BETA_DATA!DV71)/BETA_DATA!DV71</f>
        <v>#DIV/0!</v>
      </c>
      <c r="DV70" s="7" t="e">
        <f>(BETA_DATA!DW70-BETA_DATA!DW71)/BETA_DATA!DW71</f>
        <v>#DIV/0!</v>
      </c>
      <c r="DW70" s="7" t="e">
        <f>(BETA_DATA!DX70-BETA_DATA!DX71)/BETA_DATA!DX71</f>
        <v>#DIV/0!</v>
      </c>
      <c r="DX70" s="7" t="e">
        <f>(BETA_DATA!DY70-BETA_DATA!DY71)/BETA_DATA!DY71</f>
        <v>#DIV/0!</v>
      </c>
      <c r="DY70" s="7" t="e">
        <f>(BETA_DATA!DZ70-BETA_DATA!DZ71)/BETA_DATA!DZ71</f>
        <v>#DIV/0!</v>
      </c>
      <c r="DZ70" s="7" t="e">
        <f>(BETA_DATA!EA70-BETA_DATA!EA71)/BETA_DATA!EA71</f>
        <v>#DIV/0!</v>
      </c>
      <c r="EA70" s="7" t="e">
        <f>(BETA_DATA!EB70-BETA_DATA!EB71)/BETA_DATA!EB71</f>
        <v>#DIV/0!</v>
      </c>
      <c r="EB70" s="7" t="e">
        <f>(BETA_DATA!EC70-BETA_DATA!EC71)/BETA_DATA!EC71</f>
        <v>#DIV/0!</v>
      </c>
      <c r="EC70" s="7" t="e">
        <f>(BETA_DATA!ED70-BETA_DATA!ED71)/BETA_DATA!ED71</f>
        <v>#DIV/0!</v>
      </c>
      <c r="ED70" s="7" t="e">
        <f>(BETA_DATA!EE70-BETA_DATA!EE71)/BETA_DATA!EE71</f>
        <v>#DIV/0!</v>
      </c>
      <c r="EE70" s="7" t="e">
        <f>(BETA_DATA!EF70-BETA_DATA!EF71)/BETA_DATA!EF71</f>
        <v>#DIV/0!</v>
      </c>
      <c r="EF70" s="7" t="e">
        <f>(BETA_DATA!EG70-BETA_DATA!EG71)/BETA_DATA!EG71</f>
        <v>#DIV/0!</v>
      </c>
      <c r="EG70" s="7" t="e">
        <f>(BETA_DATA!EH70-BETA_DATA!EH71)/BETA_DATA!EH71</f>
        <v>#DIV/0!</v>
      </c>
      <c r="EH70" s="7" t="e">
        <f>(BETA_DATA!EI70-BETA_DATA!EI71)/BETA_DATA!EI71</f>
        <v>#DIV/0!</v>
      </c>
      <c r="EI70" s="7" t="e">
        <f>(BETA_DATA!EJ70-BETA_DATA!EJ71)/BETA_DATA!EJ71</f>
        <v>#DIV/0!</v>
      </c>
      <c r="EJ70" s="7" t="e">
        <f>(BETA_DATA!EK70-BETA_DATA!EK71)/BETA_DATA!EK71</f>
        <v>#DIV/0!</v>
      </c>
      <c r="EK70" s="7" t="e">
        <f>(BETA_DATA!EL70-BETA_DATA!EL71)/BETA_DATA!EL71</f>
        <v>#DIV/0!</v>
      </c>
      <c r="EL70" s="7" t="e">
        <f>(BETA_DATA!EM70-BETA_DATA!EM71)/BETA_DATA!EM71</f>
        <v>#DIV/0!</v>
      </c>
      <c r="EM70" s="7" t="e">
        <f>(BETA_DATA!EN70-BETA_DATA!EN71)/BETA_DATA!EN71</f>
        <v>#DIV/0!</v>
      </c>
      <c r="EN70" s="7" t="e">
        <f>(BETA_DATA!EO70-BETA_DATA!EO71)/BETA_DATA!EO71</f>
        <v>#DIV/0!</v>
      </c>
      <c r="EO70" s="7" t="e">
        <f>(BETA_DATA!EP70-BETA_DATA!EP71)/BETA_DATA!EP71</f>
        <v>#DIV/0!</v>
      </c>
      <c r="EP70" s="7" t="e">
        <f>(BETA_DATA!EQ70-BETA_DATA!EQ71)/BETA_DATA!EQ71</f>
        <v>#DIV/0!</v>
      </c>
      <c r="EQ70" s="7" t="e">
        <f>(BETA_DATA!ER70-BETA_DATA!ER71)/BETA_DATA!ER71</f>
        <v>#DIV/0!</v>
      </c>
      <c r="ER70" s="7" t="e">
        <f>(BETA_DATA!ES70-BETA_DATA!ES71)/BETA_DATA!ES71</f>
        <v>#DIV/0!</v>
      </c>
      <c r="ES70" s="7" t="e">
        <f>(BETA_DATA!ET70-BETA_DATA!ET71)/BETA_DATA!ET71</f>
        <v>#DIV/0!</v>
      </c>
      <c r="ET70" s="7" t="e">
        <f>(BETA_DATA!EU70-BETA_DATA!EU71)/BETA_DATA!EU71</f>
        <v>#DIV/0!</v>
      </c>
      <c r="EU70" s="7" t="e">
        <f>(BETA_DATA!EV70-BETA_DATA!EV71)/BETA_DATA!EV71</f>
        <v>#DIV/0!</v>
      </c>
      <c r="EV70" s="7" t="e">
        <f>(BETA_DATA!EW70-BETA_DATA!EW71)/BETA_DATA!EW71</f>
        <v>#DIV/0!</v>
      </c>
      <c r="EW70" s="7" t="e">
        <f>(BETA_DATA!EX70-BETA_DATA!EX71)/BETA_DATA!EX71</f>
        <v>#DIV/0!</v>
      </c>
      <c r="EX70" s="7" t="e">
        <f>(BETA_DATA!EY70-BETA_DATA!EY71)/BETA_DATA!EY71</f>
        <v>#DIV/0!</v>
      </c>
      <c r="EY70" s="7" t="e">
        <f>(BETA_DATA!EZ70-BETA_DATA!EZ71)/BETA_DATA!EZ71</f>
        <v>#DIV/0!</v>
      </c>
      <c r="EZ70" s="7" t="e">
        <f>(BETA_DATA!FA70-BETA_DATA!FA71)/BETA_DATA!FA71</f>
        <v>#DIV/0!</v>
      </c>
      <c r="FA70" s="7" t="e">
        <f>(BETA_DATA!FB70-BETA_DATA!FB71)/BETA_DATA!FB71</f>
        <v>#DIV/0!</v>
      </c>
      <c r="FB70" s="7" t="e">
        <f>(BETA_DATA!FC70-BETA_DATA!FC71)/BETA_DATA!FC71</f>
        <v>#DIV/0!</v>
      </c>
      <c r="FC70" s="7" t="e">
        <f>(BETA_DATA!FD70-BETA_DATA!FD71)/BETA_DATA!FD71</f>
        <v>#DIV/0!</v>
      </c>
      <c r="FD70" s="7" t="e">
        <f>(BETA_DATA!FE70-BETA_DATA!FE71)/BETA_DATA!FE71</f>
        <v>#DIV/0!</v>
      </c>
      <c r="FE70" s="7" t="e">
        <f>(BETA_DATA!FF70-BETA_DATA!FF71)/BETA_DATA!FF71</f>
        <v>#DIV/0!</v>
      </c>
      <c r="FF70" s="7" t="e">
        <f>(BETA_DATA!FG70-BETA_DATA!FG71)/BETA_DATA!FG71</f>
        <v>#DIV/0!</v>
      </c>
      <c r="FG70" s="7" t="e">
        <f>(BETA_DATA!FH70-BETA_DATA!FH71)/BETA_DATA!FH71</f>
        <v>#DIV/0!</v>
      </c>
      <c r="FH70" s="7" t="e">
        <f>(BETA_DATA!FI70-BETA_DATA!FI71)/BETA_DATA!FI71</f>
        <v>#DIV/0!</v>
      </c>
      <c r="FI70" s="7" t="e">
        <f>(BETA_DATA!FJ70-BETA_DATA!FJ71)/BETA_DATA!FJ71</f>
        <v>#DIV/0!</v>
      </c>
      <c r="FJ70" s="7" t="e">
        <f>(BETA_DATA!FK70-BETA_DATA!FK71)/BETA_DATA!FK71</f>
        <v>#DIV/0!</v>
      </c>
      <c r="FK70" s="7" t="e">
        <f>(BETA_DATA!FL70-BETA_DATA!FL71)/BETA_DATA!FL71</f>
        <v>#DIV/0!</v>
      </c>
      <c r="FL70" s="7" t="e">
        <f>(BETA_DATA!FM70-BETA_DATA!FM71)/BETA_DATA!FM71</f>
        <v>#DIV/0!</v>
      </c>
      <c r="FM70" s="7" t="e">
        <f>(BETA_DATA!FN70-BETA_DATA!FN71)/BETA_DATA!FN71</f>
        <v>#DIV/0!</v>
      </c>
      <c r="FN70" s="7" t="e">
        <f>(BETA_DATA!FO70-BETA_DATA!FO71)/BETA_DATA!FO71</f>
        <v>#DIV/0!</v>
      </c>
      <c r="FO70" s="7" t="e">
        <f>(BETA_DATA!FP70-BETA_DATA!FP71)/BETA_DATA!FP71</f>
        <v>#DIV/0!</v>
      </c>
      <c r="FP70" s="7" t="e">
        <f>(BETA_DATA!FQ70-BETA_DATA!FQ71)/BETA_DATA!FQ71</f>
        <v>#DIV/0!</v>
      </c>
      <c r="FQ70" s="7" t="e">
        <f>(BETA_DATA!FR70-BETA_DATA!FR71)/BETA_DATA!FR71</f>
        <v>#DIV/0!</v>
      </c>
      <c r="FR70" s="7" t="e">
        <f>(BETA_DATA!FS70-BETA_DATA!FS71)/BETA_DATA!FS71</f>
        <v>#DIV/0!</v>
      </c>
      <c r="FS70" s="7" t="e">
        <f>(BETA_DATA!FT70-BETA_DATA!FT71)/BETA_DATA!FT71</f>
        <v>#DIV/0!</v>
      </c>
      <c r="FT70" s="7" t="e">
        <f>(BETA_DATA!FU70-BETA_DATA!FU71)/BETA_DATA!FU71</f>
        <v>#DIV/0!</v>
      </c>
      <c r="FU70" s="7" t="e">
        <f>(BETA_DATA!FV70-BETA_DATA!FV71)/BETA_DATA!FV71</f>
        <v>#DIV/0!</v>
      </c>
      <c r="FV70" s="7" t="e">
        <f>(BETA_DATA!FW70-BETA_DATA!FW71)/BETA_DATA!FW71</f>
        <v>#DIV/0!</v>
      </c>
      <c r="FW70" s="7" t="e">
        <f>(BETA_DATA!FX70-BETA_DATA!FX71)/BETA_DATA!FX71</f>
        <v>#DIV/0!</v>
      </c>
      <c r="FX70" s="7" t="e">
        <f>(BETA_DATA!FY70-BETA_DATA!FY71)/BETA_DATA!FY71</f>
        <v>#DIV/0!</v>
      </c>
      <c r="FY70" s="7" t="e">
        <f>(BETA_DATA!FZ70-BETA_DATA!FZ71)/BETA_DATA!FZ71</f>
        <v>#DIV/0!</v>
      </c>
      <c r="FZ70" s="7" t="e">
        <f>(BETA_DATA!GA70-BETA_DATA!GA71)/BETA_DATA!GA71</f>
        <v>#DIV/0!</v>
      </c>
      <c r="GA70" s="7" t="e">
        <f>(BETA_DATA!GB70-BETA_DATA!GB71)/BETA_DATA!GB71</f>
        <v>#DIV/0!</v>
      </c>
      <c r="GB70" s="7" t="e">
        <f>(BETA_DATA!GC70-BETA_DATA!GC71)/BETA_DATA!GC71</f>
        <v>#DIV/0!</v>
      </c>
      <c r="GC70" s="7" t="e">
        <f>(BETA_DATA!GD70-BETA_DATA!GD71)/BETA_DATA!GD71</f>
        <v>#DIV/0!</v>
      </c>
      <c r="GD70" s="7" t="e">
        <f>(BETA_DATA!GE70-BETA_DATA!GE71)/BETA_DATA!GE71</f>
        <v>#DIV/0!</v>
      </c>
      <c r="GE70" s="7" t="e">
        <f>(BETA_DATA!GF70-BETA_DATA!GF71)/BETA_DATA!GF71</f>
        <v>#DIV/0!</v>
      </c>
      <c r="GF70" s="7" t="e">
        <f>(BETA_DATA!GG70-BETA_DATA!GG71)/BETA_DATA!GG71</f>
        <v>#DIV/0!</v>
      </c>
      <c r="GG70" s="7" t="e">
        <f>(BETA_DATA!GH70-BETA_DATA!GH71)/BETA_DATA!GH71</f>
        <v>#DIV/0!</v>
      </c>
      <c r="GH70" s="7" t="e">
        <f>(BETA_DATA!GI70-BETA_DATA!GI71)/BETA_DATA!GI71</f>
        <v>#DIV/0!</v>
      </c>
      <c r="GI70" s="7" t="e">
        <f>(BETA_DATA!GJ70-BETA_DATA!GJ71)/BETA_DATA!GJ71</f>
        <v>#DIV/0!</v>
      </c>
      <c r="GJ70" s="7" t="e">
        <f>(BETA_DATA!GK70-BETA_DATA!GK71)/BETA_DATA!GK71</f>
        <v>#DIV/0!</v>
      </c>
      <c r="GK70" s="7" t="e">
        <f>(BETA_DATA!GL70-BETA_DATA!GL71)/BETA_DATA!GL71</f>
        <v>#DIV/0!</v>
      </c>
      <c r="GL70" s="7" t="e">
        <f>(BETA_DATA!GM70-BETA_DATA!GM71)/BETA_DATA!GM71</f>
        <v>#DIV/0!</v>
      </c>
      <c r="GM70" s="7" t="e">
        <f>(BETA_DATA!GN70-BETA_DATA!GN71)/BETA_DATA!GN71</f>
        <v>#DIV/0!</v>
      </c>
      <c r="GN70" s="7" t="e">
        <f>(BETA_DATA!GO70-BETA_DATA!GO71)/BETA_DATA!GO71</f>
        <v>#DIV/0!</v>
      </c>
      <c r="GO70" s="7" t="e">
        <f>(BETA_DATA!GP70-BETA_DATA!GP71)/BETA_DATA!GP71</f>
        <v>#DIV/0!</v>
      </c>
      <c r="GP70" s="7" t="e">
        <f>(BETA_DATA!GQ70-BETA_DATA!GQ71)/BETA_DATA!GQ71</f>
        <v>#DIV/0!</v>
      </c>
      <c r="GQ70" s="7" t="e">
        <f>(BETA_DATA!GR70-BETA_DATA!GR71)/BETA_DATA!GR71</f>
        <v>#DIV/0!</v>
      </c>
      <c r="GR70" s="7" t="e">
        <f>(BETA_DATA!GS70-BETA_DATA!GS71)/BETA_DATA!GS71</f>
        <v>#DIV/0!</v>
      </c>
      <c r="GS70" s="7" t="e">
        <f>(BETA_DATA!GT70-BETA_DATA!GT71)/BETA_DATA!GT71</f>
        <v>#DIV/0!</v>
      </c>
      <c r="GT70" s="7" t="e">
        <f>(BETA_DATA!GU70-BETA_DATA!GU71)/BETA_DATA!GU71</f>
        <v>#DIV/0!</v>
      </c>
      <c r="GU70" s="7" t="e">
        <f>(BETA_DATA!GV70-BETA_DATA!GV71)/BETA_DATA!GV71</f>
        <v>#DIV/0!</v>
      </c>
      <c r="GV70" s="7" t="e">
        <f>(BETA_DATA!GW70-BETA_DATA!GW71)/BETA_DATA!GW71</f>
        <v>#DIV/0!</v>
      </c>
      <c r="GW70" s="7" t="e">
        <f>(BETA_DATA!GX70-BETA_DATA!GX71)/BETA_DATA!GX71</f>
        <v>#DIV/0!</v>
      </c>
      <c r="GX70" s="7" t="e">
        <f>(BETA_DATA!GY70-BETA_DATA!GY71)/BETA_DATA!GY71</f>
        <v>#DIV/0!</v>
      </c>
      <c r="GY70" s="7" t="e">
        <f>(BETA_DATA!GZ70-BETA_DATA!GZ71)/BETA_DATA!GZ71</f>
        <v>#DIV/0!</v>
      </c>
      <c r="GZ70" s="7" t="e">
        <f>(BETA_DATA!HA70-BETA_DATA!HA71)/BETA_DATA!HA71</f>
        <v>#DIV/0!</v>
      </c>
      <c r="HA70" s="7" t="e">
        <f>(BETA_DATA!HB70-BETA_DATA!HB71)/BETA_DATA!HB71</f>
        <v>#DIV/0!</v>
      </c>
      <c r="HB70" s="7" t="e">
        <f>(BETA_DATA!HC70-BETA_DATA!HC71)/BETA_DATA!HC71</f>
        <v>#DIV/0!</v>
      </c>
      <c r="HC70" s="7" t="e">
        <f>(BETA_DATA!HD70-BETA_DATA!HD71)/BETA_DATA!HD71</f>
        <v>#DIV/0!</v>
      </c>
      <c r="HD70" s="7" t="e">
        <f>(BETA_DATA!HE70-BETA_DATA!HE71)/BETA_DATA!HE71</f>
        <v>#DIV/0!</v>
      </c>
      <c r="HE70" s="7" t="e">
        <f>(BETA_DATA!HF70-BETA_DATA!HF71)/BETA_DATA!HF71</f>
        <v>#DIV/0!</v>
      </c>
      <c r="HF70" s="7" t="e">
        <f>(BETA_DATA!HG70-BETA_DATA!HG71)/BETA_DATA!HG71</f>
        <v>#DIV/0!</v>
      </c>
      <c r="HG70" s="7" t="e">
        <f>(BETA_DATA!HH70-BETA_DATA!HH71)/BETA_DATA!HH71</f>
        <v>#DIV/0!</v>
      </c>
      <c r="HH70" s="7" t="e">
        <f>(BETA_DATA!HI70-BETA_DATA!HI71)/BETA_DATA!HI71</f>
        <v>#DIV/0!</v>
      </c>
      <c r="HI70" s="7" t="e">
        <f>(BETA_DATA!HJ70-BETA_DATA!HJ71)/BETA_DATA!HJ71</f>
        <v>#DIV/0!</v>
      </c>
      <c r="HJ70" s="7" t="e">
        <f>(BETA_DATA!HK70-BETA_DATA!HK71)/BETA_DATA!HK71</f>
        <v>#DIV/0!</v>
      </c>
      <c r="HK70" s="7" t="e">
        <f>(BETA_DATA!HL70-BETA_DATA!HL71)/BETA_DATA!HL71</f>
        <v>#DIV/0!</v>
      </c>
      <c r="HL70" s="7" t="e">
        <f>(BETA_DATA!HM70-BETA_DATA!HM71)/BETA_DATA!HM71</f>
        <v>#DIV/0!</v>
      </c>
      <c r="HM70" s="7" t="e">
        <f>(BETA_DATA!HN70-BETA_DATA!HN71)/BETA_DATA!HN71</f>
        <v>#DIV/0!</v>
      </c>
      <c r="HN70" s="7" t="e">
        <f>(BETA_DATA!HO70-BETA_DATA!HO71)/BETA_DATA!HO71</f>
        <v>#DIV/0!</v>
      </c>
      <c r="HO70" s="7" t="e">
        <f>(BETA_DATA!HP70-BETA_DATA!HP71)/BETA_DATA!HP71</f>
        <v>#DIV/0!</v>
      </c>
      <c r="HP70" s="7" t="e">
        <f>(BETA_DATA!HQ70-BETA_DATA!HQ71)/BETA_DATA!HQ71</f>
        <v>#DIV/0!</v>
      </c>
      <c r="HQ70" s="7" t="e">
        <f>(BETA_DATA!HR70-BETA_DATA!HR71)/BETA_DATA!HR71</f>
        <v>#DIV/0!</v>
      </c>
      <c r="HR70" s="7" t="e">
        <f>(BETA_DATA!HS70-BETA_DATA!HS71)/BETA_DATA!HS71</f>
        <v>#DIV/0!</v>
      </c>
      <c r="HS70" s="7" t="e">
        <f>(BETA_DATA!HT70-BETA_DATA!HT71)/BETA_DATA!HT71</f>
        <v>#DIV/0!</v>
      </c>
      <c r="HT70" s="7" t="e">
        <f>(BETA_DATA!HU70-BETA_DATA!HU71)/BETA_DATA!HU71</f>
        <v>#DIV/0!</v>
      </c>
      <c r="HU70" s="7" t="e">
        <f>(BETA_DATA!HV70-BETA_DATA!HV71)/BETA_DATA!HV71</f>
        <v>#DIV/0!</v>
      </c>
      <c r="HV70" s="7" t="e">
        <f>(BETA_DATA!HW70-BETA_DATA!HW71)/BETA_DATA!HW71</f>
        <v>#DIV/0!</v>
      </c>
      <c r="HW70" s="7" t="e">
        <f>(BETA_DATA!HX70-BETA_DATA!HX71)/BETA_DATA!HX71</f>
        <v>#DIV/0!</v>
      </c>
      <c r="HX70" s="7" t="e">
        <f>(BETA_DATA!HY70-BETA_DATA!HY71)/BETA_DATA!HY71</f>
        <v>#DIV/0!</v>
      </c>
      <c r="HY70" s="7" t="e">
        <f>(BETA_DATA!HZ70-BETA_DATA!HZ71)/BETA_DATA!HZ71</f>
        <v>#DIV/0!</v>
      </c>
      <c r="HZ70" s="7" t="e">
        <f>(BETA_DATA!IA70-BETA_DATA!IA71)/BETA_DATA!IA71</f>
        <v>#DIV/0!</v>
      </c>
      <c r="IA70" s="7" t="e">
        <f>(BETA_DATA!IB70-BETA_DATA!IB71)/BETA_DATA!IB71</f>
        <v>#DIV/0!</v>
      </c>
      <c r="IB70" s="7" t="e">
        <f>(BETA_DATA!IC70-BETA_DATA!IC71)/BETA_DATA!IC71</f>
        <v>#DIV/0!</v>
      </c>
      <c r="IC70" s="7" t="e">
        <f>(BETA_DATA!ID70-BETA_DATA!ID71)/BETA_DATA!ID71</f>
        <v>#DIV/0!</v>
      </c>
      <c r="ID70" s="7" t="e">
        <f>(BETA_DATA!IE70-BETA_DATA!IE71)/BETA_DATA!IE71</f>
        <v>#DIV/0!</v>
      </c>
      <c r="IE70" s="7" t="e">
        <f>(BETA_DATA!IF70-BETA_DATA!IF71)/BETA_DATA!IF71</f>
        <v>#DIV/0!</v>
      </c>
      <c r="IF70" s="7" t="e">
        <f>(BETA_DATA!IG70-BETA_DATA!IG71)/BETA_DATA!IG71</f>
        <v>#DIV/0!</v>
      </c>
      <c r="IG70" s="7" t="e">
        <f>(BETA_DATA!IH70-BETA_DATA!IH71)/BETA_DATA!IH71</f>
        <v>#DIV/0!</v>
      </c>
      <c r="IH70" s="7" t="e">
        <f>(BETA_DATA!II70-BETA_DATA!II71)/BETA_DATA!II71</f>
        <v>#DIV/0!</v>
      </c>
      <c r="II70" s="7" t="e">
        <f>(BETA_DATA!IJ70-BETA_DATA!IJ71)/BETA_DATA!IJ71</f>
        <v>#DIV/0!</v>
      </c>
      <c r="IJ70" s="7" t="e">
        <f>(BETA_DATA!IK70-BETA_DATA!IK71)/BETA_DATA!IK71</f>
        <v>#DIV/0!</v>
      </c>
      <c r="IK70" s="7" t="e">
        <f>(BETA_DATA!IL70-BETA_DATA!IL71)/BETA_DATA!IL71</f>
        <v>#DIV/0!</v>
      </c>
      <c r="IL70" s="7" t="e">
        <f>(BETA_DATA!IM70-BETA_DATA!IM71)/BETA_DATA!IM71</f>
        <v>#DIV/0!</v>
      </c>
      <c r="IM70" s="7" t="e">
        <f>(BETA_DATA!IN70-BETA_DATA!IN71)/BETA_DATA!IN71</f>
        <v>#DIV/0!</v>
      </c>
      <c r="IN70" s="7" t="e">
        <f>(BETA_DATA!IO70-BETA_DATA!IO71)/BETA_DATA!IO71</f>
        <v>#DIV/0!</v>
      </c>
      <c r="IO70" s="7" t="e">
        <f>(BETA_DATA!IP70-BETA_DATA!IP71)/BETA_DATA!IP71</f>
        <v>#DIV/0!</v>
      </c>
      <c r="IP70" s="7" t="e">
        <f>(BETA_DATA!IQ70-BETA_DATA!IQ71)/BETA_DATA!IQ71</f>
        <v>#DIV/0!</v>
      </c>
      <c r="IQ70" s="7" t="e">
        <f>(BETA_DATA!IR70-BETA_DATA!IR71)/BETA_DATA!IR71</f>
        <v>#DIV/0!</v>
      </c>
      <c r="IR70" s="7" t="e">
        <f>(BETA_DATA!IS70-BETA_DATA!IS71)/BETA_DATA!IS71</f>
        <v>#DIV/0!</v>
      </c>
      <c r="IS70" s="7" t="e">
        <f>(BETA_DATA!IT70-BETA_DATA!IT71)/BETA_DATA!IT71</f>
        <v>#DIV/0!</v>
      </c>
    </row>
    <row r="71" spans="2:253" x14ac:dyDescent="0.25">
      <c r="B71" s="16">
        <f>(BETA_DATA!C71-BETA_DATA!C72)/BETA_DATA!C72</f>
        <v>7.0614388771440403E-3</v>
      </c>
      <c r="D71" s="7">
        <f>(BETA_DATA!E71-BETA_DATA!E72)/BETA_DATA!E72</f>
        <v>2.3127318651827256E-2</v>
      </c>
      <c r="E71" s="7">
        <f>(BETA_DATA!F71-BETA_DATA!F72)/BETA_DATA!F72</f>
        <v>3.4525453593028235E-2</v>
      </c>
      <c r="F71" s="7">
        <f>(BETA_DATA!G71-BETA_DATA!G72)/BETA_DATA!G72</f>
        <v>3.4651947255442975E-2</v>
      </c>
      <c r="G71" s="7">
        <f>(BETA_DATA!H71-BETA_DATA!H72)/BETA_DATA!H72</f>
        <v>3.9454619757030976E-2</v>
      </c>
      <c r="H71" s="7">
        <f>(BETA_DATA!I71-BETA_DATA!I72)/BETA_DATA!I72</f>
        <v>1.837140019860958E-2</v>
      </c>
      <c r="I71" s="7" t="e">
        <f>(BETA_DATA!J71-BETA_DATA!J72)/BETA_DATA!J72</f>
        <v>#DIV/0!</v>
      </c>
      <c r="J71" s="7" t="e">
        <f>(BETA_DATA!K71-BETA_DATA!K72)/BETA_DATA!K72</f>
        <v>#DIV/0!</v>
      </c>
      <c r="K71" s="7" t="e">
        <f>(BETA_DATA!L71-BETA_DATA!L72)/BETA_DATA!L72</f>
        <v>#DIV/0!</v>
      </c>
      <c r="L71" s="7" t="e">
        <f>(BETA_DATA!M71-BETA_DATA!M72)/BETA_DATA!M72</f>
        <v>#DIV/0!</v>
      </c>
      <c r="M71" s="7" t="e">
        <f>(BETA_DATA!N71-BETA_DATA!N72)/BETA_DATA!N72</f>
        <v>#DIV/0!</v>
      </c>
      <c r="N71" s="7" t="e">
        <f>(BETA_DATA!O71-BETA_DATA!O72)/BETA_DATA!O72</f>
        <v>#DIV/0!</v>
      </c>
      <c r="O71" s="7" t="e">
        <f>(BETA_DATA!P71-BETA_DATA!P72)/BETA_DATA!P72</f>
        <v>#DIV/0!</v>
      </c>
      <c r="P71" s="7" t="e">
        <f>(BETA_DATA!Q71-BETA_DATA!Q72)/BETA_DATA!Q72</f>
        <v>#DIV/0!</v>
      </c>
      <c r="Q71" s="7" t="e">
        <f>(BETA_DATA!R71-BETA_DATA!R72)/BETA_DATA!R72</f>
        <v>#DIV/0!</v>
      </c>
      <c r="R71" s="7" t="e">
        <f>(BETA_DATA!S71-BETA_DATA!S72)/BETA_DATA!S72</f>
        <v>#DIV/0!</v>
      </c>
      <c r="S71" s="7" t="e">
        <f>(BETA_DATA!T71-BETA_DATA!T72)/BETA_DATA!T72</f>
        <v>#DIV/0!</v>
      </c>
      <c r="T71" s="7" t="e">
        <f>(BETA_DATA!U71-BETA_DATA!U72)/BETA_DATA!U72</f>
        <v>#DIV/0!</v>
      </c>
      <c r="U71" s="7" t="e">
        <f>(BETA_DATA!V71-BETA_DATA!V72)/BETA_DATA!V72</f>
        <v>#DIV/0!</v>
      </c>
      <c r="V71" s="7" t="e">
        <f>(BETA_DATA!W71-BETA_DATA!W72)/BETA_DATA!W72</f>
        <v>#DIV/0!</v>
      </c>
      <c r="W71" s="7" t="e">
        <f>(BETA_DATA!X71-BETA_DATA!X72)/BETA_DATA!X72</f>
        <v>#DIV/0!</v>
      </c>
      <c r="X71" s="7" t="e">
        <f>(BETA_DATA!Y71-BETA_DATA!Y72)/BETA_DATA!Y72</f>
        <v>#DIV/0!</v>
      </c>
      <c r="Y71" s="7" t="e">
        <f>(BETA_DATA!Z71-BETA_DATA!Z72)/BETA_DATA!Z72</f>
        <v>#DIV/0!</v>
      </c>
      <c r="Z71" s="7" t="e">
        <f>(BETA_DATA!AA71-BETA_DATA!AA72)/BETA_DATA!AA72</f>
        <v>#DIV/0!</v>
      </c>
      <c r="AA71" s="7" t="e">
        <f>(BETA_DATA!AB71-BETA_DATA!AB72)/BETA_DATA!AB72</f>
        <v>#DIV/0!</v>
      </c>
      <c r="AB71" s="7" t="e">
        <f>(BETA_DATA!AC71-BETA_DATA!AC72)/BETA_DATA!AC72</f>
        <v>#DIV/0!</v>
      </c>
      <c r="AC71" s="7" t="e">
        <f>(BETA_DATA!AD71-BETA_DATA!AD72)/BETA_DATA!AD72</f>
        <v>#DIV/0!</v>
      </c>
      <c r="AD71" s="7" t="e">
        <f>(BETA_DATA!AE71-BETA_DATA!AE72)/BETA_DATA!AE72</f>
        <v>#DIV/0!</v>
      </c>
      <c r="AE71" s="7" t="e">
        <f>(BETA_DATA!AF71-BETA_DATA!AF72)/BETA_DATA!AF72</f>
        <v>#DIV/0!</v>
      </c>
      <c r="AF71" s="7" t="e">
        <f>(BETA_DATA!AG71-BETA_DATA!AG72)/BETA_DATA!AG72</f>
        <v>#DIV/0!</v>
      </c>
      <c r="AG71" s="7" t="e">
        <f>(BETA_DATA!AH71-BETA_DATA!AH72)/BETA_DATA!AH72</f>
        <v>#DIV/0!</v>
      </c>
      <c r="AH71" s="7" t="e">
        <f>(BETA_DATA!AI71-BETA_DATA!AI72)/BETA_DATA!AI72</f>
        <v>#DIV/0!</v>
      </c>
      <c r="AI71" s="7" t="e">
        <f>(BETA_DATA!AJ71-BETA_DATA!AJ72)/BETA_DATA!AJ72</f>
        <v>#DIV/0!</v>
      </c>
      <c r="AJ71" s="7" t="e">
        <f>(BETA_DATA!AK71-BETA_DATA!AK72)/BETA_DATA!AK72</f>
        <v>#DIV/0!</v>
      </c>
      <c r="AK71" s="7" t="e">
        <f>(BETA_DATA!AL71-BETA_DATA!AL72)/BETA_DATA!AL72</f>
        <v>#DIV/0!</v>
      </c>
      <c r="AL71" s="7" t="e">
        <f>(BETA_DATA!AM71-BETA_DATA!AM72)/BETA_DATA!AM72</f>
        <v>#DIV/0!</v>
      </c>
      <c r="AM71" s="7" t="e">
        <f>(BETA_DATA!AN71-BETA_DATA!AN72)/BETA_DATA!AN72</f>
        <v>#DIV/0!</v>
      </c>
      <c r="AN71" s="7" t="e">
        <f>(BETA_DATA!AO71-BETA_DATA!AO72)/BETA_DATA!AO72</f>
        <v>#DIV/0!</v>
      </c>
      <c r="AO71" s="7" t="e">
        <f>(BETA_DATA!AP71-BETA_DATA!AP72)/BETA_DATA!AP72</f>
        <v>#DIV/0!</v>
      </c>
      <c r="AP71" s="7" t="e">
        <f>(BETA_DATA!AQ71-BETA_DATA!AQ72)/BETA_DATA!AQ72</f>
        <v>#DIV/0!</v>
      </c>
      <c r="AQ71" s="7" t="e">
        <f>(BETA_DATA!AR71-BETA_DATA!AR72)/BETA_DATA!AR72</f>
        <v>#DIV/0!</v>
      </c>
      <c r="AR71" s="7" t="e">
        <f>(BETA_DATA!AS71-BETA_DATA!AS72)/BETA_DATA!AS72</f>
        <v>#DIV/0!</v>
      </c>
      <c r="AS71" s="7" t="e">
        <f>(BETA_DATA!AT71-BETA_DATA!AT72)/BETA_DATA!AT72</f>
        <v>#DIV/0!</v>
      </c>
      <c r="AT71" s="7" t="e">
        <f>(BETA_DATA!AU71-BETA_DATA!AU72)/BETA_DATA!AU72</f>
        <v>#DIV/0!</v>
      </c>
      <c r="AU71" s="7" t="e">
        <f>(BETA_DATA!AV71-BETA_DATA!AV72)/BETA_DATA!AV72</f>
        <v>#DIV/0!</v>
      </c>
      <c r="AV71" s="7" t="e">
        <f>(BETA_DATA!AW71-BETA_DATA!AW72)/BETA_DATA!AW72</f>
        <v>#DIV/0!</v>
      </c>
      <c r="AW71" s="7" t="e">
        <f>(BETA_DATA!AX71-BETA_DATA!AX72)/BETA_DATA!AX72</f>
        <v>#DIV/0!</v>
      </c>
      <c r="AX71" s="7" t="e">
        <f>(BETA_DATA!AY71-BETA_DATA!AY72)/BETA_DATA!AY72</f>
        <v>#DIV/0!</v>
      </c>
      <c r="AY71" s="7" t="e">
        <f>(BETA_DATA!AZ71-BETA_DATA!AZ72)/BETA_DATA!AZ72</f>
        <v>#DIV/0!</v>
      </c>
      <c r="AZ71" s="7" t="e">
        <f>(BETA_DATA!BA71-BETA_DATA!BA72)/BETA_DATA!BA72</f>
        <v>#DIV/0!</v>
      </c>
      <c r="BA71" s="7" t="e">
        <f>(BETA_DATA!BB71-BETA_DATA!BB72)/BETA_DATA!BB72</f>
        <v>#DIV/0!</v>
      </c>
      <c r="BB71" s="7" t="e">
        <f>(BETA_DATA!BC71-BETA_DATA!BC72)/BETA_DATA!BC72</f>
        <v>#DIV/0!</v>
      </c>
      <c r="BC71" s="7" t="e">
        <f>(BETA_DATA!BD71-BETA_DATA!BD72)/BETA_DATA!BD72</f>
        <v>#DIV/0!</v>
      </c>
      <c r="BD71" s="7" t="e">
        <f>(BETA_DATA!BE71-BETA_DATA!BE72)/BETA_DATA!BE72</f>
        <v>#DIV/0!</v>
      </c>
      <c r="BE71" s="7" t="e">
        <f>(BETA_DATA!BF71-BETA_DATA!BF72)/BETA_DATA!BF72</f>
        <v>#DIV/0!</v>
      </c>
      <c r="BF71" s="7" t="e">
        <f>(BETA_DATA!BG71-BETA_DATA!BG72)/BETA_DATA!BG72</f>
        <v>#DIV/0!</v>
      </c>
      <c r="BG71" s="7" t="e">
        <f>(BETA_DATA!BH71-BETA_DATA!BH72)/BETA_DATA!BH72</f>
        <v>#DIV/0!</v>
      </c>
      <c r="BH71" s="7" t="e">
        <f>(BETA_DATA!BI71-BETA_DATA!BI72)/BETA_DATA!BI72</f>
        <v>#DIV/0!</v>
      </c>
      <c r="BI71" s="7" t="e">
        <f>(BETA_DATA!BJ71-BETA_DATA!BJ72)/BETA_DATA!BJ72</f>
        <v>#DIV/0!</v>
      </c>
      <c r="BJ71" s="7" t="e">
        <f>(BETA_DATA!BK71-BETA_DATA!BK72)/BETA_DATA!BK72</f>
        <v>#DIV/0!</v>
      </c>
      <c r="BK71" s="7" t="e">
        <f>(BETA_DATA!BL71-BETA_DATA!BL72)/BETA_DATA!BL72</f>
        <v>#DIV/0!</v>
      </c>
      <c r="BL71" s="7" t="e">
        <f>(BETA_DATA!BM71-BETA_DATA!BM72)/BETA_DATA!BM72</f>
        <v>#DIV/0!</v>
      </c>
      <c r="BM71" s="7" t="e">
        <f>(BETA_DATA!BN71-BETA_DATA!BN72)/BETA_DATA!BN72</f>
        <v>#DIV/0!</v>
      </c>
      <c r="BN71" s="7" t="e">
        <f>(BETA_DATA!BO71-BETA_DATA!BO72)/BETA_DATA!BO72</f>
        <v>#DIV/0!</v>
      </c>
      <c r="BO71" s="7" t="e">
        <f>(BETA_DATA!BP71-BETA_DATA!BP72)/BETA_DATA!BP72</f>
        <v>#DIV/0!</v>
      </c>
      <c r="BP71" s="7" t="e">
        <f>(BETA_DATA!BQ71-BETA_DATA!BQ72)/BETA_DATA!BQ72</f>
        <v>#DIV/0!</v>
      </c>
      <c r="BQ71" s="7" t="e">
        <f>(BETA_DATA!BR71-BETA_DATA!BR72)/BETA_DATA!BR72</f>
        <v>#DIV/0!</v>
      </c>
      <c r="BR71" s="7" t="e">
        <f>(BETA_DATA!BS71-BETA_DATA!BS72)/BETA_DATA!BS72</f>
        <v>#DIV/0!</v>
      </c>
      <c r="BS71" s="7" t="e">
        <f>(BETA_DATA!BT71-BETA_DATA!BT72)/BETA_DATA!BT72</f>
        <v>#DIV/0!</v>
      </c>
      <c r="BT71" s="7" t="e">
        <f>(BETA_DATA!BU71-BETA_DATA!BU72)/BETA_DATA!BU72</f>
        <v>#DIV/0!</v>
      </c>
      <c r="BU71" s="7" t="e">
        <f>(BETA_DATA!BV71-BETA_DATA!BV72)/BETA_DATA!BV72</f>
        <v>#DIV/0!</v>
      </c>
      <c r="BV71" s="7" t="e">
        <f>(BETA_DATA!BW71-BETA_DATA!BW72)/BETA_DATA!BW72</f>
        <v>#DIV/0!</v>
      </c>
      <c r="BW71" s="7" t="e">
        <f>(BETA_DATA!BX71-BETA_DATA!BX72)/BETA_DATA!BX72</f>
        <v>#DIV/0!</v>
      </c>
      <c r="BX71" s="7" t="e">
        <f>(BETA_DATA!BY71-BETA_DATA!BY72)/BETA_DATA!BY72</f>
        <v>#DIV/0!</v>
      </c>
      <c r="BY71" s="7" t="e">
        <f>(BETA_DATA!BZ71-BETA_DATA!BZ72)/BETA_DATA!BZ72</f>
        <v>#DIV/0!</v>
      </c>
      <c r="BZ71" s="7" t="e">
        <f>(BETA_DATA!CA71-BETA_DATA!CA72)/BETA_DATA!CA72</f>
        <v>#DIV/0!</v>
      </c>
      <c r="CA71" s="7" t="e">
        <f>(BETA_DATA!CB71-BETA_DATA!CB72)/BETA_DATA!CB72</f>
        <v>#DIV/0!</v>
      </c>
      <c r="CB71" s="7" t="e">
        <f>(BETA_DATA!CC71-BETA_DATA!CC72)/BETA_DATA!CC72</f>
        <v>#DIV/0!</v>
      </c>
      <c r="CC71" s="7" t="e">
        <f>(BETA_DATA!CD71-BETA_DATA!CD72)/BETA_DATA!CD72</f>
        <v>#DIV/0!</v>
      </c>
      <c r="CD71" s="7" t="e">
        <f>(BETA_DATA!CE71-BETA_DATA!CE72)/BETA_DATA!CE72</f>
        <v>#DIV/0!</v>
      </c>
      <c r="CE71" s="7" t="e">
        <f>(BETA_DATA!CF71-BETA_DATA!CF72)/BETA_DATA!CF72</f>
        <v>#DIV/0!</v>
      </c>
      <c r="CF71" s="7" t="e">
        <f>(BETA_DATA!CG71-BETA_DATA!CG72)/BETA_DATA!CG72</f>
        <v>#DIV/0!</v>
      </c>
      <c r="CG71" s="7" t="e">
        <f>(BETA_DATA!CH71-BETA_DATA!CH72)/BETA_DATA!CH72</f>
        <v>#DIV/0!</v>
      </c>
      <c r="CH71" s="7" t="e">
        <f>(BETA_DATA!CI71-BETA_DATA!CI72)/BETA_DATA!CI72</f>
        <v>#DIV/0!</v>
      </c>
      <c r="CI71" s="7" t="e">
        <f>(BETA_DATA!CJ71-BETA_DATA!CJ72)/BETA_DATA!CJ72</f>
        <v>#DIV/0!</v>
      </c>
      <c r="CJ71" s="7" t="e">
        <f>(BETA_DATA!CK71-BETA_DATA!CK72)/BETA_DATA!CK72</f>
        <v>#DIV/0!</v>
      </c>
      <c r="CK71" s="7" t="e">
        <f>(BETA_DATA!CL71-BETA_DATA!CL72)/BETA_DATA!CL72</f>
        <v>#DIV/0!</v>
      </c>
      <c r="CL71" s="7" t="e">
        <f>(BETA_DATA!CM71-BETA_DATA!CM72)/BETA_DATA!CM72</f>
        <v>#DIV/0!</v>
      </c>
      <c r="CM71" s="7" t="e">
        <f>(BETA_DATA!CN71-BETA_DATA!CN72)/BETA_DATA!CN72</f>
        <v>#DIV/0!</v>
      </c>
      <c r="CN71" s="7" t="e">
        <f>(BETA_DATA!CO71-BETA_DATA!CO72)/BETA_DATA!CO72</f>
        <v>#DIV/0!</v>
      </c>
      <c r="CO71" s="7" t="e">
        <f>(BETA_DATA!CP71-BETA_DATA!CP72)/BETA_DATA!CP72</f>
        <v>#DIV/0!</v>
      </c>
      <c r="CP71" s="7" t="e">
        <f>(BETA_DATA!CQ71-BETA_DATA!CQ72)/BETA_DATA!CQ72</f>
        <v>#DIV/0!</v>
      </c>
      <c r="CQ71" s="7" t="e">
        <f>(BETA_DATA!CR71-BETA_DATA!CR72)/BETA_DATA!CR72</f>
        <v>#DIV/0!</v>
      </c>
      <c r="CR71" s="7" t="e">
        <f>(BETA_DATA!CS71-BETA_DATA!CS72)/BETA_DATA!CS72</f>
        <v>#DIV/0!</v>
      </c>
      <c r="CS71" s="7" t="e">
        <f>(BETA_DATA!CT71-BETA_DATA!CT72)/BETA_DATA!CT72</f>
        <v>#DIV/0!</v>
      </c>
      <c r="CT71" s="7" t="e">
        <f>(BETA_DATA!CU71-BETA_DATA!CU72)/BETA_DATA!CU72</f>
        <v>#DIV/0!</v>
      </c>
      <c r="CU71" s="7" t="e">
        <f>(BETA_DATA!CV71-BETA_DATA!CV72)/BETA_DATA!CV72</f>
        <v>#DIV/0!</v>
      </c>
      <c r="CV71" s="7" t="e">
        <f>(BETA_DATA!CW71-BETA_DATA!CW72)/BETA_DATA!CW72</f>
        <v>#DIV/0!</v>
      </c>
      <c r="CW71" s="7" t="e">
        <f>(BETA_DATA!CX71-BETA_DATA!CX72)/BETA_DATA!CX72</f>
        <v>#DIV/0!</v>
      </c>
      <c r="CX71" s="7" t="e">
        <f>(BETA_DATA!CY71-BETA_DATA!CY72)/BETA_DATA!CY72</f>
        <v>#DIV/0!</v>
      </c>
      <c r="CY71" s="7" t="e">
        <f>(BETA_DATA!CZ71-BETA_DATA!CZ72)/BETA_DATA!CZ72</f>
        <v>#DIV/0!</v>
      </c>
      <c r="CZ71" s="7" t="e">
        <f>(BETA_DATA!DA71-BETA_DATA!DA72)/BETA_DATA!DA72</f>
        <v>#DIV/0!</v>
      </c>
      <c r="DA71" s="7" t="e">
        <f>(BETA_DATA!DB71-BETA_DATA!DB72)/BETA_DATA!DB72</f>
        <v>#DIV/0!</v>
      </c>
      <c r="DB71" s="7" t="e">
        <f>(BETA_DATA!DC71-BETA_DATA!DC72)/BETA_DATA!DC72</f>
        <v>#DIV/0!</v>
      </c>
      <c r="DC71" s="7" t="e">
        <f>(BETA_DATA!DD71-BETA_DATA!DD72)/BETA_DATA!DD72</f>
        <v>#DIV/0!</v>
      </c>
      <c r="DD71" s="7" t="e">
        <f>(BETA_DATA!DE71-BETA_DATA!DE72)/BETA_DATA!DE72</f>
        <v>#DIV/0!</v>
      </c>
      <c r="DE71" s="7" t="e">
        <f>(BETA_DATA!DF71-BETA_DATA!DF72)/BETA_DATA!DF72</f>
        <v>#DIV/0!</v>
      </c>
      <c r="DF71" s="7" t="e">
        <f>(BETA_DATA!DG71-BETA_DATA!DG72)/BETA_DATA!DG72</f>
        <v>#DIV/0!</v>
      </c>
      <c r="DG71" s="7" t="e">
        <f>(BETA_DATA!DH71-BETA_DATA!DH72)/BETA_DATA!DH72</f>
        <v>#DIV/0!</v>
      </c>
      <c r="DH71" s="7" t="e">
        <f>(BETA_DATA!DI71-BETA_DATA!DI72)/BETA_DATA!DI72</f>
        <v>#DIV/0!</v>
      </c>
      <c r="DI71" s="7" t="e">
        <f>(BETA_DATA!DJ71-BETA_DATA!DJ72)/BETA_DATA!DJ72</f>
        <v>#DIV/0!</v>
      </c>
      <c r="DJ71" s="7" t="e">
        <f>(BETA_DATA!DK71-BETA_DATA!DK72)/BETA_DATA!DK72</f>
        <v>#DIV/0!</v>
      </c>
      <c r="DK71" s="7" t="e">
        <f>(BETA_DATA!DL71-BETA_DATA!DL72)/BETA_DATA!DL72</f>
        <v>#DIV/0!</v>
      </c>
      <c r="DL71" s="7" t="e">
        <f>(BETA_DATA!DM71-BETA_DATA!DM72)/BETA_DATA!DM72</f>
        <v>#DIV/0!</v>
      </c>
      <c r="DM71" s="7" t="e">
        <f>(BETA_DATA!DN71-BETA_DATA!DN72)/BETA_DATA!DN72</f>
        <v>#DIV/0!</v>
      </c>
      <c r="DN71" s="7" t="e">
        <f>(BETA_DATA!DO71-BETA_DATA!DO72)/BETA_DATA!DO72</f>
        <v>#DIV/0!</v>
      </c>
      <c r="DO71" s="7" t="e">
        <f>(BETA_DATA!DP71-BETA_DATA!DP72)/BETA_DATA!DP72</f>
        <v>#DIV/0!</v>
      </c>
      <c r="DP71" s="7" t="e">
        <f>(BETA_DATA!DQ71-BETA_DATA!DQ72)/BETA_DATA!DQ72</f>
        <v>#DIV/0!</v>
      </c>
      <c r="DQ71" s="7" t="e">
        <f>(BETA_DATA!DR71-BETA_DATA!DR72)/BETA_DATA!DR72</f>
        <v>#DIV/0!</v>
      </c>
      <c r="DR71" s="7" t="e">
        <f>(BETA_DATA!DS71-BETA_DATA!DS72)/BETA_DATA!DS72</f>
        <v>#DIV/0!</v>
      </c>
      <c r="DS71" s="7" t="e">
        <f>(BETA_DATA!DT71-BETA_DATA!DT72)/BETA_DATA!DT72</f>
        <v>#DIV/0!</v>
      </c>
      <c r="DT71" s="7" t="e">
        <f>(BETA_DATA!DU71-BETA_DATA!DU72)/BETA_DATA!DU72</f>
        <v>#DIV/0!</v>
      </c>
      <c r="DU71" s="7" t="e">
        <f>(BETA_DATA!DV71-BETA_DATA!DV72)/BETA_DATA!DV72</f>
        <v>#DIV/0!</v>
      </c>
      <c r="DV71" s="7" t="e">
        <f>(BETA_DATA!DW71-BETA_DATA!DW72)/BETA_DATA!DW72</f>
        <v>#DIV/0!</v>
      </c>
      <c r="DW71" s="7" t="e">
        <f>(BETA_DATA!DX71-BETA_DATA!DX72)/BETA_DATA!DX72</f>
        <v>#DIV/0!</v>
      </c>
      <c r="DX71" s="7" t="e">
        <f>(BETA_DATA!DY71-BETA_DATA!DY72)/BETA_DATA!DY72</f>
        <v>#DIV/0!</v>
      </c>
      <c r="DY71" s="7" t="e">
        <f>(BETA_DATA!DZ71-BETA_DATA!DZ72)/BETA_DATA!DZ72</f>
        <v>#DIV/0!</v>
      </c>
      <c r="DZ71" s="7" t="e">
        <f>(BETA_DATA!EA71-BETA_DATA!EA72)/BETA_DATA!EA72</f>
        <v>#DIV/0!</v>
      </c>
      <c r="EA71" s="7" t="e">
        <f>(BETA_DATA!EB71-BETA_DATA!EB72)/BETA_DATA!EB72</f>
        <v>#DIV/0!</v>
      </c>
      <c r="EB71" s="7" t="e">
        <f>(BETA_DATA!EC71-BETA_DATA!EC72)/BETA_DATA!EC72</f>
        <v>#DIV/0!</v>
      </c>
      <c r="EC71" s="7" t="e">
        <f>(BETA_DATA!ED71-BETA_DATA!ED72)/BETA_DATA!ED72</f>
        <v>#DIV/0!</v>
      </c>
      <c r="ED71" s="7" t="e">
        <f>(BETA_DATA!EE71-BETA_DATA!EE72)/BETA_DATA!EE72</f>
        <v>#DIV/0!</v>
      </c>
      <c r="EE71" s="7" t="e">
        <f>(BETA_DATA!EF71-BETA_DATA!EF72)/BETA_DATA!EF72</f>
        <v>#DIV/0!</v>
      </c>
      <c r="EF71" s="7" t="e">
        <f>(BETA_DATA!EG71-BETA_DATA!EG72)/BETA_DATA!EG72</f>
        <v>#DIV/0!</v>
      </c>
      <c r="EG71" s="7" t="e">
        <f>(BETA_DATA!EH71-BETA_DATA!EH72)/BETA_DATA!EH72</f>
        <v>#DIV/0!</v>
      </c>
      <c r="EH71" s="7" t="e">
        <f>(BETA_DATA!EI71-BETA_DATA!EI72)/BETA_DATA!EI72</f>
        <v>#DIV/0!</v>
      </c>
      <c r="EI71" s="7" t="e">
        <f>(BETA_DATA!EJ71-BETA_DATA!EJ72)/BETA_DATA!EJ72</f>
        <v>#DIV/0!</v>
      </c>
      <c r="EJ71" s="7" t="e">
        <f>(BETA_DATA!EK71-BETA_DATA!EK72)/BETA_DATA!EK72</f>
        <v>#DIV/0!</v>
      </c>
      <c r="EK71" s="7" t="e">
        <f>(BETA_DATA!EL71-BETA_DATA!EL72)/BETA_DATA!EL72</f>
        <v>#DIV/0!</v>
      </c>
      <c r="EL71" s="7" t="e">
        <f>(BETA_DATA!EM71-BETA_DATA!EM72)/BETA_DATA!EM72</f>
        <v>#DIV/0!</v>
      </c>
      <c r="EM71" s="7" t="e">
        <f>(BETA_DATA!EN71-BETA_DATA!EN72)/BETA_DATA!EN72</f>
        <v>#DIV/0!</v>
      </c>
      <c r="EN71" s="7" t="e">
        <f>(BETA_DATA!EO71-BETA_DATA!EO72)/BETA_DATA!EO72</f>
        <v>#DIV/0!</v>
      </c>
      <c r="EO71" s="7" t="e">
        <f>(BETA_DATA!EP71-BETA_DATA!EP72)/BETA_DATA!EP72</f>
        <v>#DIV/0!</v>
      </c>
      <c r="EP71" s="7" t="e">
        <f>(BETA_DATA!EQ71-BETA_DATA!EQ72)/BETA_DATA!EQ72</f>
        <v>#DIV/0!</v>
      </c>
      <c r="EQ71" s="7" t="e">
        <f>(BETA_DATA!ER71-BETA_DATA!ER72)/BETA_DATA!ER72</f>
        <v>#DIV/0!</v>
      </c>
      <c r="ER71" s="7" t="e">
        <f>(BETA_DATA!ES71-BETA_DATA!ES72)/BETA_DATA!ES72</f>
        <v>#DIV/0!</v>
      </c>
      <c r="ES71" s="7" t="e">
        <f>(BETA_DATA!ET71-BETA_DATA!ET72)/BETA_DATA!ET72</f>
        <v>#DIV/0!</v>
      </c>
      <c r="ET71" s="7" t="e">
        <f>(BETA_DATA!EU71-BETA_DATA!EU72)/BETA_DATA!EU72</f>
        <v>#DIV/0!</v>
      </c>
      <c r="EU71" s="7" t="e">
        <f>(BETA_DATA!EV71-BETA_DATA!EV72)/BETA_DATA!EV72</f>
        <v>#DIV/0!</v>
      </c>
      <c r="EV71" s="7" t="e">
        <f>(BETA_DATA!EW71-BETA_DATA!EW72)/BETA_DATA!EW72</f>
        <v>#DIV/0!</v>
      </c>
      <c r="EW71" s="7" t="e">
        <f>(BETA_DATA!EX71-BETA_DATA!EX72)/BETA_DATA!EX72</f>
        <v>#DIV/0!</v>
      </c>
      <c r="EX71" s="7" t="e">
        <f>(BETA_DATA!EY71-BETA_DATA!EY72)/BETA_DATA!EY72</f>
        <v>#DIV/0!</v>
      </c>
      <c r="EY71" s="7" t="e">
        <f>(BETA_DATA!EZ71-BETA_DATA!EZ72)/BETA_DATA!EZ72</f>
        <v>#DIV/0!</v>
      </c>
      <c r="EZ71" s="7" t="e">
        <f>(BETA_DATA!FA71-BETA_DATA!FA72)/BETA_DATA!FA72</f>
        <v>#DIV/0!</v>
      </c>
      <c r="FA71" s="7" t="e">
        <f>(BETA_DATA!FB71-BETA_DATA!FB72)/BETA_DATA!FB72</f>
        <v>#DIV/0!</v>
      </c>
      <c r="FB71" s="7" t="e">
        <f>(BETA_DATA!FC71-BETA_DATA!FC72)/BETA_DATA!FC72</f>
        <v>#DIV/0!</v>
      </c>
      <c r="FC71" s="7" t="e">
        <f>(BETA_DATA!FD71-BETA_DATA!FD72)/BETA_DATA!FD72</f>
        <v>#DIV/0!</v>
      </c>
      <c r="FD71" s="7" t="e">
        <f>(BETA_DATA!FE71-BETA_DATA!FE72)/BETA_DATA!FE72</f>
        <v>#DIV/0!</v>
      </c>
      <c r="FE71" s="7" t="e">
        <f>(BETA_DATA!FF71-BETA_DATA!FF72)/BETA_DATA!FF72</f>
        <v>#DIV/0!</v>
      </c>
      <c r="FF71" s="7" t="e">
        <f>(BETA_DATA!FG71-BETA_DATA!FG72)/BETA_DATA!FG72</f>
        <v>#DIV/0!</v>
      </c>
      <c r="FG71" s="7" t="e">
        <f>(BETA_DATA!FH71-BETA_DATA!FH72)/BETA_DATA!FH72</f>
        <v>#DIV/0!</v>
      </c>
      <c r="FH71" s="7" t="e">
        <f>(BETA_DATA!FI71-BETA_DATA!FI72)/BETA_DATA!FI72</f>
        <v>#DIV/0!</v>
      </c>
      <c r="FI71" s="7" t="e">
        <f>(BETA_DATA!FJ71-BETA_DATA!FJ72)/BETA_DATA!FJ72</f>
        <v>#DIV/0!</v>
      </c>
      <c r="FJ71" s="7" t="e">
        <f>(BETA_DATA!FK71-BETA_DATA!FK72)/BETA_DATA!FK72</f>
        <v>#DIV/0!</v>
      </c>
      <c r="FK71" s="7" t="e">
        <f>(BETA_DATA!FL71-BETA_DATA!FL72)/BETA_DATA!FL72</f>
        <v>#DIV/0!</v>
      </c>
      <c r="FL71" s="7" t="e">
        <f>(BETA_DATA!FM71-BETA_DATA!FM72)/BETA_DATA!FM72</f>
        <v>#DIV/0!</v>
      </c>
      <c r="FM71" s="7" t="e">
        <f>(BETA_DATA!FN71-BETA_DATA!FN72)/BETA_DATA!FN72</f>
        <v>#DIV/0!</v>
      </c>
      <c r="FN71" s="7" t="e">
        <f>(BETA_DATA!FO71-BETA_DATA!FO72)/BETA_DATA!FO72</f>
        <v>#DIV/0!</v>
      </c>
      <c r="FO71" s="7" t="e">
        <f>(BETA_DATA!FP71-BETA_DATA!FP72)/BETA_DATA!FP72</f>
        <v>#DIV/0!</v>
      </c>
      <c r="FP71" s="7" t="e">
        <f>(BETA_DATA!FQ71-BETA_DATA!FQ72)/BETA_DATA!FQ72</f>
        <v>#DIV/0!</v>
      </c>
      <c r="FQ71" s="7" t="e">
        <f>(BETA_DATA!FR71-BETA_DATA!FR72)/BETA_DATA!FR72</f>
        <v>#DIV/0!</v>
      </c>
      <c r="FR71" s="7" t="e">
        <f>(BETA_DATA!FS71-BETA_DATA!FS72)/BETA_DATA!FS72</f>
        <v>#DIV/0!</v>
      </c>
      <c r="FS71" s="7" t="e">
        <f>(BETA_DATA!FT71-BETA_DATA!FT72)/BETA_DATA!FT72</f>
        <v>#DIV/0!</v>
      </c>
      <c r="FT71" s="7" t="e">
        <f>(BETA_DATA!FU71-BETA_DATA!FU72)/BETA_DATA!FU72</f>
        <v>#DIV/0!</v>
      </c>
      <c r="FU71" s="7" t="e">
        <f>(BETA_DATA!FV71-BETA_DATA!FV72)/BETA_DATA!FV72</f>
        <v>#DIV/0!</v>
      </c>
      <c r="FV71" s="7" t="e">
        <f>(BETA_DATA!FW71-BETA_DATA!FW72)/BETA_DATA!FW72</f>
        <v>#DIV/0!</v>
      </c>
      <c r="FW71" s="7" t="e">
        <f>(BETA_DATA!FX71-BETA_DATA!FX72)/BETA_DATA!FX72</f>
        <v>#DIV/0!</v>
      </c>
      <c r="FX71" s="7" t="e">
        <f>(BETA_DATA!FY71-BETA_DATA!FY72)/BETA_DATA!FY72</f>
        <v>#DIV/0!</v>
      </c>
      <c r="FY71" s="7" t="e">
        <f>(BETA_DATA!FZ71-BETA_DATA!FZ72)/BETA_DATA!FZ72</f>
        <v>#DIV/0!</v>
      </c>
      <c r="FZ71" s="7" t="e">
        <f>(BETA_DATA!GA71-BETA_DATA!GA72)/BETA_DATA!GA72</f>
        <v>#DIV/0!</v>
      </c>
      <c r="GA71" s="7" t="e">
        <f>(BETA_DATA!GB71-BETA_DATA!GB72)/BETA_DATA!GB72</f>
        <v>#DIV/0!</v>
      </c>
      <c r="GB71" s="7" t="e">
        <f>(BETA_DATA!GC71-BETA_DATA!GC72)/BETA_DATA!GC72</f>
        <v>#DIV/0!</v>
      </c>
      <c r="GC71" s="7" t="e">
        <f>(BETA_DATA!GD71-BETA_DATA!GD72)/BETA_DATA!GD72</f>
        <v>#DIV/0!</v>
      </c>
      <c r="GD71" s="7" t="e">
        <f>(BETA_DATA!GE71-BETA_DATA!GE72)/BETA_DATA!GE72</f>
        <v>#DIV/0!</v>
      </c>
      <c r="GE71" s="7" t="e">
        <f>(BETA_DATA!GF71-BETA_DATA!GF72)/BETA_DATA!GF72</f>
        <v>#DIV/0!</v>
      </c>
      <c r="GF71" s="7" t="e">
        <f>(BETA_DATA!GG71-BETA_DATA!GG72)/BETA_DATA!GG72</f>
        <v>#DIV/0!</v>
      </c>
      <c r="GG71" s="7" t="e">
        <f>(BETA_DATA!GH71-BETA_DATA!GH72)/BETA_DATA!GH72</f>
        <v>#DIV/0!</v>
      </c>
      <c r="GH71" s="7" t="e">
        <f>(BETA_DATA!GI71-BETA_DATA!GI72)/BETA_DATA!GI72</f>
        <v>#DIV/0!</v>
      </c>
      <c r="GI71" s="7" t="e">
        <f>(BETA_DATA!GJ71-BETA_DATA!GJ72)/BETA_DATA!GJ72</f>
        <v>#DIV/0!</v>
      </c>
      <c r="GJ71" s="7" t="e">
        <f>(BETA_DATA!GK71-BETA_DATA!GK72)/BETA_DATA!GK72</f>
        <v>#DIV/0!</v>
      </c>
      <c r="GK71" s="7" t="e">
        <f>(BETA_DATA!GL71-BETA_DATA!GL72)/BETA_DATA!GL72</f>
        <v>#DIV/0!</v>
      </c>
      <c r="GL71" s="7" t="e">
        <f>(BETA_DATA!GM71-BETA_DATA!GM72)/BETA_DATA!GM72</f>
        <v>#DIV/0!</v>
      </c>
      <c r="GM71" s="7" t="e">
        <f>(BETA_DATA!GN71-BETA_DATA!GN72)/BETA_DATA!GN72</f>
        <v>#DIV/0!</v>
      </c>
      <c r="GN71" s="7" t="e">
        <f>(BETA_DATA!GO71-BETA_DATA!GO72)/BETA_DATA!GO72</f>
        <v>#DIV/0!</v>
      </c>
      <c r="GO71" s="7" t="e">
        <f>(BETA_DATA!GP71-BETA_DATA!GP72)/BETA_DATA!GP72</f>
        <v>#DIV/0!</v>
      </c>
      <c r="GP71" s="7" t="e">
        <f>(BETA_DATA!GQ71-BETA_DATA!GQ72)/BETA_DATA!GQ72</f>
        <v>#DIV/0!</v>
      </c>
      <c r="GQ71" s="7" t="e">
        <f>(BETA_DATA!GR71-BETA_DATA!GR72)/BETA_DATA!GR72</f>
        <v>#DIV/0!</v>
      </c>
      <c r="GR71" s="7" t="e">
        <f>(BETA_DATA!GS71-BETA_DATA!GS72)/BETA_DATA!GS72</f>
        <v>#DIV/0!</v>
      </c>
      <c r="GS71" s="7" t="e">
        <f>(BETA_DATA!GT71-BETA_DATA!GT72)/BETA_DATA!GT72</f>
        <v>#DIV/0!</v>
      </c>
      <c r="GT71" s="7" t="e">
        <f>(BETA_DATA!GU71-BETA_DATA!GU72)/BETA_DATA!GU72</f>
        <v>#DIV/0!</v>
      </c>
      <c r="GU71" s="7" t="e">
        <f>(BETA_DATA!GV71-BETA_DATA!GV72)/BETA_DATA!GV72</f>
        <v>#DIV/0!</v>
      </c>
      <c r="GV71" s="7" t="e">
        <f>(BETA_DATA!GW71-BETA_DATA!GW72)/BETA_DATA!GW72</f>
        <v>#DIV/0!</v>
      </c>
      <c r="GW71" s="7" t="e">
        <f>(BETA_DATA!GX71-BETA_DATA!GX72)/BETA_DATA!GX72</f>
        <v>#DIV/0!</v>
      </c>
      <c r="GX71" s="7" t="e">
        <f>(BETA_DATA!GY71-BETA_DATA!GY72)/BETA_DATA!GY72</f>
        <v>#DIV/0!</v>
      </c>
      <c r="GY71" s="7" t="e">
        <f>(BETA_DATA!GZ71-BETA_DATA!GZ72)/BETA_DATA!GZ72</f>
        <v>#DIV/0!</v>
      </c>
      <c r="GZ71" s="7" t="e">
        <f>(BETA_DATA!HA71-BETA_DATA!HA72)/BETA_DATA!HA72</f>
        <v>#DIV/0!</v>
      </c>
      <c r="HA71" s="7" t="e">
        <f>(BETA_DATA!HB71-BETA_DATA!HB72)/BETA_DATA!HB72</f>
        <v>#DIV/0!</v>
      </c>
      <c r="HB71" s="7" t="e">
        <f>(BETA_DATA!HC71-BETA_DATA!HC72)/BETA_DATA!HC72</f>
        <v>#DIV/0!</v>
      </c>
      <c r="HC71" s="7" t="e">
        <f>(BETA_DATA!HD71-BETA_DATA!HD72)/BETA_DATA!HD72</f>
        <v>#DIV/0!</v>
      </c>
      <c r="HD71" s="7" t="e">
        <f>(BETA_DATA!HE71-BETA_DATA!HE72)/BETA_DATA!HE72</f>
        <v>#DIV/0!</v>
      </c>
      <c r="HE71" s="7" t="e">
        <f>(BETA_DATA!HF71-BETA_DATA!HF72)/BETA_DATA!HF72</f>
        <v>#DIV/0!</v>
      </c>
      <c r="HF71" s="7" t="e">
        <f>(BETA_DATA!HG71-BETA_DATA!HG72)/BETA_DATA!HG72</f>
        <v>#DIV/0!</v>
      </c>
      <c r="HG71" s="7" t="e">
        <f>(BETA_DATA!HH71-BETA_DATA!HH72)/BETA_DATA!HH72</f>
        <v>#DIV/0!</v>
      </c>
      <c r="HH71" s="7" t="e">
        <f>(BETA_DATA!HI71-BETA_DATA!HI72)/BETA_DATA!HI72</f>
        <v>#DIV/0!</v>
      </c>
      <c r="HI71" s="7" t="e">
        <f>(BETA_DATA!HJ71-BETA_DATA!HJ72)/BETA_DATA!HJ72</f>
        <v>#DIV/0!</v>
      </c>
      <c r="HJ71" s="7" t="e">
        <f>(BETA_DATA!HK71-BETA_DATA!HK72)/BETA_DATA!HK72</f>
        <v>#DIV/0!</v>
      </c>
      <c r="HK71" s="7" t="e">
        <f>(BETA_DATA!HL71-BETA_DATA!HL72)/BETA_DATA!HL72</f>
        <v>#DIV/0!</v>
      </c>
      <c r="HL71" s="7" t="e">
        <f>(BETA_DATA!HM71-BETA_DATA!HM72)/BETA_DATA!HM72</f>
        <v>#DIV/0!</v>
      </c>
      <c r="HM71" s="7" t="e">
        <f>(BETA_DATA!HN71-BETA_DATA!HN72)/BETA_DATA!HN72</f>
        <v>#DIV/0!</v>
      </c>
      <c r="HN71" s="7" t="e">
        <f>(BETA_DATA!HO71-BETA_DATA!HO72)/BETA_DATA!HO72</f>
        <v>#DIV/0!</v>
      </c>
      <c r="HO71" s="7" t="e">
        <f>(BETA_DATA!HP71-BETA_DATA!HP72)/BETA_DATA!HP72</f>
        <v>#DIV/0!</v>
      </c>
      <c r="HP71" s="7" t="e">
        <f>(BETA_DATA!HQ71-BETA_DATA!HQ72)/BETA_DATA!HQ72</f>
        <v>#DIV/0!</v>
      </c>
      <c r="HQ71" s="7" t="e">
        <f>(BETA_DATA!HR71-BETA_DATA!HR72)/BETA_DATA!HR72</f>
        <v>#DIV/0!</v>
      </c>
      <c r="HR71" s="7" t="e">
        <f>(BETA_DATA!HS71-BETA_DATA!HS72)/BETA_DATA!HS72</f>
        <v>#DIV/0!</v>
      </c>
      <c r="HS71" s="7" t="e">
        <f>(BETA_DATA!HT71-BETA_DATA!HT72)/BETA_DATA!HT72</f>
        <v>#DIV/0!</v>
      </c>
      <c r="HT71" s="7" t="e">
        <f>(BETA_DATA!HU71-BETA_DATA!HU72)/BETA_DATA!HU72</f>
        <v>#DIV/0!</v>
      </c>
      <c r="HU71" s="7" t="e">
        <f>(BETA_DATA!HV71-BETA_DATA!HV72)/BETA_DATA!HV72</f>
        <v>#DIV/0!</v>
      </c>
      <c r="HV71" s="7" t="e">
        <f>(BETA_DATA!HW71-BETA_DATA!HW72)/BETA_DATA!HW72</f>
        <v>#DIV/0!</v>
      </c>
      <c r="HW71" s="7" t="e">
        <f>(BETA_DATA!HX71-BETA_DATA!HX72)/BETA_DATA!HX72</f>
        <v>#DIV/0!</v>
      </c>
      <c r="HX71" s="7" t="e">
        <f>(BETA_DATA!HY71-BETA_DATA!HY72)/BETA_DATA!HY72</f>
        <v>#DIV/0!</v>
      </c>
      <c r="HY71" s="7" t="e">
        <f>(BETA_DATA!HZ71-BETA_DATA!HZ72)/BETA_DATA!HZ72</f>
        <v>#DIV/0!</v>
      </c>
      <c r="HZ71" s="7" t="e">
        <f>(BETA_DATA!IA71-BETA_DATA!IA72)/BETA_DATA!IA72</f>
        <v>#DIV/0!</v>
      </c>
      <c r="IA71" s="7" t="e">
        <f>(BETA_DATA!IB71-BETA_DATA!IB72)/BETA_DATA!IB72</f>
        <v>#DIV/0!</v>
      </c>
      <c r="IB71" s="7" t="e">
        <f>(BETA_DATA!IC71-BETA_DATA!IC72)/BETA_DATA!IC72</f>
        <v>#DIV/0!</v>
      </c>
      <c r="IC71" s="7" t="e">
        <f>(BETA_DATA!ID71-BETA_DATA!ID72)/BETA_DATA!ID72</f>
        <v>#DIV/0!</v>
      </c>
      <c r="ID71" s="7" t="e">
        <f>(BETA_DATA!IE71-BETA_DATA!IE72)/BETA_DATA!IE72</f>
        <v>#DIV/0!</v>
      </c>
      <c r="IE71" s="7" t="e">
        <f>(BETA_DATA!IF71-BETA_DATA!IF72)/BETA_DATA!IF72</f>
        <v>#DIV/0!</v>
      </c>
      <c r="IF71" s="7" t="e">
        <f>(BETA_DATA!IG71-BETA_DATA!IG72)/BETA_DATA!IG72</f>
        <v>#DIV/0!</v>
      </c>
      <c r="IG71" s="7" t="e">
        <f>(BETA_DATA!IH71-BETA_DATA!IH72)/BETA_DATA!IH72</f>
        <v>#DIV/0!</v>
      </c>
      <c r="IH71" s="7" t="e">
        <f>(BETA_DATA!II71-BETA_DATA!II72)/BETA_DATA!II72</f>
        <v>#DIV/0!</v>
      </c>
      <c r="II71" s="7" t="e">
        <f>(BETA_DATA!IJ71-BETA_DATA!IJ72)/BETA_DATA!IJ72</f>
        <v>#DIV/0!</v>
      </c>
      <c r="IJ71" s="7" t="e">
        <f>(BETA_DATA!IK71-BETA_DATA!IK72)/BETA_DATA!IK72</f>
        <v>#DIV/0!</v>
      </c>
      <c r="IK71" s="7" t="e">
        <f>(BETA_DATA!IL71-BETA_DATA!IL72)/BETA_DATA!IL72</f>
        <v>#DIV/0!</v>
      </c>
      <c r="IL71" s="7" t="e">
        <f>(BETA_DATA!IM71-BETA_DATA!IM72)/BETA_DATA!IM72</f>
        <v>#DIV/0!</v>
      </c>
      <c r="IM71" s="7" t="e">
        <f>(BETA_DATA!IN71-BETA_DATA!IN72)/BETA_DATA!IN72</f>
        <v>#DIV/0!</v>
      </c>
      <c r="IN71" s="7" t="e">
        <f>(BETA_DATA!IO71-BETA_DATA!IO72)/BETA_DATA!IO72</f>
        <v>#DIV/0!</v>
      </c>
      <c r="IO71" s="7" t="e">
        <f>(BETA_DATA!IP71-BETA_DATA!IP72)/BETA_DATA!IP72</f>
        <v>#DIV/0!</v>
      </c>
      <c r="IP71" s="7" t="e">
        <f>(BETA_DATA!IQ71-BETA_DATA!IQ72)/BETA_DATA!IQ72</f>
        <v>#DIV/0!</v>
      </c>
      <c r="IQ71" s="7" t="e">
        <f>(BETA_DATA!IR71-BETA_DATA!IR72)/BETA_DATA!IR72</f>
        <v>#DIV/0!</v>
      </c>
      <c r="IR71" s="7" t="e">
        <f>(BETA_DATA!IS71-BETA_DATA!IS72)/BETA_DATA!IS72</f>
        <v>#DIV/0!</v>
      </c>
      <c r="IS71" s="7" t="e">
        <f>(BETA_DATA!IT71-BETA_DATA!IT72)/BETA_DATA!IT72</f>
        <v>#DIV/0!</v>
      </c>
    </row>
    <row r="72" spans="2:253" x14ac:dyDescent="0.25">
      <c r="B72" s="16">
        <f>(BETA_DATA!C72-BETA_DATA!C73)/BETA_DATA!C73</f>
        <v>7.5274153385361271E-3</v>
      </c>
      <c r="D72" s="7">
        <f>(BETA_DATA!E72-BETA_DATA!E73)/BETA_DATA!E73</f>
        <v>5.5160919084090996E-3</v>
      </c>
      <c r="E72" s="7">
        <f>(BETA_DATA!F72-BETA_DATA!F73)/BETA_DATA!F73</f>
        <v>-9.5233560306565455E-5</v>
      </c>
      <c r="F72" s="7">
        <f>(BETA_DATA!G72-BETA_DATA!G73)/BETA_DATA!G73</f>
        <v>-8.513225904530115E-3</v>
      </c>
      <c r="G72" s="7">
        <f>(BETA_DATA!H72-BETA_DATA!H73)/BETA_DATA!H73</f>
        <v>7.8631070505859896E-3</v>
      </c>
      <c r="H72" s="7">
        <f>(BETA_DATA!I72-BETA_DATA!I73)/BETA_DATA!I73</f>
        <v>3.2114793303724069E-2</v>
      </c>
      <c r="I72" s="7" t="e">
        <f>(BETA_DATA!J72-BETA_DATA!J73)/BETA_DATA!J73</f>
        <v>#DIV/0!</v>
      </c>
      <c r="J72" s="7" t="e">
        <f>(BETA_DATA!K72-BETA_DATA!K73)/BETA_DATA!K73</f>
        <v>#DIV/0!</v>
      </c>
      <c r="K72" s="7" t="e">
        <f>(BETA_DATA!L72-BETA_DATA!L73)/BETA_DATA!L73</f>
        <v>#DIV/0!</v>
      </c>
      <c r="L72" s="7" t="e">
        <f>(BETA_DATA!M72-BETA_DATA!M73)/BETA_DATA!M73</f>
        <v>#DIV/0!</v>
      </c>
      <c r="M72" s="7" t="e">
        <f>(BETA_DATA!N72-BETA_DATA!N73)/BETA_DATA!N73</f>
        <v>#DIV/0!</v>
      </c>
      <c r="N72" s="7" t="e">
        <f>(BETA_DATA!O72-BETA_DATA!O73)/BETA_DATA!O73</f>
        <v>#DIV/0!</v>
      </c>
      <c r="O72" s="7" t="e">
        <f>(BETA_DATA!P72-BETA_DATA!P73)/BETA_DATA!P73</f>
        <v>#DIV/0!</v>
      </c>
      <c r="P72" s="7" t="e">
        <f>(BETA_DATA!Q72-BETA_DATA!Q73)/BETA_DATA!Q73</f>
        <v>#DIV/0!</v>
      </c>
      <c r="Q72" s="7" t="e">
        <f>(BETA_DATA!R72-BETA_DATA!R73)/BETA_DATA!R73</f>
        <v>#DIV/0!</v>
      </c>
      <c r="R72" s="7" t="e">
        <f>(BETA_DATA!S72-BETA_DATA!S73)/BETA_DATA!S73</f>
        <v>#DIV/0!</v>
      </c>
      <c r="S72" s="7" t="e">
        <f>(BETA_DATA!T72-BETA_DATA!T73)/BETA_DATA!T73</f>
        <v>#DIV/0!</v>
      </c>
      <c r="T72" s="7" t="e">
        <f>(BETA_DATA!U72-BETA_DATA!U73)/BETA_DATA!U73</f>
        <v>#DIV/0!</v>
      </c>
      <c r="U72" s="7" t="e">
        <f>(BETA_DATA!V72-BETA_DATA!V73)/BETA_DATA!V73</f>
        <v>#DIV/0!</v>
      </c>
      <c r="V72" s="7" t="e">
        <f>(BETA_DATA!W72-BETA_DATA!W73)/BETA_DATA!W73</f>
        <v>#DIV/0!</v>
      </c>
      <c r="W72" s="7" t="e">
        <f>(BETA_DATA!X72-BETA_DATA!X73)/BETA_DATA!X73</f>
        <v>#DIV/0!</v>
      </c>
      <c r="X72" s="7" t="e">
        <f>(BETA_DATA!Y72-BETA_DATA!Y73)/BETA_DATA!Y73</f>
        <v>#DIV/0!</v>
      </c>
      <c r="Y72" s="7" t="e">
        <f>(BETA_DATA!Z72-BETA_DATA!Z73)/BETA_DATA!Z73</f>
        <v>#DIV/0!</v>
      </c>
      <c r="Z72" s="7" t="e">
        <f>(BETA_DATA!AA72-BETA_DATA!AA73)/BETA_DATA!AA73</f>
        <v>#DIV/0!</v>
      </c>
      <c r="AA72" s="7" t="e">
        <f>(BETA_DATA!AB72-BETA_DATA!AB73)/BETA_DATA!AB73</f>
        <v>#DIV/0!</v>
      </c>
      <c r="AB72" s="7" t="e">
        <f>(BETA_DATA!AC72-BETA_DATA!AC73)/BETA_DATA!AC73</f>
        <v>#DIV/0!</v>
      </c>
      <c r="AC72" s="7" t="e">
        <f>(BETA_DATA!AD72-BETA_DATA!AD73)/BETA_DATA!AD73</f>
        <v>#DIV/0!</v>
      </c>
      <c r="AD72" s="7" t="e">
        <f>(BETA_DATA!AE72-BETA_DATA!AE73)/BETA_DATA!AE73</f>
        <v>#DIV/0!</v>
      </c>
      <c r="AE72" s="7" t="e">
        <f>(BETA_DATA!AF72-BETA_DATA!AF73)/BETA_DATA!AF73</f>
        <v>#DIV/0!</v>
      </c>
      <c r="AF72" s="7" t="e">
        <f>(BETA_DATA!AG72-BETA_DATA!AG73)/BETA_DATA!AG73</f>
        <v>#DIV/0!</v>
      </c>
      <c r="AG72" s="7" t="e">
        <f>(BETA_DATA!AH72-BETA_DATA!AH73)/BETA_DATA!AH73</f>
        <v>#DIV/0!</v>
      </c>
      <c r="AH72" s="7" t="e">
        <f>(BETA_DATA!AI72-BETA_DATA!AI73)/BETA_DATA!AI73</f>
        <v>#DIV/0!</v>
      </c>
      <c r="AI72" s="7" t="e">
        <f>(BETA_DATA!AJ72-BETA_DATA!AJ73)/BETA_DATA!AJ73</f>
        <v>#DIV/0!</v>
      </c>
      <c r="AJ72" s="7" t="e">
        <f>(BETA_DATA!AK72-BETA_DATA!AK73)/BETA_DATA!AK73</f>
        <v>#DIV/0!</v>
      </c>
      <c r="AK72" s="7" t="e">
        <f>(BETA_DATA!AL72-BETA_DATA!AL73)/BETA_DATA!AL73</f>
        <v>#DIV/0!</v>
      </c>
      <c r="AL72" s="7" t="e">
        <f>(BETA_DATA!AM72-BETA_DATA!AM73)/BETA_DATA!AM73</f>
        <v>#DIV/0!</v>
      </c>
      <c r="AM72" s="7" t="e">
        <f>(BETA_DATA!AN72-BETA_DATA!AN73)/BETA_DATA!AN73</f>
        <v>#DIV/0!</v>
      </c>
      <c r="AN72" s="7" t="e">
        <f>(BETA_DATA!AO72-BETA_DATA!AO73)/BETA_DATA!AO73</f>
        <v>#DIV/0!</v>
      </c>
      <c r="AO72" s="7" t="e">
        <f>(BETA_DATA!AP72-BETA_DATA!AP73)/BETA_DATA!AP73</f>
        <v>#DIV/0!</v>
      </c>
      <c r="AP72" s="7" t="e">
        <f>(BETA_DATA!AQ72-BETA_DATA!AQ73)/BETA_DATA!AQ73</f>
        <v>#DIV/0!</v>
      </c>
      <c r="AQ72" s="7" t="e">
        <f>(BETA_DATA!AR72-BETA_DATA!AR73)/BETA_DATA!AR73</f>
        <v>#DIV/0!</v>
      </c>
      <c r="AR72" s="7" t="e">
        <f>(BETA_DATA!AS72-BETA_DATA!AS73)/BETA_DATA!AS73</f>
        <v>#DIV/0!</v>
      </c>
      <c r="AS72" s="7" t="e">
        <f>(BETA_DATA!AT72-BETA_DATA!AT73)/BETA_DATA!AT73</f>
        <v>#DIV/0!</v>
      </c>
      <c r="AT72" s="7" t="e">
        <f>(BETA_DATA!AU72-BETA_DATA!AU73)/BETA_DATA!AU73</f>
        <v>#DIV/0!</v>
      </c>
      <c r="AU72" s="7" t="e">
        <f>(BETA_DATA!AV72-BETA_DATA!AV73)/BETA_DATA!AV73</f>
        <v>#DIV/0!</v>
      </c>
      <c r="AV72" s="7" t="e">
        <f>(BETA_DATA!AW72-BETA_DATA!AW73)/BETA_DATA!AW73</f>
        <v>#DIV/0!</v>
      </c>
      <c r="AW72" s="7" t="e">
        <f>(BETA_DATA!AX72-BETA_DATA!AX73)/BETA_DATA!AX73</f>
        <v>#DIV/0!</v>
      </c>
      <c r="AX72" s="7" t="e">
        <f>(BETA_DATA!AY72-BETA_DATA!AY73)/BETA_DATA!AY73</f>
        <v>#DIV/0!</v>
      </c>
      <c r="AY72" s="7" t="e">
        <f>(BETA_DATA!AZ72-BETA_DATA!AZ73)/BETA_DATA!AZ73</f>
        <v>#DIV/0!</v>
      </c>
      <c r="AZ72" s="7" t="e">
        <f>(BETA_DATA!BA72-BETA_DATA!BA73)/BETA_DATA!BA73</f>
        <v>#DIV/0!</v>
      </c>
      <c r="BA72" s="7" t="e">
        <f>(BETA_DATA!BB72-BETA_DATA!BB73)/BETA_DATA!BB73</f>
        <v>#DIV/0!</v>
      </c>
      <c r="BB72" s="7" t="e">
        <f>(BETA_DATA!BC72-BETA_DATA!BC73)/BETA_DATA!BC73</f>
        <v>#DIV/0!</v>
      </c>
      <c r="BC72" s="7" t="e">
        <f>(BETA_DATA!BD72-BETA_DATA!BD73)/BETA_DATA!BD73</f>
        <v>#DIV/0!</v>
      </c>
      <c r="BD72" s="7" t="e">
        <f>(BETA_DATA!BE72-BETA_DATA!BE73)/BETA_DATA!BE73</f>
        <v>#DIV/0!</v>
      </c>
      <c r="BE72" s="7" t="e">
        <f>(BETA_DATA!BF72-BETA_DATA!BF73)/BETA_DATA!BF73</f>
        <v>#DIV/0!</v>
      </c>
      <c r="BF72" s="7" t="e">
        <f>(BETA_DATA!BG72-BETA_DATA!BG73)/BETA_DATA!BG73</f>
        <v>#DIV/0!</v>
      </c>
      <c r="BG72" s="7" t="e">
        <f>(BETA_DATA!BH72-BETA_DATA!BH73)/BETA_DATA!BH73</f>
        <v>#DIV/0!</v>
      </c>
      <c r="BH72" s="7" t="e">
        <f>(BETA_DATA!BI72-BETA_DATA!BI73)/BETA_DATA!BI73</f>
        <v>#DIV/0!</v>
      </c>
      <c r="BI72" s="7" t="e">
        <f>(BETA_DATA!BJ72-BETA_DATA!BJ73)/BETA_DATA!BJ73</f>
        <v>#DIV/0!</v>
      </c>
      <c r="BJ72" s="7" t="e">
        <f>(BETA_DATA!BK72-BETA_DATA!BK73)/BETA_DATA!BK73</f>
        <v>#DIV/0!</v>
      </c>
      <c r="BK72" s="7" t="e">
        <f>(BETA_DATA!BL72-BETA_DATA!BL73)/BETA_DATA!BL73</f>
        <v>#DIV/0!</v>
      </c>
      <c r="BL72" s="7" t="e">
        <f>(BETA_DATA!BM72-BETA_DATA!BM73)/BETA_DATA!BM73</f>
        <v>#DIV/0!</v>
      </c>
      <c r="BM72" s="7" t="e">
        <f>(BETA_DATA!BN72-BETA_DATA!BN73)/BETA_DATA!BN73</f>
        <v>#DIV/0!</v>
      </c>
      <c r="BN72" s="7" t="e">
        <f>(BETA_DATA!BO72-BETA_DATA!BO73)/BETA_DATA!BO73</f>
        <v>#DIV/0!</v>
      </c>
      <c r="BO72" s="7" t="e">
        <f>(BETA_DATA!BP72-BETA_DATA!BP73)/BETA_DATA!BP73</f>
        <v>#DIV/0!</v>
      </c>
      <c r="BP72" s="7" t="e">
        <f>(BETA_DATA!BQ72-BETA_DATA!BQ73)/BETA_DATA!BQ73</f>
        <v>#DIV/0!</v>
      </c>
      <c r="BQ72" s="7" t="e">
        <f>(BETA_DATA!BR72-BETA_DATA!BR73)/BETA_DATA!BR73</f>
        <v>#DIV/0!</v>
      </c>
      <c r="BR72" s="7" t="e">
        <f>(BETA_DATA!BS72-BETA_DATA!BS73)/BETA_DATA!BS73</f>
        <v>#DIV/0!</v>
      </c>
      <c r="BS72" s="7" t="e">
        <f>(BETA_DATA!BT72-BETA_DATA!BT73)/BETA_DATA!BT73</f>
        <v>#DIV/0!</v>
      </c>
      <c r="BT72" s="7" t="e">
        <f>(BETA_DATA!BU72-BETA_DATA!BU73)/BETA_DATA!BU73</f>
        <v>#DIV/0!</v>
      </c>
      <c r="BU72" s="7" t="e">
        <f>(BETA_DATA!BV72-BETA_DATA!BV73)/BETA_DATA!BV73</f>
        <v>#DIV/0!</v>
      </c>
      <c r="BV72" s="7" t="e">
        <f>(BETA_DATA!BW72-BETA_DATA!BW73)/BETA_DATA!BW73</f>
        <v>#DIV/0!</v>
      </c>
      <c r="BW72" s="7" t="e">
        <f>(BETA_DATA!BX72-BETA_DATA!BX73)/BETA_DATA!BX73</f>
        <v>#DIV/0!</v>
      </c>
      <c r="BX72" s="7" t="e">
        <f>(BETA_DATA!BY72-BETA_DATA!BY73)/BETA_DATA!BY73</f>
        <v>#DIV/0!</v>
      </c>
      <c r="BY72" s="7" t="e">
        <f>(BETA_DATA!BZ72-BETA_DATA!BZ73)/BETA_DATA!BZ73</f>
        <v>#DIV/0!</v>
      </c>
      <c r="BZ72" s="7" t="e">
        <f>(BETA_DATA!CA72-BETA_DATA!CA73)/BETA_DATA!CA73</f>
        <v>#DIV/0!</v>
      </c>
      <c r="CA72" s="7" t="e">
        <f>(BETA_DATA!CB72-BETA_DATA!CB73)/BETA_DATA!CB73</f>
        <v>#DIV/0!</v>
      </c>
      <c r="CB72" s="7" t="e">
        <f>(BETA_DATA!CC72-BETA_DATA!CC73)/BETA_DATA!CC73</f>
        <v>#DIV/0!</v>
      </c>
      <c r="CC72" s="7" t="e">
        <f>(BETA_DATA!CD72-BETA_DATA!CD73)/BETA_DATA!CD73</f>
        <v>#DIV/0!</v>
      </c>
      <c r="CD72" s="7" t="e">
        <f>(BETA_DATA!CE72-BETA_DATA!CE73)/BETA_DATA!CE73</f>
        <v>#DIV/0!</v>
      </c>
      <c r="CE72" s="7" t="e">
        <f>(BETA_DATA!CF72-BETA_DATA!CF73)/BETA_DATA!CF73</f>
        <v>#DIV/0!</v>
      </c>
      <c r="CF72" s="7" t="e">
        <f>(BETA_DATA!CG72-BETA_DATA!CG73)/BETA_DATA!CG73</f>
        <v>#DIV/0!</v>
      </c>
      <c r="CG72" s="7" t="e">
        <f>(BETA_DATA!CH72-BETA_DATA!CH73)/BETA_DATA!CH73</f>
        <v>#DIV/0!</v>
      </c>
      <c r="CH72" s="7" t="e">
        <f>(BETA_DATA!CI72-BETA_DATA!CI73)/BETA_DATA!CI73</f>
        <v>#DIV/0!</v>
      </c>
      <c r="CI72" s="7" t="e">
        <f>(BETA_DATA!CJ72-BETA_DATA!CJ73)/BETA_DATA!CJ73</f>
        <v>#DIV/0!</v>
      </c>
      <c r="CJ72" s="7" t="e">
        <f>(BETA_DATA!CK72-BETA_DATA!CK73)/BETA_DATA!CK73</f>
        <v>#DIV/0!</v>
      </c>
      <c r="CK72" s="7" t="e">
        <f>(BETA_DATA!CL72-BETA_DATA!CL73)/BETA_DATA!CL73</f>
        <v>#DIV/0!</v>
      </c>
      <c r="CL72" s="7" t="e">
        <f>(BETA_DATA!CM72-BETA_DATA!CM73)/BETA_DATA!CM73</f>
        <v>#DIV/0!</v>
      </c>
      <c r="CM72" s="7" t="e">
        <f>(BETA_DATA!CN72-BETA_DATA!CN73)/BETA_DATA!CN73</f>
        <v>#DIV/0!</v>
      </c>
      <c r="CN72" s="7" t="e">
        <f>(BETA_DATA!CO72-BETA_DATA!CO73)/BETA_DATA!CO73</f>
        <v>#DIV/0!</v>
      </c>
      <c r="CO72" s="7" t="e">
        <f>(BETA_DATA!CP72-BETA_DATA!CP73)/BETA_DATA!CP73</f>
        <v>#DIV/0!</v>
      </c>
      <c r="CP72" s="7" t="e">
        <f>(BETA_DATA!CQ72-BETA_DATA!CQ73)/BETA_DATA!CQ73</f>
        <v>#DIV/0!</v>
      </c>
      <c r="CQ72" s="7" t="e">
        <f>(BETA_DATA!CR72-BETA_DATA!CR73)/BETA_DATA!CR73</f>
        <v>#DIV/0!</v>
      </c>
      <c r="CR72" s="7" t="e">
        <f>(BETA_DATA!CS72-BETA_DATA!CS73)/BETA_DATA!CS73</f>
        <v>#DIV/0!</v>
      </c>
      <c r="CS72" s="7" t="e">
        <f>(BETA_DATA!CT72-BETA_DATA!CT73)/BETA_DATA!CT73</f>
        <v>#DIV/0!</v>
      </c>
      <c r="CT72" s="7" t="e">
        <f>(BETA_DATA!CU72-BETA_DATA!CU73)/BETA_DATA!CU73</f>
        <v>#DIV/0!</v>
      </c>
      <c r="CU72" s="7" t="e">
        <f>(BETA_DATA!CV72-BETA_DATA!CV73)/BETA_DATA!CV73</f>
        <v>#DIV/0!</v>
      </c>
      <c r="CV72" s="7" t="e">
        <f>(BETA_DATA!CW72-BETA_DATA!CW73)/BETA_DATA!CW73</f>
        <v>#DIV/0!</v>
      </c>
      <c r="CW72" s="7" t="e">
        <f>(BETA_DATA!CX72-BETA_DATA!CX73)/BETA_DATA!CX73</f>
        <v>#DIV/0!</v>
      </c>
      <c r="CX72" s="7" t="e">
        <f>(BETA_DATA!CY72-BETA_DATA!CY73)/BETA_DATA!CY73</f>
        <v>#DIV/0!</v>
      </c>
      <c r="CY72" s="7" t="e">
        <f>(BETA_DATA!CZ72-BETA_DATA!CZ73)/BETA_DATA!CZ73</f>
        <v>#DIV/0!</v>
      </c>
      <c r="CZ72" s="7" t="e">
        <f>(BETA_DATA!DA72-BETA_DATA!DA73)/BETA_DATA!DA73</f>
        <v>#DIV/0!</v>
      </c>
      <c r="DA72" s="7" t="e">
        <f>(BETA_DATA!DB72-BETA_DATA!DB73)/BETA_DATA!DB73</f>
        <v>#DIV/0!</v>
      </c>
      <c r="DB72" s="7" t="e">
        <f>(BETA_DATA!DC72-BETA_DATA!DC73)/BETA_DATA!DC73</f>
        <v>#DIV/0!</v>
      </c>
      <c r="DC72" s="7" t="e">
        <f>(BETA_DATA!DD72-BETA_DATA!DD73)/BETA_DATA!DD73</f>
        <v>#DIV/0!</v>
      </c>
      <c r="DD72" s="7" t="e">
        <f>(BETA_DATA!DE72-BETA_DATA!DE73)/BETA_DATA!DE73</f>
        <v>#DIV/0!</v>
      </c>
      <c r="DE72" s="7" t="e">
        <f>(BETA_DATA!DF72-BETA_DATA!DF73)/BETA_DATA!DF73</f>
        <v>#DIV/0!</v>
      </c>
      <c r="DF72" s="7" t="e">
        <f>(BETA_DATA!DG72-BETA_DATA!DG73)/BETA_DATA!DG73</f>
        <v>#DIV/0!</v>
      </c>
      <c r="DG72" s="7" t="e">
        <f>(BETA_DATA!DH72-BETA_DATA!DH73)/BETA_DATA!DH73</f>
        <v>#DIV/0!</v>
      </c>
      <c r="DH72" s="7" t="e">
        <f>(BETA_DATA!DI72-BETA_DATA!DI73)/BETA_DATA!DI73</f>
        <v>#DIV/0!</v>
      </c>
      <c r="DI72" s="7" t="e">
        <f>(BETA_DATA!DJ72-BETA_DATA!DJ73)/BETA_DATA!DJ73</f>
        <v>#DIV/0!</v>
      </c>
      <c r="DJ72" s="7" t="e">
        <f>(BETA_DATA!DK72-BETA_DATA!DK73)/BETA_DATA!DK73</f>
        <v>#DIV/0!</v>
      </c>
      <c r="DK72" s="7" t="e">
        <f>(BETA_DATA!DL72-BETA_DATA!DL73)/BETA_DATA!DL73</f>
        <v>#DIV/0!</v>
      </c>
      <c r="DL72" s="7" t="e">
        <f>(BETA_DATA!DM72-BETA_DATA!DM73)/BETA_DATA!DM73</f>
        <v>#DIV/0!</v>
      </c>
      <c r="DM72" s="7" t="e">
        <f>(BETA_DATA!DN72-BETA_DATA!DN73)/BETA_DATA!DN73</f>
        <v>#DIV/0!</v>
      </c>
      <c r="DN72" s="7" t="e">
        <f>(BETA_DATA!DO72-BETA_DATA!DO73)/BETA_DATA!DO73</f>
        <v>#DIV/0!</v>
      </c>
      <c r="DO72" s="7" t="e">
        <f>(BETA_DATA!DP72-BETA_DATA!DP73)/BETA_DATA!DP73</f>
        <v>#DIV/0!</v>
      </c>
      <c r="DP72" s="7" t="e">
        <f>(BETA_DATA!DQ72-BETA_DATA!DQ73)/BETA_DATA!DQ73</f>
        <v>#DIV/0!</v>
      </c>
      <c r="DQ72" s="7" t="e">
        <f>(BETA_DATA!DR72-BETA_DATA!DR73)/BETA_DATA!DR73</f>
        <v>#DIV/0!</v>
      </c>
      <c r="DR72" s="7" t="e">
        <f>(BETA_DATA!DS72-BETA_DATA!DS73)/BETA_DATA!DS73</f>
        <v>#DIV/0!</v>
      </c>
      <c r="DS72" s="7" t="e">
        <f>(BETA_DATA!DT72-BETA_DATA!DT73)/BETA_DATA!DT73</f>
        <v>#DIV/0!</v>
      </c>
      <c r="DT72" s="7" t="e">
        <f>(BETA_DATA!DU72-BETA_DATA!DU73)/BETA_DATA!DU73</f>
        <v>#DIV/0!</v>
      </c>
      <c r="DU72" s="7" t="e">
        <f>(BETA_DATA!DV72-BETA_DATA!DV73)/BETA_DATA!DV73</f>
        <v>#DIV/0!</v>
      </c>
      <c r="DV72" s="7" t="e">
        <f>(BETA_DATA!DW72-BETA_DATA!DW73)/BETA_DATA!DW73</f>
        <v>#DIV/0!</v>
      </c>
      <c r="DW72" s="7" t="e">
        <f>(BETA_DATA!DX72-BETA_DATA!DX73)/BETA_DATA!DX73</f>
        <v>#DIV/0!</v>
      </c>
      <c r="DX72" s="7" t="e">
        <f>(BETA_DATA!DY72-BETA_DATA!DY73)/BETA_DATA!DY73</f>
        <v>#DIV/0!</v>
      </c>
      <c r="DY72" s="7" t="e">
        <f>(BETA_DATA!DZ72-BETA_DATA!DZ73)/BETA_DATA!DZ73</f>
        <v>#DIV/0!</v>
      </c>
      <c r="DZ72" s="7" t="e">
        <f>(BETA_DATA!EA72-BETA_DATA!EA73)/BETA_DATA!EA73</f>
        <v>#DIV/0!</v>
      </c>
      <c r="EA72" s="7" t="e">
        <f>(BETA_DATA!EB72-BETA_DATA!EB73)/BETA_DATA!EB73</f>
        <v>#DIV/0!</v>
      </c>
      <c r="EB72" s="7" t="e">
        <f>(BETA_DATA!EC72-BETA_DATA!EC73)/BETA_DATA!EC73</f>
        <v>#DIV/0!</v>
      </c>
      <c r="EC72" s="7" t="e">
        <f>(BETA_DATA!ED72-BETA_DATA!ED73)/BETA_DATA!ED73</f>
        <v>#DIV/0!</v>
      </c>
      <c r="ED72" s="7" t="e">
        <f>(BETA_DATA!EE72-BETA_DATA!EE73)/BETA_DATA!EE73</f>
        <v>#DIV/0!</v>
      </c>
      <c r="EE72" s="7" t="e">
        <f>(BETA_DATA!EF72-BETA_DATA!EF73)/BETA_DATA!EF73</f>
        <v>#DIV/0!</v>
      </c>
      <c r="EF72" s="7" t="e">
        <f>(BETA_DATA!EG72-BETA_DATA!EG73)/BETA_DATA!EG73</f>
        <v>#DIV/0!</v>
      </c>
      <c r="EG72" s="7" t="e">
        <f>(BETA_DATA!EH72-BETA_DATA!EH73)/BETA_DATA!EH73</f>
        <v>#DIV/0!</v>
      </c>
      <c r="EH72" s="7" t="e">
        <f>(BETA_DATA!EI72-BETA_DATA!EI73)/BETA_DATA!EI73</f>
        <v>#DIV/0!</v>
      </c>
      <c r="EI72" s="7" t="e">
        <f>(BETA_DATA!EJ72-BETA_DATA!EJ73)/BETA_DATA!EJ73</f>
        <v>#DIV/0!</v>
      </c>
      <c r="EJ72" s="7" t="e">
        <f>(BETA_DATA!EK72-BETA_DATA!EK73)/BETA_DATA!EK73</f>
        <v>#DIV/0!</v>
      </c>
      <c r="EK72" s="7" t="e">
        <f>(BETA_DATA!EL72-BETA_DATA!EL73)/BETA_DATA!EL73</f>
        <v>#DIV/0!</v>
      </c>
      <c r="EL72" s="7" t="e">
        <f>(BETA_DATA!EM72-BETA_DATA!EM73)/BETA_DATA!EM73</f>
        <v>#DIV/0!</v>
      </c>
      <c r="EM72" s="7" t="e">
        <f>(BETA_DATA!EN72-BETA_DATA!EN73)/BETA_DATA!EN73</f>
        <v>#DIV/0!</v>
      </c>
      <c r="EN72" s="7" t="e">
        <f>(BETA_DATA!EO72-BETA_DATA!EO73)/BETA_DATA!EO73</f>
        <v>#DIV/0!</v>
      </c>
      <c r="EO72" s="7" t="e">
        <f>(BETA_DATA!EP72-BETA_DATA!EP73)/BETA_DATA!EP73</f>
        <v>#DIV/0!</v>
      </c>
      <c r="EP72" s="7" t="e">
        <f>(BETA_DATA!EQ72-BETA_DATA!EQ73)/BETA_DATA!EQ73</f>
        <v>#DIV/0!</v>
      </c>
      <c r="EQ72" s="7" t="e">
        <f>(BETA_DATA!ER72-BETA_DATA!ER73)/BETA_DATA!ER73</f>
        <v>#DIV/0!</v>
      </c>
      <c r="ER72" s="7" t="e">
        <f>(BETA_DATA!ES72-BETA_DATA!ES73)/BETA_DATA!ES73</f>
        <v>#DIV/0!</v>
      </c>
      <c r="ES72" s="7" t="e">
        <f>(BETA_DATA!ET72-BETA_DATA!ET73)/BETA_DATA!ET73</f>
        <v>#DIV/0!</v>
      </c>
      <c r="ET72" s="7" t="e">
        <f>(BETA_DATA!EU72-BETA_DATA!EU73)/BETA_DATA!EU73</f>
        <v>#DIV/0!</v>
      </c>
      <c r="EU72" s="7" t="e">
        <f>(BETA_DATA!EV72-BETA_DATA!EV73)/BETA_DATA!EV73</f>
        <v>#DIV/0!</v>
      </c>
      <c r="EV72" s="7" t="e">
        <f>(BETA_DATA!EW72-BETA_DATA!EW73)/BETA_DATA!EW73</f>
        <v>#DIV/0!</v>
      </c>
      <c r="EW72" s="7" t="e">
        <f>(BETA_DATA!EX72-BETA_DATA!EX73)/BETA_DATA!EX73</f>
        <v>#DIV/0!</v>
      </c>
      <c r="EX72" s="7" t="e">
        <f>(BETA_DATA!EY72-BETA_DATA!EY73)/BETA_DATA!EY73</f>
        <v>#DIV/0!</v>
      </c>
      <c r="EY72" s="7" t="e">
        <f>(BETA_DATA!EZ72-BETA_DATA!EZ73)/BETA_DATA!EZ73</f>
        <v>#DIV/0!</v>
      </c>
      <c r="EZ72" s="7" t="e">
        <f>(BETA_DATA!FA72-BETA_DATA!FA73)/BETA_DATA!FA73</f>
        <v>#DIV/0!</v>
      </c>
      <c r="FA72" s="7" t="e">
        <f>(BETA_DATA!FB72-BETA_DATA!FB73)/BETA_DATA!FB73</f>
        <v>#DIV/0!</v>
      </c>
      <c r="FB72" s="7" t="e">
        <f>(BETA_DATA!FC72-BETA_DATA!FC73)/BETA_DATA!FC73</f>
        <v>#DIV/0!</v>
      </c>
      <c r="FC72" s="7" t="e">
        <f>(BETA_DATA!FD72-BETA_DATA!FD73)/BETA_DATA!FD73</f>
        <v>#DIV/0!</v>
      </c>
      <c r="FD72" s="7" t="e">
        <f>(BETA_DATA!FE72-BETA_DATA!FE73)/BETA_DATA!FE73</f>
        <v>#DIV/0!</v>
      </c>
      <c r="FE72" s="7" t="e">
        <f>(BETA_DATA!FF72-BETA_DATA!FF73)/BETA_DATA!FF73</f>
        <v>#DIV/0!</v>
      </c>
      <c r="FF72" s="7" t="e">
        <f>(BETA_DATA!FG72-BETA_DATA!FG73)/BETA_DATA!FG73</f>
        <v>#DIV/0!</v>
      </c>
      <c r="FG72" s="7" t="e">
        <f>(BETA_DATA!FH72-BETA_DATA!FH73)/BETA_DATA!FH73</f>
        <v>#DIV/0!</v>
      </c>
      <c r="FH72" s="7" t="e">
        <f>(BETA_DATA!FI72-BETA_DATA!FI73)/BETA_DATA!FI73</f>
        <v>#DIV/0!</v>
      </c>
      <c r="FI72" s="7" t="e">
        <f>(BETA_DATA!FJ72-BETA_DATA!FJ73)/BETA_DATA!FJ73</f>
        <v>#DIV/0!</v>
      </c>
      <c r="FJ72" s="7" t="e">
        <f>(BETA_DATA!FK72-BETA_DATA!FK73)/BETA_DATA!FK73</f>
        <v>#DIV/0!</v>
      </c>
      <c r="FK72" s="7" t="e">
        <f>(BETA_DATA!FL72-BETA_DATA!FL73)/BETA_DATA!FL73</f>
        <v>#DIV/0!</v>
      </c>
      <c r="FL72" s="7" t="e">
        <f>(BETA_DATA!FM72-BETA_DATA!FM73)/BETA_DATA!FM73</f>
        <v>#DIV/0!</v>
      </c>
      <c r="FM72" s="7" t="e">
        <f>(BETA_DATA!FN72-BETA_DATA!FN73)/BETA_DATA!FN73</f>
        <v>#DIV/0!</v>
      </c>
      <c r="FN72" s="7" t="e">
        <f>(BETA_DATA!FO72-BETA_DATA!FO73)/BETA_DATA!FO73</f>
        <v>#DIV/0!</v>
      </c>
      <c r="FO72" s="7" t="e">
        <f>(BETA_DATA!FP72-BETA_DATA!FP73)/BETA_DATA!FP73</f>
        <v>#DIV/0!</v>
      </c>
      <c r="FP72" s="7" t="e">
        <f>(BETA_DATA!FQ72-BETA_DATA!FQ73)/BETA_DATA!FQ73</f>
        <v>#DIV/0!</v>
      </c>
      <c r="FQ72" s="7" t="e">
        <f>(BETA_DATA!FR72-BETA_DATA!FR73)/BETA_DATA!FR73</f>
        <v>#DIV/0!</v>
      </c>
      <c r="FR72" s="7" t="e">
        <f>(BETA_DATA!FS72-BETA_DATA!FS73)/BETA_DATA!FS73</f>
        <v>#DIV/0!</v>
      </c>
      <c r="FS72" s="7" t="e">
        <f>(BETA_DATA!FT72-BETA_DATA!FT73)/BETA_DATA!FT73</f>
        <v>#DIV/0!</v>
      </c>
      <c r="FT72" s="7" t="e">
        <f>(BETA_DATA!FU72-BETA_DATA!FU73)/BETA_DATA!FU73</f>
        <v>#DIV/0!</v>
      </c>
      <c r="FU72" s="7" t="e">
        <f>(BETA_DATA!FV72-BETA_DATA!FV73)/BETA_DATA!FV73</f>
        <v>#DIV/0!</v>
      </c>
      <c r="FV72" s="7" t="e">
        <f>(BETA_DATA!FW72-BETA_DATA!FW73)/BETA_DATA!FW73</f>
        <v>#DIV/0!</v>
      </c>
      <c r="FW72" s="7" t="e">
        <f>(BETA_DATA!FX72-BETA_DATA!FX73)/BETA_DATA!FX73</f>
        <v>#DIV/0!</v>
      </c>
      <c r="FX72" s="7" t="e">
        <f>(BETA_DATA!FY72-BETA_DATA!FY73)/BETA_DATA!FY73</f>
        <v>#DIV/0!</v>
      </c>
      <c r="FY72" s="7" t="e">
        <f>(BETA_DATA!FZ72-BETA_DATA!FZ73)/BETA_DATA!FZ73</f>
        <v>#DIV/0!</v>
      </c>
      <c r="FZ72" s="7" t="e">
        <f>(BETA_DATA!GA72-BETA_DATA!GA73)/BETA_DATA!GA73</f>
        <v>#DIV/0!</v>
      </c>
      <c r="GA72" s="7" t="e">
        <f>(BETA_DATA!GB72-BETA_DATA!GB73)/BETA_DATA!GB73</f>
        <v>#DIV/0!</v>
      </c>
      <c r="GB72" s="7" t="e">
        <f>(BETA_DATA!GC72-BETA_DATA!GC73)/BETA_DATA!GC73</f>
        <v>#DIV/0!</v>
      </c>
      <c r="GC72" s="7" t="e">
        <f>(BETA_DATA!GD72-BETA_DATA!GD73)/BETA_DATA!GD73</f>
        <v>#DIV/0!</v>
      </c>
      <c r="GD72" s="7" t="e">
        <f>(BETA_DATA!GE72-BETA_DATA!GE73)/BETA_DATA!GE73</f>
        <v>#DIV/0!</v>
      </c>
      <c r="GE72" s="7" t="e">
        <f>(BETA_DATA!GF72-BETA_DATA!GF73)/BETA_DATA!GF73</f>
        <v>#DIV/0!</v>
      </c>
      <c r="GF72" s="7" t="e">
        <f>(BETA_DATA!GG72-BETA_DATA!GG73)/BETA_DATA!GG73</f>
        <v>#DIV/0!</v>
      </c>
      <c r="GG72" s="7" t="e">
        <f>(BETA_DATA!GH72-BETA_DATA!GH73)/BETA_DATA!GH73</f>
        <v>#DIV/0!</v>
      </c>
      <c r="GH72" s="7" t="e">
        <f>(BETA_DATA!GI72-BETA_DATA!GI73)/BETA_DATA!GI73</f>
        <v>#DIV/0!</v>
      </c>
      <c r="GI72" s="7" t="e">
        <f>(BETA_DATA!GJ72-BETA_DATA!GJ73)/BETA_DATA!GJ73</f>
        <v>#DIV/0!</v>
      </c>
      <c r="GJ72" s="7" t="e">
        <f>(BETA_DATA!GK72-BETA_DATA!GK73)/BETA_DATA!GK73</f>
        <v>#DIV/0!</v>
      </c>
      <c r="GK72" s="7" t="e">
        <f>(BETA_DATA!GL72-BETA_DATA!GL73)/BETA_DATA!GL73</f>
        <v>#DIV/0!</v>
      </c>
      <c r="GL72" s="7" t="e">
        <f>(BETA_DATA!GM72-BETA_DATA!GM73)/BETA_DATA!GM73</f>
        <v>#DIV/0!</v>
      </c>
      <c r="GM72" s="7" t="e">
        <f>(BETA_DATA!GN72-BETA_DATA!GN73)/BETA_DATA!GN73</f>
        <v>#DIV/0!</v>
      </c>
      <c r="GN72" s="7" t="e">
        <f>(BETA_DATA!GO72-BETA_DATA!GO73)/BETA_DATA!GO73</f>
        <v>#DIV/0!</v>
      </c>
      <c r="GO72" s="7" t="e">
        <f>(BETA_DATA!GP72-BETA_DATA!GP73)/BETA_DATA!GP73</f>
        <v>#DIV/0!</v>
      </c>
      <c r="GP72" s="7" t="e">
        <f>(BETA_DATA!GQ72-BETA_DATA!GQ73)/BETA_DATA!GQ73</f>
        <v>#DIV/0!</v>
      </c>
      <c r="GQ72" s="7" t="e">
        <f>(BETA_DATA!GR72-BETA_DATA!GR73)/BETA_DATA!GR73</f>
        <v>#DIV/0!</v>
      </c>
      <c r="GR72" s="7" t="e">
        <f>(BETA_DATA!GS72-BETA_DATA!GS73)/BETA_DATA!GS73</f>
        <v>#DIV/0!</v>
      </c>
      <c r="GS72" s="7" t="e">
        <f>(BETA_DATA!GT72-BETA_DATA!GT73)/BETA_DATA!GT73</f>
        <v>#DIV/0!</v>
      </c>
      <c r="GT72" s="7" t="e">
        <f>(BETA_DATA!GU72-BETA_DATA!GU73)/BETA_DATA!GU73</f>
        <v>#DIV/0!</v>
      </c>
      <c r="GU72" s="7" t="e">
        <f>(BETA_DATA!GV72-BETA_DATA!GV73)/BETA_DATA!GV73</f>
        <v>#DIV/0!</v>
      </c>
      <c r="GV72" s="7" t="e">
        <f>(BETA_DATA!GW72-BETA_DATA!GW73)/BETA_DATA!GW73</f>
        <v>#DIV/0!</v>
      </c>
      <c r="GW72" s="7" t="e">
        <f>(BETA_DATA!GX72-BETA_DATA!GX73)/BETA_DATA!GX73</f>
        <v>#DIV/0!</v>
      </c>
      <c r="GX72" s="7" t="e">
        <f>(BETA_DATA!GY72-BETA_DATA!GY73)/BETA_DATA!GY73</f>
        <v>#DIV/0!</v>
      </c>
      <c r="GY72" s="7" t="e">
        <f>(BETA_DATA!GZ72-BETA_DATA!GZ73)/BETA_DATA!GZ73</f>
        <v>#DIV/0!</v>
      </c>
      <c r="GZ72" s="7" t="e">
        <f>(BETA_DATA!HA72-BETA_DATA!HA73)/BETA_DATA!HA73</f>
        <v>#DIV/0!</v>
      </c>
      <c r="HA72" s="7" t="e">
        <f>(BETA_DATA!HB72-BETA_DATA!HB73)/BETA_DATA!HB73</f>
        <v>#DIV/0!</v>
      </c>
      <c r="HB72" s="7" t="e">
        <f>(BETA_DATA!HC72-BETA_DATA!HC73)/BETA_DATA!HC73</f>
        <v>#DIV/0!</v>
      </c>
      <c r="HC72" s="7" t="e">
        <f>(BETA_DATA!HD72-BETA_DATA!HD73)/BETA_DATA!HD73</f>
        <v>#DIV/0!</v>
      </c>
      <c r="HD72" s="7" t="e">
        <f>(BETA_DATA!HE72-BETA_DATA!HE73)/BETA_DATA!HE73</f>
        <v>#DIV/0!</v>
      </c>
      <c r="HE72" s="7" t="e">
        <f>(BETA_DATA!HF72-BETA_DATA!HF73)/BETA_DATA!HF73</f>
        <v>#DIV/0!</v>
      </c>
      <c r="HF72" s="7" t="e">
        <f>(BETA_DATA!HG72-BETA_DATA!HG73)/BETA_DATA!HG73</f>
        <v>#DIV/0!</v>
      </c>
      <c r="HG72" s="7" t="e">
        <f>(BETA_DATA!HH72-BETA_DATA!HH73)/BETA_DATA!HH73</f>
        <v>#DIV/0!</v>
      </c>
      <c r="HH72" s="7" t="e">
        <f>(BETA_DATA!HI72-BETA_DATA!HI73)/BETA_DATA!HI73</f>
        <v>#DIV/0!</v>
      </c>
      <c r="HI72" s="7" t="e">
        <f>(BETA_DATA!HJ72-BETA_DATA!HJ73)/BETA_DATA!HJ73</f>
        <v>#DIV/0!</v>
      </c>
      <c r="HJ72" s="7" t="e">
        <f>(BETA_DATA!HK72-BETA_DATA!HK73)/BETA_DATA!HK73</f>
        <v>#DIV/0!</v>
      </c>
      <c r="HK72" s="7" t="e">
        <f>(BETA_DATA!HL72-BETA_DATA!HL73)/BETA_DATA!HL73</f>
        <v>#DIV/0!</v>
      </c>
      <c r="HL72" s="7" t="e">
        <f>(BETA_DATA!HM72-BETA_DATA!HM73)/BETA_DATA!HM73</f>
        <v>#DIV/0!</v>
      </c>
      <c r="HM72" s="7" t="e">
        <f>(BETA_DATA!HN72-BETA_DATA!HN73)/BETA_DATA!HN73</f>
        <v>#DIV/0!</v>
      </c>
      <c r="HN72" s="7" t="e">
        <f>(BETA_DATA!HO72-BETA_DATA!HO73)/BETA_DATA!HO73</f>
        <v>#DIV/0!</v>
      </c>
      <c r="HO72" s="7" t="e">
        <f>(BETA_DATA!HP72-BETA_DATA!HP73)/BETA_DATA!HP73</f>
        <v>#DIV/0!</v>
      </c>
      <c r="HP72" s="7" t="e">
        <f>(BETA_DATA!HQ72-BETA_DATA!HQ73)/BETA_DATA!HQ73</f>
        <v>#DIV/0!</v>
      </c>
      <c r="HQ72" s="7" t="e">
        <f>(BETA_DATA!HR72-BETA_DATA!HR73)/BETA_DATA!HR73</f>
        <v>#DIV/0!</v>
      </c>
      <c r="HR72" s="7" t="e">
        <f>(BETA_DATA!HS72-BETA_DATA!HS73)/BETA_DATA!HS73</f>
        <v>#DIV/0!</v>
      </c>
      <c r="HS72" s="7" t="e">
        <f>(BETA_DATA!HT72-BETA_DATA!HT73)/BETA_DATA!HT73</f>
        <v>#DIV/0!</v>
      </c>
      <c r="HT72" s="7" t="e">
        <f>(BETA_DATA!HU72-BETA_DATA!HU73)/BETA_DATA!HU73</f>
        <v>#DIV/0!</v>
      </c>
      <c r="HU72" s="7" t="e">
        <f>(BETA_DATA!HV72-BETA_DATA!HV73)/BETA_DATA!HV73</f>
        <v>#DIV/0!</v>
      </c>
      <c r="HV72" s="7" t="e">
        <f>(BETA_DATA!HW72-BETA_DATA!HW73)/BETA_DATA!HW73</f>
        <v>#DIV/0!</v>
      </c>
      <c r="HW72" s="7" t="e">
        <f>(BETA_DATA!HX72-BETA_DATA!HX73)/BETA_DATA!HX73</f>
        <v>#DIV/0!</v>
      </c>
      <c r="HX72" s="7" t="e">
        <f>(BETA_DATA!HY72-BETA_DATA!HY73)/BETA_DATA!HY73</f>
        <v>#DIV/0!</v>
      </c>
      <c r="HY72" s="7" t="e">
        <f>(BETA_DATA!HZ72-BETA_DATA!HZ73)/BETA_DATA!HZ73</f>
        <v>#DIV/0!</v>
      </c>
      <c r="HZ72" s="7" t="e">
        <f>(BETA_DATA!IA72-BETA_DATA!IA73)/BETA_DATA!IA73</f>
        <v>#DIV/0!</v>
      </c>
      <c r="IA72" s="7" t="e">
        <f>(BETA_DATA!IB72-BETA_DATA!IB73)/BETA_DATA!IB73</f>
        <v>#DIV/0!</v>
      </c>
      <c r="IB72" s="7" t="e">
        <f>(BETA_DATA!IC72-BETA_DATA!IC73)/BETA_DATA!IC73</f>
        <v>#DIV/0!</v>
      </c>
      <c r="IC72" s="7" t="e">
        <f>(BETA_DATA!ID72-BETA_DATA!ID73)/BETA_DATA!ID73</f>
        <v>#DIV/0!</v>
      </c>
      <c r="ID72" s="7" t="e">
        <f>(BETA_DATA!IE72-BETA_DATA!IE73)/BETA_DATA!IE73</f>
        <v>#DIV/0!</v>
      </c>
      <c r="IE72" s="7" t="e">
        <f>(BETA_DATA!IF72-BETA_DATA!IF73)/BETA_DATA!IF73</f>
        <v>#DIV/0!</v>
      </c>
      <c r="IF72" s="7" t="e">
        <f>(BETA_DATA!IG72-BETA_DATA!IG73)/BETA_DATA!IG73</f>
        <v>#DIV/0!</v>
      </c>
      <c r="IG72" s="7" t="e">
        <f>(BETA_DATA!IH72-BETA_DATA!IH73)/BETA_DATA!IH73</f>
        <v>#DIV/0!</v>
      </c>
      <c r="IH72" s="7" t="e">
        <f>(BETA_DATA!II72-BETA_DATA!II73)/BETA_DATA!II73</f>
        <v>#DIV/0!</v>
      </c>
      <c r="II72" s="7" t="e">
        <f>(BETA_DATA!IJ72-BETA_DATA!IJ73)/BETA_DATA!IJ73</f>
        <v>#DIV/0!</v>
      </c>
      <c r="IJ72" s="7" t="e">
        <f>(BETA_DATA!IK72-BETA_DATA!IK73)/BETA_DATA!IK73</f>
        <v>#DIV/0!</v>
      </c>
      <c r="IK72" s="7" t="e">
        <f>(BETA_DATA!IL72-BETA_DATA!IL73)/BETA_DATA!IL73</f>
        <v>#DIV/0!</v>
      </c>
      <c r="IL72" s="7" t="e">
        <f>(BETA_DATA!IM72-BETA_DATA!IM73)/BETA_DATA!IM73</f>
        <v>#DIV/0!</v>
      </c>
      <c r="IM72" s="7" t="e">
        <f>(BETA_DATA!IN72-BETA_DATA!IN73)/BETA_DATA!IN73</f>
        <v>#DIV/0!</v>
      </c>
      <c r="IN72" s="7" t="e">
        <f>(BETA_DATA!IO72-BETA_DATA!IO73)/BETA_DATA!IO73</f>
        <v>#DIV/0!</v>
      </c>
      <c r="IO72" s="7" t="e">
        <f>(BETA_DATA!IP72-BETA_DATA!IP73)/BETA_DATA!IP73</f>
        <v>#DIV/0!</v>
      </c>
      <c r="IP72" s="7" t="e">
        <f>(BETA_DATA!IQ72-BETA_DATA!IQ73)/BETA_DATA!IQ73</f>
        <v>#DIV/0!</v>
      </c>
      <c r="IQ72" s="7" t="e">
        <f>(BETA_DATA!IR72-BETA_DATA!IR73)/BETA_DATA!IR73</f>
        <v>#DIV/0!</v>
      </c>
      <c r="IR72" s="7" t="e">
        <f>(BETA_DATA!IS72-BETA_DATA!IS73)/BETA_DATA!IS73</f>
        <v>#DIV/0!</v>
      </c>
      <c r="IS72" s="7" t="e">
        <f>(BETA_DATA!IT72-BETA_DATA!IT73)/BETA_DATA!IT73</f>
        <v>#DIV/0!</v>
      </c>
    </row>
    <row r="73" spans="2:253" x14ac:dyDescent="0.25">
      <c r="B73" s="16">
        <f>(BETA_DATA!C73-BETA_DATA!C74)/BETA_DATA!C74</f>
        <v>-4.3768747103218241E-3</v>
      </c>
      <c r="D73" s="7">
        <f>(BETA_DATA!E73-BETA_DATA!E74)/BETA_DATA!E74</f>
        <v>-2.4088919871422417E-2</v>
      </c>
      <c r="E73" s="7">
        <f>(BETA_DATA!F73-BETA_DATA!F74)/BETA_DATA!F74</f>
        <v>-4.7594117367093431E-4</v>
      </c>
      <c r="F73" s="7">
        <f>(BETA_DATA!G73-BETA_DATA!G74)/BETA_DATA!G74</f>
        <v>-1.0827067669173001E-2</v>
      </c>
      <c r="G73" s="7">
        <f>(BETA_DATA!H73-BETA_DATA!H74)/BETA_DATA!H74</f>
        <v>3.1357404904421633E-2</v>
      </c>
      <c r="H73" s="7">
        <f>(BETA_DATA!I73-BETA_DATA!I74)/BETA_DATA!I74</f>
        <v>-7.4601559850796502E-3</v>
      </c>
      <c r="I73" s="7" t="e">
        <f>(BETA_DATA!J73-BETA_DATA!J74)/BETA_DATA!J74</f>
        <v>#DIV/0!</v>
      </c>
      <c r="J73" s="7" t="e">
        <f>(BETA_DATA!K73-BETA_DATA!K74)/BETA_DATA!K74</f>
        <v>#DIV/0!</v>
      </c>
      <c r="K73" s="7" t="e">
        <f>(BETA_DATA!L73-BETA_DATA!L74)/BETA_DATA!L74</f>
        <v>#DIV/0!</v>
      </c>
      <c r="L73" s="7" t="e">
        <f>(BETA_DATA!M73-BETA_DATA!M74)/BETA_DATA!M74</f>
        <v>#DIV/0!</v>
      </c>
      <c r="M73" s="7" t="e">
        <f>(BETA_DATA!N73-BETA_DATA!N74)/BETA_DATA!N74</f>
        <v>#DIV/0!</v>
      </c>
      <c r="N73" s="7" t="e">
        <f>(BETA_DATA!O73-BETA_DATA!O74)/BETA_DATA!O74</f>
        <v>#DIV/0!</v>
      </c>
      <c r="O73" s="7" t="e">
        <f>(BETA_DATA!P73-BETA_DATA!P74)/BETA_DATA!P74</f>
        <v>#DIV/0!</v>
      </c>
      <c r="P73" s="7" t="e">
        <f>(BETA_DATA!Q73-BETA_DATA!Q74)/BETA_DATA!Q74</f>
        <v>#DIV/0!</v>
      </c>
      <c r="Q73" s="7" t="e">
        <f>(BETA_DATA!R73-BETA_DATA!R74)/BETA_DATA!R74</f>
        <v>#DIV/0!</v>
      </c>
      <c r="R73" s="7" t="e">
        <f>(BETA_DATA!S73-BETA_DATA!S74)/BETA_DATA!S74</f>
        <v>#DIV/0!</v>
      </c>
      <c r="S73" s="7" t="e">
        <f>(BETA_DATA!T73-BETA_DATA!T74)/BETA_DATA!T74</f>
        <v>#DIV/0!</v>
      </c>
      <c r="T73" s="7" t="e">
        <f>(BETA_DATA!U73-BETA_DATA!U74)/BETA_DATA!U74</f>
        <v>#DIV/0!</v>
      </c>
      <c r="U73" s="7" t="e">
        <f>(BETA_DATA!V73-BETA_DATA!V74)/BETA_DATA!V74</f>
        <v>#DIV/0!</v>
      </c>
      <c r="V73" s="7" t="e">
        <f>(BETA_DATA!W73-BETA_DATA!W74)/BETA_DATA!W74</f>
        <v>#DIV/0!</v>
      </c>
      <c r="W73" s="7" t="e">
        <f>(BETA_DATA!X73-BETA_DATA!X74)/BETA_DATA!X74</f>
        <v>#DIV/0!</v>
      </c>
      <c r="X73" s="7" t="e">
        <f>(BETA_DATA!Y73-BETA_DATA!Y74)/BETA_DATA!Y74</f>
        <v>#DIV/0!</v>
      </c>
      <c r="Y73" s="7" t="e">
        <f>(BETA_DATA!Z73-BETA_DATA!Z74)/BETA_DATA!Z74</f>
        <v>#DIV/0!</v>
      </c>
      <c r="Z73" s="7" t="e">
        <f>(BETA_DATA!AA73-BETA_DATA!AA74)/BETA_DATA!AA74</f>
        <v>#DIV/0!</v>
      </c>
      <c r="AA73" s="7" t="e">
        <f>(BETA_DATA!AB73-BETA_DATA!AB74)/BETA_DATA!AB74</f>
        <v>#DIV/0!</v>
      </c>
      <c r="AB73" s="7" t="e">
        <f>(BETA_DATA!AC73-BETA_DATA!AC74)/BETA_DATA!AC74</f>
        <v>#DIV/0!</v>
      </c>
      <c r="AC73" s="7" t="e">
        <f>(BETA_DATA!AD73-BETA_DATA!AD74)/BETA_DATA!AD74</f>
        <v>#DIV/0!</v>
      </c>
      <c r="AD73" s="7" t="e">
        <f>(BETA_DATA!AE73-BETA_DATA!AE74)/BETA_DATA!AE74</f>
        <v>#DIV/0!</v>
      </c>
      <c r="AE73" s="7" t="e">
        <f>(BETA_DATA!AF73-BETA_DATA!AF74)/BETA_DATA!AF74</f>
        <v>#DIV/0!</v>
      </c>
      <c r="AF73" s="7" t="e">
        <f>(BETA_DATA!AG73-BETA_DATA!AG74)/BETA_DATA!AG74</f>
        <v>#DIV/0!</v>
      </c>
      <c r="AG73" s="7" t="e">
        <f>(BETA_DATA!AH73-BETA_DATA!AH74)/BETA_DATA!AH74</f>
        <v>#DIV/0!</v>
      </c>
      <c r="AH73" s="7" t="e">
        <f>(BETA_DATA!AI73-BETA_DATA!AI74)/BETA_DATA!AI74</f>
        <v>#DIV/0!</v>
      </c>
      <c r="AI73" s="7" t="e">
        <f>(BETA_DATA!AJ73-BETA_DATA!AJ74)/BETA_DATA!AJ74</f>
        <v>#DIV/0!</v>
      </c>
      <c r="AJ73" s="7" t="e">
        <f>(BETA_DATA!AK73-BETA_DATA!AK74)/BETA_DATA!AK74</f>
        <v>#DIV/0!</v>
      </c>
      <c r="AK73" s="7" t="e">
        <f>(BETA_DATA!AL73-BETA_DATA!AL74)/BETA_DATA!AL74</f>
        <v>#DIV/0!</v>
      </c>
      <c r="AL73" s="7" t="e">
        <f>(BETA_DATA!AM73-BETA_DATA!AM74)/BETA_DATA!AM74</f>
        <v>#DIV/0!</v>
      </c>
      <c r="AM73" s="7" t="e">
        <f>(BETA_DATA!AN73-BETA_DATA!AN74)/BETA_DATA!AN74</f>
        <v>#DIV/0!</v>
      </c>
      <c r="AN73" s="7" t="e">
        <f>(BETA_DATA!AO73-BETA_DATA!AO74)/BETA_DATA!AO74</f>
        <v>#DIV/0!</v>
      </c>
      <c r="AO73" s="7" t="e">
        <f>(BETA_DATA!AP73-BETA_DATA!AP74)/BETA_DATA!AP74</f>
        <v>#DIV/0!</v>
      </c>
      <c r="AP73" s="7" t="e">
        <f>(BETA_DATA!AQ73-BETA_DATA!AQ74)/BETA_DATA!AQ74</f>
        <v>#DIV/0!</v>
      </c>
      <c r="AQ73" s="7" t="e">
        <f>(BETA_DATA!AR73-BETA_DATA!AR74)/BETA_DATA!AR74</f>
        <v>#DIV/0!</v>
      </c>
      <c r="AR73" s="7" t="e">
        <f>(BETA_DATA!AS73-BETA_DATA!AS74)/BETA_DATA!AS74</f>
        <v>#DIV/0!</v>
      </c>
      <c r="AS73" s="7" t="e">
        <f>(BETA_DATA!AT73-BETA_DATA!AT74)/BETA_DATA!AT74</f>
        <v>#DIV/0!</v>
      </c>
      <c r="AT73" s="7" t="e">
        <f>(BETA_DATA!AU73-BETA_DATA!AU74)/BETA_DATA!AU74</f>
        <v>#DIV/0!</v>
      </c>
      <c r="AU73" s="7" t="e">
        <f>(BETA_DATA!AV73-BETA_DATA!AV74)/BETA_DATA!AV74</f>
        <v>#DIV/0!</v>
      </c>
      <c r="AV73" s="7" t="e">
        <f>(BETA_DATA!AW73-BETA_DATA!AW74)/BETA_DATA!AW74</f>
        <v>#DIV/0!</v>
      </c>
      <c r="AW73" s="7" t="e">
        <f>(BETA_DATA!AX73-BETA_DATA!AX74)/BETA_DATA!AX74</f>
        <v>#DIV/0!</v>
      </c>
      <c r="AX73" s="7" t="e">
        <f>(BETA_DATA!AY73-BETA_DATA!AY74)/BETA_DATA!AY74</f>
        <v>#DIV/0!</v>
      </c>
      <c r="AY73" s="7" t="e">
        <f>(BETA_DATA!AZ73-BETA_DATA!AZ74)/BETA_DATA!AZ74</f>
        <v>#DIV/0!</v>
      </c>
      <c r="AZ73" s="7" t="e">
        <f>(BETA_DATA!BA73-BETA_DATA!BA74)/BETA_DATA!BA74</f>
        <v>#DIV/0!</v>
      </c>
      <c r="BA73" s="7" t="e">
        <f>(BETA_DATA!BB73-BETA_DATA!BB74)/BETA_DATA!BB74</f>
        <v>#DIV/0!</v>
      </c>
      <c r="BB73" s="7" t="e">
        <f>(BETA_DATA!BC73-BETA_DATA!BC74)/BETA_DATA!BC74</f>
        <v>#DIV/0!</v>
      </c>
      <c r="BC73" s="7" t="e">
        <f>(BETA_DATA!BD73-BETA_DATA!BD74)/BETA_DATA!BD74</f>
        <v>#DIV/0!</v>
      </c>
      <c r="BD73" s="7" t="e">
        <f>(BETA_DATA!BE73-BETA_DATA!BE74)/BETA_DATA!BE74</f>
        <v>#DIV/0!</v>
      </c>
      <c r="BE73" s="7" t="e">
        <f>(BETA_DATA!BF73-BETA_DATA!BF74)/BETA_DATA!BF74</f>
        <v>#DIV/0!</v>
      </c>
      <c r="BF73" s="7" t="e">
        <f>(BETA_DATA!BG73-BETA_DATA!BG74)/BETA_DATA!BG74</f>
        <v>#DIV/0!</v>
      </c>
      <c r="BG73" s="7" t="e">
        <f>(BETA_DATA!BH73-BETA_DATA!BH74)/BETA_DATA!BH74</f>
        <v>#DIV/0!</v>
      </c>
      <c r="BH73" s="7" t="e">
        <f>(BETA_DATA!BI73-BETA_DATA!BI74)/BETA_DATA!BI74</f>
        <v>#DIV/0!</v>
      </c>
      <c r="BI73" s="7" t="e">
        <f>(BETA_DATA!BJ73-BETA_DATA!BJ74)/BETA_DATA!BJ74</f>
        <v>#DIV/0!</v>
      </c>
      <c r="BJ73" s="7" t="e">
        <f>(BETA_DATA!BK73-BETA_DATA!BK74)/BETA_DATA!BK74</f>
        <v>#DIV/0!</v>
      </c>
      <c r="BK73" s="7" t="e">
        <f>(BETA_DATA!BL73-BETA_DATA!BL74)/BETA_DATA!BL74</f>
        <v>#DIV/0!</v>
      </c>
      <c r="BL73" s="7" t="e">
        <f>(BETA_DATA!BM73-BETA_DATA!BM74)/BETA_DATA!BM74</f>
        <v>#DIV/0!</v>
      </c>
      <c r="BM73" s="7" t="e">
        <f>(BETA_DATA!BN73-BETA_DATA!BN74)/BETA_DATA!BN74</f>
        <v>#DIV/0!</v>
      </c>
      <c r="BN73" s="7" t="e">
        <f>(BETA_DATA!BO73-BETA_DATA!BO74)/BETA_DATA!BO74</f>
        <v>#DIV/0!</v>
      </c>
      <c r="BO73" s="7" t="e">
        <f>(BETA_DATA!BP73-BETA_DATA!BP74)/BETA_DATA!BP74</f>
        <v>#DIV/0!</v>
      </c>
      <c r="BP73" s="7" t="e">
        <f>(BETA_DATA!BQ73-BETA_DATA!BQ74)/BETA_DATA!BQ74</f>
        <v>#DIV/0!</v>
      </c>
      <c r="BQ73" s="7" t="e">
        <f>(BETA_DATA!BR73-BETA_DATA!BR74)/BETA_DATA!BR74</f>
        <v>#DIV/0!</v>
      </c>
      <c r="BR73" s="7" t="e">
        <f>(BETA_DATA!BS73-BETA_DATA!BS74)/BETA_DATA!BS74</f>
        <v>#DIV/0!</v>
      </c>
      <c r="BS73" s="7" t="e">
        <f>(BETA_DATA!BT73-BETA_DATA!BT74)/BETA_DATA!BT74</f>
        <v>#DIV/0!</v>
      </c>
      <c r="BT73" s="7" t="e">
        <f>(BETA_DATA!BU73-BETA_DATA!BU74)/BETA_DATA!BU74</f>
        <v>#DIV/0!</v>
      </c>
      <c r="BU73" s="7" t="e">
        <f>(BETA_DATA!BV73-BETA_DATA!BV74)/BETA_DATA!BV74</f>
        <v>#DIV/0!</v>
      </c>
      <c r="BV73" s="7" t="e">
        <f>(BETA_DATA!BW73-BETA_DATA!BW74)/BETA_DATA!BW74</f>
        <v>#DIV/0!</v>
      </c>
      <c r="BW73" s="7" t="e">
        <f>(BETA_DATA!BX73-BETA_DATA!BX74)/BETA_DATA!BX74</f>
        <v>#DIV/0!</v>
      </c>
      <c r="BX73" s="7" t="e">
        <f>(BETA_DATA!BY73-BETA_DATA!BY74)/BETA_DATA!BY74</f>
        <v>#DIV/0!</v>
      </c>
      <c r="BY73" s="7" t="e">
        <f>(BETA_DATA!BZ73-BETA_DATA!BZ74)/BETA_DATA!BZ74</f>
        <v>#DIV/0!</v>
      </c>
      <c r="BZ73" s="7" t="e">
        <f>(BETA_DATA!CA73-BETA_DATA!CA74)/BETA_DATA!CA74</f>
        <v>#DIV/0!</v>
      </c>
      <c r="CA73" s="7" t="e">
        <f>(BETA_DATA!CB73-BETA_DATA!CB74)/BETA_DATA!CB74</f>
        <v>#DIV/0!</v>
      </c>
      <c r="CB73" s="7" t="e">
        <f>(BETA_DATA!CC73-BETA_DATA!CC74)/BETA_DATA!CC74</f>
        <v>#DIV/0!</v>
      </c>
      <c r="CC73" s="7" t="e">
        <f>(BETA_DATA!CD73-BETA_DATA!CD74)/BETA_DATA!CD74</f>
        <v>#DIV/0!</v>
      </c>
      <c r="CD73" s="7" t="e">
        <f>(BETA_DATA!CE73-BETA_DATA!CE74)/BETA_DATA!CE74</f>
        <v>#DIV/0!</v>
      </c>
      <c r="CE73" s="7" t="e">
        <f>(BETA_DATA!CF73-BETA_DATA!CF74)/BETA_DATA!CF74</f>
        <v>#DIV/0!</v>
      </c>
      <c r="CF73" s="7" t="e">
        <f>(BETA_DATA!CG73-BETA_DATA!CG74)/BETA_DATA!CG74</f>
        <v>#DIV/0!</v>
      </c>
      <c r="CG73" s="7" t="e">
        <f>(BETA_DATA!CH73-BETA_DATA!CH74)/BETA_DATA!CH74</f>
        <v>#DIV/0!</v>
      </c>
      <c r="CH73" s="7" t="e">
        <f>(BETA_DATA!CI73-BETA_DATA!CI74)/BETA_DATA!CI74</f>
        <v>#DIV/0!</v>
      </c>
      <c r="CI73" s="7" t="e">
        <f>(BETA_DATA!CJ73-BETA_DATA!CJ74)/BETA_DATA!CJ74</f>
        <v>#DIV/0!</v>
      </c>
      <c r="CJ73" s="7" t="e">
        <f>(BETA_DATA!CK73-BETA_DATA!CK74)/BETA_DATA!CK74</f>
        <v>#DIV/0!</v>
      </c>
      <c r="CK73" s="7" t="e">
        <f>(BETA_DATA!CL73-BETA_DATA!CL74)/BETA_DATA!CL74</f>
        <v>#DIV/0!</v>
      </c>
      <c r="CL73" s="7" t="e">
        <f>(BETA_DATA!CM73-BETA_DATA!CM74)/BETA_DATA!CM74</f>
        <v>#DIV/0!</v>
      </c>
      <c r="CM73" s="7" t="e">
        <f>(BETA_DATA!CN73-BETA_DATA!CN74)/BETA_DATA!CN74</f>
        <v>#DIV/0!</v>
      </c>
      <c r="CN73" s="7" t="e">
        <f>(BETA_DATA!CO73-BETA_DATA!CO74)/BETA_DATA!CO74</f>
        <v>#DIV/0!</v>
      </c>
      <c r="CO73" s="7" t="e">
        <f>(BETA_DATA!CP73-BETA_DATA!CP74)/BETA_DATA!CP74</f>
        <v>#DIV/0!</v>
      </c>
      <c r="CP73" s="7" t="e">
        <f>(BETA_DATA!CQ73-BETA_DATA!CQ74)/BETA_DATA!CQ74</f>
        <v>#DIV/0!</v>
      </c>
      <c r="CQ73" s="7" t="e">
        <f>(BETA_DATA!CR73-BETA_DATA!CR74)/BETA_DATA!CR74</f>
        <v>#DIV/0!</v>
      </c>
      <c r="CR73" s="7" t="e">
        <f>(BETA_DATA!CS73-BETA_DATA!CS74)/BETA_DATA!CS74</f>
        <v>#DIV/0!</v>
      </c>
      <c r="CS73" s="7" t="e">
        <f>(BETA_DATA!CT73-BETA_DATA!CT74)/BETA_DATA!CT74</f>
        <v>#DIV/0!</v>
      </c>
      <c r="CT73" s="7" t="e">
        <f>(BETA_DATA!CU73-BETA_DATA!CU74)/BETA_DATA!CU74</f>
        <v>#DIV/0!</v>
      </c>
      <c r="CU73" s="7" t="e">
        <f>(BETA_DATA!CV73-BETA_DATA!CV74)/BETA_DATA!CV74</f>
        <v>#DIV/0!</v>
      </c>
      <c r="CV73" s="7" t="e">
        <f>(BETA_DATA!CW73-BETA_DATA!CW74)/BETA_DATA!CW74</f>
        <v>#DIV/0!</v>
      </c>
      <c r="CW73" s="7" t="e">
        <f>(BETA_DATA!CX73-BETA_DATA!CX74)/BETA_DATA!CX74</f>
        <v>#DIV/0!</v>
      </c>
      <c r="CX73" s="7" t="e">
        <f>(BETA_DATA!CY73-BETA_DATA!CY74)/BETA_DATA!CY74</f>
        <v>#DIV/0!</v>
      </c>
      <c r="CY73" s="7" t="e">
        <f>(BETA_DATA!CZ73-BETA_DATA!CZ74)/BETA_DATA!CZ74</f>
        <v>#DIV/0!</v>
      </c>
      <c r="CZ73" s="7" t="e">
        <f>(BETA_DATA!DA73-BETA_DATA!DA74)/BETA_DATA!DA74</f>
        <v>#DIV/0!</v>
      </c>
      <c r="DA73" s="7" t="e">
        <f>(BETA_DATA!DB73-BETA_DATA!DB74)/BETA_DATA!DB74</f>
        <v>#DIV/0!</v>
      </c>
      <c r="DB73" s="7" t="e">
        <f>(BETA_DATA!DC73-BETA_DATA!DC74)/BETA_DATA!DC74</f>
        <v>#DIV/0!</v>
      </c>
      <c r="DC73" s="7" t="e">
        <f>(BETA_DATA!DD73-BETA_DATA!DD74)/BETA_DATA!DD74</f>
        <v>#DIV/0!</v>
      </c>
      <c r="DD73" s="7" t="e">
        <f>(BETA_DATA!DE73-BETA_DATA!DE74)/BETA_DATA!DE74</f>
        <v>#DIV/0!</v>
      </c>
      <c r="DE73" s="7" t="e">
        <f>(BETA_DATA!DF73-BETA_DATA!DF74)/BETA_DATA!DF74</f>
        <v>#DIV/0!</v>
      </c>
      <c r="DF73" s="7" t="e">
        <f>(BETA_DATA!DG73-BETA_DATA!DG74)/BETA_DATA!DG74</f>
        <v>#DIV/0!</v>
      </c>
      <c r="DG73" s="7" t="e">
        <f>(BETA_DATA!DH73-BETA_DATA!DH74)/BETA_DATA!DH74</f>
        <v>#DIV/0!</v>
      </c>
      <c r="DH73" s="7" t="e">
        <f>(BETA_DATA!DI73-BETA_DATA!DI74)/BETA_DATA!DI74</f>
        <v>#DIV/0!</v>
      </c>
      <c r="DI73" s="7" t="e">
        <f>(BETA_DATA!DJ73-BETA_DATA!DJ74)/BETA_DATA!DJ74</f>
        <v>#DIV/0!</v>
      </c>
      <c r="DJ73" s="7" t="e">
        <f>(BETA_DATA!DK73-BETA_DATA!DK74)/BETA_DATA!DK74</f>
        <v>#DIV/0!</v>
      </c>
      <c r="DK73" s="7" t="e">
        <f>(BETA_DATA!DL73-BETA_DATA!DL74)/BETA_DATA!DL74</f>
        <v>#DIV/0!</v>
      </c>
      <c r="DL73" s="7" t="e">
        <f>(BETA_DATA!DM73-BETA_DATA!DM74)/BETA_DATA!DM74</f>
        <v>#DIV/0!</v>
      </c>
      <c r="DM73" s="7" t="e">
        <f>(BETA_DATA!DN73-BETA_DATA!DN74)/BETA_DATA!DN74</f>
        <v>#DIV/0!</v>
      </c>
      <c r="DN73" s="7" t="e">
        <f>(BETA_DATA!DO73-BETA_DATA!DO74)/BETA_DATA!DO74</f>
        <v>#DIV/0!</v>
      </c>
      <c r="DO73" s="7" t="e">
        <f>(BETA_DATA!DP73-BETA_DATA!DP74)/BETA_DATA!DP74</f>
        <v>#DIV/0!</v>
      </c>
      <c r="DP73" s="7" t="e">
        <f>(BETA_DATA!DQ73-BETA_DATA!DQ74)/BETA_DATA!DQ74</f>
        <v>#DIV/0!</v>
      </c>
      <c r="DQ73" s="7" t="e">
        <f>(BETA_DATA!DR73-BETA_DATA!DR74)/BETA_DATA!DR74</f>
        <v>#DIV/0!</v>
      </c>
      <c r="DR73" s="7" t="e">
        <f>(BETA_DATA!DS73-BETA_DATA!DS74)/BETA_DATA!DS74</f>
        <v>#DIV/0!</v>
      </c>
      <c r="DS73" s="7" t="e">
        <f>(BETA_DATA!DT73-BETA_DATA!DT74)/BETA_DATA!DT74</f>
        <v>#DIV/0!</v>
      </c>
      <c r="DT73" s="7" t="e">
        <f>(BETA_DATA!DU73-BETA_DATA!DU74)/BETA_DATA!DU74</f>
        <v>#DIV/0!</v>
      </c>
      <c r="DU73" s="7" t="e">
        <f>(BETA_DATA!DV73-BETA_DATA!DV74)/BETA_DATA!DV74</f>
        <v>#DIV/0!</v>
      </c>
      <c r="DV73" s="7" t="e">
        <f>(BETA_DATA!DW73-BETA_DATA!DW74)/BETA_DATA!DW74</f>
        <v>#DIV/0!</v>
      </c>
      <c r="DW73" s="7" t="e">
        <f>(BETA_DATA!DX73-BETA_DATA!DX74)/BETA_DATA!DX74</f>
        <v>#DIV/0!</v>
      </c>
      <c r="DX73" s="7" t="e">
        <f>(BETA_DATA!DY73-BETA_DATA!DY74)/BETA_DATA!DY74</f>
        <v>#DIV/0!</v>
      </c>
      <c r="DY73" s="7" t="e">
        <f>(BETA_DATA!DZ73-BETA_DATA!DZ74)/BETA_DATA!DZ74</f>
        <v>#DIV/0!</v>
      </c>
      <c r="DZ73" s="7" t="e">
        <f>(BETA_DATA!EA73-BETA_DATA!EA74)/BETA_DATA!EA74</f>
        <v>#DIV/0!</v>
      </c>
      <c r="EA73" s="7" t="e">
        <f>(BETA_DATA!EB73-BETA_DATA!EB74)/BETA_DATA!EB74</f>
        <v>#DIV/0!</v>
      </c>
      <c r="EB73" s="7" t="e">
        <f>(BETA_DATA!EC73-BETA_DATA!EC74)/BETA_DATA!EC74</f>
        <v>#DIV/0!</v>
      </c>
      <c r="EC73" s="7" t="e">
        <f>(BETA_DATA!ED73-BETA_DATA!ED74)/BETA_DATA!ED74</f>
        <v>#DIV/0!</v>
      </c>
      <c r="ED73" s="7" t="e">
        <f>(BETA_DATA!EE73-BETA_DATA!EE74)/BETA_DATA!EE74</f>
        <v>#DIV/0!</v>
      </c>
      <c r="EE73" s="7" t="e">
        <f>(BETA_DATA!EF73-BETA_DATA!EF74)/BETA_DATA!EF74</f>
        <v>#DIV/0!</v>
      </c>
      <c r="EF73" s="7" t="e">
        <f>(BETA_DATA!EG73-BETA_DATA!EG74)/BETA_DATA!EG74</f>
        <v>#DIV/0!</v>
      </c>
      <c r="EG73" s="7" t="e">
        <f>(BETA_DATA!EH73-BETA_DATA!EH74)/BETA_DATA!EH74</f>
        <v>#DIV/0!</v>
      </c>
      <c r="EH73" s="7" t="e">
        <f>(BETA_DATA!EI73-BETA_DATA!EI74)/BETA_DATA!EI74</f>
        <v>#DIV/0!</v>
      </c>
      <c r="EI73" s="7" t="e">
        <f>(BETA_DATA!EJ73-BETA_DATA!EJ74)/BETA_DATA!EJ74</f>
        <v>#DIV/0!</v>
      </c>
      <c r="EJ73" s="7" t="e">
        <f>(BETA_DATA!EK73-BETA_DATA!EK74)/BETA_DATA!EK74</f>
        <v>#DIV/0!</v>
      </c>
      <c r="EK73" s="7" t="e">
        <f>(BETA_DATA!EL73-BETA_DATA!EL74)/BETA_DATA!EL74</f>
        <v>#DIV/0!</v>
      </c>
      <c r="EL73" s="7" t="e">
        <f>(BETA_DATA!EM73-BETA_DATA!EM74)/BETA_DATA!EM74</f>
        <v>#DIV/0!</v>
      </c>
      <c r="EM73" s="7" t="e">
        <f>(BETA_DATA!EN73-BETA_DATA!EN74)/BETA_DATA!EN74</f>
        <v>#DIV/0!</v>
      </c>
      <c r="EN73" s="7" t="e">
        <f>(BETA_DATA!EO73-BETA_DATA!EO74)/BETA_DATA!EO74</f>
        <v>#DIV/0!</v>
      </c>
      <c r="EO73" s="7" t="e">
        <f>(BETA_DATA!EP73-BETA_DATA!EP74)/BETA_DATA!EP74</f>
        <v>#DIV/0!</v>
      </c>
      <c r="EP73" s="7" t="e">
        <f>(BETA_DATA!EQ73-BETA_DATA!EQ74)/BETA_DATA!EQ74</f>
        <v>#DIV/0!</v>
      </c>
      <c r="EQ73" s="7" t="e">
        <f>(BETA_DATA!ER73-BETA_DATA!ER74)/BETA_DATA!ER74</f>
        <v>#DIV/0!</v>
      </c>
      <c r="ER73" s="7" t="e">
        <f>(BETA_DATA!ES73-BETA_DATA!ES74)/BETA_DATA!ES74</f>
        <v>#DIV/0!</v>
      </c>
      <c r="ES73" s="7" t="e">
        <f>(BETA_DATA!ET73-BETA_DATA!ET74)/BETA_DATA!ET74</f>
        <v>#DIV/0!</v>
      </c>
      <c r="ET73" s="7" t="e">
        <f>(BETA_DATA!EU73-BETA_DATA!EU74)/BETA_DATA!EU74</f>
        <v>#DIV/0!</v>
      </c>
      <c r="EU73" s="7" t="e">
        <f>(BETA_DATA!EV73-BETA_DATA!EV74)/BETA_DATA!EV74</f>
        <v>#DIV/0!</v>
      </c>
      <c r="EV73" s="7" t="e">
        <f>(BETA_DATA!EW73-BETA_DATA!EW74)/BETA_DATA!EW74</f>
        <v>#DIV/0!</v>
      </c>
      <c r="EW73" s="7" t="e">
        <f>(BETA_DATA!EX73-BETA_DATA!EX74)/BETA_DATA!EX74</f>
        <v>#DIV/0!</v>
      </c>
      <c r="EX73" s="7" t="e">
        <f>(BETA_DATA!EY73-BETA_DATA!EY74)/BETA_DATA!EY74</f>
        <v>#DIV/0!</v>
      </c>
      <c r="EY73" s="7" t="e">
        <f>(BETA_DATA!EZ73-BETA_DATA!EZ74)/BETA_DATA!EZ74</f>
        <v>#DIV/0!</v>
      </c>
      <c r="EZ73" s="7" t="e">
        <f>(BETA_DATA!FA73-BETA_DATA!FA74)/BETA_DATA!FA74</f>
        <v>#DIV/0!</v>
      </c>
      <c r="FA73" s="7" t="e">
        <f>(BETA_DATA!FB73-BETA_DATA!FB74)/BETA_DATA!FB74</f>
        <v>#DIV/0!</v>
      </c>
      <c r="FB73" s="7" t="e">
        <f>(BETA_DATA!FC73-BETA_DATA!FC74)/BETA_DATA!FC74</f>
        <v>#DIV/0!</v>
      </c>
      <c r="FC73" s="7" t="e">
        <f>(BETA_DATA!FD73-BETA_DATA!FD74)/BETA_DATA!FD74</f>
        <v>#DIV/0!</v>
      </c>
      <c r="FD73" s="7" t="e">
        <f>(BETA_DATA!FE73-BETA_DATA!FE74)/BETA_DATA!FE74</f>
        <v>#DIV/0!</v>
      </c>
      <c r="FE73" s="7" t="e">
        <f>(BETA_DATA!FF73-BETA_DATA!FF74)/BETA_DATA!FF74</f>
        <v>#DIV/0!</v>
      </c>
      <c r="FF73" s="7" t="e">
        <f>(BETA_DATA!FG73-BETA_DATA!FG74)/BETA_DATA!FG74</f>
        <v>#DIV/0!</v>
      </c>
      <c r="FG73" s="7" t="e">
        <f>(BETA_DATA!FH73-BETA_DATA!FH74)/BETA_DATA!FH74</f>
        <v>#DIV/0!</v>
      </c>
      <c r="FH73" s="7" t="e">
        <f>(BETA_DATA!FI73-BETA_DATA!FI74)/BETA_DATA!FI74</f>
        <v>#DIV/0!</v>
      </c>
      <c r="FI73" s="7" t="e">
        <f>(BETA_DATA!FJ73-BETA_DATA!FJ74)/BETA_DATA!FJ74</f>
        <v>#DIV/0!</v>
      </c>
      <c r="FJ73" s="7" t="e">
        <f>(BETA_DATA!FK73-BETA_DATA!FK74)/BETA_DATA!FK74</f>
        <v>#DIV/0!</v>
      </c>
      <c r="FK73" s="7" t="e">
        <f>(BETA_DATA!FL73-BETA_DATA!FL74)/BETA_DATA!FL74</f>
        <v>#DIV/0!</v>
      </c>
      <c r="FL73" s="7" t="e">
        <f>(BETA_DATA!FM73-BETA_DATA!FM74)/BETA_DATA!FM74</f>
        <v>#DIV/0!</v>
      </c>
      <c r="FM73" s="7" t="e">
        <f>(BETA_DATA!FN73-BETA_DATA!FN74)/BETA_DATA!FN74</f>
        <v>#DIV/0!</v>
      </c>
      <c r="FN73" s="7" t="e">
        <f>(BETA_DATA!FO73-BETA_DATA!FO74)/BETA_DATA!FO74</f>
        <v>#DIV/0!</v>
      </c>
      <c r="FO73" s="7" t="e">
        <f>(BETA_DATA!FP73-BETA_DATA!FP74)/BETA_DATA!FP74</f>
        <v>#DIV/0!</v>
      </c>
      <c r="FP73" s="7" t="e">
        <f>(BETA_DATA!FQ73-BETA_DATA!FQ74)/BETA_DATA!FQ74</f>
        <v>#DIV/0!</v>
      </c>
      <c r="FQ73" s="7" t="e">
        <f>(BETA_DATA!FR73-BETA_DATA!FR74)/BETA_DATA!FR74</f>
        <v>#DIV/0!</v>
      </c>
      <c r="FR73" s="7" t="e">
        <f>(BETA_DATA!FS73-BETA_DATA!FS74)/BETA_DATA!FS74</f>
        <v>#DIV/0!</v>
      </c>
      <c r="FS73" s="7" t="e">
        <f>(BETA_DATA!FT73-BETA_DATA!FT74)/BETA_DATA!FT74</f>
        <v>#DIV/0!</v>
      </c>
      <c r="FT73" s="7" t="e">
        <f>(BETA_DATA!FU73-BETA_DATA!FU74)/BETA_DATA!FU74</f>
        <v>#DIV/0!</v>
      </c>
      <c r="FU73" s="7" t="e">
        <f>(BETA_DATA!FV73-BETA_DATA!FV74)/BETA_DATA!FV74</f>
        <v>#DIV/0!</v>
      </c>
      <c r="FV73" s="7" t="e">
        <f>(BETA_DATA!FW73-BETA_DATA!FW74)/BETA_DATA!FW74</f>
        <v>#DIV/0!</v>
      </c>
      <c r="FW73" s="7" t="e">
        <f>(BETA_DATA!FX73-BETA_DATA!FX74)/BETA_DATA!FX74</f>
        <v>#DIV/0!</v>
      </c>
      <c r="FX73" s="7" t="e">
        <f>(BETA_DATA!FY73-BETA_DATA!FY74)/BETA_DATA!FY74</f>
        <v>#DIV/0!</v>
      </c>
      <c r="FY73" s="7" t="e">
        <f>(BETA_DATA!FZ73-BETA_DATA!FZ74)/BETA_DATA!FZ74</f>
        <v>#DIV/0!</v>
      </c>
      <c r="FZ73" s="7" t="e">
        <f>(BETA_DATA!GA73-BETA_DATA!GA74)/BETA_DATA!GA74</f>
        <v>#DIV/0!</v>
      </c>
      <c r="GA73" s="7" t="e">
        <f>(BETA_DATA!GB73-BETA_DATA!GB74)/BETA_DATA!GB74</f>
        <v>#DIV/0!</v>
      </c>
      <c r="GB73" s="7" t="e">
        <f>(BETA_DATA!GC73-BETA_DATA!GC74)/BETA_DATA!GC74</f>
        <v>#DIV/0!</v>
      </c>
      <c r="GC73" s="7" t="e">
        <f>(BETA_DATA!GD73-BETA_DATA!GD74)/BETA_DATA!GD74</f>
        <v>#DIV/0!</v>
      </c>
      <c r="GD73" s="7" t="e">
        <f>(BETA_DATA!GE73-BETA_DATA!GE74)/BETA_DATA!GE74</f>
        <v>#DIV/0!</v>
      </c>
      <c r="GE73" s="7" t="e">
        <f>(BETA_DATA!GF73-BETA_DATA!GF74)/BETA_DATA!GF74</f>
        <v>#DIV/0!</v>
      </c>
      <c r="GF73" s="7" t="e">
        <f>(BETA_DATA!GG73-BETA_DATA!GG74)/BETA_DATA!GG74</f>
        <v>#DIV/0!</v>
      </c>
      <c r="GG73" s="7" t="e">
        <f>(BETA_DATA!GH73-BETA_DATA!GH74)/BETA_DATA!GH74</f>
        <v>#DIV/0!</v>
      </c>
      <c r="GH73" s="7" t="e">
        <f>(BETA_DATA!GI73-BETA_DATA!GI74)/BETA_DATA!GI74</f>
        <v>#DIV/0!</v>
      </c>
      <c r="GI73" s="7" t="e">
        <f>(BETA_DATA!GJ73-BETA_DATA!GJ74)/BETA_DATA!GJ74</f>
        <v>#DIV/0!</v>
      </c>
      <c r="GJ73" s="7" t="e">
        <f>(BETA_DATA!GK73-BETA_DATA!GK74)/BETA_DATA!GK74</f>
        <v>#DIV/0!</v>
      </c>
      <c r="GK73" s="7" t="e">
        <f>(BETA_DATA!GL73-BETA_DATA!GL74)/BETA_DATA!GL74</f>
        <v>#DIV/0!</v>
      </c>
      <c r="GL73" s="7" t="e">
        <f>(BETA_DATA!GM73-BETA_DATA!GM74)/BETA_DATA!GM74</f>
        <v>#DIV/0!</v>
      </c>
      <c r="GM73" s="7" t="e">
        <f>(BETA_DATA!GN73-BETA_DATA!GN74)/BETA_DATA!GN74</f>
        <v>#DIV/0!</v>
      </c>
      <c r="GN73" s="7" t="e">
        <f>(BETA_DATA!GO73-BETA_DATA!GO74)/BETA_DATA!GO74</f>
        <v>#DIV/0!</v>
      </c>
      <c r="GO73" s="7" t="e">
        <f>(BETA_DATA!GP73-BETA_DATA!GP74)/BETA_DATA!GP74</f>
        <v>#DIV/0!</v>
      </c>
      <c r="GP73" s="7" t="e">
        <f>(BETA_DATA!GQ73-BETA_DATA!GQ74)/BETA_DATA!GQ74</f>
        <v>#DIV/0!</v>
      </c>
      <c r="GQ73" s="7" t="e">
        <f>(BETA_DATA!GR73-BETA_DATA!GR74)/BETA_DATA!GR74</f>
        <v>#DIV/0!</v>
      </c>
      <c r="GR73" s="7" t="e">
        <f>(BETA_DATA!GS73-BETA_DATA!GS74)/BETA_DATA!GS74</f>
        <v>#DIV/0!</v>
      </c>
      <c r="GS73" s="7" t="e">
        <f>(BETA_DATA!GT73-BETA_DATA!GT74)/BETA_DATA!GT74</f>
        <v>#DIV/0!</v>
      </c>
      <c r="GT73" s="7" t="e">
        <f>(BETA_DATA!GU73-BETA_DATA!GU74)/BETA_DATA!GU74</f>
        <v>#DIV/0!</v>
      </c>
      <c r="GU73" s="7" t="e">
        <f>(BETA_DATA!GV73-BETA_DATA!GV74)/BETA_DATA!GV74</f>
        <v>#DIV/0!</v>
      </c>
      <c r="GV73" s="7" t="e">
        <f>(BETA_DATA!GW73-BETA_DATA!GW74)/BETA_DATA!GW74</f>
        <v>#DIV/0!</v>
      </c>
      <c r="GW73" s="7" t="e">
        <f>(BETA_DATA!GX73-BETA_DATA!GX74)/BETA_DATA!GX74</f>
        <v>#DIV/0!</v>
      </c>
      <c r="GX73" s="7" t="e">
        <f>(BETA_DATA!GY73-BETA_DATA!GY74)/BETA_DATA!GY74</f>
        <v>#DIV/0!</v>
      </c>
      <c r="GY73" s="7" t="e">
        <f>(BETA_DATA!GZ73-BETA_DATA!GZ74)/BETA_DATA!GZ74</f>
        <v>#DIV/0!</v>
      </c>
      <c r="GZ73" s="7" t="e">
        <f>(BETA_DATA!HA73-BETA_DATA!HA74)/BETA_DATA!HA74</f>
        <v>#DIV/0!</v>
      </c>
      <c r="HA73" s="7" t="e">
        <f>(BETA_DATA!HB73-BETA_DATA!HB74)/BETA_DATA!HB74</f>
        <v>#DIV/0!</v>
      </c>
      <c r="HB73" s="7" t="e">
        <f>(BETA_DATA!HC73-BETA_DATA!HC74)/BETA_DATA!HC74</f>
        <v>#DIV/0!</v>
      </c>
      <c r="HC73" s="7" t="e">
        <f>(BETA_DATA!HD73-BETA_DATA!HD74)/BETA_DATA!HD74</f>
        <v>#DIV/0!</v>
      </c>
      <c r="HD73" s="7" t="e">
        <f>(BETA_DATA!HE73-BETA_DATA!HE74)/BETA_DATA!HE74</f>
        <v>#DIV/0!</v>
      </c>
      <c r="HE73" s="7" t="e">
        <f>(BETA_DATA!HF73-BETA_DATA!HF74)/BETA_DATA!HF74</f>
        <v>#DIV/0!</v>
      </c>
      <c r="HF73" s="7" t="e">
        <f>(BETA_DATA!HG73-BETA_DATA!HG74)/BETA_DATA!HG74</f>
        <v>#DIV/0!</v>
      </c>
      <c r="HG73" s="7" t="e">
        <f>(BETA_DATA!HH73-BETA_DATA!HH74)/BETA_DATA!HH74</f>
        <v>#DIV/0!</v>
      </c>
      <c r="HH73" s="7" t="e">
        <f>(BETA_DATA!HI73-BETA_DATA!HI74)/BETA_DATA!HI74</f>
        <v>#DIV/0!</v>
      </c>
      <c r="HI73" s="7" t="e">
        <f>(BETA_DATA!HJ73-BETA_DATA!HJ74)/BETA_DATA!HJ74</f>
        <v>#DIV/0!</v>
      </c>
      <c r="HJ73" s="7" t="e">
        <f>(BETA_DATA!HK73-BETA_DATA!HK74)/BETA_DATA!HK74</f>
        <v>#DIV/0!</v>
      </c>
      <c r="HK73" s="7" t="e">
        <f>(BETA_DATA!HL73-BETA_DATA!HL74)/BETA_DATA!HL74</f>
        <v>#DIV/0!</v>
      </c>
      <c r="HL73" s="7" t="e">
        <f>(BETA_DATA!HM73-BETA_DATA!HM74)/BETA_DATA!HM74</f>
        <v>#DIV/0!</v>
      </c>
      <c r="HM73" s="7" t="e">
        <f>(BETA_DATA!HN73-BETA_DATA!HN74)/BETA_DATA!HN74</f>
        <v>#DIV/0!</v>
      </c>
      <c r="HN73" s="7" t="e">
        <f>(BETA_DATA!HO73-BETA_DATA!HO74)/BETA_DATA!HO74</f>
        <v>#DIV/0!</v>
      </c>
      <c r="HO73" s="7" t="e">
        <f>(BETA_DATA!HP73-BETA_DATA!HP74)/BETA_DATA!HP74</f>
        <v>#DIV/0!</v>
      </c>
      <c r="HP73" s="7" t="e">
        <f>(BETA_DATA!HQ73-BETA_DATA!HQ74)/BETA_DATA!HQ74</f>
        <v>#DIV/0!</v>
      </c>
      <c r="HQ73" s="7" t="e">
        <f>(BETA_DATA!HR73-BETA_DATA!HR74)/BETA_DATA!HR74</f>
        <v>#DIV/0!</v>
      </c>
      <c r="HR73" s="7" t="e">
        <f>(BETA_DATA!HS73-BETA_DATA!HS74)/BETA_DATA!HS74</f>
        <v>#DIV/0!</v>
      </c>
      <c r="HS73" s="7" t="e">
        <f>(BETA_DATA!HT73-BETA_DATA!HT74)/BETA_DATA!HT74</f>
        <v>#DIV/0!</v>
      </c>
      <c r="HT73" s="7" t="e">
        <f>(BETA_DATA!HU73-BETA_DATA!HU74)/BETA_DATA!HU74</f>
        <v>#DIV/0!</v>
      </c>
      <c r="HU73" s="7" t="e">
        <f>(BETA_DATA!HV73-BETA_DATA!HV74)/BETA_DATA!HV74</f>
        <v>#DIV/0!</v>
      </c>
      <c r="HV73" s="7" t="e">
        <f>(BETA_DATA!HW73-BETA_DATA!HW74)/BETA_DATA!HW74</f>
        <v>#DIV/0!</v>
      </c>
      <c r="HW73" s="7" t="e">
        <f>(BETA_DATA!HX73-BETA_DATA!HX74)/BETA_DATA!HX74</f>
        <v>#DIV/0!</v>
      </c>
      <c r="HX73" s="7" t="e">
        <f>(BETA_DATA!HY73-BETA_DATA!HY74)/BETA_DATA!HY74</f>
        <v>#DIV/0!</v>
      </c>
      <c r="HY73" s="7" t="e">
        <f>(BETA_DATA!HZ73-BETA_DATA!HZ74)/BETA_DATA!HZ74</f>
        <v>#DIV/0!</v>
      </c>
      <c r="HZ73" s="7" t="e">
        <f>(BETA_DATA!IA73-BETA_DATA!IA74)/BETA_DATA!IA74</f>
        <v>#DIV/0!</v>
      </c>
      <c r="IA73" s="7" t="e">
        <f>(BETA_DATA!IB73-BETA_DATA!IB74)/BETA_DATA!IB74</f>
        <v>#DIV/0!</v>
      </c>
      <c r="IB73" s="7" t="e">
        <f>(BETA_DATA!IC73-BETA_DATA!IC74)/BETA_DATA!IC74</f>
        <v>#DIV/0!</v>
      </c>
      <c r="IC73" s="7" t="e">
        <f>(BETA_DATA!ID73-BETA_DATA!ID74)/BETA_DATA!ID74</f>
        <v>#DIV/0!</v>
      </c>
      <c r="ID73" s="7" t="e">
        <f>(BETA_DATA!IE73-BETA_DATA!IE74)/BETA_DATA!IE74</f>
        <v>#DIV/0!</v>
      </c>
      <c r="IE73" s="7" t="e">
        <f>(BETA_DATA!IF73-BETA_DATA!IF74)/BETA_DATA!IF74</f>
        <v>#DIV/0!</v>
      </c>
      <c r="IF73" s="7" t="e">
        <f>(BETA_DATA!IG73-BETA_DATA!IG74)/BETA_DATA!IG74</f>
        <v>#DIV/0!</v>
      </c>
      <c r="IG73" s="7" t="e">
        <f>(BETA_DATA!IH73-BETA_DATA!IH74)/BETA_DATA!IH74</f>
        <v>#DIV/0!</v>
      </c>
      <c r="IH73" s="7" t="e">
        <f>(BETA_DATA!II73-BETA_DATA!II74)/BETA_DATA!II74</f>
        <v>#DIV/0!</v>
      </c>
      <c r="II73" s="7" t="e">
        <f>(BETA_DATA!IJ73-BETA_DATA!IJ74)/BETA_DATA!IJ74</f>
        <v>#DIV/0!</v>
      </c>
      <c r="IJ73" s="7" t="e">
        <f>(BETA_DATA!IK73-BETA_DATA!IK74)/BETA_DATA!IK74</f>
        <v>#DIV/0!</v>
      </c>
      <c r="IK73" s="7" t="e">
        <f>(BETA_DATA!IL73-BETA_DATA!IL74)/BETA_DATA!IL74</f>
        <v>#DIV/0!</v>
      </c>
      <c r="IL73" s="7" t="e">
        <f>(BETA_DATA!IM73-BETA_DATA!IM74)/BETA_DATA!IM74</f>
        <v>#DIV/0!</v>
      </c>
      <c r="IM73" s="7" t="e">
        <f>(BETA_DATA!IN73-BETA_DATA!IN74)/BETA_DATA!IN74</f>
        <v>#DIV/0!</v>
      </c>
      <c r="IN73" s="7" t="e">
        <f>(BETA_DATA!IO73-BETA_DATA!IO74)/BETA_DATA!IO74</f>
        <v>#DIV/0!</v>
      </c>
      <c r="IO73" s="7" t="e">
        <f>(BETA_DATA!IP73-BETA_DATA!IP74)/BETA_DATA!IP74</f>
        <v>#DIV/0!</v>
      </c>
      <c r="IP73" s="7" t="e">
        <f>(BETA_DATA!IQ73-BETA_DATA!IQ74)/BETA_DATA!IQ74</f>
        <v>#DIV/0!</v>
      </c>
      <c r="IQ73" s="7" t="e">
        <f>(BETA_DATA!IR73-BETA_DATA!IR74)/BETA_DATA!IR74</f>
        <v>#DIV/0!</v>
      </c>
      <c r="IR73" s="7" t="e">
        <f>(BETA_DATA!IS73-BETA_DATA!IS74)/BETA_DATA!IS74</f>
        <v>#DIV/0!</v>
      </c>
      <c r="IS73" s="7" t="e">
        <f>(BETA_DATA!IT73-BETA_DATA!IT74)/BETA_DATA!IT74</f>
        <v>#DIV/0!</v>
      </c>
    </row>
    <row r="74" spans="2:253" x14ac:dyDescent="0.25">
      <c r="B74" s="16">
        <f>(BETA_DATA!C74-BETA_DATA!C75)/BETA_DATA!C75</f>
        <v>6.9876494287035521E-3</v>
      </c>
      <c r="D74" s="7">
        <f>(BETA_DATA!E74-BETA_DATA!E75)/BETA_DATA!E75</f>
        <v>1.139835487661571E-2</v>
      </c>
      <c r="E74" s="7">
        <f>(BETA_DATA!F74-BETA_DATA!F75)/BETA_DATA!F75</f>
        <v>6.6596397087006955E-3</v>
      </c>
      <c r="F74" s="7">
        <f>(BETA_DATA!G74-BETA_DATA!G75)/BETA_DATA!G75</f>
        <v>1.204456489009266E-3</v>
      </c>
      <c r="G74" s="7">
        <f>(BETA_DATA!H74-BETA_DATA!H75)/BETA_DATA!H75</f>
        <v>-8.2343929528916129E-3</v>
      </c>
      <c r="H74" s="7">
        <f>(BETA_DATA!I74-BETA_DATA!I75)/BETA_DATA!I75</f>
        <v>2.5497195308516064E-3</v>
      </c>
      <c r="I74" s="7" t="e">
        <f>(BETA_DATA!J74-BETA_DATA!J75)/BETA_DATA!J75</f>
        <v>#DIV/0!</v>
      </c>
      <c r="J74" s="7" t="e">
        <f>(BETA_DATA!K74-BETA_DATA!K75)/BETA_DATA!K75</f>
        <v>#DIV/0!</v>
      </c>
      <c r="K74" s="7" t="e">
        <f>(BETA_DATA!L74-BETA_DATA!L75)/BETA_DATA!L75</f>
        <v>#DIV/0!</v>
      </c>
      <c r="L74" s="7" t="e">
        <f>(BETA_DATA!M74-BETA_DATA!M75)/BETA_DATA!M75</f>
        <v>#DIV/0!</v>
      </c>
      <c r="M74" s="7" t="e">
        <f>(BETA_DATA!N74-BETA_DATA!N75)/BETA_DATA!N75</f>
        <v>#DIV/0!</v>
      </c>
      <c r="N74" s="7" t="e">
        <f>(BETA_DATA!O74-BETA_DATA!O75)/BETA_DATA!O75</f>
        <v>#DIV/0!</v>
      </c>
      <c r="O74" s="7" t="e">
        <f>(BETA_DATA!P74-BETA_DATA!P75)/BETA_DATA!P75</f>
        <v>#DIV/0!</v>
      </c>
      <c r="P74" s="7" t="e">
        <f>(BETA_DATA!Q74-BETA_DATA!Q75)/BETA_DATA!Q75</f>
        <v>#DIV/0!</v>
      </c>
      <c r="Q74" s="7" t="e">
        <f>(BETA_DATA!R74-BETA_DATA!R75)/BETA_DATA!R75</f>
        <v>#DIV/0!</v>
      </c>
      <c r="R74" s="7" t="e">
        <f>(BETA_DATA!S74-BETA_DATA!S75)/BETA_DATA!S75</f>
        <v>#DIV/0!</v>
      </c>
      <c r="S74" s="7" t="e">
        <f>(BETA_DATA!T74-BETA_DATA!T75)/BETA_DATA!T75</f>
        <v>#DIV/0!</v>
      </c>
      <c r="T74" s="7" t="e">
        <f>(BETA_DATA!U74-BETA_DATA!U75)/BETA_DATA!U75</f>
        <v>#DIV/0!</v>
      </c>
      <c r="U74" s="7" t="e">
        <f>(BETA_DATA!V74-BETA_DATA!V75)/BETA_DATA!V75</f>
        <v>#DIV/0!</v>
      </c>
      <c r="V74" s="7" t="e">
        <f>(BETA_DATA!W74-BETA_DATA!W75)/BETA_DATA!W75</f>
        <v>#DIV/0!</v>
      </c>
      <c r="W74" s="7" t="e">
        <f>(BETA_DATA!X74-BETA_DATA!X75)/BETA_DATA!X75</f>
        <v>#DIV/0!</v>
      </c>
      <c r="X74" s="7" t="e">
        <f>(BETA_DATA!Y74-BETA_DATA!Y75)/BETA_DATA!Y75</f>
        <v>#DIV/0!</v>
      </c>
      <c r="Y74" s="7" t="e">
        <f>(BETA_DATA!Z74-BETA_DATA!Z75)/BETA_DATA!Z75</f>
        <v>#DIV/0!</v>
      </c>
      <c r="Z74" s="7" t="e">
        <f>(BETA_DATA!AA74-BETA_DATA!AA75)/BETA_DATA!AA75</f>
        <v>#DIV/0!</v>
      </c>
      <c r="AA74" s="7" t="e">
        <f>(BETA_DATA!AB74-BETA_DATA!AB75)/BETA_DATA!AB75</f>
        <v>#DIV/0!</v>
      </c>
      <c r="AB74" s="7" t="e">
        <f>(BETA_DATA!AC74-BETA_DATA!AC75)/BETA_DATA!AC75</f>
        <v>#DIV/0!</v>
      </c>
      <c r="AC74" s="7" t="e">
        <f>(BETA_DATA!AD74-BETA_DATA!AD75)/BETA_DATA!AD75</f>
        <v>#DIV/0!</v>
      </c>
      <c r="AD74" s="7" t="e">
        <f>(BETA_DATA!AE74-BETA_DATA!AE75)/BETA_DATA!AE75</f>
        <v>#DIV/0!</v>
      </c>
      <c r="AE74" s="7" t="e">
        <f>(BETA_DATA!AF74-BETA_DATA!AF75)/BETA_DATA!AF75</f>
        <v>#DIV/0!</v>
      </c>
      <c r="AF74" s="7" t="e">
        <f>(BETA_DATA!AG74-BETA_DATA!AG75)/BETA_DATA!AG75</f>
        <v>#DIV/0!</v>
      </c>
      <c r="AG74" s="7" t="e">
        <f>(BETA_DATA!AH74-BETA_DATA!AH75)/BETA_DATA!AH75</f>
        <v>#DIV/0!</v>
      </c>
      <c r="AH74" s="7" t="e">
        <f>(BETA_DATA!AI74-BETA_DATA!AI75)/BETA_DATA!AI75</f>
        <v>#DIV/0!</v>
      </c>
      <c r="AI74" s="7" t="e">
        <f>(BETA_DATA!AJ74-BETA_DATA!AJ75)/BETA_DATA!AJ75</f>
        <v>#DIV/0!</v>
      </c>
      <c r="AJ74" s="7" t="e">
        <f>(BETA_DATA!AK74-BETA_DATA!AK75)/BETA_DATA!AK75</f>
        <v>#DIV/0!</v>
      </c>
      <c r="AK74" s="7" t="e">
        <f>(BETA_DATA!AL74-BETA_DATA!AL75)/BETA_DATA!AL75</f>
        <v>#DIV/0!</v>
      </c>
      <c r="AL74" s="7" t="e">
        <f>(BETA_DATA!AM74-BETA_DATA!AM75)/BETA_DATA!AM75</f>
        <v>#DIV/0!</v>
      </c>
      <c r="AM74" s="7" t="e">
        <f>(BETA_DATA!AN74-BETA_DATA!AN75)/BETA_DATA!AN75</f>
        <v>#DIV/0!</v>
      </c>
      <c r="AN74" s="7" t="e">
        <f>(BETA_DATA!AO74-BETA_DATA!AO75)/BETA_DATA!AO75</f>
        <v>#DIV/0!</v>
      </c>
      <c r="AO74" s="7" t="e">
        <f>(BETA_DATA!AP74-BETA_DATA!AP75)/BETA_DATA!AP75</f>
        <v>#DIV/0!</v>
      </c>
      <c r="AP74" s="7" t="e">
        <f>(BETA_DATA!AQ74-BETA_DATA!AQ75)/BETA_DATA!AQ75</f>
        <v>#DIV/0!</v>
      </c>
      <c r="AQ74" s="7" t="e">
        <f>(BETA_DATA!AR74-BETA_DATA!AR75)/BETA_DATA!AR75</f>
        <v>#DIV/0!</v>
      </c>
      <c r="AR74" s="7" t="e">
        <f>(BETA_DATA!AS74-BETA_DATA!AS75)/BETA_DATA!AS75</f>
        <v>#DIV/0!</v>
      </c>
      <c r="AS74" s="7" t="e">
        <f>(BETA_DATA!AT74-BETA_DATA!AT75)/BETA_DATA!AT75</f>
        <v>#DIV/0!</v>
      </c>
      <c r="AT74" s="7" t="e">
        <f>(BETA_DATA!AU74-BETA_DATA!AU75)/BETA_DATA!AU75</f>
        <v>#DIV/0!</v>
      </c>
      <c r="AU74" s="7" t="e">
        <f>(BETA_DATA!AV74-BETA_DATA!AV75)/BETA_DATA!AV75</f>
        <v>#DIV/0!</v>
      </c>
      <c r="AV74" s="7" t="e">
        <f>(BETA_DATA!AW74-BETA_DATA!AW75)/BETA_DATA!AW75</f>
        <v>#DIV/0!</v>
      </c>
      <c r="AW74" s="7" t="e">
        <f>(BETA_DATA!AX74-BETA_DATA!AX75)/BETA_DATA!AX75</f>
        <v>#DIV/0!</v>
      </c>
      <c r="AX74" s="7" t="e">
        <f>(BETA_DATA!AY74-BETA_DATA!AY75)/BETA_DATA!AY75</f>
        <v>#DIV/0!</v>
      </c>
      <c r="AY74" s="7" t="e">
        <f>(BETA_DATA!AZ74-BETA_DATA!AZ75)/BETA_DATA!AZ75</f>
        <v>#DIV/0!</v>
      </c>
      <c r="AZ74" s="7" t="e">
        <f>(BETA_DATA!BA74-BETA_DATA!BA75)/BETA_DATA!BA75</f>
        <v>#DIV/0!</v>
      </c>
      <c r="BA74" s="7" t="e">
        <f>(BETA_DATA!BB74-BETA_DATA!BB75)/BETA_DATA!BB75</f>
        <v>#DIV/0!</v>
      </c>
      <c r="BB74" s="7" t="e">
        <f>(BETA_DATA!BC74-BETA_DATA!BC75)/BETA_DATA!BC75</f>
        <v>#DIV/0!</v>
      </c>
      <c r="BC74" s="7" t="e">
        <f>(BETA_DATA!BD74-BETA_DATA!BD75)/BETA_DATA!BD75</f>
        <v>#DIV/0!</v>
      </c>
      <c r="BD74" s="7" t="e">
        <f>(BETA_DATA!BE74-BETA_DATA!BE75)/BETA_DATA!BE75</f>
        <v>#DIV/0!</v>
      </c>
      <c r="BE74" s="7" t="e">
        <f>(BETA_DATA!BF74-BETA_DATA!BF75)/BETA_DATA!BF75</f>
        <v>#DIV/0!</v>
      </c>
      <c r="BF74" s="7" t="e">
        <f>(BETA_DATA!BG74-BETA_DATA!BG75)/BETA_DATA!BG75</f>
        <v>#DIV/0!</v>
      </c>
      <c r="BG74" s="7" t="e">
        <f>(BETA_DATA!BH74-BETA_DATA!BH75)/BETA_DATA!BH75</f>
        <v>#DIV/0!</v>
      </c>
      <c r="BH74" s="7" t="e">
        <f>(BETA_DATA!BI74-BETA_DATA!BI75)/BETA_DATA!BI75</f>
        <v>#DIV/0!</v>
      </c>
      <c r="BI74" s="7" t="e">
        <f>(BETA_DATA!BJ74-BETA_DATA!BJ75)/BETA_DATA!BJ75</f>
        <v>#DIV/0!</v>
      </c>
      <c r="BJ74" s="7" t="e">
        <f>(BETA_DATA!BK74-BETA_DATA!BK75)/BETA_DATA!BK75</f>
        <v>#DIV/0!</v>
      </c>
      <c r="BK74" s="7" t="e">
        <f>(BETA_DATA!BL74-BETA_DATA!BL75)/BETA_DATA!BL75</f>
        <v>#DIV/0!</v>
      </c>
      <c r="BL74" s="7" t="e">
        <f>(BETA_DATA!BM74-BETA_DATA!BM75)/BETA_DATA!BM75</f>
        <v>#DIV/0!</v>
      </c>
      <c r="BM74" s="7" t="e">
        <f>(BETA_DATA!BN74-BETA_DATA!BN75)/BETA_DATA!BN75</f>
        <v>#DIV/0!</v>
      </c>
      <c r="BN74" s="7" t="e">
        <f>(BETA_DATA!BO74-BETA_DATA!BO75)/BETA_DATA!BO75</f>
        <v>#DIV/0!</v>
      </c>
      <c r="BO74" s="7" t="e">
        <f>(BETA_DATA!BP74-BETA_DATA!BP75)/BETA_DATA!BP75</f>
        <v>#DIV/0!</v>
      </c>
      <c r="BP74" s="7" t="e">
        <f>(BETA_DATA!BQ74-BETA_DATA!BQ75)/BETA_DATA!BQ75</f>
        <v>#DIV/0!</v>
      </c>
      <c r="BQ74" s="7" t="e">
        <f>(BETA_DATA!BR74-BETA_DATA!BR75)/BETA_DATA!BR75</f>
        <v>#DIV/0!</v>
      </c>
      <c r="BR74" s="7" t="e">
        <f>(BETA_DATA!BS74-BETA_DATA!BS75)/BETA_DATA!BS75</f>
        <v>#DIV/0!</v>
      </c>
      <c r="BS74" s="7" t="e">
        <f>(BETA_DATA!BT74-BETA_DATA!BT75)/BETA_DATA!BT75</f>
        <v>#DIV/0!</v>
      </c>
      <c r="BT74" s="7" t="e">
        <f>(BETA_DATA!BU74-BETA_DATA!BU75)/BETA_DATA!BU75</f>
        <v>#DIV/0!</v>
      </c>
      <c r="BU74" s="7" t="e">
        <f>(BETA_DATA!BV74-BETA_DATA!BV75)/BETA_DATA!BV75</f>
        <v>#DIV/0!</v>
      </c>
      <c r="BV74" s="7" t="e">
        <f>(BETA_DATA!BW74-BETA_DATA!BW75)/BETA_DATA!BW75</f>
        <v>#DIV/0!</v>
      </c>
      <c r="BW74" s="7" t="e">
        <f>(BETA_DATA!BX74-BETA_DATA!BX75)/BETA_DATA!BX75</f>
        <v>#DIV/0!</v>
      </c>
      <c r="BX74" s="7" t="e">
        <f>(BETA_DATA!BY74-BETA_DATA!BY75)/BETA_DATA!BY75</f>
        <v>#DIV/0!</v>
      </c>
      <c r="BY74" s="7" t="e">
        <f>(BETA_DATA!BZ74-BETA_DATA!BZ75)/BETA_DATA!BZ75</f>
        <v>#DIV/0!</v>
      </c>
      <c r="BZ74" s="7" t="e">
        <f>(BETA_DATA!CA74-BETA_DATA!CA75)/BETA_DATA!CA75</f>
        <v>#DIV/0!</v>
      </c>
      <c r="CA74" s="7" t="e">
        <f>(BETA_DATA!CB74-BETA_DATA!CB75)/BETA_DATA!CB75</f>
        <v>#DIV/0!</v>
      </c>
      <c r="CB74" s="7" t="e">
        <f>(BETA_DATA!CC74-BETA_DATA!CC75)/BETA_DATA!CC75</f>
        <v>#DIV/0!</v>
      </c>
      <c r="CC74" s="7" t="e">
        <f>(BETA_DATA!CD74-BETA_DATA!CD75)/BETA_DATA!CD75</f>
        <v>#DIV/0!</v>
      </c>
      <c r="CD74" s="7" t="e">
        <f>(BETA_DATA!CE74-BETA_DATA!CE75)/BETA_DATA!CE75</f>
        <v>#DIV/0!</v>
      </c>
      <c r="CE74" s="7" t="e">
        <f>(BETA_DATA!CF74-BETA_DATA!CF75)/BETA_DATA!CF75</f>
        <v>#DIV/0!</v>
      </c>
      <c r="CF74" s="7" t="e">
        <f>(BETA_DATA!CG74-BETA_DATA!CG75)/BETA_DATA!CG75</f>
        <v>#DIV/0!</v>
      </c>
      <c r="CG74" s="7" t="e">
        <f>(BETA_DATA!CH74-BETA_DATA!CH75)/BETA_DATA!CH75</f>
        <v>#DIV/0!</v>
      </c>
      <c r="CH74" s="7" t="e">
        <f>(BETA_DATA!CI74-BETA_DATA!CI75)/BETA_DATA!CI75</f>
        <v>#DIV/0!</v>
      </c>
      <c r="CI74" s="7" t="e">
        <f>(BETA_DATA!CJ74-BETA_DATA!CJ75)/BETA_DATA!CJ75</f>
        <v>#DIV/0!</v>
      </c>
      <c r="CJ74" s="7" t="e">
        <f>(BETA_DATA!CK74-BETA_DATA!CK75)/BETA_DATA!CK75</f>
        <v>#DIV/0!</v>
      </c>
      <c r="CK74" s="7" t="e">
        <f>(BETA_DATA!CL74-BETA_DATA!CL75)/BETA_DATA!CL75</f>
        <v>#DIV/0!</v>
      </c>
      <c r="CL74" s="7" t="e">
        <f>(BETA_DATA!CM74-BETA_DATA!CM75)/BETA_DATA!CM75</f>
        <v>#DIV/0!</v>
      </c>
      <c r="CM74" s="7" t="e">
        <f>(BETA_DATA!CN74-BETA_DATA!CN75)/BETA_DATA!CN75</f>
        <v>#DIV/0!</v>
      </c>
      <c r="CN74" s="7" t="e">
        <f>(BETA_DATA!CO74-BETA_DATA!CO75)/BETA_DATA!CO75</f>
        <v>#DIV/0!</v>
      </c>
      <c r="CO74" s="7" t="e">
        <f>(BETA_DATA!CP74-BETA_DATA!CP75)/BETA_DATA!CP75</f>
        <v>#DIV/0!</v>
      </c>
      <c r="CP74" s="7" t="e">
        <f>(BETA_DATA!CQ74-BETA_DATA!CQ75)/BETA_DATA!CQ75</f>
        <v>#DIV/0!</v>
      </c>
      <c r="CQ74" s="7" t="e">
        <f>(BETA_DATA!CR74-BETA_DATA!CR75)/BETA_DATA!CR75</f>
        <v>#DIV/0!</v>
      </c>
      <c r="CR74" s="7" t="e">
        <f>(BETA_DATA!CS74-BETA_DATA!CS75)/BETA_DATA!CS75</f>
        <v>#DIV/0!</v>
      </c>
      <c r="CS74" s="7" t="e">
        <f>(BETA_DATA!CT74-BETA_DATA!CT75)/BETA_DATA!CT75</f>
        <v>#DIV/0!</v>
      </c>
      <c r="CT74" s="7" t="e">
        <f>(BETA_DATA!CU74-BETA_DATA!CU75)/BETA_DATA!CU75</f>
        <v>#DIV/0!</v>
      </c>
      <c r="CU74" s="7" t="e">
        <f>(BETA_DATA!CV74-BETA_DATA!CV75)/BETA_DATA!CV75</f>
        <v>#DIV/0!</v>
      </c>
      <c r="CV74" s="7" t="e">
        <f>(BETA_DATA!CW74-BETA_DATA!CW75)/BETA_DATA!CW75</f>
        <v>#DIV/0!</v>
      </c>
      <c r="CW74" s="7" t="e">
        <f>(BETA_DATA!CX74-BETA_DATA!CX75)/BETA_DATA!CX75</f>
        <v>#DIV/0!</v>
      </c>
      <c r="CX74" s="7" t="e">
        <f>(BETA_DATA!CY74-BETA_DATA!CY75)/BETA_DATA!CY75</f>
        <v>#DIV/0!</v>
      </c>
      <c r="CY74" s="7" t="e">
        <f>(BETA_DATA!CZ74-BETA_DATA!CZ75)/BETA_DATA!CZ75</f>
        <v>#DIV/0!</v>
      </c>
      <c r="CZ74" s="7" t="e">
        <f>(BETA_DATA!DA74-BETA_DATA!DA75)/BETA_DATA!DA75</f>
        <v>#DIV/0!</v>
      </c>
      <c r="DA74" s="7" t="e">
        <f>(BETA_DATA!DB74-BETA_DATA!DB75)/BETA_DATA!DB75</f>
        <v>#DIV/0!</v>
      </c>
      <c r="DB74" s="7" t="e">
        <f>(BETA_DATA!DC74-BETA_DATA!DC75)/BETA_DATA!DC75</f>
        <v>#DIV/0!</v>
      </c>
      <c r="DC74" s="7" t="e">
        <f>(BETA_DATA!DD74-BETA_DATA!DD75)/BETA_DATA!DD75</f>
        <v>#DIV/0!</v>
      </c>
      <c r="DD74" s="7" t="e">
        <f>(BETA_DATA!DE74-BETA_DATA!DE75)/BETA_DATA!DE75</f>
        <v>#DIV/0!</v>
      </c>
      <c r="DE74" s="7" t="e">
        <f>(BETA_DATA!DF74-BETA_DATA!DF75)/BETA_DATA!DF75</f>
        <v>#DIV/0!</v>
      </c>
      <c r="DF74" s="7" t="e">
        <f>(BETA_DATA!DG74-BETA_DATA!DG75)/BETA_DATA!DG75</f>
        <v>#DIV/0!</v>
      </c>
      <c r="DG74" s="7" t="e">
        <f>(BETA_DATA!DH74-BETA_DATA!DH75)/BETA_DATA!DH75</f>
        <v>#DIV/0!</v>
      </c>
      <c r="DH74" s="7" t="e">
        <f>(BETA_DATA!DI74-BETA_DATA!DI75)/BETA_DATA!DI75</f>
        <v>#DIV/0!</v>
      </c>
      <c r="DI74" s="7" t="e">
        <f>(BETA_DATA!DJ74-BETA_DATA!DJ75)/BETA_DATA!DJ75</f>
        <v>#DIV/0!</v>
      </c>
      <c r="DJ74" s="7" t="e">
        <f>(BETA_DATA!DK74-BETA_DATA!DK75)/BETA_DATA!DK75</f>
        <v>#DIV/0!</v>
      </c>
      <c r="DK74" s="7" t="e">
        <f>(BETA_DATA!DL74-BETA_DATA!DL75)/BETA_DATA!DL75</f>
        <v>#DIV/0!</v>
      </c>
      <c r="DL74" s="7" t="e">
        <f>(BETA_DATA!DM74-BETA_DATA!DM75)/BETA_DATA!DM75</f>
        <v>#DIV/0!</v>
      </c>
      <c r="DM74" s="7" t="e">
        <f>(BETA_DATA!DN74-BETA_DATA!DN75)/BETA_DATA!DN75</f>
        <v>#DIV/0!</v>
      </c>
      <c r="DN74" s="7" t="e">
        <f>(BETA_DATA!DO74-BETA_DATA!DO75)/BETA_DATA!DO75</f>
        <v>#DIV/0!</v>
      </c>
      <c r="DO74" s="7" t="e">
        <f>(BETA_DATA!DP74-BETA_DATA!DP75)/BETA_DATA!DP75</f>
        <v>#DIV/0!</v>
      </c>
      <c r="DP74" s="7" t="e">
        <f>(BETA_DATA!DQ74-BETA_DATA!DQ75)/BETA_DATA!DQ75</f>
        <v>#DIV/0!</v>
      </c>
      <c r="DQ74" s="7" t="e">
        <f>(BETA_DATA!DR74-BETA_DATA!DR75)/BETA_DATA!DR75</f>
        <v>#DIV/0!</v>
      </c>
      <c r="DR74" s="7" t="e">
        <f>(BETA_DATA!DS74-BETA_DATA!DS75)/BETA_DATA!DS75</f>
        <v>#DIV/0!</v>
      </c>
      <c r="DS74" s="7" t="e">
        <f>(BETA_DATA!DT74-BETA_DATA!DT75)/BETA_DATA!DT75</f>
        <v>#DIV/0!</v>
      </c>
      <c r="DT74" s="7" t="e">
        <f>(BETA_DATA!DU74-BETA_DATA!DU75)/BETA_DATA!DU75</f>
        <v>#DIV/0!</v>
      </c>
      <c r="DU74" s="7" t="e">
        <f>(BETA_DATA!DV74-BETA_DATA!DV75)/BETA_DATA!DV75</f>
        <v>#DIV/0!</v>
      </c>
      <c r="DV74" s="7" t="e">
        <f>(BETA_DATA!DW74-BETA_DATA!DW75)/BETA_DATA!DW75</f>
        <v>#DIV/0!</v>
      </c>
      <c r="DW74" s="7" t="e">
        <f>(BETA_DATA!DX74-BETA_DATA!DX75)/BETA_DATA!DX75</f>
        <v>#DIV/0!</v>
      </c>
      <c r="DX74" s="7" t="e">
        <f>(BETA_DATA!DY74-BETA_DATA!DY75)/BETA_DATA!DY75</f>
        <v>#DIV/0!</v>
      </c>
      <c r="DY74" s="7" t="e">
        <f>(BETA_DATA!DZ74-BETA_DATA!DZ75)/BETA_DATA!DZ75</f>
        <v>#DIV/0!</v>
      </c>
      <c r="DZ74" s="7" t="e">
        <f>(BETA_DATA!EA74-BETA_DATA!EA75)/BETA_DATA!EA75</f>
        <v>#DIV/0!</v>
      </c>
      <c r="EA74" s="7" t="e">
        <f>(BETA_DATA!EB74-BETA_DATA!EB75)/BETA_DATA!EB75</f>
        <v>#DIV/0!</v>
      </c>
      <c r="EB74" s="7" t="e">
        <f>(BETA_DATA!EC74-BETA_DATA!EC75)/BETA_DATA!EC75</f>
        <v>#DIV/0!</v>
      </c>
      <c r="EC74" s="7" t="e">
        <f>(BETA_DATA!ED74-BETA_DATA!ED75)/BETA_DATA!ED75</f>
        <v>#DIV/0!</v>
      </c>
      <c r="ED74" s="7" t="e">
        <f>(BETA_DATA!EE74-BETA_DATA!EE75)/BETA_DATA!EE75</f>
        <v>#DIV/0!</v>
      </c>
      <c r="EE74" s="7" t="e">
        <f>(BETA_DATA!EF74-BETA_DATA!EF75)/BETA_DATA!EF75</f>
        <v>#DIV/0!</v>
      </c>
      <c r="EF74" s="7" t="e">
        <f>(BETA_DATA!EG74-BETA_DATA!EG75)/BETA_DATA!EG75</f>
        <v>#DIV/0!</v>
      </c>
      <c r="EG74" s="7" t="e">
        <f>(BETA_DATA!EH74-BETA_DATA!EH75)/BETA_DATA!EH75</f>
        <v>#DIV/0!</v>
      </c>
      <c r="EH74" s="7" t="e">
        <f>(BETA_DATA!EI74-BETA_DATA!EI75)/BETA_DATA!EI75</f>
        <v>#DIV/0!</v>
      </c>
      <c r="EI74" s="7" t="e">
        <f>(BETA_DATA!EJ74-BETA_DATA!EJ75)/BETA_DATA!EJ75</f>
        <v>#DIV/0!</v>
      </c>
      <c r="EJ74" s="7" t="e">
        <f>(BETA_DATA!EK74-BETA_DATA!EK75)/BETA_DATA!EK75</f>
        <v>#DIV/0!</v>
      </c>
      <c r="EK74" s="7" t="e">
        <f>(BETA_DATA!EL74-BETA_DATA!EL75)/BETA_DATA!EL75</f>
        <v>#DIV/0!</v>
      </c>
      <c r="EL74" s="7" t="e">
        <f>(BETA_DATA!EM74-BETA_DATA!EM75)/BETA_DATA!EM75</f>
        <v>#DIV/0!</v>
      </c>
      <c r="EM74" s="7" t="e">
        <f>(BETA_DATA!EN74-BETA_DATA!EN75)/BETA_DATA!EN75</f>
        <v>#DIV/0!</v>
      </c>
      <c r="EN74" s="7" t="e">
        <f>(BETA_DATA!EO74-BETA_DATA!EO75)/BETA_DATA!EO75</f>
        <v>#DIV/0!</v>
      </c>
      <c r="EO74" s="7" t="e">
        <f>(BETA_DATA!EP74-BETA_DATA!EP75)/BETA_DATA!EP75</f>
        <v>#DIV/0!</v>
      </c>
      <c r="EP74" s="7" t="e">
        <f>(BETA_DATA!EQ74-BETA_DATA!EQ75)/BETA_DATA!EQ75</f>
        <v>#DIV/0!</v>
      </c>
      <c r="EQ74" s="7" t="e">
        <f>(BETA_DATA!ER74-BETA_DATA!ER75)/BETA_DATA!ER75</f>
        <v>#DIV/0!</v>
      </c>
      <c r="ER74" s="7" t="e">
        <f>(BETA_DATA!ES74-BETA_DATA!ES75)/BETA_DATA!ES75</f>
        <v>#DIV/0!</v>
      </c>
      <c r="ES74" s="7" t="e">
        <f>(BETA_DATA!ET74-BETA_DATA!ET75)/BETA_DATA!ET75</f>
        <v>#DIV/0!</v>
      </c>
      <c r="ET74" s="7" t="e">
        <f>(BETA_DATA!EU74-BETA_DATA!EU75)/BETA_DATA!EU75</f>
        <v>#DIV/0!</v>
      </c>
      <c r="EU74" s="7" t="e">
        <f>(BETA_DATA!EV74-BETA_DATA!EV75)/BETA_DATA!EV75</f>
        <v>#DIV/0!</v>
      </c>
      <c r="EV74" s="7" t="e">
        <f>(BETA_DATA!EW74-BETA_DATA!EW75)/BETA_DATA!EW75</f>
        <v>#DIV/0!</v>
      </c>
      <c r="EW74" s="7" t="e">
        <f>(BETA_DATA!EX74-BETA_DATA!EX75)/BETA_DATA!EX75</f>
        <v>#DIV/0!</v>
      </c>
      <c r="EX74" s="7" t="e">
        <f>(BETA_DATA!EY74-BETA_DATA!EY75)/BETA_DATA!EY75</f>
        <v>#DIV/0!</v>
      </c>
      <c r="EY74" s="7" t="e">
        <f>(BETA_DATA!EZ74-BETA_DATA!EZ75)/BETA_DATA!EZ75</f>
        <v>#DIV/0!</v>
      </c>
      <c r="EZ74" s="7" t="e">
        <f>(BETA_DATA!FA74-BETA_DATA!FA75)/BETA_DATA!FA75</f>
        <v>#DIV/0!</v>
      </c>
      <c r="FA74" s="7" t="e">
        <f>(BETA_DATA!FB74-BETA_DATA!FB75)/BETA_DATA!FB75</f>
        <v>#DIV/0!</v>
      </c>
      <c r="FB74" s="7" t="e">
        <f>(BETA_DATA!FC74-BETA_DATA!FC75)/BETA_DATA!FC75</f>
        <v>#DIV/0!</v>
      </c>
      <c r="FC74" s="7" t="e">
        <f>(BETA_DATA!FD74-BETA_DATA!FD75)/BETA_DATA!FD75</f>
        <v>#DIV/0!</v>
      </c>
      <c r="FD74" s="7" t="e">
        <f>(BETA_DATA!FE74-BETA_DATA!FE75)/BETA_DATA!FE75</f>
        <v>#DIV/0!</v>
      </c>
      <c r="FE74" s="7" t="e">
        <f>(BETA_DATA!FF74-BETA_DATA!FF75)/BETA_DATA!FF75</f>
        <v>#DIV/0!</v>
      </c>
      <c r="FF74" s="7" t="e">
        <f>(BETA_DATA!FG74-BETA_DATA!FG75)/BETA_DATA!FG75</f>
        <v>#DIV/0!</v>
      </c>
      <c r="FG74" s="7" t="e">
        <f>(BETA_DATA!FH74-BETA_DATA!FH75)/BETA_DATA!FH75</f>
        <v>#DIV/0!</v>
      </c>
      <c r="FH74" s="7" t="e">
        <f>(BETA_DATA!FI74-BETA_DATA!FI75)/BETA_DATA!FI75</f>
        <v>#DIV/0!</v>
      </c>
      <c r="FI74" s="7" t="e">
        <f>(BETA_DATA!FJ74-BETA_DATA!FJ75)/BETA_DATA!FJ75</f>
        <v>#DIV/0!</v>
      </c>
      <c r="FJ74" s="7" t="e">
        <f>(BETA_DATA!FK74-BETA_DATA!FK75)/BETA_DATA!FK75</f>
        <v>#DIV/0!</v>
      </c>
      <c r="FK74" s="7" t="e">
        <f>(BETA_DATA!FL74-BETA_DATA!FL75)/BETA_DATA!FL75</f>
        <v>#DIV/0!</v>
      </c>
      <c r="FL74" s="7" t="e">
        <f>(BETA_DATA!FM74-BETA_DATA!FM75)/BETA_DATA!FM75</f>
        <v>#DIV/0!</v>
      </c>
      <c r="FM74" s="7" t="e">
        <f>(BETA_DATA!FN74-BETA_DATA!FN75)/BETA_DATA!FN75</f>
        <v>#DIV/0!</v>
      </c>
      <c r="FN74" s="7" t="e">
        <f>(BETA_DATA!FO74-BETA_DATA!FO75)/BETA_DATA!FO75</f>
        <v>#DIV/0!</v>
      </c>
      <c r="FO74" s="7" t="e">
        <f>(BETA_DATA!FP74-BETA_DATA!FP75)/BETA_DATA!FP75</f>
        <v>#DIV/0!</v>
      </c>
      <c r="FP74" s="7" t="e">
        <f>(BETA_DATA!FQ74-BETA_DATA!FQ75)/BETA_DATA!FQ75</f>
        <v>#DIV/0!</v>
      </c>
      <c r="FQ74" s="7" t="e">
        <f>(BETA_DATA!FR74-BETA_DATA!FR75)/BETA_DATA!FR75</f>
        <v>#DIV/0!</v>
      </c>
      <c r="FR74" s="7" t="e">
        <f>(BETA_DATA!FS74-BETA_DATA!FS75)/BETA_DATA!FS75</f>
        <v>#DIV/0!</v>
      </c>
      <c r="FS74" s="7" t="e">
        <f>(BETA_DATA!FT74-BETA_DATA!FT75)/BETA_DATA!FT75</f>
        <v>#DIV/0!</v>
      </c>
      <c r="FT74" s="7" t="e">
        <f>(BETA_DATA!FU74-BETA_DATA!FU75)/BETA_DATA!FU75</f>
        <v>#DIV/0!</v>
      </c>
      <c r="FU74" s="7" t="e">
        <f>(BETA_DATA!FV74-BETA_DATA!FV75)/BETA_DATA!FV75</f>
        <v>#DIV/0!</v>
      </c>
      <c r="FV74" s="7" t="e">
        <f>(BETA_DATA!FW74-BETA_DATA!FW75)/BETA_DATA!FW75</f>
        <v>#DIV/0!</v>
      </c>
      <c r="FW74" s="7" t="e">
        <f>(BETA_DATA!FX74-BETA_DATA!FX75)/BETA_DATA!FX75</f>
        <v>#DIV/0!</v>
      </c>
      <c r="FX74" s="7" t="e">
        <f>(BETA_DATA!FY74-BETA_DATA!FY75)/BETA_DATA!FY75</f>
        <v>#DIV/0!</v>
      </c>
      <c r="FY74" s="7" t="e">
        <f>(BETA_DATA!FZ74-BETA_DATA!FZ75)/BETA_DATA!FZ75</f>
        <v>#DIV/0!</v>
      </c>
      <c r="FZ74" s="7" t="e">
        <f>(BETA_DATA!GA74-BETA_DATA!GA75)/BETA_DATA!GA75</f>
        <v>#DIV/0!</v>
      </c>
      <c r="GA74" s="7" t="e">
        <f>(BETA_DATA!GB74-BETA_DATA!GB75)/BETA_DATA!GB75</f>
        <v>#DIV/0!</v>
      </c>
      <c r="GB74" s="7" t="e">
        <f>(BETA_DATA!GC74-BETA_DATA!GC75)/BETA_DATA!GC75</f>
        <v>#DIV/0!</v>
      </c>
      <c r="GC74" s="7" t="e">
        <f>(BETA_DATA!GD74-BETA_DATA!GD75)/BETA_DATA!GD75</f>
        <v>#DIV/0!</v>
      </c>
      <c r="GD74" s="7" t="e">
        <f>(BETA_DATA!GE74-BETA_DATA!GE75)/BETA_DATA!GE75</f>
        <v>#DIV/0!</v>
      </c>
      <c r="GE74" s="7" t="e">
        <f>(BETA_DATA!GF74-BETA_DATA!GF75)/BETA_DATA!GF75</f>
        <v>#DIV/0!</v>
      </c>
      <c r="GF74" s="7" t="e">
        <f>(BETA_DATA!GG74-BETA_DATA!GG75)/BETA_DATA!GG75</f>
        <v>#DIV/0!</v>
      </c>
      <c r="GG74" s="7" t="e">
        <f>(BETA_DATA!GH74-BETA_DATA!GH75)/BETA_DATA!GH75</f>
        <v>#DIV/0!</v>
      </c>
      <c r="GH74" s="7" t="e">
        <f>(BETA_DATA!GI74-BETA_DATA!GI75)/BETA_DATA!GI75</f>
        <v>#DIV/0!</v>
      </c>
      <c r="GI74" s="7" t="e">
        <f>(BETA_DATA!GJ74-BETA_DATA!GJ75)/BETA_DATA!GJ75</f>
        <v>#DIV/0!</v>
      </c>
      <c r="GJ74" s="7" t="e">
        <f>(BETA_DATA!GK74-BETA_DATA!GK75)/BETA_DATA!GK75</f>
        <v>#DIV/0!</v>
      </c>
      <c r="GK74" s="7" t="e">
        <f>(BETA_DATA!GL74-BETA_DATA!GL75)/BETA_DATA!GL75</f>
        <v>#DIV/0!</v>
      </c>
      <c r="GL74" s="7" t="e">
        <f>(BETA_DATA!GM74-BETA_DATA!GM75)/BETA_DATA!GM75</f>
        <v>#DIV/0!</v>
      </c>
      <c r="GM74" s="7" t="e">
        <f>(BETA_DATA!GN74-BETA_DATA!GN75)/BETA_DATA!GN75</f>
        <v>#DIV/0!</v>
      </c>
      <c r="GN74" s="7" t="e">
        <f>(BETA_DATA!GO74-BETA_DATA!GO75)/BETA_DATA!GO75</f>
        <v>#DIV/0!</v>
      </c>
      <c r="GO74" s="7" t="e">
        <f>(BETA_DATA!GP74-BETA_DATA!GP75)/BETA_DATA!GP75</f>
        <v>#DIV/0!</v>
      </c>
      <c r="GP74" s="7" t="e">
        <f>(BETA_DATA!GQ74-BETA_DATA!GQ75)/BETA_DATA!GQ75</f>
        <v>#DIV/0!</v>
      </c>
      <c r="GQ74" s="7" t="e">
        <f>(BETA_DATA!GR74-BETA_DATA!GR75)/BETA_DATA!GR75</f>
        <v>#DIV/0!</v>
      </c>
      <c r="GR74" s="7" t="e">
        <f>(BETA_DATA!GS74-BETA_DATA!GS75)/BETA_DATA!GS75</f>
        <v>#DIV/0!</v>
      </c>
      <c r="GS74" s="7" t="e">
        <f>(BETA_DATA!GT74-BETA_DATA!GT75)/BETA_DATA!GT75</f>
        <v>#DIV/0!</v>
      </c>
      <c r="GT74" s="7" t="e">
        <f>(BETA_DATA!GU74-BETA_DATA!GU75)/BETA_DATA!GU75</f>
        <v>#DIV/0!</v>
      </c>
      <c r="GU74" s="7" t="e">
        <f>(BETA_DATA!GV74-BETA_DATA!GV75)/BETA_DATA!GV75</f>
        <v>#DIV/0!</v>
      </c>
      <c r="GV74" s="7" t="e">
        <f>(BETA_DATA!GW74-BETA_DATA!GW75)/BETA_DATA!GW75</f>
        <v>#DIV/0!</v>
      </c>
      <c r="GW74" s="7" t="e">
        <f>(BETA_DATA!GX74-BETA_DATA!GX75)/BETA_DATA!GX75</f>
        <v>#DIV/0!</v>
      </c>
      <c r="GX74" s="7" t="e">
        <f>(BETA_DATA!GY74-BETA_DATA!GY75)/BETA_DATA!GY75</f>
        <v>#DIV/0!</v>
      </c>
      <c r="GY74" s="7" t="e">
        <f>(BETA_DATA!GZ74-BETA_DATA!GZ75)/BETA_DATA!GZ75</f>
        <v>#DIV/0!</v>
      </c>
      <c r="GZ74" s="7" t="e">
        <f>(BETA_DATA!HA74-BETA_DATA!HA75)/BETA_DATA!HA75</f>
        <v>#DIV/0!</v>
      </c>
      <c r="HA74" s="7" t="e">
        <f>(BETA_DATA!HB74-BETA_DATA!HB75)/BETA_DATA!HB75</f>
        <v>#DIV/0!</v>
      </c>
      <c r="HB74" s="7" t="e">
        <f>(BETA_DATA!HC74-BETA_DATA!HC75)/BETA_DATA!HC75</f>
        <v>#DIV/0!</v>
      </c>
      <c r="HC74" s="7" t="e">
        <f>(BETA_DATA!HD74-BETA_DATA!HD75)/BETA_DATA!HD75</f>
        <v>#DIV/0!</v>
      </c>
      <c r="HD74" s="7" t="e">
        <f>(BETA_DATA!HE74-BETA_DATA!HE75)/BETA_DATA!HE75</f>
        <v>#DIV/0!</v>
      </c>
      <c r="HE74" s="7" t="e">
        <f>(BETA_DATA!HF74-BETA_DATA!HF75)/BETA_DATA!HF75</f>
        <v>#DIV/0!</v>
      </c>
      <c r="HF74" s="7" t="e">
        <f>(BETA_DATA!HG74-BETA_DATA!HG75)/BETA_DATA!HG75</f>
        <v>#DIV/0!</v>
      </c>
      <c r="HG74" s="7" t="e">
        <f>(BETA_DATA!HH74-BETA_DATA!HH75)/BETA_DATA!HH75</f>
        <v>#DIV/0!</v>
      </c>
      <c r="HH74" s="7" t="e">
        <f>(BETA_DATA!HI74-BETA_DATA!HI75)/BETA_DATA!HI75</f>
        <v>#DIV/0!</v>
      </c>
      <c r="HI74" s="7" t="e">
        <f>(BETA_DATA!HJ74-BETA_DATA!HJ75)/BETA_DATA!HJ75</f>
        <v>#DIV/0!</v>
      </c>
      <c r="HJ74" s="7" t="e">
        <f>(BETA_DATA!HK74-BETA_DATA!HK75)/BETA_DATA!HK75</f>
        <v>#DIV/0!</v>
      </c>
      <c r="HK74" s="7" t="e">
        <f>(BETA_DATA!HL74-BETA_DATA!HL75)/BETA_DATA!HL75</f>
        <v>#DIV/0!</v>
      </c>
      <c r="HL74" s="7" t="e">
        <f>(BETA_DATA!HM74-BETA_DATA!HM75)/BETA_DATA!HM75</f>
        <v>#DIV/0!</v>
      </c>
      <c r="HM74" s="7" t="e">
        <f>(BETA_DATA!HN74-BETA_DATA!HN75)/BETA_DATA!HN75</f>
        <v>#DIV/0!</v>
      </c>
      <c r="HN74" s="7" t="e">
        <f>(BETA_DATA!HO74-BETA_DATA!HO75)/BETA_DATA!HO75</f>
        <v>#DIV/0!</v>
      </c>
      <c r="HO74" s="7" t="e">
        <f>(BETA_DATA!HP74-BETA_DATA!HP75)/BETA_DATA!HP75</f>
        <v>#DIV/0!</v>
      </c>
      <c r="HP74" s="7" t="e">
        <f>(BETA_DATA!HQ74-BETA_DATA!HQ75)/BETA_DATA!HQ75</f>
        <v>#DIV/0!</v>
      </c>
      <c r="HQ74" s="7" t="e">
        <f>(BETA_DATA!HR74-BETA_DATA!HR75)/BETA_DATA!HR75</f>
        <v>#DIV/0!</v>
      </c>
      <c r="HR74" s="7" t="e">
        <f>(BETA_DATA!HS74-BETA_DATA!HS75)/BETA_DATA!HS75</f>
        <v>#DIV/0!</v>
      </c>
      <c r="HS74" s="7" t="e">
        <f>(BETA_DATA!HT74-BETA_DATA!HT75)/BETA_DATA!HT75</f>
        <v>#DIV/0!</v>
      </c>
      <c r="HT74" s="7" t="e">
        <f>(BETA_DATA!HU74-BETA_DATA!HU75)/BETA_DATA!HU75</f>
        <v>#DIV/0!</v>
      </c>
      <c r="HU74" s="7" t="e">
        <f>(BETA_DATA!HV74-BETA_DATA!HV75)/BETA_DATA!HV75</f>
        <v>#DIV/0!</v>
      </c>
      <c r="HV74" s="7" t="e">
        <f>(BETA_DATA!HW74-BETA_DATA!HW75)/BETA_DATA!HW75</f>
        <v>#DIV/0!</v>
      </c>
      <c r="HW74" s="7" t="e">
        <f>(BETA_DATA!HX74-BETA_DATA!HX75)/BETA_DATA!HX75</f>
        <v>#DIV/0!</v>
      </c>
      <c r="HX74" s="7" t="e">
        <f>(BETA_DATA!HY74-BETA_DATA!HY75)/BETA_DATA!HY75</f>
        <v>#DIV/0!</v>
      </c>
      <c r="HY74" s="7" t="e">
        <f>(BETA_DATA!HZ74-BETA_DATA!HZ75)/BETA_DATA!HZ75</f>
        <v>#DIV/0!</v>
      </c>
      <c r="HZ74" s="7" t="e">
        <f>(BETA_DATA!IA74-BETA_DATA!IA75)/BETA_DATA!IA75</f>
        <v>#DIV/0!</v>
      </c>
      <c r="IA74" s="7" t="e">
        <f>(BETA_DATA!IB74-BETA_DATA!IB75)/BETA_DATA!IB75</f>
        <v>#DIV/0!</v>
      </c>
      <c r="IB74" s="7" t="e">
        <f>(BETA_DATA!IC74-BETA_DATA!IC75)/BETA_DATA!IC75</f>
        <v>#DIV/0!</v>
      </c>
      <c r="IC74" s="7" t="e">
        <f>(BETA_DATA!ID74-BETA_DATA!ID75)/BETA_DATA!ID75</f>
        <v>#DIV/0!</v>
      </c>
      <c r="ID74" s="7" t="e">
        <f>(BETA_DATA!IE74-BETA_DATA!IE75)/BETA_DATA!IE75</f>
        <v>#DIV/0!</v>
      </c>
      <c r="IE74" s="7" t="e">
        <f>(BETA_DATA!IF74-BETA_DATA!IF75)/BETA_DATA!IF75</f>
        <v>#DIV/0!</v>
      </c>
      <c r="IF74" s="7" t="e">
        <f>(BETA_DATA!IG74-BETA_DATA!IG75)/BETA_DATA!IG75</f>
        <v>#DIV/0!</v>
      </c>
      <c r="IG74" s="7" t="e">
        <f>(BETA_DATA!IH74-BETA_DATA!IH75)/BETA_DATA!IH75</f>
        <v>#DIV/0!</v>
      </c>
      <c r="IH74" s="7" t="e">
        <f>(BETA_DATA!II74-BETA_DATA!II75)/BETA_DATA!II75</f>
        <v>#DIV/0!</v>
      </c>
      <c r="II74" s="7" t="e">
        <f>(BETA_DATA!IJ74-BETA_DATA!IJ75)/BETA_DATA!IJ75</f>
        <v>#DIV/0!</v>
      </c>
      <c r="IJ74" s="7" t="e">
        <f>(BETA_DATA!IK74-BETA_DATA!IK75)/BETA_DATA!IK75</f>
        <v>#DIV/0!</v>
      </c>
      <c r="IK74" s="7" t="e">
        <f>(BETA_DATA!IL74-BETA_DATA!IL75)/BETA_DATA!IL75</f>
        <v>#DIV/0!</v>
      </c>
      <c r="IL74" s="7" t="e">
        <f>(BETA_DATA!IM74-BETA_DATA!IM75)/BETA_DATA!IM75</f>
        <v>#DIV/0!</v>
      </c>
      <c r="IM74" s="7" t="e">
        <f>(BETA_DATA!IN74-BETA_DATA!IN75)/BETA_DATA!IN75</f>
        <v>#DIV/0!</v>
      </c>
      <c r="IN74" s="7" t="e">
        <f>(BETA_DATA!IO74-BETA_DATA!IO75)/BETA_DATA!IO75</f>
        <v>#DIV/0!</v>
      </c>
      <c r="IO74" s="7" t="e">
        <f>(BETA_DATA!IP74-BETA_DATA!IP75)/BETA_DATA!IP75</f>
        <v>#DIV/0!</v>
      </c>
      <c r="IP74" s="7" t="e">
        <f>(BETA_DATA!IQ74-BETA_DATA!IQ75)/BETA_DATA!IQ75</f>
        <v>#DIV/0!</v>
      </c>
      <c r="IQ74" s="7" t="e">
        <f>(BETA_DATA!IR74-BETA_DATA!IR75)/BETA_DATA!IR75</f>
        <v>#DIV/0!</v>
      </c>
      <c r="IR74" s="7" t="e">
        <f>(BETA_DATA!IS74-BETA_DATA!IS75)/BETA_DATA!IS75</f>
        <v>#DIV/0!</v>
      </c>
      <c r="IS74" s="7" t="e">
        <f>(BETA_DATA!IT74-BETA_DATA!IT75)/BETA_DATA!IT75</f>
        <v>#DIV/0!</v>
      </c>
    </row>
    <row r="75" spans="2:253" x14ac:dyDescent="0.25">
      <c r="B75" s="16">
        <f>(BETA_DATA!C75-BETA_DATA!C76)/BETA_DATA!C76</f>
        <v>-6.4526007261909973E-3</v>
      </c>
      <c r="D75" s="7">
        <f>(BETA_DATA!E75-BETA_DATA!E76)/BETA_DATA!E76</f>
        <v>-3.6531058947845189E-2</v>
      </c>
      <c r="E75" s="7">
        <f>(BETA_DATA!F75-BETA_DATA!F76)/BETA_DATA!F76</f>
        <v>-2.549257633766008E-2</v>
      </c>
      <c r="F75" s="7">
        <f>(BETA_DATA!G75-BETA_DATA!G76)/BETA_DATA!G76</f>
        <v>-1.8906942392909829E-2</v>
      </c>
      <c r="G75" s="7">
        <f>(BETA_DATA!H75-BETA_DATA!H76)/BETA_DATA!H76</f>
        <v>8.5754017305314494E-3</v>
      </c>
      <c r="H75" s="7">
        <f>(BETA_DATA!I75-BETA_DATA!I76)/BETA_DATA!I76</f>
        <v>-3.3831499425193007E-2</v>
      </c>
      <c r="I75" s="7" t="e">
        <f>(BETA_DATA!J75-BETA_DATA!J76)/BETA_DATA!J76</f>
        <v>#DIV/0!</v>
      </c>
      <c r="J75" s="7" t="e">
        <f>(BETA_DATA!K75-BETA_DATA!K76)/BETA_DATA!K76</f>
        <v>#DIV/0!</v>
      </c>
      <c r="K75" s="7" t="e">
        <f>(BETA_DATA!L75-BETA_DATA!L76)/BETA_DATA!L76</f>
        <v>#DIV/0!</v>
      </c>
      <c r="L75" s="7" t="e">
        <f>(BETA_DATA!M75-BETA_DATA!M76)/BETA_DATA!M76</f>
        <v>#DIV/0!</v>
      </c>
      <c r="M75" s="7" t="e">
        <f>(BETA_DATA!N75-BETA_DATA!N76)/BETA_DATA!N76</f>
        <v>#DIV/0!</v>
      </c>
      <c r="N75" s="7" t="e">
        <f>(BETA_DATA!O75-BETA_DATA!O76)/BETA_DATA!O76</f>
        <v>#DIV/0!</v>
      </c>
      <c r="O75" s="7" t="e">
        <f>(BETA_DATA!P75-BETA_DATA!P76)/BETA_DATA!P76</f>
        <v>#DIV/0!</v>
      </c>
      <c r="P75" s="7" t="e">
        <f>(BETA_DATA!Q75-BETA_DATA!Q76)/BETA_DATA!Q76</f>
        <v>#DIV/0!</v>
      </c>
      <c r="Q75" s="7" t="e">
        <f>(BETA_DATA!R75-BETA_DATA!R76)/BETA_DATA!R76</f>
        <v>#DIV/0!</v>
      </c>
      <c r="R75" s="7" t="e">
        <f>(BETA_DATA!S75-BETA_DATA!S76)/BETA_DATA!S76</f>
        <v>#DIV/0!</v>
      </c>
      <c r="S75" s="7" t="e">
        <f>(BETA_DATA!T75-BETA_DATA!T76)/BETA_DATA!T76</f>
        <v>#DIV/0!</v>
      </c>
      <c r="T75" s="7" t="e">
        <f>(BETA_DATA!U75-BETA_DATA!U76)/BETA_DATA!U76</f>
        <v>#DIV/0!</v>
      </c>
      <c r="U75" s="7" t="e">
        <f>(BETA_DATA!V75-BETA_DATA!V76)/BETA_DATA!V76</f>
        <v>#DIV/0!</v>
      </c>
      <c r="V75" s="7" t="e">
        <f>(BETA_DATA!W75-BETA_DATA!W76)/BETA_DATA!W76</f>
        <v>#DIV/0!</v>
      </c>
      <c r="W75" s="7" t="e">
        <f>(BETA_DATA!X75-BETA_DATA!X76)/BETA_DATA!X76</f>
        <v>#DIV/0!</v>
      </c>
      <c r="X75" s="7" t="e">
        <f>(BETA_DATA!Y75-BETA_DATA!Y76)/BETA_DATA!Y76</f>
        <v>#DIV/0!</v>
      </c>
      <c r="Y75" s="7" t="e">
        <f>(BETA_DATA!Z75-BETA_DATA!Z76)/BETA_DATA!Z76</f>
        <v>#DIV/0!</v>
      </c>
      <c r="Z75" s="7" t="e">
        <f>(BETA_DATA!AA75-BETA_DATA!AA76)/BETA_DATA!AA76</f>
        <v>#DIV/0!</v>
      </c>
      <c r="AA75" s="7" t="e">
        <f>(BETA_DATA!AB75-BETA_DATA!AB76)/BETA_DATA!AB76</f>
        <v>#DIV/0!</v>
      </c>
      <c r="AB75" s="7" t="e">
        <f>(BETA_DATA!AC75-BETA_DATA!AC76)/BETA_DATA!AC76</f>
        <v>#DIV/0!</v>
      </c>
      <c r="AC75" s="7" t="e">
        <f>(BETA_DATA!AD75-BETA_DATA!AD76)/BETA_DATA!AD76</f>
        <v>#DIV/0!</v>
      </c>
      <c r="AD75" s="7" t="e">
        <f>(BETA_DATA!AE75-BETA_DATA!AE76)/BETA_DATA!AE76</f>
        <v>#DIV/0!</v>
      </c>
      <c r="AE75" s="7" t="e">
        <f>(BETA_DATA!AF75-BETA_DATA!AF76)/BETA_DATA!AF76</f>
        <v>#DIV/0!</v>
      </c>
      <c r="AF75" s="7" t="e">
        <f>(BETA_DATA!AG75-BETA_DATA!AG76)/BETA_DATA!AG76</f>
        <v>#DIV/0!</v>
      </c>
      <c r="AG75" s="7" t="e">
        <f>(BETA_DATA!AH75-BETA_DATA!AH76)/BETA_DATA!AH76</f>
        <v>#DIV/0!</v>
      </c>
      <c r="AH75" s="7" t="e">
        <f>(BETA_DATA!AI75-BETA_DATA!AI76)/BETA_DATA!AI76</f>
        <v>#DIV/0!</v>
      </c>
      <c r="AI75" s="7" t="e">
        <f>(BETA_DATA!AJ75-BETA_DATA!AJ76)/BETA_DATA!AJ76</f>
        <v>#DIV/0!</v>
      </c>
      <c r="AJ75" s="7" t="e">
        <f>(BETA_DATA!AK75-BETA_DATA!AK76)/BETA_DATA!AK76</f>
        <v>#DIV/0!</v>
      </c>
      <c r="AK75" s="7" t="e">
        <f>(BETA_DATA!AL75-BETA_DATA!AL76)/BETA_DATA!AL76</f>
        <v>#DIV/0!</v>
      </c>
      <c r="AL75" s="7" t="e">
        <f>(BETA_DATA!AM75-BETA_DATA!AM76)/BETA_DATA!AM76</f>
        <v>#DIV/0!</v>
      </c>
      <c r="AM75" s="7" t="e">
        <f>(BETA_DATA!AN75-BETA_DATA!AN76)/BETA_DATA!AN76</f>
        <v>#DIV/0!</v>
      </c>
      <c r="AN75" s="7" t="e">
        <f>(BETA_DATA!AO75-BETA_DATA!AO76)/BETA_DATA!AO76</f>
        <v>#DIV/0!</v>
      </c>
      <c r="AO75" s="7" t="e">
        <f>(BETA_DATA!AP75-BETA_DATA!AP76)/BETA_DATA!AP76</f>
        <v>#DIV/0!</v>
      </c>
      <c r="AP75" s="7" t="e">
        <f>(BETA_DATA!AQ75-BETA_DATA!AQ76)/BETA_DATA!AQ76</f>
        <v>#DIV/0!</v>
      </c>
      <c r="AQ75" s="7" t="e">
        <f>(BETA_DATA!AR75-BETA_DATA!AR76)/BETA_DATA!AR76</f>
        <v>#DIV/0!</v>
      </c>
      <c r="AR75" s="7" t="e">
        <f>(BETA_DATA!AS75-BETA_DATA!AS76)/BETA_DATA!AS76</f>
        <v>#DIV/0!</v>
      </c>
      <c r="AS75" s="7" t="e">
        <f>(BETA_DATA!AT75-BETA_DATA!AT76)/BETA_DATA!AT76</f>
        <v>#DIV/0!</v>
      </c>
      <c r="AT75" s="7" t="e">
        <f>(BETA_DATA!AU75-BETA_DATA!AU76)/BETA_DATA!AU76</f>
        <v>#DIV/0!</v>
      </c>
      <c r="AU75" s="7" t="e">
        <f>(BETA_DATA!AV75-BETA_DATA!AV76)/BETA_DATA!AV76</f>
        <v>#DIV/0!</v>
      </c>
      <c r="AV75" s="7" t="e">
        <f>(BETA_DATA!AW75-BETA_DATA!AW76)/BETA_DATA!AW76</f>
        <v>#DIV/0!</v>
      </c>
      <c r="AW75" s="7" t="e">
        <f>(BETA_DATA!AX75-BETA_DATA!AX76)/BETA_DATA!AX76</f>
        <v>#DIV/0!</v>
      </c>
      <c r="AX75" s="7" t="e">
        <f>(BETA_DATA!AY75-BETA_DATA!AY76)/BETA_DATA!AY76</f>
        <v>#DIV/0!</v>
      </c>
      <c r="AY75" s="7" t="e">
        <f>(BETA_DATA!AZ75-BETA_DATA!AZ76)/BETA_DATA!AZ76</f>
        <v>#DIV/0!</v>
      </c>
      <c r="AZ75" s="7" t="e">
        <f>(BETA_DATA!BA75-BETA_DATA!BA76)/BETA_DATA!BA76</f>
        <v>#DIV/0!</v>
      </c>
      <c r="BA75" s="7" t="e">
        <f>(BETA_DATA!BB75-BETA_DATA!BB76)/BETA_DATA!BB76</f>
        <v>#DIV/0!</v>
      </c>
      <c r="BB75" s="7" t="e">
        <f>(BETA_DATA!BC75-BETA_DATA!BC76)/BETA_DATA!BC76</f>
        <v>#DIV/0!</v>
      </c>
      <c r="BC75" s="7" t="e">
        <f>(BETA_DATA!BD75-BETA_DATA!BD76)/BETA_DATA!BD76</f>
        <v>#DIV/0!</v>
      </c>
      <c r="BD75" s="7" t="e">
        <f>(BETA_DATA!BE75-BETA_DATA!BE76)/BETA_DATA!BE76</f>
        <v>#DIV/0!</v>
      </c>
      <c r="BE75" s="7" t="e">
        <f>(BETA_DATA!BF75-BETA_DATA!BF76)/BETA_DATA!BF76</f>
        <v>#DIV/0!</v>
      </c>
      <c r="BF75" s="7" t="e">
        <f>(BETA_DATA!BG75-BETA_DATA!BG76)/BETA_DATA!BG76</f>
        <v>#DIV/0!</v>
      </c>
      <c r="BG75" s="7" t="e">
        <f>(BETA_DATA!BH75-BETA_DATA!BH76)/BETA_DATA!BH76</f>
        <v>#DIV/0!</v>
      </c>
      <c r="BH75" s="7" t="e">
        <f>(BETA_DATA!BI75-BETA_DATA!BI76)/BETA_DATA!BI76</f>
        <v>#DIV/0!</v>
      </c>
      <c r="BI75" s="7" t="e">
        <f>(BETA_DATA!BJ75-BETA_DATA!BJ76)/BETA_DATA!BJ76</f>
        <v>#DIV/0!</v>
      </c>
      <c r="BJ75" s="7" t="e">
        <f>(BETA_DATA!BK75-BETA_DATA!BK76)/BETA_DATA!BK76</f>
        <v>#DIV/0!</v>
      </c>
      <c r="BK75" s="7" t="e">
        <f>(BETA_DATA!BL75-BETA_DATA!BL76)/BETA_DATA!BL76</f>
        <v>#DIV/0!</v>
      </c>
      <c r="BL75" s="7" t="e">
        <f>(BETA_DATA!BM75-BETA_DATA!BM76)/BETA_DATA!BM76</f>
        <v>#DIV/0!</v>
      </c>
      <c r="BM75" s="7" t="e">
        <f>(BETA_DATA!BN75-BETA_DATA!BN76)/BETA_DATA!BN76</f>
        <v>#DIV/0!</v>
      </c>
      <c r="BN75" s="7" t="e">
        <f>(BETA_DATA!BO75-BETA_DATA!BO76)/BETA_DATA!BO76</f>
        <v>#DIV/0!</v>
      </c>
      <c r="BO75" s="7" t="e">
        <f>(BETA_DATA!BP75-BETA_DATA!BP76)/BETA_DATA!BP76</f>
        <v>#DIV/0!</v>
      </c>
      <c r="BP75" s="7" t="e">
        <f>(BETA_DATA!BQ75-BETA_DATA!BQ76)/BETA_DATA!BQ76</f>
        <v>#DIV/0!</v>
      </c>
      <c r="BQ75" s="7" t="e">
        <f>(BETA_DATA!BR75-BETA_DATA!BR76)/BETA_DATA!BR76</f>
        <v>#DIV/0!</v>
      </c>
      <c r="BR75" s="7" t="e">
        <f>(BETA_DATA!BS75-BETA_DATA!BS76)/BETA_DATA!BS76</f>
        <v>#DIV/0!</v>
      </c>
      <c r="BS75" s="7" t="e">
        <f>(BETA_DATA!BT75-BETA_DATA!BT76)/BETA_DATA!BT76</f>
        <v>#DIV/0!</v>
      </c>
      <c r="BT75" s="7" t="e">
        <f>(BETA_DATA!BU75-BETA_DATA!BU76)/BETA_DATA!BU76</f>
        <v>#DIV/0!</v>
      </c>
      <c r="BU75" s="7" t="e">
        <f>(BETA_DATA!BV75-BETA_DATA!BV76)/BETA_DATA!BV76</f>
        <v>#DIV/0!</v>
      </c>
      <c r="BV75" s="7" t="e">
        <f>(BETA_DATA!BW75-BETA_DATA!BW76)/BETA_DATA!BW76</f>
        <v>#DIV/0!</v>
      </c>
      <c r="BW75" s="7" t="e">
        <f>(BETA_DATA!BX75-BETA_DATA!BX76)/BETA_DATA!BX76</f>
        <v>#DIV/0!</v>
      </c>
      <c r="BX75" s="7" t="e">
        <f>(BETA_DATA!BY75-BETA_DATA!BY76)/BETA_DATA!BY76</f>
        <v>#DIV/0!</v>
      </c>
      <c r="BY75" s="7" t="e">
        <f>(BETA_DATA!BZ75-BETA_DATA!BZ76)/BETA_DATA!BZ76</f>
        <v>#DIV/0!</v>
      </c>
      <c r="BZ75" s="7" t="e">
        <f>(BETA_DATA!CA75-BETA_DATA!CA76)/BETA_DATA!CA76</f>
        <v>#DIV/0!</v>
      </c>
      <c r="CA75" s="7" t="e">
        <f>(BETA_DATA!CB75-BETA_DATA!CB76)/BETA_DATA!CB76</f>
        <v>#DIV/0!</v>
      </c>
      <c r="CB75" s="7" t="e">
        <f>(BETA_DATA!CC75-BETA_DATA!CC76)/BETA_DATA!CC76</f>
        <v>#DIV/0!</v>
      </c>
      <c r="CC75" s="7" t="e">
        <f>(BETA_DATA!CD75-BETA_DATA!CD76)/BETA_DATA!CD76</f>
        <v>#DIV/0!</v>
      </c>
      <c r="CD75" s="7" t="e">
        <f>(BETA_DATA!CE75-BETA_DATA!CE76)/BETA_DATA!CE76</f>
        <v>#DIV/0!</v>
      </c>
      <c r="CE75" s="7" t="e">
        <f>(BETA_DATA!CF75-BETA_DATA!CF76)/BETA_DATA!CF76</f>
        <v>#DIV/0!</v>
      </c>
      <c r="CF75" s="7" t="e">
        <f>(BETA_DATA!CG75-BETA_DATA!CG76)/BETA_DATA!CG76</f>
        <v>#DIV/0!</v>
      </c>
      <c r="CG75" s="7" t="e">
        <f>(BETA_DATA!CH75-BETA_DATA!CH76)/BETA_DATA!CH76</f>
        <v>#DIV/0!</v>
      </c>
      <c r="CH75" s="7" t="e">
        <f>(BETA_DATA!CI75-BETA_DATA!CI76)/BETA_DATA!CI76</f>
        <v>#DIV/0!</v>
      </c>
      <c r="CI75" s="7" t="e">
        <f>(BETA_DATA!CJ75-BETA_DATA!CJ76)/BETA_DATA!CJ76</f>
        <v>#DIV/0!</v>
      </c>
      <c r="CJ75" s="7" t="e">
        <f>(BETA_DATA!CK75-BETA_DATA!CK76)/BETA_DATA!CK76</f>
        <v>#DIV/0!</v>
      </c>
      <c r="CK75" s="7" t="e">
        <f>(BETA_DATA!CL75-BETA_DATA!CL76)/BETA_DATA!CL76</f>
        <v>#DIV/0!</v>
      </c>
      <c r="CL75" s="7" t="e">
        <f>(BETA_DATA!CM75-BETA_DATA!CM76)/BETA_DATA!CM76</f>
        <v>#DIV/0!</v>
      </c>
      <c r="CM75" s="7" t="e">
        <f>(BETA_DATA!CN75-BETA_DATA!CN76)/BETA_DATA!CN76</f>
        <v>#DIV/0!</v>
      </c>
      <c r="CN75" s="7" t="e">
        <f>(BETA_DATA!CO75-BETA_DATA!CO76)/BETA_DATA!CO76</f>
        <v>#DIV/0!</v>
      </c>
      <c r="CO75" s="7" t="e">
        <f>(BETA_DATA!CP75-BETA_DATA!CP76)/BETA_DATA!CP76</f>
        <v>#DIV/0!</v>
      </c>
      <c r="CP75" s="7" t="e">
        <f>(BETA_DATA!CQ75-BETA_DATA!CQ76)/BETA_DATA!CQ76</f>
        <v>#DIV/0!</v>
      </c>
      <c r="CQ75" s="7" t="e">
        <f>(BETA_DATA!CR75-BETA_DATA!CR76)/BETA_DATA!CR76</f>
        <v>#DIV/0!</v>
      </c>
      <c r="CR75" s="7" t="e">
        <f>(BETA_DATA!CS75-BETA_DATA!CS76)/BETA_DATA!CS76</f>
        <v>#DIV/0!</v>
      </c>
      <c r="CS75" s="7" t="e">
        <f>(BETA_DATA!CT75-BETA_DATA!CT76)/BETA_DATA!CT76</f>
        <v>#DIV/0!</v>
      </c>
      <c r="CT75" s="7" t="e">
        <f>(BETA_DATA!CU75-BETA_DATA!CU76)/BETA_DATA!CU76</f>
        <v>#DIV/0!</v>
      </c>
      <c r="CU75" s="7" t="e">
        <f>(BETA_DATA!CV75-BETA_DATA!CV76)/BETA_DATA!CV76</f>
        <v>#DIV/0!</v>
      </c>
      <c r="CV75" s="7" t="e">
        <f>(BETA_DATA!CW75-BETA_DATA!CW76)/BETA_DATA!CW76</f>
        <v>#DIV/0!</v>
      </c>
      <c r="CW75" s="7" t="e">
        <f>(BETA_DATA!CX75-BETA_DATA!CX76)/BETA_DATA!CX76</f>
        <v>#DIV/0!</v>
      </c>
      <c r="CX75" s="7" t="e">
        <f>(BETA_DATA!CY75-BETA_DATA!CY76)/BETA_DATA!CY76</f>
        <v>#DIV/0!</v>
      </c>
      <c r="CY75" s="7" t="e">
        <f>(BETA_DATA!CZ75-BETA_DATA!CZ76)/BETA_DATA!CZ76</f>
        <v>#DIV/0!</v>
      </c>
      <c r="CZ75" s="7" t="e">
        <f>(BETA_DATA!DA75-BETA_DATA!DA76)/BETA_DATA!DA76</f>
        <v>#DIV/0!</v>
      </c>
      <c r="DA75" s="7" t="e">
        <f>(BETA_DATA!DB75-BETA_DATA!DB76)/BETA_DATA!DB76</f>
        <v>#DIV/0!</v>
      </c>
      <c r="DB75" s="7" t="e">
        <f>(BETA_DATA!DC75-BETA_DATA!DC76)/BETA_DATA!DC76</f>
        <v>#DIV/0!</v>
      </c>
      <c r="DC75" s="7" t="e">
        <f>(BETA_DATA!DD75-BETA_DATA!DD76)/BETA_DATA!DD76</f>
        <v>#DIV/0!</v>
      </c>
      <c r="DD75" s="7" t="e">
        <f>(BETA_DATA!DE75-BETA_DATA!DE76)/BETA_DATA!DE76</f>
        <v>#DIV/0!</v>
      </c>
      <c r="DE75" s="7" t="e">
        <f>(BETA_DATA!DF75-BETA_DATA!DF76)/BETA_DATA!DF76</f>
        <v>#DIV/0!</v>
      </c>
      <c r="DF75" s="7" t="e">
        <f>(BETA_DATA!DG75-BETA_DATA!DG76)/BETA_DATA!DG76</f>
        <v>#DIV/0!</v>
      </c>
      <c r="DG75" s="7" t="e">
        <f>(BETA_DATA!DH75-BETA_DATA!DH76)/BETA_DATA!DH76</f>
        <v>#DIV/0!</v>
      </c>
      <c r="DH75" s="7" t="e">
        <f>(BETA_DATA!DI75-BETA_DATA!DI76)/BETA_DATA!DI76</f>
        <v>#DIV/0!</v>
      </c>
      <c r="DI75" s="7" t="e">
        <f>(BETA_DATA!DJ75-BETA_DATA!DJ76)/BETA_DATA!DJ76</f>
        <v>#DIV/0!</v>
      </c>
      <c r="DJ75" s="7" t="e">
        <f>(BETA_DATA!DK75-BETA_DATA!DK76)/BETA_DATA!DK76</f>
        <v>#DIV/0!</v>
      </c>
      <c r="DK75" s="7" t="e">
        <f>(BETA_DATA!DL75-BETA_DATA!DL76)/BETA_DATA!DL76</f>
        <v>#DIV/0!</v>
      </c>
      <c r="DL75" s="7" t="e">
        <f>(BETA_DATA!DM75-BETA_DATA!DM76)/BETA_DATA!DM76</f>
        <v>#DIV/0!</v>
      </c>
      <c r="DM75" s="7" t="e">
        <f>(BETA_DATA!DN75-BETA_DATA!DN76)/BETA_DATA!DN76</f>
        <v>#DIV/0!</v>
      </c>
      <c r="DN75" s="7" t="e">
        <f>(BETA_DATA!DO75-BETA_DATA!DO76)/BETA_DATA!DO76</f>
        <v>#DIV/0!</v>
      </c>
      <c r="DO75" s="7" t="e">
        <f>(BETA_DATA!DP75-BETA_DATA!DP76)/BETA_DATA!DP76</f>
        <v>#DIV/0!</v>
      </c>
      <c r="DP75" s="7" t="e">
        <f>(BETA_DATA!DQ75-BETA_DATA!DQ76)/BETA_DATA!DQ76</f>
        <v>#DIV/0!</v>
      </c>
      <c r="DQ75" s="7" t="e">
        <f>(BETA_DATA!DR75-BETA_DATA!DR76)/BETA_DATA!DR76</f>
        <v>#DIV/0!</v>
      </c>
      <c r="DR75" s="7" t="e">
        <f>(BETA_DATA!DS75-BETA_DATA!DS76)/BETA_DATA!DS76</f>
        <v>#DIV/0!</v>
      </c>
      <c r="DS75" s="7" t="e">
        <f>(BETA_DATA!DT75-BETA_DATA!DT76)/BETA_DATA!DT76</f>
        <v>#DIV/0!</v>
      </c>
      <c r="DT75" s="7" t="e">
        <f>(BETA_DATA!DU75-BETA_DATA!DU76)/BETA_DATA!DU76</f>
        <v>#DIV/0!</v>
      </c>
      <c r="DU75" s="7" t="e">
        <f>(BETA_DATA!DV75-BETA_DATA!DV76)/BETA_DATA!DV76</f>
        <v>#DIV/0!</v>
      </c>
      <c r="DV75" s="7" t="e">
        <f>(BETA_DATA!DW75-BETA_DATA!DW76)/BETA_DATA!DW76</f>
        <v>#DIV/0!</v>
      </c>
      <c r="DW75" s="7" t="e">
        <f>(BETA_DATA!DX75-BETA_DATA!DX76)/BETA_DATA!DX76</f>
        <v>#DIV/0!</v>
      </c>
      <c r="DX75" s="7" t="e">
        <f>(BETA_DATA!DY75-BETA_DATA!DY76)/BETA_DATA!DY76</f>
        <v>#DIV/0!</v>
      </c>
      <c r="DY75" s="7" t="e">
        <f>(BETA_DATA!DZ75-BETA_DATA!DZ76)/BETA_DATA!DZ76</f>
        <v>#DIV/0!</v>
      </c>
      <c r="DZ75" s="7" t="e">
        <f>(BETA_DATA!EA75-BETA_DATA!EA76)/BETA_DATA!EA76</f>
        <v>#DIV/0!</v>
      </c>
      <c r="EA75" s="7" t="e">
        <f>(BETA_DATA!EB75-BETA_DATA!EB76)/BETA_DATA!EB76</f>
        <v>#DIV/0!</v>
      </c>
      <c r="EB75" s="7" t="e">
        <f>(BETA_DATA!EC75-BETA_DATA!EC76)/BETA_DATA!EC76</f>
        <v>#DIV/0!</v>
      </c>
      <c r="EC75" s="7" t="e">
        <f>(BETA_DATA!ED75-BETA_DATA!ED76)/BETA_DATA!ED76</f>
        <v>#DIV/0!</v>
      </c>
      <c r="ED75" s="7" t="e">
        <f>(BETA_DATA!EE75-BETA_DATA!EE76)/BETA_DATA!EE76</f>
        <v>#DIV/0!</v>
      </c>
      <c r="EE75" s="7" t="e">
        <f>(BETA_DATA!EF75-BETA_DATA!EF76)/BETA_DATA!EF76</f>
        <v>#DIV/0!</v>
      </c>
      <c r="EF75" s="7" t="e">
        <f>(BETA_DATA!EG75-BETA_DATA!EG76)/BETA_DATA!EG76</f>
        <v>#DIV/0!</v>
      </c>
      <c r="EG75" s="7" t="e">
        <f>(BETA_DATA!EH75-BETA_DATA!EH76)/BETA_DATA!EH76</f>
        <v>#DIV/0!</v>
      </c>
      <c r="EH75" s="7" t="e">
        <f>(BETA_DATA!EI75-BETA_DATA!EI76)/BETA_DATA!EI76</f>
        <v>#DIV/0!</v>
      </c>
      <c r="EI75" s="7" t="e">
        <f>(BETA_DATA!EJ75-BETA_DATA!EJ76)/BETA_DATA!EJ76</f>
        <v>#DIV/0!</v>
      </c>
      <c r="EJ75" s="7" t="e">
        <f>(BETA_DATA!EK75-BETA_DATA!EK76)/BETA_DATA!EK76</f>
        <v>#DIV/0!</v>
      </c>
      <c r="EK75" s="7" t="e">
        <f>(BETA_DATA!EL75-BETA_DATA!EL76)/BETA_DATA!EL76</f>
        <v>#DIV/0!</v>
      </c>
      <c r="EL75" s="7" t="e">
        <f>(BETA_DATA!EM75-BETA_DATA!EM76)/BETA_DATA!EM76</f>
        <v>#DIV/0!</v>
      </c>
      <c r="EM75" s="7" t="e">
        <f>(BETA_DATA!EN75-BETA_DATA!EN76)/BETA_DATA!EN76</f>
        <v>#DIV/0!</v>
      </c>
      <c r="EN75" s="7" t="e">
        <f>(BETA_DATA!EO75-BETA_DATA!EO76)/BETA_DATA!EO76</f>
        <v>#DIV/0!</v>
      </c>
      <c r="EO75" s="7" t="e">
        <f>(BETA_DATA!EP75-BETA_DATA!EP76)/BETA_DATA!EP76</f>
        <v>#DIV/0!</v>
      </c>
      <c r="EP75" s="7" t="e">
        <f>(BETA_DATA!EQ75-BETA_DATA!EQ76)/BETA_DATA!EQ76</f>
        <v>#DIV/0!</v>
      </c>
      <c r="EQ75" s="7" t="e">
        <f>(BETA_DATA!ER75-BETA_DATA!ER76)/BETA_DATA!ER76</f>
        <v>#DIV/0!</v>
      </c>
      <c r="ER75" s="7" t="e">
        <f>(BETA_DATA!ES75-BETA_DATA!ES76)/BETA_DATA!ES76</f>
        <v>#DIV/0!</v>
      </c>
      <c r="ES75" s="7" t="e">
        <f>(BETA_DATA!ET75-BETA_DATA!ET76)/BETA_DATA!ET76</f>
        <v>#DIV/0!</v>
      </c>
      <c r="ET75" s="7" t="e">
        <f>(BETA_DATA!EU75-BETA_DATA!EU76)/BETA_DATA!EU76</f>
        <v>#DIV/0!</v>
      </c>
      <c r="EU75" s="7" t="e">
        <f>(BETA_DATA!EV75-BETA_DATA!EV76)/BETA_DATA!EV76</f>
        <v>#DIV/0!</v>
      </c>
      <c r="EV75" s="7" t="e">
        <f>(BETA_DATA!EW75-BETA_DATA!EW76)/BETA_DATA!EW76</f>
        <v>#DIV/0!</v>
      </c>
      <c r="EW75" s="7" t="e">
        <f>(BETA_DATA!EX75-BETA_DATA!EX76)/BETA_DATA!EX76</f>
        <v>#DIV/0!</v>
      </c>
      <c r="EX75" s="7" t="e">
        <f>(BETA_DATA!EY75-BETA_DATA!EY76)/BETA_DATA!EY76</f>
        <v>#DIV/0!</v>
      </c>
      <c r="EY75" s="7" t="e">
        <f>(BETA_DATA!EZ75-BETA_DATA!EZ76)/BETA_DATA!EZ76</f>
        <v>#DIV/0!</v>
      </c>
      <c r="EZ75" s="7" t="e">
        <f>(BETA_DATA!FA75-BETA_DATA!FA76)/BETA_DATA!FA76</f>
        <v>#DIV/0!</v>
      </c>
      <c r="FA75" s="7" t="e">
        <f>(BETA_DATA!FB75-BETA_DATA!FB76)/BETA_DATA!FB76</f>
        <v>#DIV/0!</v>
      </c>
      <c r="FB75" s="7" t="e">
        <f>(BETA_DATA!FC75-BETA_DATA!FC76)/BETA_DATA!FC76</f>
        <v>#DIV/0!</v>
      </c>
      <c r="FC75" s="7" t="e">
        <f>(BETA_DATA!FD75-BETA_DATA!FD76)/BETA_DATA!FD76</f>
        <v>#DIV/0!</v>
      </c>
      <c r="FD75" s="7" t="e">
        <f>(BETA_DATA!FE75-BETA_DATA!FE76)/BETA_DATA!FE76</f>
        <v>#DIV/0!</v>
      </c>
      <c r="FE75" s="7" t="e">
        <f>(BETA_DATA!FF75-BETA_DATA!FF76)/BETA_DATA!FF76</f>
        <v>#DIV/0!</v>
      </c>
      <c r="FF75" s="7" t="e">
        <f>(BETA_DATA!FG75-BETA_DATA!FG76)/BETA_DATA!FG76</f>
        <v>#DIV/0!</v>
      </c>
      <c r="FG75" s="7" t="e">
        <f>(BETA_DATA!FH75-BETA_DATA!FH76)/BETA_DATA!FH76</f>
        <v>#DIV/0!</v>
      </c>
      <c r="FH75" s="7" t="e">
        <f>(BETA_DATA!FI75-BETA_DATA!FI76)/BETA_DATA!FI76</f>
        <v>#DIV/0!</v>
      </c>
      <c r="FI75" s="7" t="e">
        <f>(BETA_DATA!FJ75-BETA_DATA!FJ76)/BETA_DATA!FJ76</f>
        <v>#DIV/0!</v>
      </c>
      <c r="FJ75" s="7" t="e">
        <f>(BETA_DATA!FK75-BETA_DATA!FK76)/BETA_DATA!FK76</f>
        <v>#DIV/0!</v>
      </c>
      <c r="FK75" s="7" t="e">
        <f>(BETA_DATA!FL75-BETA_DATA!FL76)/BETA_DATA!FL76</f>
        <v>#DIV/0!</v>
      </c>
      <c r="FL75" s="7" t="e">
        <f>(BETA_DATA!FM75-BETA_DATA!FM76)/BETA_DATA!FM76</f>
        <v>#DIV/0!</v>
      </c>
      <c r="FM75" s="7" t="e">
        <f>(BETA_DATA!FN75-BETA_DATA!FN76)/BETA_DATA!FN76</f>
        <v>#DIV/0!</v>
      </c>
      <c r="FN75" s="7" t="e">
        <f>(BETA_DATA!FO75-BETA_DATA!FO76)/BETA_DATA!FO76</f>
        <v>#DIV/0!</v>
      </c>
      <c r="FO75" s="7" t="e">
        <f>(BETA_DATA!FP75-BETA_DATA!FP76)/BETA_DATA!FP76</f>
        <v>#DIV/0!</v>
      </c>
      <c r="FP75" s="7" t="e">
        <f>(BETA_DATA!FQ75-BETA_DATA!FQ76)/BETA_DATA!FQ76</f>
        <v>#DIV/0!</v>
      </c>
      <c r="FQ75" s="7" t="e">
        <f>(BETA_DATA!FR75-BETA_DATA!FR76)/BETA_DATA!FR76</f>
        <v>#DIV/0!</v>
      </c>
      <c r="FR75" s="7" t="e">
        <f>(BETA_DATA!FS75-BETA_DATA!FS76)/BETA_DATA!FS76</f>
        <v>#DIV/0!</v>
      </c>
      <c r="FS75" s="7" t="e">
        <f>(BETA_DATA!FT75-BETA_DATA!FT76)/BETA_DATA!FT76</f>
        <v>#DIV/0!</v>
      </c>
      <c r="FT75" s="7" t="e">
        <f>(BETA_DATA!FU75-BETA_DATA!FU76)/BETA_DATA!FU76</f>
        <v>#DIV/0!</v>
      </c>
      <c r="FU75" s="7" t="e">
        <f>(BETA_DATA!FV75-BETA_DATA!FV76)/BETA_DATA!FV76</f>
        <v>#DIV/0!</v>
      </c>
      <c r="FV75" s="7" t="e">
        <f>(BETA_DATA!FW75-BETA_DATA!FW76)/BETA_DATA!FW76</f>
        <v>#DIV/0!</v>
      </c>
      <c r="FW75" s="7" t="e">
        <f>(BETA_DATA!FX75-BETA_DATA!FX76)/BETA_DATA!FX76</f>
        <v>#DIV/0!</v>
      </c>
      <c r="FX75" s="7" t="e">
        <f>(BETA_DATA!FY75-BETA_DATA!FY76)/BETA_DATA!FY76</f>
        <v>#DIV/0!</v>
      </c>
      <c r="FY75" s="7" t="e">
        <f>(BETA_DATA!FZ75-BETA_DATA!FZ76)/BETA_DATA!FZ76</f>
        <v>#DIV/0!</v>
      </c>
      <c r="FZ75" s="7" t="e">
        <f>(BETA_DATA!GA75-BETA_DATA!GA76)/BETA_DATA!GA76</f>
        <v>#DIV/0!</v>
      </c>
      <c r="GA75" s="7" t="e">
        <f>(BETA_DATA!GB75-BETA_DATA!GB76)/BETA_DATA!GB76</f>
        <v>#DIV/0!</v>
      </c>
      <c r="GB75" s="7" t="e">
        <f>(BETA_DATA!GC75-BETA_DATA!GC76)/BETA_DATA!GC76</f>
        <v>#DIV/0!</v>
      </c>
      <c r="GC75" s="7" t="e">
        <f>(BETA_DATA!GD75-BETA_DATA!GD76)/BETA_DATA!GD76</f>
        <v>#DIV/0!</v>
      </c>
      <c r="GD75" s="7" t="e">
        <f>(BETA_DATA!GE75-BETA_DATA!GE76)/BETA_DATA!GE76</f>
        <v>#DIV/0!</v>
      </c>
      <c r="GE75" s="7" t="e">
        <f>(BETA_DATA!GF75-BETA_DATA!GF76)/BETA_DATA!GF76</f>
        <v>#DIV/0!</v>
      </c>
      <c r="GF75" s="7" t="e">
        <f>(BETA_DATA!GG75-BETA_DATA!GG76)/BETA_DATA!GG76</f>
        <v>#DIV/0!</v>
      </c>
      <c r="GG75" s="7" t="e">
        <f>(BETA_DATA!GH75-BETA_DATA!GH76)/BETA_DATA!GH76</f>
        <v>#DIV/0!</v>
      </c>
      <c r="GH75" s="7" t="e">
        <f>(BETA_DATA!GI75-BETA_DATA!GI76)/BETA_DATA!GI76</f>
        <v>#DIV/0!</v>
      </c>
      <c r="GI75" s="7" t="e">
        <f>(BETA_DATA!GJ75-BETA_DATA!GJ76)/BETA_DATA!GJ76</f>
        <v>#DIV/0!</v>
      </c>
      <c r="GJ75" s="7" t="e">
        <f>(BETA_DATA!GK75-BETA_DATA!GK76)/BETA_DATA!GK76</f>
        <v>#DIV/0!</v>
      </c>
      <c r="GK75" s="7" t="e">
        <f>(BETA_DATA!GL75-BETA_DATA!GL76)/BETA_DATA!GL76</f>
        <v>#DIV/0!</v>
      </c>
      <c r="GL75" s="7" t="e">
        <f>(BETA_DATA!GM75-BETA_DATA!GM76)/BETA_DATA!GM76</f>
        <v>#DIV/0!</v>
      </c>
      <c r="GM75" s="7" t="e">
        <f>(BETA_DATA!GN75-BETA_DATA!GN76)/BETA_DATA!GN76</f>
        <v>#DIV/0!</v>
      </c>
      <c r="GN75" s="7" t="e">
        <f>(BETA_DATA!GO75-BETA_DATA!GO76)/BETA_DATA!GO76</f>
        <v>#DIV/0!</v>
      </c>
      <c r="GO75" s="7" t="e">
        <f>(BETA_DATA!GP75-BETA_DATA!GP76)/BETA_DATA!GP76</f>
        <v>#DIV/0!</v>
      </c>
      <c r="GP75" s="7" t="e">
        <f>(BETA_DATA!GQ75-BETA_DATA!GQ76)/BETA_DATA!GQ76</f>
        <v>#DIV/0!</v>
      </c>
      <c r="GQ75" s="7" t="e">
        <f>(BETA_DATA!GR75-BETA_DATA!GR76)/BETA_DATA!GR76</f>
        <v>#DIV/0!</v>
      </c>
      <c r="GR75" s="7" t="e">
        <f>(BETA_DATA!GS75-BETA_DATA!GS76)/BETA_DATA!GS76</f>
        <v>#DIV/0!</v>
      </c>
      <c r="GS75" s="7" t="e">
        <f>(BETA_DATA!GT75-BETA_DATA!GT76)/BETA_DATA!GT76</f>
        <v>#DIV/0!</v>
      </c>
      <c r="GT75" s="7" t="e">
        <f>(BETA_DATA!GU75-BETA_DATA!GU76)/BETA_DATA!GU76</f>
        <v>#DIV/0!</v>
      </c>
      <c r="GU75" s="7" t="e">
        <f>(BETA_DATA!GV75-BETA_DATA!GV76)/BETA_DATA!GV76</f>
        <v>#DIV/0!</v>
      </c>
      <c r="GV75" s="7" t="e">
        <f>(BETA_DATA!GW75-BETA_DATA!GW76)/BETA_DATA!GW76</f>
        <v>#DIV/0!</v>
      </c>
      <c r="GW75" s="7" t="e">
        <f>(BETA_DATA!GX75-BETA_DATA!GX76)/BETA_DATA!GX76</f>
        <v>#DIV/0!</v>
      </c>
      <c r="GX75" s="7" t="e">
        <f>(BETA_DATA!GY75-BETA_DATA!GY76)/BETA_DATA!GY76</f>
        <v>#DIV/0!</v>
      </c>
      <c r="GY75" s="7" t="e">
        <f>(BETA_DATA!GZ75-BETA_DATA!GZ76)/BETA_DATA!GZ76</f>
        <v>#DIV/0!</v>
      </c>
      <c r="GZ75" s="7" t="e">
        <f>(BETA_DATA!HA75-BETA_DATA!HA76)/BETA_DATA!HA76</f>
        <v>#DIV/0!</v>
      </c>
      <c r="HA75" s="7" t="e">
        <f>(BETA_DATA!HB75-BETA_DATA!HB76)/BETA_DATA!HB76</f>
        <v>#DIV/0!</v>
      </c>
      <c r="HB75" s="7" t="e">
        <f>(BETA_DATA!HC75-BETA_DATA!HC76)/BETA_DATA!HC76</f>
        <v>#DIV/0!</v>
      </c>
      <c r="HC75" s="7" t="e">
        <f>(BETA_DATA!HD75-BETA_DATA!HD76)/BETA_DATA!HD76</f>
        <v>#DIV/0!</v>
      </c>
      <c r="HD75" s="7" t="e">
        <f>(BETA_DATA!HE75-BETA_DATA!HE76)/BETA_DATA!HE76</f>
        <v>#DIV/0!</v>
      </c>
      <c r="HE75" s="7" t="e">
        <f>(BETA_DATA!HF75-BETA_DATA!HF76)/BETA_DATA!HF76</f>
        <v>#DIV/0!</v>
      </c>
      <c r="HF75" s="7" t="e">
        <f>(BETA_DATA!HG75-BETA_DATA!HG76)/BETA_DATA!HG76</f>
        <v>#DIV/0!</v>
      </c>
      <c r="HG75" s="7" t="e">
        <f>(BETA_DATA!HH75-BETA_DATA!HH76)/BETA_DATA!HH76</f>
        <v>#DIV/0!</v>
      </c>
      <c r="HH75" s="7" t="e">
        <f>(BETA_DATA!HI75-BETA_DATA!HI76)/BETA_DATA!HI76</f>
        <v>#DIV/0!</v>
      </c>
      <c r="HI75" s="7" t="e">
        <f>(BETA_DATA!HJ75-BETA_DATA!HJ76)/BETA_DATA!HJ76</f>
        <v>#DIV/0!</v>
      </c>
      <c r="HJ75" s="7" t="e">
        <f>(BETA_DATA!HK75-BETA_DATA!HK76)/BETA_DATA!HK76</f>
        <v>#DIV/0!</v>
      </c>
      <c r="HK75" s="7" t="e">
        <f>(BETA_DATA!HL75-BETA_DATA!HL76)/BETA_DATA!HL76</f>
        <v>#DIV/0!</v>
      </c>
      <c r="HL75" s="7" t="e">
        <f>(BETA_DATA!HM75-BETA_DATA!HM76)/BETA_DATA!HM76</f>
        <v>#DIV/0!</v>
      </c>
      <c r="HM75" s="7" t="e">
        <f>(BETA_DATA!HN75-BETA_DATA!HN76)/BETA_DATA!HN76</f>
        <v>#DIV/0!</v>
      </c>
      <c r="HN75" s="7" t="e">
        <f>(BETA_DATA!HO75-BETA_DATA!HO76)/BETA_DATA!HO76</f>
        <v>#DIV/0!</v>
      </c>
      <c r="HO75" s="7" t="e">
        <f>(BETA_DATA!HP75-BETA_DATA!HP76)/BETA_DATA!HP76</f>
        <v>#DIV/0!</v>
      </c>
      <c r="HP75" s="7" t="e">
        <f>(BETA_DATA!HQ75-BETA_DATA!HQ76)/BETA_DATA!HQ76</f>
        <v>#DIV/0!</v>
      </c>
      <c r="HQ75" s="7" t="e">
        <f>(BETA_DATA!HR75-BETA_DATA!HR76)/BETA_DATA!HR76</f>
        <v>#DIV/0!</v>
      </c>
      <c r="HR75" s="7" t="e">
        <f>(BETA_DATA!HS75-BETA_DATA!HS76)/BETA_DATA!HS76</f>
        <v>#DIV/0!</v>
      </c>
      <c r="HS75" s="7" t="e">
        <f>(BETA_DATA!HT75-BETA_DATA!HT76)/BETA_DATA!HT76</f>
        <v>#DIV/0!</v>
      </c>
      <c r="HT75" s="7" t="e">
        <f>(BETA_DATA!HU75-BETA_DATA!HU76)/BETA_DATA!HU76</f>
        <v>#DIV/0!</v>
      </c>
      <c r="HU75" s="7" t="e">
        <f>(BETA_DATA!HV75-BETA_DATA!HV76)/BETA_DATA!HV76</f>
        <v>#DIV/0!</v>
      </c>
      <c r="HV75" s="7" t="e">
        <f>(BETA_DATA!HW75-BETA_DATA!HW76)/BETA_DATA!HW76</f>
        <v>#DIV/0!</v>
      </c>
      <c r="HW75" s="7" t="e">
        <f>(BETA_DATA!HX75-BETA_DATA!HX76)/BETA_DATA!HX76</f>
        <v>#DIV/0!</v>
      </c>
      <c r="HX75" s="7" t="e">
        <f>(BETA_DATA!HY75-BETA_DATA!HY76)/BETA_DATA!HY76</f>
        <v>#DIV/0!</v>
      </c>
      <c r="HY75" s="7" t="e">
        <f>(BETA_DATA!HZ75-BETA_DATA!HZ76)/BETA_DATA!HZ76</f>
        <v>#DIV/0!</v>
      </c>
      <c r="HZ75" s="7" t="e">
        <f>(BETA_DATA!IA75-BETA_DATA!IA76)/BETA_DATA!IA76</f>
        <v>#DIV/0!</v>
      </c>
      <c r="IA75" s="7" t="e">
        <f>(BETA_DATA!IB75-BETA_DATA!IB76)/BETA_DATA!IB76</f>
        <v>#DIV/0!</v>
      </c>
      <c r="IB75" s="7" t="e">
        <f>(BETA_DATA!IC75-BETA_DATA!IC76)/BETA_DATA!IC76</f>
        <v>#DIV/0!</v>
      </c>
      <c r="IC75" s="7" t="e">
        <f>(BETA_DATA!ID75-BETA_DATA!ID76)/BETA_DATA!ID76</f>
        <v>#DIV/0!</v>
      </c>
      <c r="ID75" s="7" t="e">
        <f>(BETA_DATA!IE75-BETA_DATA!IE76)/BETA_DATA!IE76</f>
        <v>#DIV/0!</v>
      </c>
      <c r="IE75" s="7" t="e">
        <f>(BETA_DATA!IF75-BETA_DATA!IF76)/BETA_DATA!IF76</f>
        <v>#DIV/0!</v>
      </c>
      <c r="IF75" s="7" t="e">
        <f>(BETA_DATA!IG75-BETA_DATA!IG76)/BETA_DATA!IG76</f>
        <v>#DIV/0!</v>
      </c>
      <c r="IG75" s="7" t="e">
        <f>(BETA_DATA!IH75-BETA_DATA!IH76)/BETA_DATA!IH76</f>
        <v>#DIV/0!</v>
      </c>
      <c r="IH75" s="7" t="e">
        <f>(BETA_DATA!II75-BETA_DATA!II76)/BETA_DATA!II76</f>
        <v>#DIV/0!</v>
      </c>
      <c r="II75" s="7" t="e">
        <f>(BETA_DATA!IJ75-BETA_DATA!IJ76)/BETA_DATA!IJ76</f>
        <v>#DIV/0!</v>
      </c>
      <c r="IJ75" s="7" t="e">
        <f>(BETA_DATA!IK75-BETA_DATA!IK76)/BETA_DATA!IK76</f>
        <v>#DIV/0!</v>
      </c>
      <c r="IK75" s="7" t="e">
        <f>(BETA_DATA!IL75-BETA_DATA!IL76)/BETA_DATA!IL76</f>
        <v>#DIV/0!</v>
      </c>
      <c r="IL75" s="7" t="e">
        <f>(BETA_DATA!IM75-BETA_DATA!IM76)/BETA_DATA!IM76</f>
        <v>#DIV/0!</v>
      </c>
      <c r="IM75" s="7" t="e">
        <f>(BETA_DATA!IN75-BETA_DATA!IN76)/BETA_DATA!IN76</f>
        <v>#DIV/0!</v>
      </c>
      <c r="IN75" s="7" t="e">
        <f>(BETA_DATA!IO75-BETA_DATA!IO76)/BETA_DATA!IO76</f>
        <v>#DIV/0!</v>
      </c>
      <c r="IO75" s="7" t="e">
        <f>(BETA_DATA!IP75-BETA_DATA!IP76)/BETA_DATA!IP76</f>
        <v>#DIV/0!</v>
      </c>
      <c r="IP75" s="7" t="e">
        <f>(BETA_DATA!IQ75-BETA_DATA!IQ76)/BETA_DATA!IQ76</f>
        <v>#DIV/0!</v>
      </c>
      <c r="IQ75" s="7" t="e">
        <f>(BETA_DATA!IR75-BETA_DATA!IR76)/BETA_DATA!IR76</f>
        <v>#DIV/0!</v>
      </c>
      <c r="IR75" s="7" t="e">
        <f>(BETA_DATA!IS75-BETA_DATA!IS76)/BETA_DATA!IS76</f>
        <v>#DIV/0!</v>
      </c>
      <c r="IS75" s="7" t="e">
        <f>(BETA_DATA!IT75-BETA_DATA!IT76)/BETA_DATA!IT76</f>
        <v>#DIV/0!</v>
      </c>
    </row>
    <row r="76" spans="2:253" x14ac:dyDescent="0.25">
      <c r="B76" s="16">
        <f>(BETA_DATA!C76-BETA_DATA!C77)/BETA_DATA!C77</f>
        <v>-3.5917598751602541E-3</v>
      </c>
      <c r="D76" s="7">
        <f>(BETA_DATA!E76-BETA_DATA!E77)/BETA_DATA!E77</f>
        <v>-1.8228973693960659E-2</v>
      </c>
      <c r="E76" s="7">
        <f>(BETA_DATA!F76-BETA_DATA!F77)/BETA_DATA!F77</f>
        <v>9.4259590913375428E-3</v>
      </c>
      <c r="F76" s="7">
        <f>(BETA_DATA!G76-BETA_DATA!G77)/BETA_DATA!G77</f>
        <v>2.0722320899940454E-3</v>
      </c>
      <c r="G76" s="7">
        <f>(BETA_DATA!H76-BETA_DATA!H77)/BETA_DATA!H77</f>
        <v>-3.234252271677051E-3</v>
      </c>
      <c r="H76" s="7">
        <f>(BETA_DATA!I76-BETA_DATA!I77)/BETA_DATA!I77</f>
        <v>-4.0800252047889063E-2</v>
      </c>
      <c r="I76" s="7" t="e">
        <f>(BETA_DATA!J76-BETA_DATA!J77)/BETA_DATA!J77</f>
        <v>#DIV/0!</v>
      </c>
      <c r="J76" s="7" t="e">
        <f>(BETA_DATA!K76-BETA_DATA!K77)/BETA_DATA!K77</f>
        <v>#DIV/0!</v>
      </c>
      <c r="K76" s="7" t="e">
        <f>(BETA_DATA!L76-BETA_DATA!L77)/BETA_DATA!L77</f>
        <v>#DIV/0!</v>
      </c>
      <c r="L76" s="7" t="e">
        <f>(BETA_DATA!M76-BETA_DATA!M77)/BETA_DATA!M77</f>
        <v>#DIV/0!</v>
      </c>
      <c r="M76" s="7" t="e">
        <f>(BETA_DATA!N76-BETA_DATA!N77)/BETA_DATA!N77</f>
        <v>#DIV/0!</v>
      </c>
      <c r="N76" s="7" t="e">
        <f>(BETA_DATA!O76-BETA_DATA!O77)/BETA_DATA!O77</f>
        <v>#DIV/0!</v>
      </c>
      <c r="O76" s="7" t="e">
        <f>(BETA_DATA!P76-BETA_DATA!P77)/BETA_DATA!P77</f>
        <v>#DIV/0!</v>
      </c>
      <c r="P76" s="7" t="e">
        <f>(BETA_DATA!Q76-BETA_DATA!Q77)/BETA_DATA!Q77</f>
        <v>#DIV/0!</v>
      </c>
      <c r="Q76" s="7" t="e">
        <f>(BETA_DATA!R76-BETA_DATA!R77)/BETA_DATA!R77</f>
        <v>#DIV/0!</v>
      </c>
      <c r="R76" s="7" t="e">
        <f>(BETA_DATA!S76-BETA_DATA!S77)/BETA_DATA!S77</f>
        <v>#DIV/0!</v>
      </c>
      <c r="S76" s="7" t="e">
        <f>(BETA_DATA!T76-BETA_DATA!T77)/BETA_DATA!T77</f>
        <v>#DIV/0!</v>
      </c>
      <c r="T76" s="7" t="e">
        <f>(BETA_DATA!U76-BETA_DATA!U77)/BETA_DATA!U77</f>
        <v>#DIV/0!</v>
      </c>
      <c r="U76" s="7" t="e">
        <f>(BETA_DATA!V76-BETA_DATA!V77)/BETA_DATA!V77</f>
        <v>#DIV/0!</v>
      </c>
      <c r="V76" s="7" t="e">
        <f>(BETA_DATA!W76-BETA_DATA!W77)/BETA_DATA!W77</f>
        <v>#DIV/0!</v>
      </c>
      <c r="W76" s="7" t="e">
        <f>(BETA_DATA!X76-BETA_DATA!X77)/BETA_DATA!X77</f>
        <v>#DIV/0!</v>
      </c>
      <c r="X76" s="7" t="e">
        <f>(BETA_DATA!Y76-BETA_DATA!Y77)/BETA_DATA!Y77</f>
        <v>#DIV/0!</v>
      </c>
      <c r="Y76" s="7" t="e">
        <f>(BETA_DATA!Z76-BETA_DATA!Z77)/BETA_DATA!Z77</f>
        <v>#DIV/0!</v>
      </c>
      <c r="Z76" s="7" t="e">
        <f>(BETA_DATA!AA76-BETA_DATA!AA77)/BETA_DATA!AA77</f>
        <v>#DIV/0!</v>
      </c>
      <c r="AA76" s="7" t="e">
        <f>(BETA_DATA!AB76-BETA_DATA!AB77)/BETA_DATA!AB77</f>
        <v>#DIV/0!</v>
      </c>
      <c r="AB76" s="7" t="e">
        <f>(BETA_DATA!AC76-BETA_DATA!AC77)/BETA_DATA!AC77</f>
        <v>#DIV/0!</v>
      </c>
      <c r="AC76" s="7" t="e">
        <f>(BETA_DATA!AD76-BETA_DATA!AD77)/BETA_DATA!AD77</f>
        <v>#DIV/0!</v>
      </c>
      <c r="AD76" s="7" t="e">
        <f>(BETA_DATA!AE76-BETA_DATA!AE77)/BETA_DATA!AE77</f>
        <v>#DIV/0!</v>
      </c>
      <c r="AE76" s="7" t="e">
        <f>(BETA_DATA!AF76-BETA_DATA!AF77)/BETA_DATA!AF77</f>
        <v>#DIV/0!</v>
      </c>
      <c r="AF76" s="7" t="e">
        <f>(BETA_DATA!AG76-BETA_DATA!AG77)/BETA_DATA!AG77</f>
        <v>#DIV/0!</v>
      </c>
      <c r="AG76" s="7" t="e">
        <f>(BETA_DATA!AH76-BETA_DATA!AH77)/BETA_DATA!AH77</f>
        <v>#DIV/0!</v>
      </c>
      <c r="AH76" s="7" t="e">
        <f>(BETA_DATA!AI76-BETA_DATA!AI77)/BETA_DATA!AI77</f>
        <v>#DIV/0!</v>
      </c>
      <c r="AI76" s="7" t="e">
        <f>(BETA_DATA!AJ76-BETA_DATA!AJ77)/BETA_DATA!AJ77</f>
        <v>#DIV/0!</v>
      </c>
      <c r="AJ76" s="7" t="e">
        <f>(BETA_DATA!AK76-BETA_DATA!AK77)/BETA_DATA!AK77</f>
        <v>#DIV/0!</v>
      </c>
      <c r="AK76" s="7" t="e">
        <f>(BETA_DATA!AL76-BETA_DATA!AL77)/BETA_DATA!AL77</f>
        <v>#DIV/0!</v>
      </c>
      <c r="AL76" s="7" t="e">
        <f>(BETA_DATA!AM76-BETA_DATA!AM77)/BETA_DATA!AM77</f>
        <v>#DIV/0!</v>
      </c>
      <c r="AM76" s="7" t="e">
        <f>(BETA_DATA!AN76-BETA_DATA!AN77)/BETA_DATA!AN77</f>
        <v>#DIV/0!</v>
      </c>
      <c r="AN76" s="7" t="e">
        <f>(BETA_DATA!AO76-BETA_DATA!AO77)/BETA_DATA!AO77</f>
        <v>#DIV/0!</v>
      </c>
      <c r="AO76" s="7" t="e">
        <f>(BETA_DATA!AP76-BETA_DATA!AP77)/BETA_DATA!AP77</f>
        <v>#DIV/0!</v>
      </c>
      <c r="AP76" s="7" t="e">
        <f>(BETA_DATA!AQ76-BETA_DATA!AQ77)/BETA_DATA!AQ77</f>
        <v>#DIV/0!</v>
      </c>
      <c r="AQ76" s="7" t="e">
        <f>(BETA_DATA!AR76-BETA_DATA!AR77)/BETA_DATA!AR77</f>
        <v>#DIV/0!</v>
      </c>
      <c r="AR76" s="7" t="e">
        <f>(BETA_DATA!AS76-BETA_DATA!AS77)/BETA_DATA!AS77</f>
        <v>#DIV/0!</v>
      </c>
      <c r="AS76" s="7" t="e">
        <f>(BETA_DATA!AT76-BETA_DATA!AT77)/BETA_DATA!AT77</f>
        <v>#DIV/0!</v>
      </c>
      <c r="AT76" s="7" t="e">
        <f>(BETA_DATA!AU76-BETA_DATA!AU77)/BETA_DATA!AU77</f>
        <v>#DIV/0!</v>
      </c>
      <c r="AU76" s="7" t="e">
        <f>(BETA_DATA!AV76-BETA_DATA!AV77)/BETA_DATA!AV77</f>
        <v>#DIV/0!</v>
      </c>
      <c r="AV76" s="7" t="e">
        <f>(BETA_DATA!AW76-BETA_DATA!AW77)/BETA_DATA!AW77</f>
        <v>#DIV/0!</v>
      </c>
      <c r="AW76" s="7" t="e">
        <f>(BETA_DATA!AX76-BETA_DATA!AX77)/BETA_DATA!AX77</f>
        <v>#DIV/0!</v>
      </c>
      <c r="AX76" s="7" t="e">
        <f>(BETA_DATA!AY76-BETA_DATA!AY77)/BETA_DATA!AY77</f>
        <v>#DIV/0!</v>
      </c>
      <c r="AY76" s="7" t="e">
        <f>(BETA_DATA!AZ76-BETA_DATA!AZ77)/BETA_DATA!AZ77</f>
        <v>#DIV/0!</v>
      </c>
      <c r="AZ76" s="7" t="e">
        <f>(BETA_DATA!BA76-BETA_DATA!BA77)/BETA_DATA!BA77</f>
        <v>#DIV/0!</v>
      </c>
      <c r="BA76" s="7" t="e">
        <f>(BETA_DATA!BB76-BETA_DATA!BB77)/BETA_DATA!BB77</f>
        <v>#DIV/0!</v>
      </c>
      <c r="BB76" s="7" t="e">
        <f>(BETA_DATA!BC76-BETA_DATA!BC77)/BETA_DATA!BC77</f>
        <v>#DIV/0!</v>
      </c>
      <c r="BC76" s="7" t="e">
        <f>(BETA_DATA!BD76-BETA_DATA!BD77)/BETA_DATA!BD77</f>
        <v>#DIV/0!</v>
      </c>
      <c r="BD76" s="7" t="e">
        <f>(BETA_DATA!BE76-BETA_DATA!BE77)/BETA_DATA!BE77</f>
        <v>#DIV/0!</v>
      </c>
      <c r="BE76" s="7" t="e">
        <f>(BETA_DATA!BF76-BETA_DATA!BF77)/BETA_DATA!BF77</f>
        <v>#DIV/0!</v>
      </c>
      <c r="BF76" s="7" t="e">
        <f>(BETA_DATA!BG76-BETA_DATA!BG77)/BETA_DATA!BG77</f>
        <v>#DIV/0!</v>
      </c>
      <c r="BG76" s="7" t="e">
        <f>(BETA_DATA!BH76-BETA_DATA!BH77)/BETA_DATA!BH77</f>
        <v>#DIV/0!</v>
      </c>
      <c r="BH76" s="7" t="e">
        <f>(BETA_DATA!BI76-BETA_DATA!BI77)/BETA_DATA!BI77</f>
        <v>#DIV/0!</v>
      </c>
      <c r="BI76" s="7" t="e">
        <f>(BETA_DATA!BJ76-BETA_DATA!BJ77)/BETA_DATA!BJ77</f>
        <v>#DIV/0!</v>
      </c>
      <c r="BJ76" s="7" t="e">
        <f>(BETA_DATA!BK76-BETA_DATA!BK77)/BETA_DATA!BK77</f>
        <v>#DIV/0!</v>
      </c>
      <c r="BK76" s="7" t="e">
        <f>(BETA_DATA!BL76-BETA_DATA!BL77)/BETA_DATA!BL77</f>
        <v>#DIV/0!</v>
      </c>
      <c r="BL76" s="7" t="e">
        <f>(BETA_DATA!BM76-BETA_DATA!BM77)/BETA_DATA!BM77</f>
        <v>#DIV/0!</v>
      </c>
      <c r="BM76" s="7" t="e">
        <f>(BETA_DATA!BN76-BETA_DATA!BN77)/BETA_DATA!BN77</f>
        <v>#DIV/0!</v>
      </c>
      <c r="BN76" s="7" t="e">
        <f>(BETA_DATA!BO76-BETA_DATA!BO77)/BETA_DATA!BO77</f>
        <v>#DIV/0!</v>
      </c>
      <c r="BO76" s="7" t="e">
        <f>(BETA_DATA!BP76-BETA_DATA!BP77)/BETA_DATA!BP77</f>
        <v>#DIV/0!</v>
      </c>
      <c r="BP76" s="7" t="e">
        <f>(BETA_DATA!BQ76-BETA_DATA!BQ77)/BETA_DATA!BQ77</f>
        <v>#DIV/0!</v>
      </c>
      <c r="BQ76" s="7" t="e">
        <f>(BETA_DATA!BR76-BETA_DATA!BR77)/BETA_DATA!BR77</f>
        <v>#DIV/0!</v>
      </c>
      <c r="BR76" s="7" t="e">
        <f>(BETA_DATA!BS76-BETA_DATA!BS77)/BETA_DATA!BS77</f>
        <v>#DIV/0!</v>
      </c>
      <c r="BS76" s="7" t="e">
        <f>(BETA_DATA!BT76-BETA_DATA!BT77)/BETA_DATA!BT77</f>
        <v>#DIV/0!</v>
      </c>
      <c r="BT76" s="7" t="e">
        <f>(BETA_DATA!BU76-BETA_DATA!BU77)/BETA_DATA!BU77</f>
        <v>#DIV/0!</v>
      </c>
      <c r="BU76" s="7" t="e">
        <f>(BETA_DATA!BV76-BETA_DATA!BV77)/BETA_DATA!BV77</f>
        <v>#DIV/0!</v>
      </c>
      <c r="BV76" s="7" t="e">
        <f>(BETA_DATA!BW76-BETA_DATA!BW77)/BETA_DATA!BW77</f>
        <v>#DIV/0!</v>
      </c>
      <c r="BW76" s="7" t="e">
        <f>(BETA_DATA!BX76-BETA_DATA!BX77)/BETA_DATA!BX77</f>
        <v>#DIV/0!</v>
      </c>
      <c r="BX76" s="7" t="e">
        <f>(BETA_DATA!BY76-BETA_DATA!BY77)/BETA_DATA!BY77</f>
        <v>#DIV/0!</v>
      </c>
      <c r="BY76" s="7" t="e">
        <f>(BETA_DATA!BZ76-BETA_DATA!BZ77)/BETA_DATA!BZ77</f>
        <v>#DIV/0!</v>
      </c>
      <c r="BZ76" s="7" t="e">
        <f>(BETA_DATA!CA76-BETA_DATA!CA77)/BETA_DATA!CA77</f>
        <v>#DIV/0!</v>
      </c>
      <c r="CA76" s="7" t="e">
        <f>(BETA_DATA!CB76-BETA_DATA!CB77)/BETA_DATA!CB77</f>
        <v>#DIV/0!</v>
      </c>
      <c r="CB76" s="7" t="e">
        <f>(BETA_DATA!CC76-BETA_DATA!CC77)/BETA_DATA!CC77</f>
        <v>#DIV/0!</v>
      </c>
      <c r="CC76" s="7" t="e">
        <f>(BETA_DATA!CD76-BETA_DATA!CD77)/BETA_DATA!CD77</f>
        <v>#DIV/0!</v>
      </c>
      <c r="CD76" s="7" t="e">
        <f>(BETA_DATA!CE76-BETA_DATA!CE77)/BETA_DATA!CE77</f>
        <v>#DIV/0!</v>
      </c>
      <c r="CE76" s="7" t="e">
        <f>(BETA_DATA!CF76-BETA_DATA!CF77)/BETA_DATA!CF77</f>
        <v>#DIV/0!</v>
      </c>
      <c r="CF76" s="7" t="e">
        <f>(BETA_DATA!CG76-BETA_DATA!CG77)/BETA_DATA!CG77</f>
        <v>#DIV/0!</v>
      </c>
      <c r="CG76" s="7" t="e">
        <f>(BETA_DATA!CH76-BETA_DATA!CH77)/BETA_DATA!CH77</f>
        <v>#DIV/0!</v>
      </c>
      <c r="CH76" s="7" t="e">
        <f>(BETA_DATA!CI76-BETA_DATA!CI77)/BETA_DATA!CI77</f>
        <v>#DIV/0!</v>
      </c>
      <c r="CI76" s="7" t="e">
        <f>(BETA_DATA!CJ76-BETA_DATA!CJ77)/BETA_DATA!CJ77</f>
        <v>#DIV/0!</v>
      </c>
      <c r="CJ76" s="7" t="e">
        <f>(BETA_DATA!CK76-BETA_DATA!CK77)/BETA_DATA!CK77</f>
        <v>#DIV/0!</v>
      </c>
      <c r="CK76" s="7" t="e">
        <f>(BETA_DATA!CL76-BETA_DATA!CL77)/BETA_DATA!CL77</f>
        <v>#DIV/0!</v>
      </c>
      <c r="CL76" s="7" t="e">
        <f>(BETA_DATA!CM76-BETA_DATA!CM77)/BETA_DATA!CM77</f>
        <v>#DIV/0!</v>
      </c>
      <c r="CM76" s="7" t="e">
        <f>(BETA_DATA!CN76-BETA_DATA!CN77)/BETA_DATA!CN77</f>
        <v>#DIV/0!</v>
      </c>
      <c r="CN76" s="7" t="e">
        <f>(BETA_DATA!CO76-BETA_DATA!CO77)/BETA_DATA!CO77</f>
        <v>#DIV/0!</v>
      </c>
      <c r="CO76" s="7" t="e">
        <f>(BETA_DATA!CP76-BETA_DATA!CP77)/BETA_DATA!CP77</f>
        <v>#DIV/0!</v>
      </c>
      <c r="CP76" s="7" t="e">
        <f>(BETA_DATA!CQ76-BETA_DATA!CQ77)/BETA_DATA!CQ77</f>
        <v>#DIV/0!</v>
      </c>
      <c r="CQ76" s="7" t="e">
        <f>(BETA_DATA!CR76-BETA_DATA!CR77)/BETA_DATA!CR77</f>
        <v>#DIV/0!</v>
      </c>
      <c r="CR76" s="7" t="e">
        <f>(BETA_DATA!CS76-BETA_DATA!CS77)/BETA_DATA!CS77</f>
        <v>#DIV/0!</v>
      </c>
      <c r="CS76" s="7" t="e">
        <f>(BETA_DATA!CT76-BETA_DATA!CT77)/BETA_DATA!CT77</f>
        <v>#DIV/0!</v>
      </c>
      <c r="CT76" s="7" t="e">
        <f>(BETA_DATA!CU76-BETA_DATA!CU77)/BETA_DATA!CU77</f>
        <v>#DIV/0!</v>
      </c>
      <c r="CU76" s="7" t="e">
        <f>(BETA_DATA!CV76-BETA_DATA!CV77)/BETA_DATA!CV77</f>
        <v>#DIV/0!</v>
      </c>
      <c r="CV76" s="7" t="e">
        <f>(BETA_DATA!CW76-BETA_DATA!CW77)/BETA_DATA!CW77</f>
        <v>#DIV/0!</v>
      </c>
      <c r="CW76" s="7" t="e">
        <f>(BETA_DATA!CX76-BETA_DATA!CX77)/BETA_DATA!CX77</f>
        <v>#DIV/0!</v>
      </c>
      <c r="CX76" s="7" t="e">
        <f>(BETA_DATA!CY76-BETA_DATA!CY77)/BETA_DATA!CY77</f>
        <v>#DIV/0!</v>
      </c>
      <c r="CY76" s="7" t="e">
        <f>(BETA_DATA!CZ76-BETA_DATA!CZ77)/BETA_DATA!CZ77</f>
        <v>#DIV/0!</v>
      </c>
      <c r="CZ76" s="7" t="e">
        <f>(BETA_DATA!DA76-BETA_DATA!DA77)/BETA_DATA!DA77</f>
        <v>#DIV/0!</v>
      </c>
      <c r="DA76" s="7" t="e">
        <f>(BETA_DATA!DB76-BETA_DATA!DB77)/BETA_DATA!DB77</f>
        <v>#DIV/0!</v>
      </c>
      <c r="DB76" s="7" t="e">
        <f>(BETA_DATA!DC76-BETA_DATA!DC77)/BETA_DATA!DC77</f>
        <v>#DIV/0!</v>
      </c>
      <c r="DC76" s="7" t="e">
        <f>(BETA_DATA!DD76-BETA_DATA!DD77)/BETA_DATA!DD77</f>
        <v>#DIV/0!</v>
      </c>
      <c r="DD76" s="7" t="e">
        <f>(BETA_DATA!DE76-BETA_DATA!DE77)/BETA_DATA!DE77</f>
        <v>#DIV/0!</v>
      </c>
      <c r="DE76" s="7" t="e">
        <f>(BETA_DATA!DF76-BETA_DATA!DF77)/BETA_DATA!DF77</f>
        <v>#DIV/0!</v>
      </c>
      <c r="DF76" s="7" t="e">
        <f>(BETA_DATA!DG76-BETA_DATA!DG77)/BETA_DATA!DG77</f>
        <v>#DIV/0!</v>
      </c>
      <c r="DG76" s="7" t="e">
        <f>(BETA_DATA!DH76-BETA_DATA!DH77)/BETA_DATA!DH77</f>
        <v>#DIV/0!</v>
      </c>
      <c r="DH76" s="7" t="e">
        <f>(BETA_DATA!DI76-BETA_DATA!DI77)/BETA_DATA!DI77</f>
        <v>#DIV/0!</v>
      </c>
      <c r="DI76" s="7" t="e">
        <f>(BETA_DATA!DJ76-BETA_DATA!DJ77)/BETA_DATA!DJ77</f>
        <v>#DIV/0!</v>
      </c>
      <c r="DJ76" s="7" t="e">
        <f>(BETA_DATA!DK76-BETA_DATA!DK77)/BETA_DATA!DK77</f>
        <v>#DIV/0!</v>
      </c>
      <c r="DK76" s="7" t="e">
        <f>(BETA_DATA!DL76-BETA_DATA!DL77)/BETA_DATA!DL77</f>
        <v>#DIV/0!</v>
      </c>
      <c r="DL76" s="7" t="e">
        <f>(BETA_DATA!DM76-BETA_DATA!DM77)/BETA_DATA!DM77</f>
        <v>#DIV/0!</v>
      </c>
      <c r="DM76" s="7" t="e">
        <f>(BETA_DATA!DN76-BETA_DATA!DN77)/BETA_DATA!DN77</f>
        <v>#DIV/0!</v>
      </c>
      <c r="DN76" s="7" t="e">
        <f>(BETA_DATA!DO76-BETA_DATA!DO77)/BETA_DATA!DO77</f>
        <v>#DIV/0!</v>
      </c>
      <c r="DO76" s="7" t="e">
        <f>(BETA_DATA!DP76-BETA_DATA!DP77)/BETA_DATA!DP77</f>
        <v>#DIV/0!</v>
      </c>
      <c r="DP76" s="7" t="e">
        <f>(BETA_DATA!DQ76-BETA_DATA!DQ77)/BETA_DATA!DQ77</f>
        <v>#DIV/0!</v>
      </c>
      <c r="DQ76" s="7" t="e">
        <f>(BETA_DATA!DR76-BETA_DATA!DR77)/BETA_DATA!DR77</f>
        <v>#DIV/0!</v>
      </c>
      <c r="DR76" s="7" t="e">
        <f>(BETA_DATA!DS76-BETA_DATA!DS77)/BETA_DATA!DS77</f>
        <v>#DIV/0!</v>
      </c>
      <c r="DS76" s="7" t="e">
        <f>(BETA_DATA!DT76-BETA_DATA!DT77)/BETA_DATA!DT77</f>
        <v>#DIV/0!</v>
      </c>
      <c r="DT76" s="7" t="e">
        <f>(BETA_DATA!DU76-BETA_DATA!DU77)/BETA_DATA!DU77</f>
        <v>#DIV/0!</v>
      </c>
      <c r="DU76" s="7" t="e">
        <f>(BETA_DATA!DV76-BETA_DATA!DV77)/BETA_DATA!DV77</f>
        <v>#DIV/0!</v>
      </c>
      <c r="DV76" s="7" t="e">
        <f>(BETA_DATA!DW76-BETA_DATA!DW77)/BETA_DATA!DW77</f>
        <v>#DIV/0!</v>
      </c>
      <c r="DW76" s="7" t="e">
        <f>(BETA_DATA!DX76-BETA_DATA!DX77)/BETA_DATA!DX77</f>
        <v>#DIV/0!</v>
      </c>
      <c r="DX76" s="7" t="e">
        <f>(BETA_DATA!DY76-BETA_DATA!DY77)/BETA_DATA!DY77</f>
        <v>#DIV/0!</v>
      </c>
      <c r="DY76" s="7" t="e">
        <f>(BETA_DATA!DZ76-BETA_DATA!DZ77)/BETA_DATA!DZ77</f>
        <v>#DIV/0!</v>
      </c>
      <c r="DZ76" s="7" t="e">
        <f>(BETA_DATA!EA76-BETA_DATA!EA77)/BETA_DATA!EA77</f>
        <v>#DIV/0!</v>
      </c>
      <c r="EA76" s="7" t="e">
        <f>(BETA_DATA!EB76-BETA_DATA!EB77)/BETA_DATA!EB77</f>
        <v>#DIV/0!</v>
      </c>
      <c r="EB76" s="7" t="e">
        <f>(BETA_DATA!EC76-BETA_DATA!EC77)/BETA_DATA!EC77</f>
        <v>#DIV/0!</v>
      </c>
      <c r="EC76" s="7" t="e">
        <f>(BETA_DATA!ED76-BETA_DATA!ED77)/BETA_DATA!ED77</f>
        <v>#DIV/0!</v>
      </c>
      <c r="ED76" s="7" t="e">
        <f>(BETA_DATA!EE76-BETA_DATA!EE77)/BETA_DATA!EE77</f>
        <v>#DIV/0!</v>
      </c>
      <c r="EE76" s="7" t="e">
        <f>(BETA_DATA!EF76-BETA_DATA!EF77)/BETA_DATA!EF77</f>
        <v>#DIV/0!</v>
      </c>
      <c r="EF76" s="7" t="e">
        <f>(BETA_DATA!EG76-BETA_DATA!EG77)/BETA_DATA!EG77</f>
        <v>#DIV/0!</v>
      </c>
      <c r="EG76" s="7" t="e">
        <f>(BETA_DATA!EH76-BETA_DATA!EH77)/BETA_DATA!EH77</f>
        <v>#DIV/0!</v>
      </c>
      <c r="EH76" s="7" t="e">
        <f>(BETA_DATA!EI76-BETA_DATA!EI77)/BETA_DATA!EI77</f>
        <v>#DIV/0!</v>
      </c>
      <c r="EI76" s="7" t="e">
        <f>(BETA_DATA!EJ76-BETA_DATA!EJ77)/BETA_DATA!EJ77</f>
        <v>#DIV/0!</v>
      </c>
      <c r="EJ76" s="7" t="e">
        <f>(BETA_DATA!EK76-BETA_DATA!EK77)/BETA_DATA!EK77</f>
        <v>#DIV/0!</v>
      </c>
      <c r="EK76" s="7" t="e">
        <f>(BETA_DATA!EL76-BETA_DATA!EL77)/BETA_DATA!EL77</f>
        <v>#DIV/0!</v>
      </c>
      <c r="EL76" s="7" t="e">
        <f>(BETA_DATA!EM76-BETA_DATA!EM77)/BETA_DATA!EM77</f>
        <v>#DIV/0!</v>
      </c>
      <c r="EM76" s="7" t="e">
        <f>(BETA_DATA!EN76-BETA_DATA!EN77)/BETA_DATA!EN77</f>
        <v>#DIV/0!</v>
      </c>
      <c r="EN76" s="7" t="e">
        <f>(BETA_DATA!EO76-BETA_DATA!EO77)/BETA_DATA!EO77</f>
        <v>#DIV/0!</v>
      </c>
      <c r="EO76" s="7" t="e">
        <f>(BETA_DATA!EP76-BETA_DATA!EP77)/BETA_DATA!EP77</f>
        <v>#DIV/0!</v>
      </c>
      <c r="EP76" s="7" t="e">
        <f>(BETA_DATA!EQ76-BETA_DATA!EQ77)/BETA_DATA!EQ77</f>
        <v>#DIV/0!</v>
      </c>
      <c r="EQ76" s="7" t="e">
        <f>(BETA_DATA!ER76-BETA_DATA!ER77)/BETA_DATA!ER77</f>
        <v>#DIV/0!</v>
      </c>
      <c r="ER76" s="7" t="e">
        <f>(BETA_DATA!ES76-BETA_DATA!ES77)/BETA_DATA!ES77</f>
        <v>#DIV/0!</v>
      </c>
      <c r="ES76" s="7" t="e">
        <f>(BETA_DATA!ET76-BETA_DATA!ET77)/BETA_DATA!ET77</f>
        <v>#DIV/0!</v>
      </c>
      <c r="ET76" s="7" t="e">
        <f>(BETA_DATA!EU76-BETA_DATA!EU77)/BETA_DATA!EU77</f>
        <v>#DIV/0!</v>
      </c>
      <c r="EU76" s="7" t="e">
        <f>(BETA_DATA!EV76-BETA_DATA!EV77)/BETA_DATA!EV77</f>
        <v>#DIV/0!</v>
      </c>
      <c r="EV76" s="7" t="e">
        <f>(BETA_DATA!EW76-BETA_DATA!EW77)/BETA_DATA!EW77</f>
        <v>#DIV/0!</v>
      </c>
      <c r="EW76" s="7" t="e">
        <f>(BETA_DATA!EX76-BETA_DATA!EX77)/BETA_DATA!EX77</f>
        <v>#DIV/0!</v>
      </c>
      <c r="EX76" s="7" t="e">
        <f>(BETA_DATA!EY76-BETA_DATA!EY77)/BETA_DATA!EY77</f>
        <v>#DIV/0!</v>
      </c>
      <c r="EY76" s="7" t="e">
        <f>(BETA_DATA!EZ76-BETA_DATA!EZ77)/BETA_DATA!EZ77</f>
        <v>#DIV/0!</v>
      </c>
      <c r="EZ76" s="7" t="e">
        <f>(BETA_DATA!FA76-BETA_DATA!FA77)/BETA_DATA!FA77</f>
        <v>#DIV/0!</v>
      </c>
      <c r="FA76" s="7" t="e">
        <f>(BETA_DATA!FB76-BETA_DATA!FB77)/BETA_DATA!FB77</f>
        <v>#DIV/0!</v>
      </c>
      <c r="FB76" s="7" t="e">
        <f>(BETA_DATA!FC76-BETA_DATA!FC77)/BETA_DATA!FC77</f>
        <v>#DIV/0!</v>
      </c>
      <c r="FC76" s="7" t="e">
        <f>(BETA_DATA!FD76-BETA_DATA!FD77)/BETA_DATA!FD77</f>
        <v>#DIV/0!</v>
      </c>
      <c r="FD76" s="7" t="e">
        <f>(BETA_DATA!FE76-BETA_DATA!FE77)/BETA_DATA!FE77</f>
        <v>#DIV/0!</v>
      </c>
      <c r="FE76" s="7" t="e">
        <f>(BETA_DATA!FF76-BETA_DATA!FF77)/BETA_DATA!FF77</f>
        <v>#DIV/0!</v>
      </c>
      <c r="FF76" s="7" t="e">
        <f>(BETA_DATA!FG76-BETA_DATA!FG77)/BETA_DATA!FG77</f>
        <v>#DIV/0!</v>
      </c>
      <c r="FG76" s="7" t="e">
        <f>(BETA_DATA!FH76-BETA_DATA!FH77)/BETA_DATA!FH77</f>
        <v>#DIV/0!</v>
      </c>
      <c r="FH76" s="7" t="e">
        <f>(BETA_DATA!FI76-BETA_DATA!FI77)/BETA_DATA!FI77</f>
        <v>#DIV/0!</v>
      </c>
      <c r="FI76" s="7" t="e">
        <f>(BETA_DATA!FJ76-BETA_DATA!FJ77)/BETA_DATA!FJ77</f>
        <v>#DIV/0!</v>
      </c>
      <c r="FJ76" s="7" t="e">
        <f>(BETA_DATA!FK76-BETA_DATA!FK77)/BETA_DATA!FK77</f>
        <v>#DIV/0!</v>
      </c>
      <c r="FK76" s="7" t="e">
        <f>(BETA_DATA!FL76-BETA_DATA!FL77)/BETA_DATA!FL77</f>
        <v>#DIV/0!</v>
      </c>
      <c r="FL76" s="7" t="e">
        <f>(BETA_DATA!FM76-BETA_DATA!FM77)/BETA_DATA!FM77</f>
        <v>#DIV/0!</v>
      </c>
      <c r="FM76" s="7" t="e">
        <f>(BETA_DATA!FN76-BETA_DATA!FN77)/BETA_DATA!FN77</f>
        <v>#DIV/0!</v>
      </c>
      <c r="FN76" s="7" t="e">
        <f>(BETA_DATA!FO76-BETA_DATA!FO77)/BETA_DATA!FO77</f>
        <v>#DIV/0!</v>
      </c>
      <c r="FO76" s="7" t="e">
        <f>(BETA_DATA!FP76-BETA_DATA!FP77)/BETA_DATA!FP77</f>
        <v>#DIV/0!</v>
      </c>
      <c r="FP76" s="7" t="e">
        <f>(BETA_DATA!FQ76-BETA_DATA!FQ77)/BETA_DATA!FQ77</f>
        <v>#DIV/0!</v>
      </c>
      <c r="FQ76" s="7" t="e">
        <f>(BETA_DATA!FR76-BETA_DATA!FR77)/BETA_DATA!FR77</f>
        <v>#DIV/0!</v>
      </c>
      <c r="FR76" s="7" t="e">
        <f>(BETA_DATA!FS76-BETA_DATA!FS77)/BETA_DATA!FS77</f>
        <v>#DIV/0!</v>
      </c>
      <c r="FS76" s="7" t="e">
        <f>(BETA_DATA!FT76-BETA_DATA!FT77)/BETA_DATA!FT77</f>
        <v>#DIV/0!</v>
      </c>
      <c r="FT76" s="7" t="e">
        <f>(BETA_DATA!FU76-BETA_DATA!FU77)/BETA_DATA!FU77</f>
        <v>#DIV/0!</v>
      </c>
      <c r="FU76" s="7" t="e">
        <f>(BETA_DATA!FV76-BETA_DATA!FV77)/BETA_DATA!FV77</f>
        <v>#DIV/0!</v>
      </c>
      <c r="FV76" s="7" t="e">
        <f>(BETA_DATA!FW76-BETA_DATA!FW77)/BETA_DATA!FW77</f>
        <v>#DIV/0!</v>
      </c>
      <c r="FW76" s="7" t="e">
        <f>(BETA_DATA!FX76-BETA_DATA!FX77)/BETA_DATA!FX77</f>
        <v>#DIV/0!</v>
      </c>
      <c r="FX76" s="7" t="e">
        <f>(BETA_DATA!FY76-BETA_DATA!FY77)/BETA_DATA!FY77</f>
        <v>#DIV/0!</v>
      </c>
      <c r="FY76" s="7" t="e">
        <f>(BETA_DATA!FZ76-BETA_DATA!FZ77)/BETA_DATA!FZ77</f>
        <v>#DIV/0!</v>
      </c>
      <c r="FZ76" s="7" t="e">
        <f>(BETA_DATA!GA76-BETA_DATA!GA77)/BETA_DATA!GA77</f>
        <v>#DIV/0!</v>
      </c>
      <c r="GA76" s="7" t="e">
        <f>(BETA_DATA!GB76-BETA_DATA!GB77)/BETA_DATA!GB77</f>
        <v>#DIV/0!</v>
      </c>
      <c r="GB76" s="7" t="e">
        <f>(BETA_DATA!GC76-BETA_DATA!GC77)/BETA_DATA!GC77</f>
        <v>#DIV/0!</v>
      </c>
      <c r="GC76" s="7" t="e">
        <f>(BETA_DATA!GD76-BETA_DATA!GD77)/BETA_DATA!GD77</f>
        <v>#DIV/0!</v>
      </c>
      <c r="GD76" s="7" t="e">
        <f>(BETA_DATA!GE76-BETA_DATA!GE77)/BETA_DATA!GE77</f>
        <v>#DIV/0!</v>
      </c>
      <c r="GE76" s="7" t="e">
        <f>(BETA_DATA!GF76-BETA_DATA!GF77)/BETA_DATA!GF77</f>
        <v>#DIV/0!</v>
      </c>
      <c r="GF76" s="7" t="e">
        <f>(BETA_DATA!GG76-BETA_DATA!GG77)/BETA_DATA!GG77</f>
        <v>#DIV/0!</v>
      </c>
      <c r="GG76" s="7" t="e">
        <f>(BETA_DATA!GH76-BETA_DATA!GH77)/BETA_DATA!GH77</f>
        <v>#DIV/0!</v>
      </c>
      <c r="GH76" s="7" t="e">
        <f>(BETA_DATA!GI76-BETA_DATA!GI77)/BETA_DATA!GI77</f>
        <v>#DIV/0!</v>
      </c>
      <c r="GI76" s="7" t="e">
        <f>(BETA_DATA!GJ76-BETA_DATA!GJ77)/BETA_DATA!GJ77</f>
        <v>#DIV/0!</v>
      </c>
      <c r="GJ76" s="7" t="e">
        <f>(BETA_DATA!GK76-BETA_DATA!GK77)/BETA_DATA!GK77</f>
        <v>#DIV/0!</v>
      </c>
      <c r="GK76" s="7" t="e">
        <f>(BETA_DATA!GL76-BETA_DATA!GL77)/BETA_DATA!GL77</f>
        <v>#DIV/0!</v>
      </c>
      <c r="GL76" s="7" t="e">
        <f>(BETA_DATA!GM76-BETA_DATA!GM77)/BETA_DATA!GM77</f>
        <v>#DIV/0!</v>
      </c>
      <c r="GM76" s="7" t="e">
        <f>(BETA_DATA!GN76-BETA_DATA!GN77)/BETA_DATA!GN77</f>
        <v>#DIV/0!</v>
      </c>
      <c r="GN76" s="7" t="e">
        <f>(BETA_DATA!GO76-BETA_DATA!GO77)/BETA_DATA!GO77</f>
        <v>#DIV/0!</v>
      </c>
      <c r="GO76" s="7" t="e">
        <f>(BETA_DATA!GP76-BETA_DATA!GP77)/BETA_DATA!GP77</f>
        <v>#DIV/0!</v>
      </c>
      <c r="GP76" s="7" t="e">
        <f>(BETA_DATA!GQ76-BETA_DATA!GQ77)/BETA_DATA!GQ77</f>
        <v>#DIV/0!</v>
      </c>
      <c r="GQ76" s="7" t="e">
        <f>(BETA_DATA!GR76-BETA_DATA!GR77)/BETA_DATA!GR77</f>
        <v>#DIV/0!</v>
      </c>
      <c r="GR76" s="7" t="e">
        <f>(BETA_DATA!GS76-BETA_DATA!GS77)/BETA_DATA!GS77</f>
        <v>#DIV/0!</v>
      </c>
      <c r="GS76" s="7" t="e">
        <f>(BETA_DATA!GT76-BETA_DATA!GT77)/BETA_DATA!GT77</f>
        <v>#DIV/0!</v>
      </c>
      <c r="GT76" s="7" t="e">
        <f>(BETA_DATA!GU76-BETA_DATA!GU77)/BETA_DATA!GU77</f>
        <v>#DIV/0!</v>
      </c>
      <c r="GU76" s="7" t="e">
        <f>(BETA_DATA!GV76-BETA_DATA!GV77)/BETA_DATA!GV77</f>
        <v>#DIV/0!</v>
      </c>
      <c r="GV76" s="7" t="e">
        <f>(BETA_DATA!GW76-BETA_DATA!GW77)/BETA_DATA!GW77</f>
        <v>#DIV/0!</v>
      </c>
      <c r="GW76" s="7" t="e">
        <f>(BETA_DATA!GX76-BETA_DATA!GX77)/BETA_DATA!GX77</f>
        <v>#DIV/0!</v>
      </c>
      <c r="GX76" s="7" t="e">
        <f>(BETA_DATA!GY76-BETA_DATA!GY77)/BETA_DATA!GY77</f>
        <v>#DIV/0!</v>
      </c>
      <c r="GY76" s="7" t="e">
        <f>(BETA_DATA!GZ76-BETA_DATA!GZ77)/BETA_DATA!GZ77</f>
        <v>#DIV/0!</v>
      </c>
      <c r="GZ76" s="7" t="e">
        <f>(BETA_DATA!HA76-BETA_DATA!HA77)/BETA_DATA!HA77</f>
        <v>#DIV/0!</v>
      </c>
      <c r="HA76" s="7" t="e">
        <f>(BETA_DATA!HB76-BETA_DATA!HB77)/BETA_DATA!HB77</f>
        <v>#DIV/0!</v>
      </c>
      <c r="HB76" s="7" t="e">
        <f>(BETA_DATA!HC76-BETA_DATA!HC77)/BETA_DATA!HC77</f>
        <v>#DIV/0!</v>
      </c>
      <c r="HC76" s="7" t="e">
        <f>(BETA_DATA!HD76-BETA_DATA!HD77)/BETA_DATA!HD77</f>
        <v>#DIV/0!</v>
      </c>
      <c r="HD76" s="7" t="e">
        <f>(BETA_DATA!HE76-BETA_DATA!HE77)/BETA_DATA!HE77</f>
        <v>#DIV/0!</v>
      </c>
      <c r="HE76" s="7" t="e">
        <f>(BETA_DATA!HF76-BETA_DATA!HF77)/BETA_DATA!HF77</f>
        <v>#DIV/0!</v>
      </c>
      <c r="HF76" s="7" t="e">
        <f>(BETA_DATA!HG76-BETA_DATA!HG77)/BETA_DATA!HG77</f>
        <v>#DIV/0!</v>
      </c>
      <c r="HG76" s="7" t="e">
        <f>(BETA_DATA!HH76-BETA_DATA!HH77)/BETA_DATA!HH77</f>
        <v>#DIV/0!</v>
      </c>
      <c r="HH76" s="7" t="e">
        <f>(BETA_DATA!HI76-BETA_DATA!HI77)/BETA_DATA!HI77</f>
        <v>#DIV/0!</v>
      </c>
      <c r="HI76" s="7" t="e">
        <f>(BETA_DATA!HJ76-BETA_DATA!HJ77)/BETA_DATA!HJ77</f>
        <v>#DIV/0!</v>
      </c>
      <c r="HJ76" s="7" t="e">
        <f>(BETA_DATA!HK76-BETA_DATA!HK77)/BETA_DATA!HK77</f>
        <v>#DIV/0!</v>
      </c>
      <c r="HK76" s="7" t="e">
        <f>(BETA_DATA!HL76-BETA_DATA!HL77)/BETA_DATA!HL77</f>
        <v>#DIV/0!</v>
      </c>
      <c r="HL76" s="7" t="e">
        <f>(BETA_DATA!HM76-BETA_DATA!HM77)/BETA_DATA!HM77</f>
        <v>#DIV/0!</v>
      </c>
      <c r="HM76" s="7" t="e">
        <f>(BETA_DATA!HN76-BETA_DATA!HN77)/BETA_DATA!HN77</f>
        <v>#DIV/0!</v>
      </c>
      <c r="HN76" s="7" t="e">
        <f>(BETA_DATA!HO76-BETA_DATA!HO77)/BETA_DATA!HO77</f>
        <v>#DIV/0!</v>
      </c>
      <c r="HO76" s="7" t="e">
        <f>(BETA_DATA!HP76-BETA_DATA!HP77)/BETA_DATA!HP77</f>
        <v>#DIV/0!</v>
      </c>
      <c r="HP76" s="7" t="e">
        <f>(BETA_DATA!HQ76-BETA_DATA!HQ77)/BETA_DATA!HQ77</f>
        <v>#DIV/0!</v>
      </c>
      <c r="HQ76" s="7" t="e">
        <f>(BETA_DATA!HR76-BETA_DATA!HR77)/BETA_DATA!HR77</f>
        <v>#DIV/0!</v>
      </c>
      <c r="HR76" s="7" t="e">
        <f>(BETA_DATA!HS76-BETA_DATA!HS77)/BETA_DATA!HS77</f>
        <v>#DIV/0!</v>
      </c>
      <c r="HS76" s="7" t="e">
        <f>(BETA_DATA!HT76-BETA_DATA!HT77)/BETA_DATA!HT77</f>
        <v>#DIV/0!</v>
      </c>
      <c r="HT76" s="7" t="e">
        <f>(BETA_DATA!HU76-BETA_DATA!HU77)/BETA_DATA!HU77</f>
        <v>#DIV/0!</v>
      </c>
      <c r="HU76" s="7" t="e">
        <f>(BETA_DATA!HV76-BETA_DATA!HV77)/BETA_DATA!HV77</f>
        <v>#DIV/0!</v>
      </c>
      <c r="HV76" s="7" t="e">
        <f>(BETA_DATA!HW76-BETA_DATA!HW77)/BETA_DATA!HW77</f>
        <v>#DIV/0!</v>
      </c>
      <c r="HW76" s="7" t="e">
        <f>(BETA_DATA!HX76-BETA_DATA!HX77)/BETA_DATA!HX77</f>
        <v>#DIV/0!</v>
      </c>
      <c r="HX76" s="7" t="e">
        <f>(BETA_DATA!HY76-BETA_DATA!HY77)/BETA_DATA!HY77</f>
        <v>#DIV/0!</v>
      </c>
      <c r="HY76" s="7" t="e">
        <f>(BETA_DATA!HZ76-BETA_DATA!HZ77)/BETA_DATA!HZ77</f>
        <v>#DIV/0!</v>
      </c>
      <c r="HZ76" s="7" t="e">
        <f>(BETA_DATA!IA76-BETA_DATA!IA77)/BETA_DATA!IA77</f>
        <v>#DIV/0!</v>
      </c>
      <c r="IA76" s="7" t="e">
        <f>(BETA_DATA!IB76-BETA_DATA!IB77)/BETA_DATA!IB77</f>
        <v>#DIV/0!</v>
      </c>
      <c r="IB76" s="7" t="e">
        <f>(BETA_DATA!IC76-BETA_DATA!IC77)/BETA_DATA!IC77</f>
        <v>#DIV/0!</v>
      </c>
      <c r="IC76" s="7" t="e">
        <f>(BETA_DATA!ID76-BETA_DATA!ID77)/BETA_DATA!ID77</f>
        <v>#DIV/0!</v>
      </c>
      <c r="ID76" s="7" t="e">
        <f>(BETA_DATA!IE76-BETA_DATA!IE77)/BETA_DATA!IE77</f>
        <v>#DIV/0!</v>
      </c>
      <c r="IE76" s="7" t="e">
        <f>(BETA_DATA!IF76-BETA_DATA!IF77)/BETA_DATA!IF77</f>
        <v>#DIV/0!</v>
      </c>
      <c r="IF76" s="7" t="e">
        <f>(BETA_DATA!IG76-BETA_DATA!IG77)/BETA_DATA!IG77</f>
        <v>#DIV/0!</v>
      </c>
      <c r="IG76" s="7" t="e">
        <f>(BETA_DATA!IH76-BETA_DATA!IH77)/BETA_DATA!IH77</f>
        <v>#DIV/0!</v>
      </c>
      <c r="IH76" s="7" t="e">
        <f>(BETA_DATA!II76-BETA_DATA!II77)/BETA_DATA!II77</f>
        <v>#DIV/0!</v>
      </c>
      <c r="II76" s="7" t="e">
        <f>(BETA_DATA!IJ76-BETA_DATA!IJ77)/BETA_DATA!IJ77</f>
        <v>#DIV/0!</v>
      </c>
      <c r="IJ76" s="7" t="e">
        <f>(BETA_DATA!IK76-BETA_DATA!IK77)/BETA_DATA!IK77</f>
        <v>#DIV/0!</v>
      </c>
      <c r="IK76" s="7" t="e">
        <f>(BETA_DATA!IL76-BETA_DATA!IL77)/BETA_DATA!IL77</f>
        <v>#DIV/0!</v>
      </c>
      <c r="IL76" s="7" t="e">
        <f>(BETA_DATA!IM76-BETA_DATA!IM77)/BETA_DATA!IM77</f>
        <v>#DIV/0!</v>
      </c>
      <c r="IM76" s="7" t="e">
        <f>(BETA_DATA!IN76-BETA_DATA!IN77)/BETA_DATA!IN77</f>
        <v>#DIV/0!</v>
      </c>
      <c r="IN76" s="7" t="e">
        <f>(BETA_DATA!IO76-BETA_DATA!IO77)/BETA_DATA!IO77</f>
        <v>#DIV/0!</v>
      </c>
      <c r="IO76" s="7" t="e">
        <f>(BETA_DATA!IP76-BETA_DATA!IP77)/BETA_DATA!IP77</f>
        <v>#DIV/0!</v>
      </c>
      <c r="IP76" s="7" t="e">
        <f>(BETA_DATA!IQ76-BETA_DATA!IQ77)/BETA_DATA!IQ77</f>
        <v>#DIV/0!</v>
      </c>
      <c r="IQ76" s="7" t="e">
        <f>(BETA_DATA!IR76-BETA_DATA!IR77)/BETA_DATA!IR77</f>
        <v>#DIV/0!</v>
      </c>
      <c r="IR76" s="7" t="e">
        <f>(BETA_DATA!IS76-BETA_DATA!IS77)/BETA_DATA!IS77</f>
        <v>#DIV/0!</v>
      </c>
      <c r="IS76" s="7" t="e">
        <f>(BETA_DATA!IT76-BETA_DATA!IT77)/BETA_DATA!IT77</f>
        <v>#DIV/0!</v>
      </c>
    </row>
    <row r="77" spans="2:253" x14ac:dyDescent="0.25">
      <c r="B77" s="16">
        <f>(BETA_DATA!C77-BETA_DATA!C78)/BETA_DATA!C78</f>
        <v>1.8078602620087971E-3</v>
      </c>
      <c r="D77" s="7">
        <f>(BETA_DATA!E77-BETA_DATA!E78)/BETA_DATA!E78</f>
        <v>-1.5071342553735058E-2</v>
      </c>
      <c r="E77" s="7">
        <f>(BETA_DATA!F77-BETA_DATA!F78)/BETA_DATA!F78</f>
        <v>3.0750546514452359E-2</v>
      </c>
      <c r="F77" s="7">
        <f>(BETA_DATA!G77-BETA_DATA!G78)/BETA_DATA!G78</f>
        <v>-2.0869565217391271E-2</v>
      </c>
      <c r="G77" s="7">
        <f>(BETA_DATA!H77-BETA_DATA!H78)/BETA_DATA!H78</f>
        <v>-4.2556454395584718E-3</v>
      </c>
      <c r="H77" s="7">
        <f>(BETA_DATA!I77-BETA_DATA!I78)/BETA_DATA!I78</f>
        <v>2.8182701652089373E-2</v>
      </c>
      <c r="I77" s="7" t="e">
        <f>(BETA_DATA!J77-BETA_DATA!J78)/BETA_DATA!J78</f>
        <v>#DIV/0!</v>
      </c>
      <c r="J77" s="7" t="e">
        <f>(BETA_DATA!K77-BETA_DATA!K78)/BETA_DATA!K78</f>
        <v>#DIV/0!</v>
      </c>
      <c r="K77" s="7" t="e">
        <f>(BETA_DATA!L77-BETA_DATA!L78)/BETA_DATA!L78</f>
        <v>#DIV/0!</v>
      </c>
      <c r="L77" s="7" t="e">
        <f>(BETA_DATA!M77-BETA_DATA!M78)/BETA_DATA!M78</f>
        <v>#DIV/0!</v>
      </c>
      <c r="M77" s="7" t="e">
        <f>(BETA_DATA!N77-BETA_DATA!N78)/BETA_DATA!N78</f>
        <v>#DIV/0!</v>
      </c>
      <c r="N77" s="7" t="e">
        <f>(BETA_DATA!O77-BETA_DATA!O78)/BETA_DATA!O78</f>
        <v>#DIV/0!</v>
      </c>
      <c r="O77" s="7" t="e">
        <f>(BETA_DATA!P77-BETA_DATA!P78)/BETA_DATA!P78</f>
        <v>#DIV/0!</v>
      </c>
      <c r="P77" s="7" t="e">
        <f>(BETA_DATA!Q77-BETA_DATA!Q78)/BETA_DATA!Q78</f>
        <v>#DIV/0!</v>
      </c>
      <c r="Q77" s="7" t="e">
        <f>(BETA_DATA!R77-BETA_DATA!R78)/BETA_DATA!R78</f>
        <v>#DIV/0!</v>
      </c>
      <c r="R77" s="7" t="e">
        <f>(BETA_DATA!S77-BETA_DATA!S78)/BETA_DATA!S78</f>
        <v>#DIV/0!</v>
      </c>
      <c r="S77" s="7" t="e">
        <f>(BETA_DATA!T77-BETA_DATA!T78)/BETA_DATA!T78</f>
        <v>#DIV/0!</v>
      </c>
      <c r="T77" s="7" t="e">
        <f>(BETA_DATA!U77-BETA_DATA!U78)/BETA_DATA!U78</f>
        <v>#DIV/0!</v>
      </c>
      <c r="U77" s="7" t="e">
        <f>(BETA_DATA!V77-BETA_DATA!V78)/BETA_DATA!V78</f>
        <v>#DIV/0!</v>
      </c>
      <c r="V77" s="7" t="e">
        <f>(BETA_DATA!W77-BETA_DATA!W78)/BETA_DATA!W78</f>
        <v>#DIV/0!</v>
      </c>
      <c r="W77" s="7" t="e">
        <f>(BETA_DATA!X77-BETA_DATA!X78)/BETA_DATA!X78</f>
        <v>#DIV/0!</v>
      </c>
      <c r="X77" s="7" t="e">
        <f>(BETA_DATA!Y77-BETA_DATA!Y78)/BETA_DATA!Y78</f>
        <v>#DIV/0!</v>
      </c>
      <c r="Y77" s="7" t="e">
        <f>(BETA_DATA!Z77-BETA_DATA!Z78)/BETA_DATA!Z78</f>
        <v>#DIV/0!</v>
      </c>
      <c r="Z77" s="7" t="e">
        <f>(BETA_DATA!AA77-BETA_DATA!AA78)/BETA_DATA!AA78</f>
        <v>#DIV/0!</v>
      </c>
      <c r="AA77" s="7" t="e">
        <f>(BETA_DATA!AB77-BETA_DATA!AB78)/BETA_DATA!AB78</f>
        <v>#DIV/0!</v>
      </c>
      <c r="AB77" s="7" t="e">
        <f>(BETA_DATA!AC77-BETA_DATA!AC78)/BETA_DATA!AC78</f>
        <v>#DIV/0!</v>
      </c>
      <c r="AC77" s="7" t="e">
        <f>(BETA_DATA!AD77-BETA_DATA!AD78)/BETA_DATA!AD78</f>
        <v>#DIV/0!</v>
      </c>
      <c r="AD77" s="7" t="e">
        <f>(BETA_DATA!AE77-BETA_DATA!AE78)/BETA_DATA!AE78</f>
        <v>#DIV/0!</v>
      </c>
      <c r="AE77" s="7" t="e">
        <f>(BETA_DATA!AF77-BETA_DATA!AF78)/BETA_DATA!AF78</f>
        <v>#DIV/0!</v>
      </c>
      <c r="AF77" s="7" t="e">
        <f>(BETA_DATA!AG77-BETA_DATA!AG78)/BETA_DATA!AG78</f>
        <v>#DIV/0!</v>
      </c>
      <c r="AG77" s="7" t="e">
        <f>(BETA_DATA!AH77-BETA_DATA!AH78)/BETA_DATA!AH78</f>
        <v>#DIV/0!</v>
      </c>
      <c r="AH77" s="7" t="e">
        <f>(BETA_DATA!AI77-BETA_DATA!AI78)/BETA_DATA!AI78</f>
        <v>#DIV/0!</v>
      </c>
      <c r="AI77" s="7" t="e">
        <f>(BETA_DATA!AJ77-BETA_DATA!AJ78)/BETA_DATA!AJ78</f>
        <v>#DIV/0!</v>
      </c>
      <c r="AJ77" s="7" t="e">
        <f>(BETA_DATA!AK77-BETA_DATA!AK78)/BETA_DATA!AK78</f>
        <v>#DIV/0!</v>
      </c>
      <c r="AK77" s="7" t="e">
        <f>(BETA_DATA!AL77-BETA_DATA!AL78)/BETA_DATA!AL78</f>
        <v>#DIV/0!</v>
      </c>
      <c r="AL77" s="7" t="e">
        <f>(BETA_DATA!AM77-BETA_DATA!AM78)/BETA_DATA!AM78</f>
        <v>#DIV/0!</v>
      </c>
      <c r="AM77" s="7" t="e">
        <f>(BETA_DATA!AN77-BETA_DATA!AN78)/BETA_DATA!AN78</f>
        <v>#DIV/0!</v>
      </c>
      <c r="AN77" s="7" t="e">
        <f>(BETA_DATA!AO77-BETA_DATA!AO78)/BETA_DATA!AO78</f>
        <v>#DIV/0!</v>
      </c>
      <c r="AO77" s="7" t="e">
        <f>(BETA_DATA!AP77-BETA_DATA!AP78)/BETA_DATA!AP78</f>
        <v>#DIV/0!</v>
      </c>
      <c r="AP77" s="7" t="e">
        <f>(BETA_DATA!AQ77-BETA_DATA!AQ78)/BETA_DATA!AQ78</f>
        <v>#DIV/0!</v>
      </c>
      <c r="AQ77" s="7" t="e">
        <f>(BETA_DATA!AR77-BETA_DATA!AR78)/BETA_DATA!AR78</f>
        <v>#DIV/0!</v>
      </c>
      <c r="AR77" s="7" t="e">
        <f>(BETA_DATA!AS77-BETA_DATA!AS78)/BETA_DATA!AS78</f>
        <v>#DIV/0!</v>
      </c>
      <c r="AS77" s="7" t="e">
        <f>(BETA_DATA!AT77-BETA_DATA!AT78)/BETA_DATA!AT78</f>
        <v>#DIV/0!</v>
      </c>
      <c r="AT77" s="7" t="e">
        <f>(BETA_DATA!AU77-BETA_DATA!AU78)/BETA_DATA!AU78</f>
        <v>#DIV/0!</v>
      </c>
      <c r="AU77" s="7" t="e">
        <f>(BETA_DATA!AV77-BETA_DATA!AV78)/BETA_DATA!AV78</f>
        <v>#DIV/0!</v>
      </c>
      <c r="AV77" s="7" t="e">
        <f>(BETA_DATA!AW77-BETA_DATA!AW78)/BETA_DATA!AW78</f>
        <v>#DIV/0!</v>
      </c>
      <c r="AW77" s="7" t="e">
        <f>(BETA_DATA!AX77-BETA_DATA!AX78)/BETA_DATA!AX78</f>
        <v>#DIV/0!</v>
      </c>
      <c r="AX77" s="7" t="e">
        <f>(BETA_DATA!AY77-BETA_DATA!AY78)/BETA_DATA!AY78</f>
        <v>#DIV/0!</v>
      </c>
      <c r="AY77" s="7" t="e">
        <f>(BETA_DATA!AZ77-BETA_DATA!AZ78)/BETA_DATA!AZ78</f>
        <v>#DIV/0!</v>
      </c>
      <c r="AZ77" s="7" t="e">
        <f>(BETA_DATA!BA77-BETA_DATA!BA78)/BETA_DATA!BA78</f>
        <v>#DIV/0!</v>
      </c>
      <c r="BA77" s="7" t="e">
        <f>(BETA_DATA!BB77-BETA_DATA!BB78)/BETA_DATA!BB78</f>
        <v>#DIV/0!</v>
      </c>
      <c r="BB77" s="7" t="e">
        <f>(BETA_DATA!BC77-BETA_DATA!BC78)/BETA_DATA!BC78</f>
        <v>#DIV/0!</v>
      </c>
      <c r="BC77" s="7" t="e">
        <f>(BETA_DATA!BD77-BETA_DATA!BD78)/BETA_DATA!BD78</f>
        <v>#DIV/0!</v>
      </c>
      <c r="BD77" s="7" t="e">
        <f>(BETA_DATA!BE77-BETA_DATA!BE78)/BETA_DATA!BE78</f>
        <v>#DIV/0!</v>
      </c>
      <c r="BE77" s="7" t="e">
        <f>(BETA_DATA!BF77-BETA_DATA!BF78)/BETA_DATA!BF78</f>
        <v>#DIV/0!</v>
      </c>
      <c r="BF77" s="7" t="e">
        <f>(BETA_DATA!BG77-BETA_DATA!BG78)/BETA_DATA!BG78</f>
        <v>#DIV/0!</v>
      </c>
      <c r="BG77" s="7" t="e">
        <f>(BETA_DATA!BH77-BETA_DATA!BH78)/BETA_DATA!BH78</f>
        <v>#DIV/0!</v>
      </c>
      <c r="BH77" s="7" t="e">
        <f>(BETA_DATA!BI77-BETA_DATA!BI78)/BETA_DATA!BI78</f>
        <v>#DIV/0!</v>
      </c>
      <c r="BI77" s="7" t="e">
        <f>(BETA_DATA!BJ77-BETA_DATA!BJ78)/BETA_DATA!BJ78</f>
        <v>#DIV/0!</v>
      </c>
      <c r="BJ77" s="7" t="e">
        <f>(BETA_DATA!BK77-BETA_DATA!BK78)/BETA_DATA!BK78</f>
        <v>#DIV/0!</v>
      </c>
      <c r="BK77" s="7" t="e">
        <f>(BETA_DATA!BL77-BETA_DATA!BL78)/BETA_DATA!BL78</f>
        <v>#DIV/0!</v>
      </c>
      <c r="BL77" s="7" t="e">
        <f>(BETA_DATA!BM77-BETA_DATA!BM78)/BETA_DATA!BM78</f>
        <v>#DIV/0!</v>
      </c>
      <c r="BM77" s="7" t="e">
        <f>(BETA_DATA!BN77-BETA_DATA!BN78)/BETA_DATA!BN78</f>
        <v>#DIV/0!</v>
      </c>
      <c r="BN77" s="7" t="e">
        <f>(BETA_DATA!BO77-BETA_DATA!BO78)/BETA_DATA!BO78</f>
        <v>#DIV/0!</v>
      </c>
      <c r="BO77" s="7" t="e">
        <f>(BETA_DATA!BP77-BETA_DATA!BP78)/BETA_DATA!BP78</f>
        <v>#DIV/0!</v>
      </c>
      <c r="BP77" s="7" t="e">
        <f>(BETA_DATA!BQ77-BETA_DATA!BQ78)/BETA_DATA!BQ78</f>
        <v>#DIV/0!</v>
      </c>
      <c r="BQ77" s="7" t="e">
        <f>(BETA_DATA!BR77-BETA_DATA!BR78)/BETA_DATA!BR78</f>
        <v>#DIV/0!</v>
      </c>
      <c r="BR77" s="7" t="e">
        <f>(BETA_DATA!BS77-BETA_DATA!BS78)/BETA_DATA!BS78</f>
        <v>#DIV/0!</v>
      </c>
      <c r="BS77" s="7" t="e">
        <f>(BETA_DATA!BT77-BETA_DATA!BT78)/BETA_DATA!BT78</f>
        <v>#DIV/0!</v>
      </c>
      <c r="BT77" s="7" t="e">
        <f>(BETA_DATA!BU77-BETA_DATA!BU78)/BETA_DATA!BU78</f>
        <v>#DIV/0!</v>
      </c>
      <c r="BU77" s="7" t="e">
        <f>(BETA_DATA!BV77-BETA_DATA!BV78)/BETA_DATA!BV78</f>
        <v>#DIV/0!</v>
      </c>
      <c r="BV77" s="7" t="e">
        <f>(BETA_DATA!BW77-BETA_DATA!BW78)/BETA_DATA!BW78</f>
        <v>#DIV/0!</v>
      </c>
      <c r="BW77" s="7" t="e">
        <f>(BETA_DATA!BX77-BETA_DATA!BX78)/BETA_DATA!BX78</f>
        <v>#DIV/0!</v>
      </c>
      <c r="BX77" s="7" t="e">
        <f>(BETA_DATA!BY77-BETA_DATA!BY78)/BETA_DATA!BY78</f>
        <v>#DIV/0!</v>
      </c>
      <c r="BY77" s="7" t="e">
        <f>(BETA_DATA!BZ77-BETA_DATA!BZ78)/BETA_DATA!BZ78</f>
        <v>#DIV/0!</v>
      </c>
      <c r="BZ77" s="7" t="e">
        <f>(BETA_DATA!CA77-BETA_DATA!CA78)/BETA_DATA!CA78</f>
        <v>#DIV/0!</v>
      </c>
      <c r="CA77" s="7" t="e">
        <f>(BETA_DATA!CB77-BETA_DATA!CB78)/BETA_DATA!CB78</f>
        <v>#DIV/0!</v>
      </c>
      <c r="CB77" s="7" t="e">
        <f>(BETA_DATA!CC77-BETA_DATA!CC78)/BETA_DATA!CC78</f>
        <v>#DIV/0!</v>
      </c>
      <c r="CC77" s="7" t="e">
        <f>(BETA_DATA!CD77-BETA_DATA!CD78)/BETA_DATA!CD78</f>
        <v>#DIV/0!</v>
      </c>
      <c r="CD77" s="7" t="e">
        <f>(BETA_DATA!CE77-BETA_DATA!CE78)/BETA_DATA!CE78</f>
        <v>#DIV/0!</v>
      </c>
      <c r="CE77" s="7" t="e">
        <f>(BETA_DATA!CF77-BETA_DATA!CF78)/BETA_DATA!CF78</f>
        <v>#DIV/0!</v>
      </c>
      <c r="CF77" s="7" t="e">
        <f>(BETA_DATA!CG77-BETA_DATA!CG78)/BETA_DATA!CG78</f>
        <v>#DIV/0!</v>
      </c>
      <c r="CG77" s="7" t="e">
        <f>(BETA_DATA!CH77-BETA_DATA!CH78)/BETA_DATA!CH78</f>
        <v>#DIV/0!</v>
      </c>
      <c r="CH77" s="7" t="e">
        <f>(BETA_DATA!CI77-BETA_DATA!CI78)/BETA_DATA!CI78</f>
        <v>#DIV/0!</v>
      </c>
      <c r="CI77" s="7" t="e">
        <f>(BETA_DATA!CJ77-BETA_DATA!CJ78)/BETA_DATA!CJ78</f>
        <v>#DIV/0!</v>
      </c>
      <c r="CJ77" s="7" t="e">
        <f>(BETA_DATA!CK77-BETA_DATA!CK78)/BETA_DATA!CK78</f>
        <v>#DIV/0!</v>
      </c>
      <c r="CK77" s="7" t="e">
        <f>(BETA_DATA!CL77-BETA_DATA!CL78)/BETA_DATA!CL78</f>
        <v>#DIV/0!</v>
      </c>
      <c r="CL77" s="7" t="e">
        <f>(BETA_DATA!CM77-BETA_DATA!CM78)/BETA_DATA!CM78</f>
        <v>#DIV/0!</v>
      </c>
      <c r="CM77" s="7" t="e">
        <f>(BETA_DATA!CN77-BETA_DATA!CN78)/BETA_DATA!CN78</f>
        <v>#DIV/0!</v>
      </c>
      <c r="CN77" s="7" t="e">
        <f>(BETA_DATA!CO77-BETA_DATA!CO78)/BETA_DATA!CO78</f>
        <v>#DIV/0!</v>
      </c>
      <c r="CO77" s="7" t="e">
        <f>(BETA_DATA!CP77-BETA_DATA!CP78)/BETA_DATA!CP78</f>
        <v>#DIV/0!</v>
      </c>
      <c r="CP77" s="7" t="e">
        <f>(BETA_DATA!CQ77-BETA_DATA!CQ78)/BETA_DATA!CQ78</f>
        <v>#DIV/0!</v>
      </c>
      <c r="CQ77" s="7" t="e">
        <f>(BETA_DATA!CR77-BETA_DATA!CR78)/BETA_DATA!CR78</f>
        <v>#DIV/0!</v>
      </c>
      <c r="CR77" s="7" t="e">
        <f>(BETA_DATA!CS77-BETA_DATA!CS78)/BETA_DATA!CS78</f>
        <v>#DIV/0!</v>
      </c>
      <c r="CS77" s="7" t="e">
        <f>(BETA_DATA!CT77-BETA_DATA!CT78)/BETA_DATA!CT78</f>
        <v>#DIV/0!</v>
      </c>
      <c r="CT77" s="7" t="e">
        <f>(BETA_DATA!CU77-BETA_DATA!CU78)/BETA_DATA!CU78</f>
        <v>#DIV/0!</v>
      </c>
      <c r="CU77" s="7" t="e">
        <f>(BETA_DATA!CV77-BETA_DATA!CV78)/BETA_DATA!CV78</f>
        <v>#DIV/0!</v>
      </c>
      <c r="CV77" s="7" t="e">
        <f>(BETA_DATA!CW77-BETA_DATA!CW78)/BETA_DATA!CW78</f>
        <v>#DIV/0!</v>
      </c>
      <c r="CW77" s="7" t="e">
        <f>(BETA_DATA!CX77-BETA_DATA!CX78)/BETA_DATA!CX78</f>
        <v>#DIV/0!</v>
      </c>
      <c r="CX77" s="7" t="e">
        <f>(BETA_DATA!CY77-BETA_DATA!CY78)/BETA_DATA!CY78</f>
        <v>#DIV/0!</v>
      </c>
      <c r="CY77" s="7" t="e">
        <f>(BETA_DATA!CZ77-BETA_DATA!CZ78)/BETA_DATA!CZ78</f>
        <v>#DIV/0!</v>
      </c>
      <c r="CZ77" s="7" t="e">
        <f>(BETA_DATA!DA77-BETA_DATA!DA78)/BETA_DATA!DA78</f>
        <v>#DIV/0!</v>
      </c>
      <c r="DA77" s="7" t="e">
        <f>(BETA_DATA!DB77-BETA_DATA!DB78)/BETA_DATA!DB78</f>
        <v>#DIV/0!</v>
      </c>
      <c r="DB77" s="7" t="e">
        <f>(BETA_DATA!DC77-BETA_DATA!DC78)/BETA_DATA!DC78</f>
        <v>#DIV/0!</v>
      </c>
      <c r="DC77" s="7" t="e">
        <f>(BETA_DATA!DD77-BETA_DATA!DD78)/BETA_DATA!DD78</f>
        <v>#DIV/0!</v>
      </c>
      <c r="DD77" s="7" t="e">
        <f>(BETA_DATA!DE77-BETA_DATA!DE78)/BETA_DATA!DE78</f>
        <v>#DIV/0!</v>
      </c>
      <c r="DE77" s="7" t="e">
        <f>(BETA_DATA!DF77-BETA_DATA!DF78)/BETA_DATA!DF78</f>
        <v>#DIV/0!</v>
      </c>
      <c r="DF77" s="7" t="e">
        <f>(BETA_DATA!DG77-BETA_DATA!DG78)/BETA_DATA!DG78</f>
        <v>#DIV/0!</v>
      </c>
      <c r="DG77" s="7" t="e">
        <f>(BETA_DATA!DH77-BETA_DATA!DH78)/BETA_DATA!DH78</f>
        <v>#DIV/0!</v>
      </c>
      <c r="DH77" s="7" t="e">
        <f>(BETA_DATA!DI77-BETA_DATA!DI78)/BETA_DATA!DI78</f>
        <v>#DIV/0!</v>
      </c>
      <c r="DI77" s="7" t="e">
        <f>(BETA_DATA!DJ77-BETA_DATA!DJ78)/BETA_DATA!DJ78</f>
        <v>#DIV/0!</v>
      </c>
      <c r="DJ77" s="7" t="e">
        <f>(BETA_DATA!DK77-BETA_DATA!DK78)/BETA_DATA!DK78</f>
        <v>#DIV/0!</v>
      </c>
      <c r="DK77" s="7" t="e">
        <f>(BETA_DATA!DL77-BETA_DATA!DL78)/BETA_DATA!DL78</f>
        <v>#DIV/0!</v>
      </c>
      <c r="DL77" s="7" t="e">
        <f>(BETA_DATA!DM77-BETA_DATA!DM78)/BETA_DATA!DM78</f>
        <v>#DIV/0!</v>
      </c>
      <c r="DM77" s="7" t="e">
        <f>(BETA_DATA!DN77-BETA_DATA!DN78)/BETA_DATA!DN78</f>
        <v>#DIV/0!</v>
      </c>
      <c r="DN77" s="7" t="e">
        <f>(BETA_DATA!DO77-BETA_DATA!DO78)/BETA_DATA!DO78</f>
        <v>#DIV/0!</v>
      </c>
      <c r="DO77" s="7" t="e">
        <f>(BETA_DATA!DP77-BETA_DATA!DP78)/BETA_DATA!DP78</f>
        <v>#DIV/0!</v>
      </c>
      <c r="DP77" s="7" t="e">
        <f>(BETA_DATA!DQ77-BETA_DATA!DQ78)/BETA_DATA!DQ78</f>
        <v>#DIV/0!</v>
      </c>
      <c r="DQ77" s="7" t="e">
        <f>(BETA_DATA!DR77-BETA_DATA!DR78)/BETA_DATA!DR78</f>
        <v>#DIV/0!</v>
      </c>
      <c r="DR77" s="7" t="e">
        <f>(BETA_DATA!DS77-BETA_DATA!DS78)/BETA_DATA!DS78</f>
        <v>#DIV/0!</v>
      </c>
      <c r="DS77" s="7" t="e">
        <f>(BETA_DATA!DT77-BETA_DATA!DT78)/BETA_DATA!DT78</f>
        <v>#DIV/0!</v>
      </c>
      <c r="DT77" s="7" t="e">
        <f>(BETA_DATA!DU77-BETA_DATA!DU78)/BETA_DATA!DU78</f>
        <v>#DIV/0!</v>
      </c>
      <c r="DU77" s="7" t="e">
        <f>(BETA_DATA!DV77-BETA_DATA!DV78)/BETA_DATA!DV78</f>
        <v>#DIV/0!</v>
      </c>
      <c r="DV77" s="7" t="e">
        <f>(BETA_DATA!DW77-BETA_DATA!DW78)/BETA_DATA!DW78</f>
        <v>#DIV/0!</v>
      </c>
      <c r="DW77" s="7" t="e">
        <f>(BETA_DATA!DX77-BETA_DATA!DX78)/BETA_DATA!DX78</f>
        <v>#DIV/0!</v>
      </c>
      <c r="DX77" s="7" t="e">
        <f>(BETA_DATA!DY77-BETA_DATA!DY78)/BETA_DATA!DY78</f>
        <v>#DIV/0!</v>
      </c>
      <c r="DY77" s="7" t="e">
        <f>(BETA_DATA!DZ77-BETA_DATA!DZ78)/BETA_DATA!DZ78</f>
        <v>#DIV/0!</v>
      </c>
      <c r="DZ77" s="7" t="e">
        <f>(BETA_DATA!EA77-BETA_DATA!EA78)/BETA_DATA!EA78</f>
        <v>#DIV/0!</v>
      </c>
      <c r="EA77" s="7" t="e">
        <f>(BETA_DATA!EB77-BETA_DATA!EB78)/BETA_DATA!EB78</f>
        <v>#DIV/0!</v>
      </c>
      <c r="EB77" s="7" t="e">
        <f>(BETA_DATA!EC77-BETA_DATA!EC78)/BETA_DATA!EC78</f>
        <v>#DIV/0!</v>
      </c>
      <c r="EC77" s="7" t="e">
        <f>(BETA_DATA!ED77-BETA_DATA!ED78)/BETA_DATA!ED78</f>
        <v>#DIV/0!</v>
      </c>
      <c r="ED77" s="7" t="e">
        <f>(BETA_DATA!EE77-BETA_DATA!EE78)/BETA_DATA!EE78</f>
        <v>#DIV/0!</v>
      </c>
      <c r="EE77" s="7" t="e">
        <f>(BETA_DATA!EF77-BETA_DATA!EF78)/BETA_DATA!EF78</f>
        <v>#DIV/0!</v>
      </c>
      <c r="EF77" s="7" t="e">
        <f>(BETA_DATA!EG77-BETA_DATA!EG78)/BETA_DATA!EG78</f>
        <v>#DIV/0!</v>
      </c>
      <c r="EG77" s="7" t="e">
        <f>(BETA_DATA!EH77-BETA_DATA!EH78)/BETA_DATA!EH78</f>
        <v>#DIV/0!</v>
      </c>
      <c r="EH77" s="7" t="e">
        <f>(BETA_DATA!EI77-BETA_DATA!EI78)/BETA_DATA!EI78</f>
        <v>#DIV/0!</v>
      </c>
      <c r="EI77" s="7" t="e">
        <f>(BETA_DATA!EJ77-BETA_DATA!EJ78)/BETA_DATA!EJ78</f>
        <v>#DIV/0!</v>
      </c>
      <c r="EJ77" s="7" t="e">
        <f>(BETA_DATA!EK77-BETA_DATA!EK78)/BETA_DATA!EK78</f>
        <v>#DIV/0!</v>
      </c>
      <c r="EK77" s="7" t="e">
        <f>(BETA_DATA!EL77-BETA_DATA!EL78)/BETA_DATA!EL78</f>
        <v>#DIV/0!</v>
      </c>
      <c r="EL77" s="7" t="e">
        <f>(BETA_DATA!EM77-BETA_DATA!EM78)/BETA_DATA!EM78</f>
        <v>#DIV/0!</v>
      </c>
      <c r="EM77" s="7" t="e">
        <f>(BETA_DATA!EN77-BETA_DATA!EN78)/BETA_DATA!EN78</f>
        <v>#DIV/0!</v>
      </c>
      <c r="EN77" s="7" t="e">
        <f>(BETA_DATA!EO77-BETA_DATA!EO78)/BETA_DATA!EO78</f>
        <v>#DIV/0!</v>
      </c>
      <c r="EO77" s="7" t="e">
        <f>(BETA_DATA!EP77-BETA_DATA!EP78)/BETA_DATA!EP78</f>
        <v>#DIV/0!</v>
      </c>
      <c r="EP77" s="7" t="e">
        <f>(BETA_DATA!EQ77-BETA_DATA!EQ78)/BETA_DATA!EQ78</f>
        <v>#DIV/0!</v>
      </c>
      <c r="EQ77" s="7" t="e">
        <f>(BETA_DATA!ER77-BETA_DATA!ER78)/BETA_DATA!ER78</f>
        <v>#DIV/0!</v>
      </c>
      <c r="ER77" s="7" t="e">
        <f>(BETA_DATA!ES77-BETA_DATA!ES78)/BETA_DATA!ES78</f>
        <v>#DIV/0!</v>
      </c>
      <c r="ES77" s="7" t="e">
        <f>(BETA_DATA!ET77-BETA_DATA!ET78)/BETA_DATA!ET78</f>
        <v>#DIV/0!</v>
      </c>
      <c r="ET77" s="7" t="e">
        <f>(BETA_DATA!EU77-BETA_DATA!EU78)/BETA_DATA!EU78</f>
        <v>#DIV/0!</v>
      </c>
      <c r="EU77" s="7" t="e">
        <f>(BETA_DATA!EV77-BETA_DATA!EV78)/BETA_DATA!EV78</f>
        <v>#DIV/0!</v>
      </c>
      <c r="EV77" s="7" t="e">
        <f>(BETA_DATA!EW77-BETA_DATA!EW78)/BETA_DATA!EW78</f>
        <v>#DIV/0!</v>
      </c>
      <c r="EW77" s="7" t="e">
        <f>(BETA_DATA!EX77-BETA_DATA!EX78)/BETA_DATA!EX78</f>
        <v>#DIV/0!</v>
      </c>
      <c r="EX77" s="7" t="e">
        <f>(BETA_DATA!EY77-BETA_DATA!EY78)/BETA_DATA!EY78</f>
        <v>#DIV/0!</v>
      </c>
      <c r="EY77" s="7" t="e">
        <f>(BETA_DATA!EZ77-BETA_DATA!EZ78)/BETA_DATA!EZ78</f>
        <v>#DIV/0!</v>
      </c>
      <c r="EZ77" s="7" t="e">
        <f>(BETA_DATA!FA77-BETA_DATA!FA78)/BETA_DATA!FA78</f>
        <v>#DIV/0!</v>
      </c>
      <c r="FA77" s="7" t="e">
        <f>(BETA_DATA!FB77-BETA_DATA!FB78)/BETA_DATA!FB78</f>
        <v>#DIV/0!</v>
      </c>
      <c r="FB77" s="7" t="e">
        <f>(BETA_DATA!FC77-BETA_DATA!FC78)/BETA_DATA!FC78</f>
        <v>#DIV/0!</v>
      </c>
      <c r="FC77" s="7" t="e">
        <f>(BETA_DATA!FD77-BETA_DATA!FD78)/BETA_DATA!FD78</f>
        <v>#DIV/0!</v>
      </c>
      <c r="FD77" s="7" t="e">
        <f>(BETA_DATA!FE77-BETA_DATA!FE78)/BETA_DATA!FE78</f>
        <v>#DIV/0!</v>
      </c>
      <c r="FE77" s="7" t="e">
        <f>(BETA_DATA!FF77-BETA_DATA!FF78)/BETA_DATA!FF78</f>
        <v>#DIV/0!</v>
      </c>
      <c r="FF77" s="7" t="e">
        <f>(BETA_DATA!FG77-BETA_DATA!FG78)/BETA_DATA!FG78</f>
        <v>#DIV/0!</v>
      </c>
      <c r="FG77" s="7" t="e">
        <f>(BETA_DATA!FH77-BETA_DATA!FH78)/BETA_DATA!FH78</f>
        <v>#DIV/0!</v>
      </c>
      <c r="FH77" s="7" t="e">
        <f>(BETA_DATA!FI77-BETA_DATA!FI78)/BETA_DATA!FI78</f>
        <v>#DIV/0!</v>
      </c>
      <c r="FI77" s="7" t="e">
        <f>(BETA_DATA!FJ77-BETA_DATA!FJ78)/BETA_DATA!FJ78</f>
        <v>#DIV/0!</v>
      </c>
      <c r="FJ77" s="7" t="e">
        <f>(BETA_DATA!FK77-BETA_DATA!FK78)/BETA_DATA!FK78</f>
        <v>#DIV/0!</v>
      </c>
      <c r="FK77" s="7" t="e">
        <f>(BETA_DATA!FL77-BETA_DATA!FL78)/BETA_DATA!FL78</f>
        <v>#DIV/0!</v>
      </c>
      <c r="FL77" s="7" t="e">
        <f>(BETA_DATA!FM77-BETA_DATA!FM78)/BETA_DATA!FM78</f>
        <v>#DIV/0!</v>
      </c>
      <c r="FM77" s="7" t="e">
        <f>(BETA_DATA!FN77-BETA_DATA!FN78)/BETA_DATA!FN78</f>
        <v>#DIV/0!</v>
      </c>
      <c r="FN77" s="7" t="e">
        <f>(BETA_DATA!FO77-BETA_DATA!FO78)/BETA_DATA!FO78</f>
        <v>#DIV/0!</v>
      </c>
      <c r="FO77" s="7" t="e">
        <f>(BETA_DATA!FP77-BETA_DATA!FP78)/BETA_DATA!FP78</f>
        <v>#DIV/0!</v>
      </c>
      <c r="FP77" s="7" t="e">
        <f>(BETA_DATA!FQ77-BETA_DATA!FQ78)/BETA_DATA!FQ78</f>
        <v>#DIV/0!</v>
      </c>
      <c r="FQ77" s="7" t="e">
        <f>(BETA_DATA!FR77-BETA_DATA!FR78)/BETA_DATA!FR78</f>
        <v>#DIV/0!</v>
      </c>
      <c r="FR77" s="7" t="e">
        <f>(BETA_DATA!FS77-BETA_DATA!FS78)/BETA_DATA!FS78</f>
        <v>#DIV/0!</v>
      </c>
      <c r="FS77" s="7" t="e">
        <f>(BETA_DATA!FT77-BETA_DATA!FT78)/BETA_DATA!FT78</f>
        <v>#DIV/0!</v>
      </c>
      <c r="FT77" s="7" t="e">
        <f>(BETA_DATA!FU77-BETA_DATA!FU78)/BETA_DATA!FU78</f>
        <v>#DIV/0!</v>
      </c>
      <c r="FU77" s="7" t="e">
        <f>(BETA_DATA!FV77-BETA_DATA!FV78)/BETA_DATA!FV78</f>
        <v>#DIV/0!</v>
      </c>
      <c r="FV77" s="7" t="e">
        <f>(BETA_DATA!FW77-BETA_DATA!FW78)/BETA_DATA!FW78</f>
        <v>#DIV/0!</v>
      </c>
      <c r="FW77" s="7" t="e">
        <f>(BETA_DATA!FX77-BETA_DATA!FX78)/BETA_DATA!FX78</f>
        <v>#DIV/0!</v>
      </c>
      <c r="FX77" s="7" t="e">
        <f>(BETA_DATA!FY77-BETA_DATA!FY78)/BETA_DATA!FY78</f>
        <v>#DIV/0!</v>
      </c>
      <c r="FY77" s="7" t="e">
        <f>(BETA_DATA!FZ77-BETA_DATA!FZ78)/BETA_DATA!FZ78</f>
        <v>#DIV/0!</v>
      </c>
      <c r="FZ77" s="7" t="e">
        <f>(BETA_DATA!GA77-BETA_DATA!GA78)/BETA_DATA!GA78</f>
        <v>#DIV/0!</v>
      </c>
      <c r="GA77" s="7" t="e">
        <f>(BETA_DATA!GB77-BETA_DATA!GB78)/BETA_DATA!GB78</f>
        <v>#DIV/0!</v>
      </c>
      <c r="GB77" s="7" t="e">
        <f>(BETA_DATA!GC77-BETA_DATA!GC78)/BETA_DATA!GC78</f>
        <v>#DIV/0!</v>
      </c>
      <c r="GC77" s="7" t="e">
        <f>(BETA_DATA!GD77-BETA_DATA!GD78)/BETA_DATA!GD78</f>
        <v>#DIV/0!</v>
      </c>
      <c r="GD77" s="7" t="e">
        <f>(BETA_DATA!GE77-BETA_DATA!GE78)/BETA_DATA!GE78</f>
        <v>#DIV/0!</v>
      </c>
      <c r="GE77" s="7" t="e">
        <f>(BETA_DATA!GF77-BETA_DATA!GF78)/BETA_DATA!GF78</f>
        <v>#DIV/0!</v>
      </c>
      <c r="GF77" s="7" t="e">
        <f>(BETA_DATA!GG77-BETA_DATA!GG78)/BETA_DATA!GG78</f>
        <v>#DIV/0!</v>
      </c>
      <c r="GG77" s="7" t="e">
        <f>(BETA_DATA!GH77-BETA_DATA!GH78)/BETA_DATA!GH78</f>
        <v>#DIV/0!</v>
      </c>
      <c r="GH77" s="7" t="e">
        <f>(BETA_DATA!GI77-BETA_DATA!GI78)/BETA_DATA!GI78</f>
        <v>#DIV/0!</v>
      </c>
      <c r="GI77" s="7" t="e">
        <f>(BETA_DATA!GJ77-BETA_DATA!GJ78)/BETA_DATA!GJ78</f>
        <v>#DIV/0!</v>
      </c>
      <c r="GJ77" s="7" t="e">
        <f>(BETA_DATA!GK77-BETA_DATA!GK78)/BETA_DATA!GK78</f>
        <v>#DIV/0!</v>
      </c>
      <c r="GK77" s="7" t="e">
        <f>(BETA_DATA!GL77-BETA_DATA!GL78)/BETA_DATA!GL78</f>
        <v>#DIV/0!</v>
      </c>
      <c r="GL77" s="7" t="e">
        <f>(BETA_DATA!GM77-BETA_DATA!GM78)/BETA_DATA!GM78</f>
        <v>#DIV/0!</v>
      </c>
      <c r="GM77" s="7" t="e">
        <f>(BETA_DATA!GN77-BETA_DATA!GN78)/BETA_DATA!GN78</f>
        <v>#DIV/0!</v>
      </c>
      <c r="GN77" s="7" t="e">
        <f>(BETA_DATA!GO77-BETA_DATA!GO78)/BETA_DATA!GO78</f>
        <v>#DIV/0!</v>
      </c>
      <c r="GO77" s="7" t="e">
        <f>(BETA_DATA!GP77-BETA_DATA!GP78)/BETA_DATA!GP78</f>
        <v>#DIV/0!</v>
      </c>
      <c r="GP77" s="7" t="e">
        <f>(BETA_DATA!GQ77-BETA_DATA!GQ78)/BETA_DATA!GQ78</f>
        <v>#DIV/0!</v>
      </c>
      <c r="GQ77" s="7" t="e">
        <f>(BETA_DATA!GR77-BETA_DATA!GR78)/BETA_DATA!GR78</f>
        <v>#DIV/0!</v>
      </c>
      <c r="GR77" s="7" t="e">
        <f>(BETA_DATA!GS77-BETA_DATA!GS78)/BETA_DATA!GS78</f>
        <v>#DIV/0!</v>
      </c>
      <c r="GS77" s="7" t="e">
        <f>(BETA_DATA!GT77-BETA_DATA!GT78)/BETA_DATA!GT78</f>
        <v>#DIV/0!</v>
      </c>
      <c r="GT77" s="7" t="e">
        <f>(BETA_DATA!GU77-BETA_DATA!GU78)/BETA_DATA!GU78</f>
        <v>#DIV/0!</v>
      </c>
      <c r="GU77" s="7" t="e">
        <f>(BETA_DATA!GV77-BETA_DATA!GV78)/BETA_DATA!GV78</f>
        <v>#DIV/0!</v>
      </c>
      <c r="GV77" s="7" t="e">
        <f>(BETA_DATA!GW77-BETA_DATA!GW78)/BETA_DATA!GW78</f>
        <v>#DIV/0!</v>
      </c>
      <c r="GW77" s="7" t="e">
        <f>(BETA_DATA!GX77-BETA_DATA!GX78)/BETA_DATA!GX78</f>
        <v>#DIV/0!</v>
      </c>
      <c r="GX77" s="7" t="e">
        <f>(BETA_DATA!GY77-BETA_DATA!GY78)/BETA_DATA!GY78</f>
        <v>#DIV/0!</v>
      </c>
      <c r="GY77" s="7" t="e">
        <f>(BETA_DATA!GZ77-BETA_DATA!GZ78)/BETA_DATA!GZ78</f>
        <v>#DIV/0!</v>
      </c>
      <c r="GZ77" s="7" t="e">
        <f>(BETA_DATA!HA77-BETA_DATA!HA78)/BETA_DATA!HA78</f>
        <v>#DIV/0!</v>
      </c>
      <c r="HA77" s="7" t="e">
        <f>(BETA_DATA!HB77-BETA_DATA!HB78)/BETA_DATA!HB78</f>
        <v>#DIV/0!</v>
      </c>
      <c r="HB77" s="7" t="e">
        <f>(BETA_DATA!HC77-BETA_DATA!HC78)/BETA_DATA!HC78</f>
        <v>#DIV/0!</v>
      </c>
      <c r="HC77" s="7" t="e">
        <f>(BETA_DATA!HD77-BETA_DATA!HD78)/BETA_DATA!HD78</f>
        <v>#DIV/0!</v>
      </c>
      <c r="HD77" s="7" t="e">
        <f>(BETA_DATA!HE77-BETA_DATA!HE78)/BETA_DATA!HE78</f>
        <v>#DIV/0!</v>
      </c>
      <c r="HE77" s="7" t="e">
        <f>(BETA_DATA!HF77-BETA_DATA!HF78)/BETA_DATA!HF78</f>
        <v>#DIV/0!</v>
      </c>
      <c r="HF77" s="7" t="e">
        <f>(BETA_DATA!HG77-BETA_DATA!HG78)/BETA_DATA!HG78</f>
        <v>#DIV/0!</v>
      </c>
      <c r="HG77" s="7" t="e">
        <f>(BETA_DATA!HH77-BETA_DATA!HH78)/BETA_DATA!HH78</f>
        <v>#DIV/0!</v>
      </c>
      <c r="HH77" s="7" t="e">
        <f>(BETA_DATA!HI77-BETA_DATA!HI78)/BETA_DATA!HI78</f>
        <v>#DIV/0!</v>
      </c>
      <c r="HI77" s="7" t="e">
        <f>(BETA_DATA!HJ77-BETA_DATA!HJ78)/BETA_DATA!HJ78</f>
        <v>#DIV/0!</v>
      </c>
      <c r="HJ77" s="7" t="e">
        <f>(BETA_DATA!HK77-BETA_DATA!HK78)/BETA_DATA!HK78</f>
        <v>#DIV/0!</v>
      </c>
      <c r="HK77" s="7" t="e">
        <f>(BETA_DATA!HL77-BETA_DATA!HL78)/BETA_DATA!HL78</f>
        <v>#DIV/0!</v>
      </c>
      <c r="HL77" s="7" t="e">
        <f>(BETA_DATA!HM77-BETA_DATA!HM78)/BETA_DATA!HM78</f>
        <v>#DIV/0!</v>
      </c>
      <c r="HM77" s="7" t="e">
        <f>(BETA_DATA!HN77-BETA_DATA!HN78)/BETA_DATA!HN78</f>
        <v>#DIV/0!</v>
      </c>
      <c r="HN77" s="7" t="e">
        <f>(BETA_DATA!HO77-BETA_DATA!HO78)/BETA_DATA!HO78</f>
        <v>#DIV/0!</v>
      </c>
      <c r="HO77" s="7" t="e">
        <f>(BETA_DATA!HP77-BETA_DATA!HP78)/BETA_DATA!HP78</f>
        <v>#DIV/0!</v>
      </c>
      <c r="HP77" s="7" t="e">
        <f>(BETA_DATA!HQ77-BETA_DATA!HQ78)/BETA_DATA!HQ78</f>
        <v>#DIV/0!</v>
      </c>
      <c r="HQ77" s="7" t="e">
        <f>(BETA_DATA!HR77-BETA_DATA!HR78)/BETA_DATA!HR78</f>
        <v>#DIV/0!</v>
      </c>
      <c r="HR77" s="7" t="e">
        <f>(BETA_DATA!HS77-BETA_DATA!HS78)/BETA_DATA!HS78</f>
        <v>#DIV/0!</v>
      </c>
      <c r="HS77" s="7" t="e">
        <f>(BETA_DATA!HT77-BETA_DATA!HT78)/BETA_DATA!HT78</f>
        <v>#DIV/0!</v>
      </c>
      <c r="HT77" s="7" t="e">
        <f>(BETA_DATA!HU77-BETA_DATA!HU78)/BETA_DATA!HU78</f>
        <v>#DIV/0!</v>
      </c>
      <c r="HU77" s="7" t="e">
        <f>(BETA_DATA!HV77-BETA_DATA!HV78)/BETA_DATA!HV78</f>
        <v>#DIV/0!</v>
      </c>
      <c r="HV77" s="7" t="e">
        <f>(BETA_DATA!HW77-BETA_DATA!HW78)/BETA_DATA!HW78</f>
        <v>#DIV/0!</v>
      </c>
      <c r="HW77" s="7" t="e">
        <f>(BETA_DATA!HX77-BETA_DATA!HX78)/BETA_DATA!HX78</f>
        <v>#DIV/0!</v>
      </c>
      <c r="HX77" s="7" t="e">
        <f>(BETA_DATA!HY77-BETA_DATA!HY78)/BETA_DATA!HY78</f>
        <v>#DIV/0!</v>
      </c>
      <c r="HY77" s="7" t="e">
        <f>(BETA_DATA!HZ77-BETA_DATA!HZ78)/BETA_DATA!HZ78</f>
        <v>#DIV/0!</v>
      </c>
      <c r="HZ77" s="7" t="e">
        <f>(BETA_DATA!IA77-BETA_DATA!IA78)/BETA_DATA!IA78</f>
        <v>#DIV/0!</v>
      </c>
      <c r="IA77" s="7" t="e">
        <f>(BETA_DATA!IB77-BETA_DATA!IB78)/BETA_DATA!IB78</f>
        <v>#DIV/0!</v>
      </c>
      <c r="IB77" s="7" t="e">
        <f>(BETA_DATA!IC77-BETA_DATA!IC78)/BETA_DATA!IC78</f>
        <v>#DIV/0!</v>
      </c>
      <c r="IC77" s="7" t="e">
        <f>(BETA_DATA!ID77-BETA_DATA!ID78)/BETA_DATA!ID78</f>
        <v>#DIV/0!</v>
      </c>
      <c r="ID77" s="7" t="e">
        <f>(BETA_DATA!IE77-BETA_DATA!IE78)/BETA_DATA!IE78</f>
        <v>#DIV/0!</v>
      </c>
      <c r="IE77" s="7" t="e">
        <f>(BETA_DATA!IF77-BETA_DATA!IF78)/BETA_DATA!IF78</f>
        <v>#DIV/0!</v>
      </c>
      <c r="IF77" s="7" t="e">
        <f>(BETA_DATA!IG77-BETA_DATA!IG78)/BETA_DATA!IG78</f>
        <v>#DIV/0!</v>
      </c>
      <c r="IG77" s="7" t="e">
        <f>(BETA_DATA!IH77-BETA_DATA!IH78)/BETA_DATA!IH78</f>
        <v>#DIV/0!</v>
      </c>
      <c r="IH77" s="7" t="e">
        <f>(BETA_DATA!II77-BETA_DATA!II78)/BETA_DATA!II78</f>
        <v>#DIV/0!</v>
      </c>
      <c r="II77" s="7" t="e">
        <f>(BETA_DATA!IJ77-BETA_DATA!IJ78)/BETA_DATA!IJ78</f>
        <v>#DIV/0!</v>
      </c>
      <c r="IJ77" s="7" t="e">
        <f>(BETA_DATA!IK77-BETA_DATA!IK78)/BETA_DATA!IK78</f>
        <v>#DIV/0!</v>
      </c>
      <c r="IK77" s="7" t="e">
        <f>(BETA_DATA!IL77-BETA_DATA!IL78)/BETA_DATA!IL78</f>
        <v>#DIV/0!</v>
      </c>
      <c r="IL77" s="7" t="e">
        <f>(BETA_DATA!IM77-BETA_DATA!IM78)/BETA_DATA!IM78</f>
        <v>#DIV/0!</v>
      </c>
      <c r="IM77" s="7" t="e">
        <f>(BETA_DATA!IN77-BETA_DATA!IN78)/BETA_DATA!IN78</f>
        <v>#DIV/0!</v>
      </c>
      <c r="IN77" s="7" t="e">
        <f>(BETA_DATA!IO77-BETA_DATA!IO78)/BETA_DATA!IO78</f>
        <v>#DIV/0!</v>
      </c>
      <c r="IO77" s="7" t="e">
        <f>(BETA_DATA!IP77-BETA_DATA!IP78)/BETA_DATA!IP78</f>
        <v>#DIV/0!</v>
      </c>
      <c r="IP77" s="7" t="e">
        <f>(BETA_DATA!IQ77-BETA_DATA!IQ78)/BETA_DATA!IQ78</f>
        <v>#DIV/0!</v>
      </c>
      <c r="IQ77" s="7" t="e">
        <f>(BETA_DATA!IR77-BETA_DATA!IR78)/BETA_DATA!IR78</f>
        <v>#DIV/0!</v>
      </c>
      <c r="IR77" s="7" t="e">
        <f>(BETA_DATA!IS77-BETA_DATA!IS78)/BETA_DATA!IS78</f>
        <v>#DIV/0!</v>
      </c>
      <c r="IS77" s="7" t="e">
        <f>(BETA_DATA!IT77-BETA_DATA!IT78)/BETA_DATA!IT78</f>
        <v>#DIV/0!</v>
      </c>
    </row>
    <row r="78" spans="2:253" x14ac:dyDescent="0.25">
      <c r="B78" s="16">
        <f>(BETA_DATA!C78-BETA_DATA!C79)/BETA_DATA!C79</f>
        <v>5.3163234396743711E-3</v>
      </c>
      <c r="D78" s="7">
        <f>(BETA_DATA!E78-BETA_DATA!E79)/BETA_DATA!E79</f>
        <v>6.4272072866167172E-3</v>
      </c>
      <c r="E78" s="7">
        <f>(BETA_DATA!F78-BETA_DATA!F79)/BETA_DATA!F79</f>
        <v>-1.6436523484160775E-2</v>
      </c>
      <c r="F78" s="7">
        <f>(BETA_DATA!G78-BETA_DATA!G79)/BETA_DATA!G79</f>
        <v>2.954341987466421E-2</v>
      </c>
      <c r="G78" s="7">
        <f>(BETA_DATA!H78-BETA_DATA!H79)/BETA_DATA!H79</f>
        <v>3.5010772545399985E-3</v>
      </c>
      <c r="H78" s="7">
        <f>(BETA_DATA!I78-BETA_DATA!I79)/BETA_DATA!I79</f>
        <v>1.529353724716322E-2</v>
      </c>
      <c r="I78" s="7" t="e">
        <f>(BETA_DATA!J78-BETA_DATA!J79)/BETA_DATA!J79</f>
        <v>#DIV/0!</v>
      </c>
      <c r="J78" s="7" t="e">
        <f>(BETA_DATA!K78-BETA_DATA!K79)/BETA_DATA!K79</f>
        <v>#DIV/0!</v>
      </c>
      <c r="K78" s="7" t="e">
        <f>(BETA_DATA!L78-BETA_DATA!L79)/BETA_DATA!L79</f>
        <v>#DIV/0!</v>
      </c>
      <c r="L78" s="7" t="e">
        <f>(BETA_DATA!M78-BETA_DATA!M79)/BETA_DATA!M79</f>
        <v>#DIV/0!</v>
      </c>
      <c r="M78" s="7" t="e">
        <f>(BETA_DATA!N78-BETA_DATA!N79)/BETA_DATA!N79</f>
        <v>#DIV/0!</v>
      </c>
      <c r="N78" s="7" t="e">
        <f>(BETA_DATA!O78-BETA_DATA!O79)/BETA_DATA!O79</f>
        <v>#DIV/0!</v>
      </c>
      <c r="O78" s="7" t="e">
        <f>(BETA_DATA!P78-BETA_DATA!P79)/BETA_DATA!P79</f>
        <v>#DIV/0!</v>
      </c>
      <c r="P78" s="7" t="e">
        <f>(BETA_DATA!Q78-BETA_DATA!Q79)/BETA_DATA!Q79</f>
        <v>#DIV/0!</v>
      </c>
      <c r="Q78" s="7" t="e">
        <f>(BETA_DATA!R78-BETA_DATA!R79)/BETA_DATA!R79</f>
        <v>#DIV/0!</v>
      </c>
      <c r="R78" s="7" t="e">
        <f>(BETA_DATA!S78-BETA_DATA!S79)/BETA_DATA!S79</f>
        <v>#DIV/0!</v>
      </c>
      <c r="S78" s="7" t="e">
        <f>(BETA_DATA!T78-BETA_DATA!T79)/BETA_DATA!T79</f>
        <v>#DIV/0!</v>
      </c>
      <c r="T78" s="7" t="e">
        <f>(BETA_DATA!U78-BETA_DATA!U79)/BETA_DATA!U79</f>
        <v>#DIV/0!</v>
      </c>
      <c r="U78" s="7" t="e">
        <f>(BETA_DATA!V78-BETA_DATA!V79)/BETA_DATA!V79</f>
        <v>#DIV/0!</v>
      </c>
      <c r="V78" s="7" t="e">
        <f>(BETA_DATA!W78-BETA_DATA!W79)/BETA_DATA!W79</f>
        <v>#DIV/0!</v>
      </c>
      <c r="W78" s="7" t="e">
        <f>(BETA_DATA!X78-BETA_DATA!X79)/BETA_DATA!X79</f>
        <v>#DIV/0!</v>
      </c>
      <c r="X78" s="7" t="e">
        <f>(BETA_DATA!Y78-BETA_DATA!Y79)/BETA_DATA!Y79</f>
        <v>#DIV/0!</v>
      </c>
      <c r="Y78" s="7" t="e">
        <f>(BETA_DATA!Z78-BETA_DATA!Z79)/BETA_DATA!Z79</f>
        <v>#DIV/0!</v>
      </c>
      <c r="Z78" s="7" t="e">
        <f>(BETA_DATA!AA78-BETA_DATA!AA79)/BETA_DATA!AA79</f>
        <v>#DIV/0!</v>
      </c>
      <c r="AA78" s="7" t="e">
        <f>(BETA_DATA!AB78-BETA_DATA!AB79)/BETA_DATA!AB79</f>
        <v>#DIV/0!</v>
      </c>
      <c r="AB78" s="7" t="e">
        <f>(BETA_DATA!AC78-BETA_DATA!AC79)/BETA_DATA!AC79</f>
        <v>#DIV/0!</v>
      </c>
      <c r="AC78" s="7" t="e">
        <f>(BETA_DATA!AD78-BETA_DATA!AD79)/BETA_DATA!AD79</f>
        <v>#DIV/0!</v>
      </c>
      <c r="AD78" s="7" t="e">
        <f>(BETA_DATA!AE78-BETA_DATA!AE79)/BETA_DATA!AE79</f>
        <v>#DIV/0!</v>
      </c>
      <c r="AE78" s="7" t="e">
        <f>(BETA_DATA!AF78-BETA_DATA!AF79)/BETA_DATA!AF79</f>
        <v>#DIV/0!</v>
      </c>
      <c r="AF78" s="7" t="e">
        <f>(BETA_DATA!AG78-BETA_DATA!AG79)/BETA_DATA!AG79</f>
        <v>#DIV/0!</v>
      </c>
      <c r="AG78" s="7" t="e">
        <f>(BETA_DATA!AH78-BETA_DATA!AH79)/BETA_DATA!AH79</f>
        <v>#DIV/0!</v>
      </c>
      <c r="AH78" s="7" t="e">
        <f>(BETA_DATA!AI78-BETA_DATA!AI79)/BETA_DATA!AI79</f>
        <v>#DIV/0!</v>
      </c>
      <c r="AI78" s="7" t="e">
        <f>(BETA_DATA!AJ78-BETA_DATA!AJ79)/BETA_DATA!AJ79</f>
        <v>#DIV/0!</v>
      </c>
      <c r="AJ78" s="7" t="e">
        <f>(BETA_DATA!AK78-BETA_DATA!AK79)/BETA_DATA!AK79</f>
        <v>#DIV/0!</v>
      </c>
      <c r="AK78" s="7" t="e">
        <f>(BETA_DATA!AL78-BETA_DATA!AL79)/BETA_DATA!AL79</f>
        <v>#DIV/0!</v>
      </c>
      <c r="AL78" s="7" t="e">
        <f>(BETA_DATA!AM78-BETA_DATA!AM79)/BETA_DATA!AM79</f>
        <v>#DIV/0!</v>
      </c>
      <c r="AM78" s="7" t="e">
        <f>(BETA_DATA!AN78-BETA_DATA!AN79)/BETA_DATA!AN79</f>
        <v>#DIV/0!</v>
      </c>
      <c r="AN78" s="7" t="e">
        <f>(BETA_DATA!AO78-BETA_DATA!AO79)/BETA_DATA!AO79</f>
        <v>#DIV/0!</v>
      </c>
      <c r="AO78" s="7" t="e">
        <f>(BETA_DATA!AP78-BETA_DATA!AP79)/BETA_DATA!AP79</f>
        <v>#DIV/0!</v>
      </c>
      <c r="AP78" s="7" t="e">
        <f>(BETA_DATA!AQ78-BETA_DATA!AQ79)/BETA_DATA!AQ79</f>
        <v>#DIV/0!</v>
      </c>
      <c r="AQ78" s="7" t="e">
        <f>(BETA_DATA!AR78-BETA_DATA!AR79)/BETA_DATA!AR79</f>
        <v>#DIV/0!</v>
      </c>
      <c r="AR78" s="7" t="e">
        <f>(BETA_DATA!AS78-BETA_DATA!AS79)/BETA_DATA!AS79</f>
        <v>#DIV/0!</v>
      </c>
      <c r="AS78" s="7" t="e">
        <f>(BETA_DATA!AT78-BETA_DATA!AT79)/BETA_DATA!AT79</f>
        <v>#DIV/0!</v>
      </c>
      <c r="AT78" s="7" t="e">
        <f>(BETA_DATA!AU78-BETA_DATA!AU79)/BETA_DATA!AU79</f>
        <v>#DIV/0!</v>
      </c>
      <c r="AU78" s="7" t="e">
        <f>(BETA_DATA!AV78-BETA_DATA!AV79)/BETA_DATA!AV79</f>
        <v>#DIV/0!</v>
      </c>
      <c r="AV78" s="7" t="e">
        <f>(BETA_DATA!AW78-BETA_DATA!AW79)/BETA_DATA!AW79</f>
        <v>#DIV/0!</v>
      </c>
      <c r="AW78" s="7" t="e">
        <f>(BETA_DATA!AX78-BETA_DATA!AX79)/BETA_DATA!AX79</f>
        <v>#DIV/0!</v>
      </c>
      <c r="AX78" s="7" t="e">
        <f>(BETA_DATA!AY78-BETA_DATA!AY79)/BETA_DATA!AY79</f>
        <v>#DIV/0!</v>
      </c>
      <c r="AY78" s="7" t="e">
        <f>(BETA_DATA!AZ78-BETA_DATA!AZ79)/BETA_DATA!AZ79</f>
        <v>#DIV/0!</v>
      </c>
      <c r="AZ78" s="7" t="e">
        <f>(BETA_DATA!BA78-BETA_DATA!BA79)/BETA_DATA!BA79</f>
        <v>#DIV/0!</v>
      </c>
      <c r="BA78" s="7" t="e">
        <f>(BETA_DATA!BB78-BETA_DATA!BB79)/BETA_DATA!BB79</f>
        <v>#DIV/0!</v>
      </c>
      <c r="BB78" s="7" t="e">
        <f>(BETA_DATA!BC78-BETA_DATA!BC79)/BETA_DATA!BC79</f>
        <v>#DIV/0!</v>
      </c>
      <c r="BC78" s="7" t="e">
        <f>(BETA_DATA!BD78-BETA_DATA!BD79)/BETA_DATA!BD79</f>
        <v>#DIV/0!</v>
      </c>
      <c r="BD78" s="7" t="e">
        <f>(BETA_DATA!BE78-BETA_DATA!BE79)/BETA_DATA!BE79</f>
        <v>#DIV/0!</v>
      </c>
      <c r="BE78" s="7" t="e">
        <f>(BETA_DATA!BF78-BETA_DATA!BF79)/BETA_DATA!BF79</f>
        <v>#DIV/0!</v>
      </c>
      <c r="BF78" s="7" t="e">
        <f>(BETA_DATA!BG78-BETA_DATA!BG79)/BETA_DATA!BG79</f>
        <v>#DIV/0!</v>
      </c>
      <c r="BG78" s="7" t="e">
        <f>(BETA_DATA!BH78-BETA_DATA!BH79)/BETA_DATA!BH79</f>
        <v>#DIV/0!</v>
      </c>
      <c r="BH78" s="7" t="e">
        <f>(BETA_DATA!BI78-BETA_DATA!BI79)/BETA_DATA!BI79</f>
        <v>#DIV/0!</v>
      </c>
      <c r="BI78" s="7" t="e">
        <f>(BETA_DATA!BJ78-BETA_DATA!BJ79)/BETA_DATA!BJ79</f>
        <v>#DIV/0!</v>
      </c>
      <c r="BJ78" s="7" t="e">
        <f>(BETA_DATA!BK78-BETA_DATA!BK79)/BETA_DATA!BK79</f>
        <v>#DIV/0!</v>
      </c>
      <c r="BK78" s="7" t="e">
        <f>(BETA_DATA!BL78-BETA_DATA!BL79)/BETA_DATA!BL79</f>
        <v>#DIV/0!</v>
      </c>
      <c r="BL78" s="7" t="e">
        <f>(BETA_DATA!BM78-BETA_DATA!BM79)/BETA_DATA!BM79</f>
        <v>#DIV/0!</v>
      </c>
      <c r="BM78" s="7" t="e">
        <f>(BETA_DATA!BN78-BETA_DATA!BN79)/BETA_DATA!BN79</f>
        <v>#DIV/0!</v>
      </c>
      <c r="BN78" s="7" t="e">
        <f>(BETA_DATA!BO78-BETA_DATA!BO79)/BETA_DATA!BO79</f>
        <v>#DIV/0!</v>
      </c>
      <c r="BO78" s="7" t="e">
        <f>(BETA_DATA!BP78-BETA_DATA!BP79)/BETA_DATA!BP79</f>
        <v>#DIV/0!</v>
      </c>
      <c r="BP78" s="7" t="e">
        <f>(BETA_DATA!BQ78-BETA_DATA!BQ79)/BETA_DATA!BQ79</f>
        <v>#DIV/0!</v>
      </c>
      <c r="BQ78" s="7" t="e">
        <f>(BETA_DATA!BR78-BETA_DATA!BR79)/BETA_DATA!BR79</f>
        <v>#DIV/0!</v>
      </c>
      <c r="BR78" s="7" t="e">
        <f>(BETA_DATA!BS78-BETA_DATA!BS79)/BETA_DATA!BS79</f>
        <v>#DIV/0!</v>
      </c>
      <c r="BS78" s="7" t="e">
        <f>(BETA_DATA!BT78-BETA_DATA!BT79)/BETA_DATA!BT79</f>
        <v>#DIV/0!</v>
      </c>
      <c r="BT78" s="7" t="e">
        <f>(BETA_DATA!BU78-BETA_DATA!BU79)/BETA_DATA!BU79</f>
        <v>#DIV/0!</v>
      </c>
      <c r="BU78" s="7" t="e">
        <f>(BETA_DATA!BV78-BETA_DATA!BV79)/BETA_DATA!BV79</f>
        <v>#DIV/0!</v>
      </c>
      <c r="BV78" s="7" t="e">
        <f>(BETA_DATA!BW78-BETA_DATA!BW79)/BETA_DATA!BW79</f>
        <v>#DIV/0!</v>
      </c>
      <c r="BW78" s="7" t="e">
        <f>(BETA_DATA!BX78-BETA_DATA!BX79)/BETA_DATA!BX79</f>
        <v>#DIV/0!</v>
      </c>
      <c r="BX78" s="7" t="e">
        <f>(BETA_DATA!BY78-BETA_DATA!BY79)/BETA_DATA!BY79</f>
        <v>#DIV/0!</v>
      </c>
      <c r="BY78" s="7" t="e">
        <f>(BETA_DATA!BZ78-BETA_DATA!BZ79)/BETA_DATA!BZ79</f>
        <v>#DIV/0!</v>
      </c>
      <c r="BZ78" s="7" t="e">
        <f>(BETA_DATA!CA78-BETA_DATA!CA79)/BETA_DATA!CA79</f>
        <v>#DIV/0!</v>
      </c>
      <c r="CA78" s="7" t="e">
        <f>(BETA_DATA!CB78-BETA_DATA!CB79)/BETA_DATA!CB79</f>
        <v>#DIV/0!</v>
      </c>
      <c r="CB78" s="7" t="e">
        <f>(BETA_DATA!CC78-BETA_DATA!CC79)/BETA_DATA!CC79</f>
        <v>#DIV/0!</v>
      </c>
      <c r="CC78" s="7" t="e">
        <f>(BETA_DATA!CD78-BETA_DATA!CD79)/BETA_DATA!CD79</f>
        <v>#DIV/0!</v>
      </c>
      <c r="CD78" s="7" t="e">
        <f>(BETA_DATA!CE78-BETA_DATA!CE79)/BETA_DATA!CE79</f>
        <v>#DIV/0!</v>
      </c>
      <c r="CE78" s="7" t="e">
        <f>(BETA_DATA!CF78-BETA_DATA!CF79)/BETA_DATA!CF79</f>
        <v>#DIV/0!</v>
      </c>
      <c r="CF78" s="7" t="e">
        <f>(BETA_DATA!CG78-BETA_DATA!CG79)/BETA_DATA!CG79</f>
        <v>#DIV/0!</v>
      </c>
      <c r="CG78" s="7" t="e">
        <f>(BETA_DATA!CH78-BETA_DATA!CH79)/BETA_DATA!CH79</f>
        <v>#DIV/0!</v>
      </c>
      <c r="CH78" s="7" t="e">
        <f>(BETA_DATA!CI78-BETA_DATA!CI79)/BETA_DATA!CI79</f>
        <v>#DIV/0!</v>
      </c>
      <c r="CI78" s="7" t="e">
        <f>(BETA_DATA!CJ78-BETA_DATA!CJ79)/BETA_DATA!CJ79</f>
        <v>#DIV/0!</v>
      </c>
      <c r="CJ78" s="7" t="e">
        <f>(BETA_DATA!CK78-BETA_DATA!CK79)/BETA_DATA!CK79</f>
        <v>#DIV/0!</v>
      </c>
      <c r="CK78" s="7" t="e">
        <f>(BETA_DATA!CL78-BETA_DATA!CL79)/BETA_DATA!CL79</f>
        <v>#DIV/0!</v>
      </c>
      <c r="CL78" s="7" t="e">
        <f>(BETA_DATA!CM78-BETA_DATA!CM79)/BETA_DATA!CM79</f>
        <v>#DIV/0!</v>
      </c>
      <c r="CM78" s="7" t="e">
        <f>(BETA_DATA!CN78-BETA_DATA!CN79)/BETA_DATA!CN79</f>
        <v>#DIV/0!</v>
      </c>
      <c r="CN78" s="7" t="e">
        <f>(BETA_DATA!CO78-BETA_DATA!CO79)/BETA_DATA!CO79</f>
        <v>#DIV/0!</v>
      </c>
      <c r="CO78" s="7" t="e">
        <f>(BETA_DATA!CP78-BETA_DATA!CP79)/BETA_DATA!CP79</f>
        <v>#DIV/0!</v>
      </c>
      <c r="CP78" s="7" t="e">
        <f>(BETA_DATA!CQ78-BETA_DATA!CQ79)/BETA_DATA!CQ79</f>
        <v>#DIV/0!</v>
      </c>
      <c r="CQ78" s="7" t="e">
        <f>(BETA_DATA!CR78-BETA_DATA!CR79)/BETA_DATA!CR79</f>
        <v>#DIV/0!</v>
      </c>
      <c r="CR78" s="7" t="e">
        <f>(BETA_DATA!CS78-BETA_DATA!CS79)/BETA_DATA!CS79</f>
        <v>#DIV/0!</v>
      </c>
      <c r="CS78" s="7" t="e">
        <f>(BETA_DATA!CT78-BETA_DATA!CT79)/BETA_DATA!CT79</f>
        <v>#DIV/0!</v>
      </c>
      <c r="CT78" s="7" t="e">
        <f>(BETA_DATA!CU78-BETA_DATA!CU79)/BETA_DATA!CU79</f>
        <v>#DIV/0!</v>
      </c>
      <c r="CU78" s="7" t="e">
        <f>(BETA_DATA!CV78-BETA_DATA!CV79)/BETA_DATA!CV79</f>
        <v>#DIV/0!</v>
      </c>
      <c r="CV78" s="7" t="e">
        <f>(BETA_DATA!CW78-BETA_DATA!CW79)/BETA_DATA!CW79</f>
        <v>#DIV/0!</v>
      </c>
      <c r="CW78" s="7" t="e">
        <f>(BETA_DATA!CX78-BETA_DATA!CX79)/BETA_DATA!CX79</f>
        <v>#DIV/0!</v>
      </c>
      <c r="CX78" s="7" t="e">
        <f>(BETA_DATA!CY78-BETA_DATA!CY79)/BETA_DATA!CY79</f>
        <v>#DIV/0!</v>
      </c>
      <c r="CY78" s="7" t="e">
        <f>(BETA_DATA!CZ78-BETA_DATA!CZ79)/BETA_DATA!CZ79</f>
        <v>#DIV/0!</v>
      </c>
      <c r="CZ78" s="7" t="e">
        <f>(BETA_DATA!DA78-BETA_DATA!DA79)/BETA_DATA!DA79</f>
        <v>#DIV/0!</v>
      </c>
      <c r="DA78" s="7" t="e">
        <f>(BETA_DATA!DB78-BETA_DATA!DB79)/BETA_DATA!DB79</f>
        <v>#DIV/0!</v>
      </c>
      <c r="DB78" s="7" t="e">
        <f>(BETA_DATA!DC78-BETA_DATA!DC79)/BETA_DATA!DC79</f>
        <v>#DIV/0!</v>
      </c>
      <c r="DC78" s="7" t="e">
        <f>(BETA_DATA!DD78-BETA_DATA!DD79)/BETA_DATA!DD79</f>
        <v>#DIV/0!</v>
      </c>
      <c r="DD78" s="7" t="e">
        <f>(BETA_DATA!DE78-BETA_DATA!DE79)/BETA_DATA!DE79</f>
        <v>#DIV/0!</v>
      </c>
      <c r="DE78" s="7" t="e">
        <f>(BETA_DATA!DF78-BETA_DATA!DF79)/BETA_DATA!DF79</f>
        <v>#DIV/0!</v>
      </c>
      <c r="DF78" s="7" t="e">
        <f>(BETA_DATA!DG78-BETA_DATA!DG79)/BETA_DATA!DG79</f>
        <v>#DIV/0!</v>
      </c>
      <c r="DG78" s="7" t="e">
        <f>(BETA_DATA!DH78-BETA_DATA!DH79)/BETA_DATA!DH79</f>
        <v>#DIV/0!</v>
      </c>
      <c r="DH78" s="7" t="e">
        <f>(BETA_DATA!DI78-BETA_DATA!DI79)/BETA_DATA!DI79</f>
        <v>#DIV/0!</v>
      </c>
      <c r="DI78" s="7" t="e">
        <f>(BETA_DATA!DJ78-BETA_DATA!DJ79)/BETA_DATA!DJ79</f>
        <v>#DIV/0!</v>
      </c>
      <c r="DJ78" s="7" t="e">
        <f>(BETA_DATA!DK78-BETA_DATA!DK79)/BETA_DATA!DK79</f>
        <v>#DIV/0!</v>
      </c>
      <c r="DK78" s="7" t="e">
        <f>(BETA_DATA!DL78-BETA_DATA!DL79)/BETA_DATA!DL79</f>
        <v>#DIV/0!</v>
      </c>
      <c r="DL78" s="7" t="e">
        <f>(BETA_DATA!DM78-BETA_DATA!DM79)/BETA_DATA!DM79</f>
        <v>#DIV/0!</v>
      </c>
      <c r="DM78" s="7" t="e">
        <f>(BETA_DATA!DN78-BETA_DATA!DN79)/BETA_DATA!DN79</f>
        <v>#DIV/0!</v>
      </c>
      <c r="DN78" s="7" t="e">
        <f>(BETA_DATA!DO78-BETA_DATA!DO79)/BETA_DATA!DO79</f>
        <v>#DIV/0!</v>
      </c>
      <c r="DO78" s="7" t="e">
        <f>(BETA_DATA!DP78-BETA_DATA!DP79)/BETA_DATA!DP79</f>
        <v>#DIV/0!</v>
      </c>
      <c r="DP78" s="7" t="e">
        <f>(BETA_DATA!DQ78-BETA_DATA!DQ79)/BETA_DATA!DQ79</f>
        <v>#DIV/0!</v>
      </c>
      <c r="DQ78" s="7" t="e">
        <f>(BETA_DATA!DR78-BETA_DATA!DR79)/BETA_DATA!DR79</f>
        <v>#DIV/0!</v>
      </c>
      <c r="DR78" s="7" t="e">
        <f>(BETA_DATA!DS78-BETA_DATA!DS79)/BETA_DATA!DS79</f>
        <v>#DIV/0!</v>
      </c>
      <c r="DS78" s="7" t="e">
        <f>(BETA_DATA!DT78-BETA_DATA!DT79)/BETA_DATA!DT79</f>
        <v>#DIV/0!</v>
      </c>
      <c r="DT78" s="7" t="e">
        <f>(BETA_DATA!DU78-BETA_DATA!DU79)/BETA_DATA!DU79</f>
        <v>#DIV/0!</v>
      </c>
      <c r="DU78" s="7" t="e">
        <f>(BETA_DATA!DV78-BETA_DATA!DV79)/BETA_DATA!DV79</f>
        <v>#DIV/0!</v>
      </c>
      <c r="DV78" s="7" t="e">
        <f>(BETA_DATA!DW78-BETA_DATA!DW79)/BETA_DATA!DW79</f>
        <v>#DIV/0!</v>
      </c>
      <c r="DW78" s="7" t="e">
        <f>(BETA_DATA!DX78-BETA_DATA!DX79)/BETA_DATA!DX79</f>
        <v>#DIV/0!</v>
      </c>
      <c r="DX78" s="7" t="e">
        <f>(BETA_DATA!DY78-BETA_DATA!DY79)/BETA_DATA!DY79</f>
        <v>#DIV/0!</v>
      </c>
      <c r="DY78" s="7" t="e">
        <f>(BETA_DATA!DZ78-BETA_DATA!DZ79)/BETA_DATA!DZ79</f>
        <v>#DIV/0!</v>
      </c>
      <c r="DZ78" s="7" t="e">
        <f>(BETA_DATA!EA78-BETA_DATA!EA79)/BETA_DATA!EA79</f>
        <v>#DIV/0!</v>
      </c>
      <c r="EA78" s="7" t="e">
        <f>(BETA_DATA!EB78-BETA_DATA!EB79)/BETA_DATA!EB79</f>
        <v>#DIV/0!</v>
      </c>
      <c r="EB78" s="7" t="e">
        <f>(BETA_DATA!EC78-BETA_DATA!EC79)/BETA_DATA!EC79</f>
        <v>#DIV/0!</v>
      </c>
      <c r="EC78" s="7" t="e">
        <f>(BETA_DATA!ED78-BETA_DATA!ED79)/BETA_DATA!ED79</f>
        <v>#DIV/0!</v>
      </c>
      <c r="ED78" s="7" t="e">
        <f>(BETA_DATA!EE78-BETA_DATA!EE79)/BETA_DATA!EE79</f>
        <v>#DIV/0!</v>
      </c>
      <c r="EE78" s="7" t="e">
        <f>(BETA_DATA!EF78-BETA_DATA!EF79)/BETA_DATA!EF79</f>
        <v>#DIV/0!</v>
      </c>
      <c r="EF78" s="7" t="e">
        <f>(BETA_DATA!EG78-BETA_DATA!EG79)/BETA_DATA!EG79</f>
        <v>#DIV/0!</v>
      </c>
      <c r="EG78" s="7" t="e">
        <f>(BETA_DATA!EH78-BETA_DATA!EH79)/BETA_DATA!EH79</f>
        <v>#DIV/0!</v>
      </c>
      <c r="EH78" s="7" t="e">
        <f>(BETA_DATA!EI78-BETA_DATA!EI79)/BETA_DATA!EI79</f>
        <v>#DIV/0!</v>
      </c>
      <c r="EI78" s="7" t="e">
        <f>(BETA_DATA!EJ78-BETA_DATA!EJ79)/BETA_DATA!EJ79</f>
        <v>#DIV/0!</v>
      </c>
      <c r="EJ78" s="7" t="e">
        <f>(BETA_DATA!EK78-BETA_DATA!EK79)/BETA_DATA!EK79</f>
        <v>#DIV/0!</v>
      </c>
      <c r="EK78" s="7" t="e">
        <f>(BETA_DATA!EL78-BETA_DATA!EL79)/BETA_DATA!EL79</f>
        <v>#DIV/0!</v>
      </c>
      <c r="EL78" s="7" t="e">
        <f>(BETA_DATA!EM78-BETA_DATA!EM79)/BETA_DATA!EM79</f>
        <v>#DIV/0!</v>
      </c>
      <c r="EM78" s="7" t="e">
        <f>(BETA_DATA!EN78-BETA_DATA!EN79)/BETA_DATA!EN79</f>
        <v>#DIV/0!</v>
      </c>
      <c r="EN78" s="7" t="e">
        <f>(BETA_DATA!EO78-BETA_DATA!EO79)/BETA_DATA!EO79</f>
        <v>#DIV/0!</v>
      </c>
      <c r="EO78" s="7" t="e">
        <f>(BETA_DATA!EP78-BETA_DATA!EP79)/BETA_DATA!EP79</f>
        <v>#DIV/0!</v>
      </c>
      <c r="EP78" s="7" t="e">
        <f>(BETA_DATA!EQ78-BETA_DATA!EQ79)/BETA_DATA!EQ79</f>
        <v>#DIV/0!</v>
      </c>
      <c r="EQ78" s="7" t="e">
        <f>(BETA_DATA!ER78-BETA_DATA!ER79)/BETA_DATA!ER79</f>
        <v>#DIV/0!</v>
      </c>
      <c r="ER78" s="7" t="e">
        <f>(BETA_DATA!ES78-BETA_DATA!ES79)/BETA_DATA!ES79</f>
        <v>#DIV/0!</v>
      </c>
      <c r="ES78" s="7" t="e">
        <f>(BETA_DATA!ET78-BETA_DATA!ET79)/BETA_DATA!ET79</f>
        <v>#DIV/0!</v>
      </c>
      <c r="ET78" s="7" t="e">
        <f>(BETA_DATA!EU78-BETA_DATA!EU79)/BETA_DATA!EU79</f>
        <v>#DIV/0!</v>
      </c>
      <c r="EU78" s="7" t="e">
        <f>(BETA_DATA!EV78-BETA_DATA!EV79)/BETA_DATA!EV79</f>
        <v>#DIV/0!</v>
      </c>
      <c r="EV78" s="7" t="e">
        <f>(BETA_DATA!EW78-BETA_DATA!EW79)/BETA_DATA!EW79</f>
        <v>#DIV/0!</v>
      </c>
      <c r="EW78" s="7" t="e">
        <f>(BETA_DATA!EX78-BETA_DATA!EX79)/BETA_DATA!EX79</f>
        <v>#DIV/0!</v>
      </c>
      <c r="EX78" s="7" t="e">
        <f>(BETA_DATA!EY78-BETA_DATA!EY79)/BETA_DATA!EY79</f>
        <v>#DIV/0!</v>
      </c>
      <c r="EY78" s="7" t="e">
        <f>(BETA_DATA!EZ78-BETA_DATA!EZ79)/BETA_DATA!EZ79</f>
        <v>#DIV/0!</v>
      </c>
      <c r="EZ78" s="7" t="e">
        <f>(BETA_DATA!FA78-BETA_DATA!FA79)/BETA_DATA!FA79</f>
        <v>#DIV/0!</v>
      </c>
      <c r="FA78" s="7" t="e">
        <f>(BETA_DATA!FB78-BETA_DATA!FB79)/BETA_DATA!FB79</f>
        <v>#DIV/0!</v>
      </c>
      <c r="FB78" s="7" t="e">
        <f>(BETA_DATA!FC78-BETA_DATA!FC79)/BETA_DATA!FC79</f>
        <v>#DIV/0!</v>
      </c>
      <c r="FC78" s="7" t="e">
        <f>(BETA_DATA!FD78-BETA_DATA!FD79)/BETA_DATA!FD79</f>
        <v>#DIV/0!</v>
      </c>
      <c r="FD78" s="7" t="e">
        <f>(BETA_DATA!FE78-BETA_DATA!FE79)/BETA_DATA!FE79</f>
        <v>#DIV/0!</v>
      </c>
      <c r="FE78" s="7" t="e">
        <f>(BETA_DATA!FF78-BETA_DATA!FF79)/BETA_DATA!FF79</f>
        <v>#DIV/0!</v>
      </c>
      <c r="FF78" s="7" t="e">
        <f>(BETA_DATA!FG78-BETA_DATA!FG79)/BETA_DATA!FG79</f>
        <v>#DIV/0!</v>
      </c>
      <c r="FG78" s="7" t="e">
        <f>(BETA_DATA!FH78-BETA_DATA!FH79)/BETA_DATA!FH79</f>
        <v>#DIV/0!</v>
      </c>
      <c r="FH78" s="7" t="e">
        <f>(BETA_DATA!FI78-BETA_DATA!FI79)/BETA_DATA!FI79</f>
        <v>#DIV/0!</v>
      </c>
      <c r="FI78" s="7" t="e">
        <f>(BETA_DATA!FJ78-BETA_DATA!FJ79)/BETA_DATA!FJ79</f>
        <v>#DIV/0!</v>
      </c>
      <c r="FJ78" s="7" t="e">
        <f>(BETA_DATA!FK78-BETA_DATA!FK79)/BETA_DATA!FK79</f>
        <v>#DIV/0!</v>
      </c>
      <c r="FK78" s="7" t="e">
        <f>(BETA_DATA!FL78-BETA_DATA!FL79)/BETA_DATA!FL79</f>
        <v>#DIV/0!</v>
      </c>
      <c r="FL78" s="7" t="e">
        <f>(BETA_DATA!FM78-BETA_DATA!FM79)/BETA_DATA!FM79</f>
        <v>#DIV/0!</v>
      </c>
      <c r="FM78" s="7" t="e">
        <f>(BETA_DATA!FN78-BETA_DATA!FN79)/BETA_DATA!FN79</f>
        <v>#DIV/0!</v>
      </c>
      <c r="FN78" s="7" t="e">
        <f>(BETA_DATA!FO78-BETA_DATA!FO79)/BETA_DATA!FO79</f>
        <v>#DIV/0!</v>
      </c>
      <c r="FO78" s="7" t="e">
        <f>(BETA_DATA!FP78-BETA_DATA!FP79)/BETA_DATA!FP79</f>
        <v>#DIV/0!</v>
      </c>
      <c r="FP78" s="7" t="e">
        <f>(BETA_DATA!FQ78-BETA_DATA!FQ79)/BETA_DATA!FQ79</f>
        <v>#DIV/0!</v>
      </c>
      <c r="FQ78" s="7" t="e">
        <f>(BETA_DATA!FR78-BETA_DATA!FR79)/BETA_DATA!FR79</f>
        <v>#DIV/0!</v>
      </c>
      <c r="FR78" s="7" t="e">
        <f>(BETA_DATA!FS78-BETA_DATA!FS79)/BETA_DATA!FS79</f>
        <v>#DIV/0!</v>
      </c>
      <c r="FS78" s="7" t="e">
        <f>(BETA_DATA!FT78-BETA_DATA!FT79)/BETA_DATA!FT79</f>
        <v>#DIV/0!</v>
      </c>
      <c r="FT78" s="7" t="e">
        <f>(BETA_DATA!FU78-BETA_DATA!FU79)/BETA_DATA!FU79</f>
        <v>#DIV/0!</v>
      </c>
      <c r="FU78" s="7" t="e">
        <f>(BETA_DATA!FV78-BETA_DATA!FV79)/BETA_DATA!FV79</f>
        <v>#DIV/0!</v>
      </c>
      <c r="FV78" s="7" t="e">
        <f>(BETA_DATA!FW78-BETA_DATA!FW79)/BETA_DATA!FW79</f>
        <v>#DIV/0!</v>
      </c>
      <c r="FW78" s="7" t="e">
        <f>(BETA_DATA!FX78-BETA_DATA!FX79)/BETA_DATA!FX79</f>
        <v>#DIV/0!</v>
      </c>
      <c r="FX78" s="7" t="e">
        <f>(BETA_DATA!FY78-BETA_DATA!FY79)/BETA_DATA!FY79</f>
        <v>#DIV/0!</v>
      </c>
      <c r="FY78" s="7" t="e">
        <f>(BETA_DATA!FZ78-BETA_DATA!FZ79)/BETA_DATA!FZ79</f>
        <v>#DIV/0!</v>
      </c>
      <c r="FZ78" s="7" t="e">
        <f>(BETA_DATA!GA78-BETA_DATA!GA79)/BETA_DATA!GA79</f>
        <v>#DIV/0!</v>
      </c>
      <c r="GA78" s="7" t="e">
        <f>(BETA_DATA!GB78-BETA_DATA!GB79)/BETA_DATA!GB79</f>
        <v>#DIV/0!</v>
      </c>
      <c r="GB78" s="7" t="e">
        <f>(BETA_DATA!GC78-BETA_DATA!GC79)/BETA_DATA!GC79</f>
        <v>#DIV/0!</v>
      </c>
      <c r="GC78" s="7" t="e">
        <f>(BETA_DATA!GD78-BETA_DATA!GD79)/BETA_DATA!GD79</f>
        <v>#DIV/0!</v>
      </c>
      <c r="GD78" s="7" t="e">
        <f>(BETA_DATA!GE78-BETA_DATA!GE79)/BETA_DATA!GE79</f>
        <v>#DIV/0!</v>
      </c>
      <c r="GE78" s="7" t="e">
        <f>(BETA_DATA!GF78-BETA_DATA!GF79)/BETA_DATA!GF79</f>
        <v>#DIV/0!</v>
      </c>
      <c r="GF78" s="7" t="e">
        <f>(BETA_DATA!GG78-BETA_DATA!GG79)/BETA_DATA!GG79</f>
        <v>#DIV/0!</v>
      </c>
      <c r="GG78" s="7" t="e">
        <f>(BETA_DATA!GH78-BETA_DATA!GH79)/BETA_DATA!GH79</f>
        <v>#DIV/0!</v>
      </c>
      <c r="GH78" s="7" t="e">
        <f>(BETA_DATA!GI78-BETA_DATA!GI79)/BETA_DATA!GI79</f>
        <v>#DIV/0!</v>
      </c>
      <c r="GI78" s="7" t="e">
        <f>(BETA_DATA!GJ78-BETA_DATA!GJ79)/BETA_DATA!GJ79</f>
        <v>#DIV/0!</v>
      </c>
      <c r="GJ78" s="7" t="e">
        <f>(BETA_DATA!GK78-BETA_DATA!GK79)/BETA_DATA!GK79</f>
        <v>#DIV/0!</v>
      </c>
      <c r="GK78" s="7" t="e">
        <f>(BETA_DATA!GL78-BETA_DATA!GL79)/BETA_DATA!GL79</f>
        <v>#DIV/0!</v>
      </c>
      <c r="GL78" s="7" t="e">
        <f>(BETA_DATA!GM78-BETA_DATA!GM79)/BETA_DATA!GM79</f>
        <v>#DIV/0!</v>
      </c>
      <c r="GM78" s="7" t="e">
        <f>(BETA_DATA!GN78-BETA_DATA!GN79)/BETA_DATA!GN79</f>
        <v>#DIV/0!</v>
      </c>
      <c r="GN78" s="7" t="e">
        <f>(BETA_DATA!GO78-BETA_DATA!GO79)/BETA_DATA!GO79</f>
        <v>#DIV/0!</v>
      </c>
      <c r="GO78" s="7" t="e">
        <f>(BETA_DATA!GP78-BETA_DATA!GP79)/BETA_DATA!GP79</f>
        <v>#DIV/0!</v>
      </c>
      <c r="GP78" s="7" t="e">
        <f>(BETA_DATA!GQ78-BETA_DATA!GQ79)/BETA_DATA!GQ79</f>
        <v>#DIV/0!</v>
      </c>
      <c r="GQ78" s="7" t="e">
        <f>(BETA_DATA!GR78-BETA_DATA!GR79)/BETA_DATA!GR79</f>
        <v>#DIV/0!</v>
      </c>
      <c r="GR78" s="7" t="e">
        <f>(BETA_DATA!GS78-BETA_DATA!GS79)/BETA_DATA!GS79</f>
        <v>#DIV/0!</v>
      </c>
      <c r="GS78" s="7" t="e">
        <f>(BETA_DATA!GT78-BETA_DATA!GT79)/BETA_DATA!GT79</f>
        <v>#DIV/0!</v>
      </c>
      <c r="GT78" s="7" t="e">
        <f>(BETA_DATA!GU78-BETA_DATA!GU79)/BETA_DATA!GU79</f>
        <v>#DIV/0!</v>
      </c>
      <c r="GU78" s="7" t="e">
        <f>(BETA_DATA!GV78-BETA_DATA!GV79)/BETA_DATA!GV79</f>
        <v>#DIV/0!</v>
      </c>
      <c r="GV78" s="7" t="e">
        <f>(BETA_DATA!GW78-BETA_DATA!GW79)/BETA_DATA!GW79</f>
        <v>#DIV/0!</v>
      </c>
      <c r="GW78" s="7" t="e">
        <f>(BETA_DATA!GX78-BETA_DATA!GX79)/BETA_DATA!GX79</f>
        <v>#DIV/0!</v>
      </c>
      <c r="GX78" s="7" t="e">
        <f>(BETA_DATA!GY78-BETA_DATA!GY79)/BETA_DATA!GY79</f>
        <v>#DIV/0!</v>
      </c>
      <c r="GY78" s="7" t="e">
        <f>(BETA_DATA!GZ78-BETA_DATA!GZ79)/BETA_DATA!GZ79</f>
        <v>#DIV/0!</v>
      </c>
      <c r="GZ78" s="7" t="e">
        <f>(BETA_DATA!HA78-BETA_DATA!HA79)/BETA_DATA!HA79</f>
        <v>#DIV/0!</v>
      </c>
      <c r="HA78" s="7" t="e">
        <f>(BETA_DATA!HB78-BETA_DATA!HB79)/BETA_DATA!HB79</f>
        <v>#DIV/0!</v>
      </c>
      <c r="HB78" s="7" t="e">
        <f>(BETA_DATA!HC78-BETA_DATA!HC79)/BETA_DATA!HC79</f>
        <v>#DIV/0!</v>
      </c>
      <c r="HC78" s="7" t="e">
        <f>(BETA_DATA!HD78-BETA_DATA!HD79)/BETA_DATA!HD79</f>
        <v>#DIV/0!</v>
      </c>
      <c r="HD78" s="7" t="e">
        <f>(BETA_DATA!HE78-BETA_DATA!HE79)/BETA_DATA!HE79</f>
        <v>#DIV/0!</v>
      </c>
      <c r="HE78" s="7" t="e">
        <f>(BETA_DATA!HF78-BETA_DATA!HF79)/BETA_DATA!HF79</f>
        <v>#DIV/0!</v>
      </c>
      <c r="HF78" s="7" t="e">
        <f>(BETA_DATA!HG78-BETA_DATA!HG79)/BETA_DATA!HG79</f>
        <v>#DIV/0!</v>
      </c>
      <c r="HG78" s="7" t="e">
        <f>(BETA_DATA!HH78-BETA_DATA!HH79)/BETA_DATA!HH79</f>
        <v>#DIV/0!</v>
      </c>
      <c r="HH78" s="7" t="e">
        <f>(BETA_DATA!HI78-BETA_DATA!HI79)/BETA_DATA!HI79</f>
        <v>#DIV/0!</v>
      </c>
      <c r="HI78" s="7" t="e">
        <f>(BETA_DATA!HJ78-BETA_DATA!HJ79)/BETA_DATA!HJ79</f>
        <v>#DIV/0!</v>
      </c>
      <c r="HJ78" s="7" t="e">
        <f>(BETA_DATA!HK78-BETA_DATA!HK79)/BETA_DATA!HK79</f>
        <v>#DIV/0!</v>
      </c>
      <c r="HK78" s="7" t="e">
        <f>(BETA_DATA!HL78-BETA_DATA!HL79)/BETA_DATA!HL79</f>
        <v>#DIV/0!</v>
      </c>
      <c r="HL78" s="7" t="e">
        <f>(BETA_DATA!HM78-BETA_DATA!HM79)/BETA_DATA!HM79</f>
        <v>#DIV/0!</v>
      </c>
      <c r="HM78" s="7" t="e">
        <f>(BETA_DATA!HN78-BETA_DATA!HN79)/BETA_DATA!HN79</f>
        <v>#DIV/0!</v>
      </c>
      <c r="HN78" s="7" t="e">
        <f>(BETA_DATA!HO78-BETA_DATA!HO79)/BETA_DATA!HO79</f>
        <v>#DIV/0!</v>
      </c>
      <c r="HO78" s="7" t="e">
        <f>(BETA_DATA!HP78-BETA_DATA!HP79)/BETA_DATA!HP79</f>
        <v>#DIV/0!</v>
      </c>
      <c r="HP78" s="7" t="e">
        <f>(BETA_DATA!HQ78-BETA_DATA!HQ79)/BETA_DATA!HQ79</f>
        <v>#DIV/0!</v>
      </c>
      <c r="HQ78" s="7" t="e">
        <f>(BETA_DATA!HR78-BETA_DATA!HR79)/BETA_DATA!HR79</f>
        <v>#DIV/0!</v>
      </c>
      <c r="HR78" s="7" t="e">
        <f>(BETA_DATA!HS78-BETA_DATA!HS79)/BETA_DATA!HS79</f>
        <v>#DIV/0!</v>
      </c>
      <c r="HS78" s="7" t="e">
        <f>(BETA_DATA!HT78-BETA_DATA!HT79)/BETA_DATA!HT79</f>
        <v>#DIV/0!</v>
      </c>
      <c r="HT78" s="7" t="e">
        <f>(BETA_DATA!HU78-BETA_DATA!HU79)/BETA_DATA!HU79</f>
        <v>#DIV/0!</v>
      </c>
      <c r="HU78" s="7" t="e">
        <f>(BETA_DATA!HV78-BETA_DATA!HV79)/BETA_DATA!HV79</f>
        <v>#DIV/0!</v>
      </c>
      <c r="HV78" s="7" t="e">
        <f>(BETA_DATA!HW78-BETA_DATA!HW79)/BETA_DATA!HW79</f>
        <v>#DIV/0!</v>
      </c>
      <c r="HW78" s="7" t="e">
        <f>(BETA_DATA!HX78-BETA_DATA!HX79)/BETA_DATA!HX79</f>
        <v>#DIV/0!</v>
      </c>
      <c r="HX78" s="7" t="e">
        <f>(BETA_DATA!HY78-BETA_DATA!HY79)/BETA_DATA!HY79</f>
        <v>#DIV/0!</v>
      </c>
      <c r="HY78" s="7" t="e">
        <f>(BETA_DATA!HZ78-BETA_DATA!HZ79)/BETA_DATA!HZ79</f>
        <v>#DIV/0!</v>
      </c>
      <c r="HZ78" s="7" t="e">
        <f>(BETA_DATA!IA78-BETA_DATA!IA79)/BETA_DATA!IA79</f>
        <v>#DIV/0!</v>
      </c>
      <c r="IA78" s="7" t="e">
        <f>(BETA_DATA!IB78-BETA_DATA!IB79)/BETA_DATA!IB79</f>
        <v>#DIV/0!</v>
      </c>
      <c r="IB78" s="7" t="e">
        <f>(BETA_DATA!IC78-BETA_DATA!IC79)/BETA_DATA!IC79</f>
        <v>#DIV/0!</v>
      </c>
      <c r="IC78" s="7" t="e">
        <f>(BETA_DATA!ID78-BETA_DATA!ID79)/BETA_DATA!ID79</f>
        <v>#DIV/0!</v>
      </c>
      <c r="ID78" s="7" t="e">
        <f>(BETA_DATA!IE78-BETA_DATA!IE79)/BETA_DATA!IE79</f>
        <v>#DIV/0!</v>
      </c>
      <c r="IE78" s="7" t="e">
        <f>(BETA_DATA!IF78-BETA_DATA!IF79)/BETA_DATA!IF79</f>
        <v>#DIV/0!</v>
      </c>
      <c r="IF78" s="7" t="e">
        <f>(BETA_DATA!IG78-BETA_DATA!IG79)/BETA_DATA!IG79</f>
        <v>#DIV/0!</v>
      </c>
      <c r="IG78" s="7" t="e">
        <f>(BETA_DATA!IH78-BETA_DATA!IH79)/BETA_DATA!IH79</f>
        <v>#DIV/0!</v>
      </c>
      <c r="IH78" s="7" t="e">
        <f>(BETA_DATA!II78-BETA_DATA!II79)/BETA_DATA!II79</f>
        <v>#DIV/0!</v>
      </c>
      <c r="II78" s="7" t="e">
        <f>(BETA_DATA!IJ78-BETA_DATA!IJ79)/BETA_DATA!IJ79</f>
        <v>#DIV/0!</v>
      </c>
      <c r="IJ78" s="7" t="e">
        <f>(BETA_DATA!IK78-BETA_DATA!IK79)/BETA_DATA!IK79</f>
        <v>#DIV/0!</v>
      </c>
      <c r="IK78" s="7" t="e">
        <f>(BETA_DATA!IL78-BETA_DATA!IL79)/BETA_DATA!IL79</f>
        <v>#DIV/0!</v>
      </c>
      <c r="IL78" s="7" t="e">
        <f>(BETA_DATA!IM78-BETA_DATA!IM79)/BETA_DATA!IM79</f>
        <v>#DIV/0!</v>
      </c>
      <c r="IM78" s="7" t="e">
        <f>(BETA_DATA!IN78-BETA_DATA!IN79)/BETA_DATA!IN79</f>
        <v>#DIV/0!</v>
      </c>
      <c r="IN78" s="7" t="e">
        <f>(BETA_DATA!IO78-BETA_DATA!IO79)/BETA_DATA!IO79</f>
        <v>#DIV/0!</v>
      </c>
      <c r="IO78" s="7" t="e">
        <f>(BETA_DATA!IP78-BETA_DATA!IP79)/BETA_DATA!IP79</f>
        <v>#DIV/0!</v>
      </c>
      <c r="IP78" s="7" t="e">
        <f>(BETA_DATA!IQ78-BETA_DATA!IQ79)/BETA_DATA!IQ79</f>
        <v>#DIV/0!</v>
      </c>
      <c r="IQ78" s="7" t="e">
        <f>(BETA_DATA!IR78-BETA_DATA!IR79)/BETA_DATA!IR79</f>
        <v>#DIV/0!</v>
      </c>
      <c r="IR78" s="7" t="e">
        <f>(BETA_DATA!IS78-BETA_DATA!IS79)/BETA_DATA!IS79</f>
        <v>#DIV/0!</v>
      </c>
      <c r="IS78" s="7" t="e">
        <f>(BETA_DATA!IT78-BETA_DATA!IT79)/BETA_DATA!IT79</f>
        <v>#DIV/0!</v>
      </c>
    </row>
    <row r="79" spans="2:253" x14ac:dyDescent="0.25">
      <c r="B79" s="16">
        <f>(BETA_DATA!C79-BETA_DATA!C80)/BETA_DATA!C80</f>
        <v>2.0637387921423046E-4</v>
      </c>
      <c r="D79" s="7">
        <f>(BETA_DATA!E79-BETA_DATA!E80)/BETA_DATA!E80</f>
        <v>-4.8973028287404565E-3</v>
      </c>
      <c r="E79" s="7">
        <f>(BETA_DATA!F79-BETA_DATA!F80)/BETA_DATA!F80</f>
        <v>-1.8523729131495029E-2</v>
      </c>
      <c r="F79" s="7">
        <f>(BETA_DATA!G79-BETA_DATA!G80)/BETA_DATA!G80</f>
        <v>-1.0044313146233315E-2</v>
      </c>
      <c r="G79" s="7">
        <f>(BETA_DATA!H79-BETA_DATA!H80)/BETA_DATA!H80</f>
        <v>-9.7531240475466179E-3</v>
      </c>
      <c r="H79" s="7">
        <f>(BETA_DATA!I79-BETA_DATA!I80)/BETA_DATA!I80</f>
        <v>-1.44246353322528E-2</v>
      </c>
      <c r="I79" s="7" t="e">
        <f>(BETA_DATA!J79-BETA_DATA!J80)/BETA_DATA!J80</f>
        <v>#DIV/0!</v>
      </c>
      <c r="J79" s="7" t="e">
        <f>(BETA_DATA!K79-BETA_DATA!K80)/BETA_DATA!K80</f>
        <v>#DIV/0!</v>
      </c>
      <c r="K79" s="7" t="e">
        <f>(BETA_DATA!L79-BETA_DATA!L80)/BETA_DATA!L80</f>
        <v>#DIV/0!</v>
      </c>
      <c r="L79" s="7" t="e">
        <f>(BETA_DATA!M79-BETA_DATA!M80)/BETA_DATA!M80</f>
        <v>#DIV/0!</v>
      </c>
      <c r="M79" s="7" t="e">
        <f>(BETA_DATA!N79-BETA_DATA!N80)/BETA_DATA!N80</f>
        <v>#DIV/0!</v>
      </c>
      <c r="N79" s="7" t="e">
        <f>(BETA_DATA!O79-BETA_DATA!O80)/BETA_DATA!O80</f>
        <v>#DIV/0!</v>
      </c>
      <c r="O79" s="7" t="e">
        <f>(BETA_DATA!P79-BETA_DATA!P80)/BETA_DATA!P80</f>
        <v>#DIV/0!</v>
      </c>
      <c r="P79" s="7" t="e">
        <f>(BETA_DATA!Q79-BETA_DATA!Q80)/BETA_DATA!Q80</f>
        <v>#DIV/0!</v>
      </c>
      <c r="Q79" s="7" t="e">
        <f>(BETA_DATA!R79-BETA_DATA!R80)/BETA_DATA!R80</f>
        <v>#DIV/0!</v>
      </c>
      <c r="R79" s="7" t="e">
        <f>(BETA_DATA!S79-BETA_DATA!S80)/BETA_DATA!S80</f>
        <v>#DIV/0!</v>
      </c>
      <c r="S79" s="7" t="e">
        <f>(BETA_DATA!T79-BETA_DATA!T80)/BETA_DATA!T80</f>
        <v>#DIV/0!</v>
      </c>
      <c r="T79" s="7" t="e">
        <f>(BETA_DATA!U79-BETA_DATA!U80)/BETA_DATA!U80</f>
        <v>#DIV/0!</v>
      </c>
      <c r="U79" s="7" t="e">
        <f>(BETA_DATA!V79-BETA_DATA!V80)/BETA_DATA!V80</f>
        <v>#DIV/0!</v>
      </c>
      <c r="V79" s="7" t="e">
        <f>(BETA_DATA!W79-BETA_DATA!W80)/BETA_DATA!W80</f>
        <v>#DIV/0!</v>
      </c>
      <c r="W79" s="7" t="e">
        <f>(BETA_DATA!X79-BETA_DATA!X80)/BETA_DATA!X80</f>
        <v>#DIV/0!</v>
      </c>
      <c r="X79" s="7" t="e">
        <f>(BETA_DATA!Y79-BETA_DATA!Y80)/BETA_DATA!Y80</f>
        <v>#DIV/0!</v>
      </c>
      <c r="Y79" s="7" t="e">
        <f>(BETA_DATA!Z79-BETA_DATA!Z80)/BETA_DATA!Z80</f>
        <v>#DIV/0!</v>
      </c>
      <c r="Z79" s="7" t="e">
        <f>(BETA_DATA!AA79-BETA_DATA!AA80)/BETA_DATA!AA80</f>
        <v>#DIV/0!</v>
      </c>
      <c r="AA79" s="7" t="e">
        <f>(BETA_DATA!AB79-BETA_DATA!AB80)/BETA_DATA!AB80</f>
        <v>#DIV/0!</v>
      </c>
      <c r="AB79" s="7" t="e">
        <f>(BETA_DATA!AC79-BETA_DATA!AC80)/BETA_DATA!AC80</f>
        <v>#DIV/0!</v>
      </c>
      <c r="AC79" s="7" t="e">
        <f>(BETA_DATA!AD79-BETA_DATA!AD80)/BETA_DATA!AD80</f>
        <v>#DIV/0!</v>
      </c>
      <c r="AD79" s="7" t="e">
        <f>(BETA_DATA!AE79-BETA_DATA!AE80)/BETA_DATA!AE80</f>
        <v>#DIV/0!</v>
      </c>
      <c r="AE79" s="7" t="e">
        <f>(BETA_DATA!AF79-BETA_DATA!AF80)/BETA_DATA!AF80</f>
        <v>#DIV/0!</v>
      </c>
      <c r="AF79" s="7" t="e">
        <f>(BETA_DATA!AG79-BETA_DATA!AG80)/BETA_DATA!AG80</f>
        <v>#DIV/0!</v>
      </c>
      <c r="AG79" s="7" t="e">
        <f>(BETA_DATA!AH79-BETA_DATA!AH80)/BETA_DATA!AH80</f>
        <v>#DIV/0!</v>
      </c>
      <c r="AH79" s="7" t="e">
        <f>(BETA_DATA!AI79-BETA_DATA!AI80)/BETA_DATA!AI80</f>
        <v>#DIV/0!</v>
      </c>
      <c r="AI79" s="7" t="e">
        <f>(BETA_DATA!AJ79-BETA_DATA!AJ80)/BETA_DATA!AJ80</f>
        <v>#DIV/0!</v>
      </c>
      <c r="AJ79" s="7" t="e">
        <f>(BETA_DATA!AK79-BETA_DATA!AK80)/BETA_DATA!AK80</f>
        <v>#DIV/0!</v>
      </c>
      <c r="AK79" s="7" t="e">
        <f>(BETA_DATA!AL79-BETA_DATA!AL80)/BETA_DATA!AL80</f>
        <v>#DIV/0!</v>
      </c>
      <c r="AL79" s="7" t="e">
        <f>(BETA_DATA!AM79-BETA_DATA!AM80)/BETA_DATA!AM80</f>
        <v>#DIV/0!</v>
      </c>
      <c r="AM79" s="7" t="e">
        <f>(BETA_DATA!AN79-BETA_DATA!AN80)/BETA_DATA!AN80</f>
        <v>#DIV/0!</v>
      </c>
      <c r="AN79" s="7" t="e">
        <f>(BETA_DATA!AO79-BETA_DATA!AO80)/BETA_DATA!AO80</f>
        <v>#DIV/0!</v>
      </c>
      <c r="AO79" s="7" t="e">
        <f>(BETA_DATA!AP79-BETA_DATA!AP80)/BETA_DATA!AP80</f>
        <v>#DIV/0!</v>
      </c>
      <c r="AP79" s="7" t="e">
        <f>(BETA_DATA!AQ79-BETA_DATA!AQ80)/BETA_DATA!AQ80</f>
        <v>#DIV/0!</v>
      </c>
      <c r="AQ79" s="7" t="e">
        <f>(BETA_DATA!AR79-BETA_DATA!AR80)/BETA_DATA!AR80</f>
        <v>#DIV/0!</v>
      </c>
      <c r="AR79" s="7" t="e">
        <f>(BETA_DATA!AS79-BETA_DATA!AS80)/BETA_DATA!AS80</f>
        <v>#DIV/0!</v>
      </c>
      <c r="AS79" s="7" t="e">
        <f>(BETA_DATA!AT79-BETA_DATA!AT80)/BETA_DATA!AT80</f>
        <v>#DIV/0!</v>
      </c>
      <c r="AT79" s="7" t="e">
        <f>(BETA_DATA!AU79-BETA_DATA!AU80)/BETA_DATA!AU80</f>
        <v>#DIV/0!</v>
      </c>
      <c r="AU79" s="7" t="e">
        <f>(BETA_DATA!AV79-BETA_DATA!AV80)/BETA_DATA!AV80</f>
        <v>#DIV/0!</v>
      </c>
      <c r="AV79" s="7" t="e">
        <f>(BETA_DATA!AW79-BETA_DATA!AW80)/BETA_DATA!AW80</f>
        <v>#DIV/0!</v>
      </c>
      <c r="AW79" s="7" t="e">
        <f>(BETA_DATA!AX79-BETA_DATA!AX80)/BETA_DATA!AX80</f>
        <v>#DIV/0!</v>
      </c>
      <c r="AX79" s="7" t="e">
        <f>(BETA_DATA!AY79-BETA_DATA!AY80)/BETA_DATA!AY80</f>
        <v>#DIV/0!</v>
      </c>
      <c r="AY79" s="7" t="e">
        <f>(BETA_DATA!AZ79-BETA_DATA!AZ80)/BETA_DATA!AZ80</f>
        <v>#DIV/0!</v>
      </c>
      <c r="AZ79" s="7" t="e">
        <f>(BETA_DATA!BA79-BETA_DATA!BA80)/BETA_DATA!BA80</f>
        <v>#DIV/0!</v>
      </c>
      <c r="BA79" s="7" t="e">
        <f>(BETA_DATA!BB79-BETA_DATA!BB80)/BETA_DATA!BB80</f>
        <v>#DIV/0!</v>
      </c>
      <c r="BB79" s="7" t="e">
        <f>(BETA_DATA!BC79-BETA_DATA!BC80)/BETA_DATA!BC80</f>
        <v>#DIV/0!</v>
      </c>
      <c r="BC79" s="7" t="e">
        <f>(BETA_DATA!BD79-BETA_DATA!BD80)/BETA_DATA!BD80</f>
        <v>#DIV/0!</v>
      </c>
      <c r="BD79" s="7" t="e">
        <f>(BETA_DATA!BE79-BETA_DATA!BE80)/BETA_DATA!BE80</f>
        <v>#DIV/0!</v>
      </c>
      <c r="BE79" s="7" t="e">
        <f>(BETA_DATA!BF79-BETA_DATA!BF80)/BETA_DATA!BF80</f>
        <v>#DIV/0!</v>
      </c>
      <c r="BF79" s="7" t="e">
        <f>(BETA_DATA!BG79-BETA_DATA!BG80)/BETA_DATA!BG80</f>
        <v>#DIV/0!</v>
      </c>
      <c r="BG79" s="7" t="e">
        <f>(BETA_DATA!BH79-BETA_DATA!BH80)/BETA_DATA!BH80</f>
        <v>#DIV/0!</v>
      </c>
      <c r="BH79" s="7" t="e">
        <f>(BETA_DATA!BI79-BETA_DATA!BI80)/BETA_DATA!BI80</f>
        <v>#DIV/0!</v>
      </c>
      <c r="BI79" s="7" t="e">
        <f>(BETA_DATA!BJ79-BETA_DATA!BJ80)/BETA_DATA!BJ80</f>
        <v>#DIV/0!</v>
      </c>
      <c r="BJ79" s="7" t="e">
        <f>(BETA_DATA!BK79-BETA_DATA!BK80)/BETA_DATA!BK80</f>
        <v>#DIV/0!</v>
      </c>
      <c r="BK79" s="7" t="e">
        <f>(BETA_DATA!BL79-BETA_DATA!BL80)/BETA_DATA!BL80</f>
        <v>#DIV/0!</v>
      </c>
      <c r="BL79" s="7" t="e">
        <f>(BETA_DATA!BM79-BETA_DATA!BM80)/BETA_DATA!BM80</f>
        <v>#DIV/0!</v>
      </c>
      <c r="BM79" s="7" t="e">
        <f>(BETA_DATA!BN79-BETA_DATA!BN80)/BETA_DATA!BN80</f>
        <v>#DIV/0!</v>
      </c>
      <c r="BN79" s="7" t="e">
        <f>(BETA_DATA!BO79-BETA_DATA!BO80)/BETA_DATA!BO80</f>
        <v>#DIV/0!</v>
      </c>
      <c r="BO79" s="7" t="e">
        <f>(BETA_DATA!BP79-BETA_DATA!BP80)/BETA_DATA!BP80</f>
        <v>#DIV/0!</v>
      </c>
      <c r="BP79" s="7" t="e">
        <f>(BETA_DATA!BQ79-BETA_DATA!BQ80)/BETA_DATA!BQ80</f>
        <v>#DIV/0!</v>
      </c>
      <c r="BQ79" s="7" t="e">
        <f>(BETA_DATA!BR79-BETA_DATA!BR80)/BETA_DATA!BR80</f>
        <v>#DIV/0!</v>
      </c>
      <c r="BR79" s="7" t="e">
        <f>(BETA_DATA!BS79-BETA_DATA!BS80)/BETA_DATA!BS80</f>
        <v>#DIV/0!</v>
      </c>
      <c r="BS79" s="7" t="e">
        <f>(BETA_DATA!BT79-BETA_DATA!BT80)/BETA_DATA!BT80</f>
        <v>#DIV/0!</v>
      </c>
      <c r="BT79" s="7" t="e">
        <f>(BETA_DATA!BU79-BETA_DATA!BU80)/BETA_DATA!BU80</f>
        <v>#DIV/0!</v>
      </c>
      <c r="BU79" s="7" t="e">
        <f>(BETA_DATA!BV79-BETA_DATA!BV80)/BETA_DATA!BV80</f>
        <v>#DIV/0!</v>
      </c>
      <c r="BV79" s="7" t="e">
        <f>(BETA_DATA!BW79-BETA_DATA!BW80)/BETA_DATA!BW80</f>
        <v>#DIV/0!</v>
      </c>
      <c r="BW79" s="7" t="e">
        <f>(BETA_DATA!BX79-BETA_DATA!BX80)/BETA_DATA!BX80</f>
        <v>#DIV/0!</v>
      </c>
      <c r="BX79" s="7" t="e">
        <f>(BETA_DATA!BY79-BETA_DATA!BY80)/BETA_DATA!BY80</f>
        <v>#DIV/0!</v>
      </c>
      <c r="BY79" s="7" t="e">
        <f>(BETA_DATA!BZ79-BETA_DATA!BZ80)/BETA_DATA!BZ80</f>
        <v>#DIV/0!</v>
      </c>
      <c r="BZ79" s="7" t="e">
        <f>(BETA_DATA!CA79-BETA_DATA!CA80)/BETA_DATA!CA80</f>
        <v>#DIV/0!</v>
      </c>
      <c r="CA79" s="7" t="e">
        <f>(BETA_DATA!CB79-BETA_DATA!CB80)/BETA_DATA!CB80</f>
        <v>#DIV/0!</v>
      </c>
      <c r="CB79" s="7" t="e">
        <f>(BETA_DATA!CC79-BETA_DATA!CC80)/BETA_DATA!CC80</f>
        <v>#DIV/0!</v>
      </c>
      <c r="CC79" s="7" t="e">
        <f>(BETA_DATA!CD79-BETA_DATA!CD80)/BETA_DATA!CD80</f>
        <v>#DIV/0!</v>
      </c>
      <c r="CD79" s="7" t="e">
        <f>(BETA_DATA!CE79-BETA_DATA!CE80)/BETA_DATA!CE80</f>
        <v>#DIV/0!</v>
      </c>
      <c r="CE79" s="7" t="e">
        <f>(BETA_DATA!CF79-BETA_DATA!CF80)/BETA_DATA!CF80</f>
        <v>#DIV/0!</v>
      </c>
      <c r="CF79" s="7" t="e">
        <f>(BETA_DATA!CG79-BETA_DATA!CG80)/BETA_DATA!CG80</f>
        <v>#DIV/0!</v>
      </c>
      <c r="CG79" s="7" t="e">
        <f>(BETA_DATA!CH79-BETA_DATA!CH80)/BETA_DATA!CH80</f>
        <v>#DIV/0!</v>
      </c>
      <c r="CH79" s="7" t="e">
        <f>(BETA_DATA!CI79-BETA_DATA!CI80)/BETA_DATA!CI80</f>
        <v>#DIV/0!</v>
      </c>
      <c r="CI79" s="7" t="e">
        <f>(BETA_DATA!CJ79-BETA_DATA!CJ80)/BETA_DATA!CJ80</f>
        <v>#DIV/0!</v>
      </c>
      <c r="CJ79" s="7" t="e">
        <f>(BETA_DATA!CK79-BETA_DATA!CK80)/BETA_DATA!CK80</f>
        <v>#DIV/0!</v>
      </c>
      <c r="CK79" s="7" t="e">
        <f>(BETA_DATA!CL79-BETA_DATA!CL80)/BETA_DATA!CL80</f>
        <v>#DIV/0!</v>
      </c>
      <c r="CL79" s="7" t="e">
        <f>(BETA_DATA!CM79-BETA_DATA!CM80)/BETA_DATA!CM80</f>
        <v>#DIV/0!</v>
      </c>
      <c r="CM79" s="7" t="e">
        <f>(BETA_DATA!CN79-BETA_DATA!CN80)/BETA_DATA!CN80</f>
        <v>#DIV/0!</v>
      </c>
      <c r="CN79" s="7" t="e">
        <f>(BETA_DATA!CO79-BETA_DATA!CO80)/BETA_DATA!CO80</f>
        <v>#DIV/0!</v>
      </c>
      <c r="CO79" s="7" t="e">
        <f>(BETA_DATA!CP79-BETA_DATA!CP80)/BETA_DATA!CP80</f>
        <v>#DIV/0!</v>
      </c>
      <c r="CP79" s="7" t="e">
        <f>(BETA_DATA!CQ79-BETA_DATA!CQ80)/BETA_DATA!CQ80</f>
        <v>#DIV/0!</v>
      </c>
      <c r="CQ79" s="7" t="e">
        <f>(BETA_DATA!CR79-BETA_DATA!CR80)/BETA_DATA!CR80</f>
        <v>#DIV/0!</v>
      </c>
      <c r="CR79" s="7" t="e">
        <f>(BETA_DATA!CS79-BETA_DATA!CS80)/BETA_DATA!CS80</f>
        <v>#DIV/0!</v>
      </c>
      <c r="CS79" s="7" t="e">
        <f>(BETA_DATA!CT79-BETA_DATA!CT80)/BETA_DATA!CT80</f>
        <v>#DIV/0!</v>
      </c>
      <c r="CT79" s="7" t="e">
        <f>(BETA_DATA!CU79-BETA_DATA!CU80)/BETA_DATA!CU80</f>
        <v>#DIV/0!</v>
      </c>
      <c r="CU79" s="7" t="e">
        <f>(BETA_DATA!CV79-BETA_DATA!CV80)/BETA_DATA!CV80</f>
        <v>#DIV/0!</v>
      </c>
      <c r="CV79" s="7" t="e">
        <f>(BETA_DATA!CW79-BETA_DATA!CW80)/BETA_DATA!CW80</f>
        <v>#DIV/0!</v>
      </c>
      <c r="CW79" s="7" t="e">
        <f>(BETA_DATA!CX79-BETA_DATA!CX80)/BETA_DATA!CX80</f>
        <v>#DIV/0!</v>
      </c>
      <c r="CX79" s="7" t="e">
        <f>(BETA_DATA!CY79-BETA_DATA!CY80)/BETA_DATA!CY80</f>
        <v>#DIV/0!</v>
      </c>
      <c r="CY79" s="7" t="e">
        <f>(BETA_DATA!CZ79-BETA_DATA!CZ80)/BETA_DATA!CZ80</f>
        <v>#DIV/0!</v>
      </c>
      <c r="CZ79" s="7" t="e">
        <f>(BETA_DATA!DA79-BETA_DATA!DA80)/BETA_DATA!DA80</f>
        <v>#DIV/0!</v>
      </c>
      <c r="DA79" s="7" t="e">
        <f>(BETA_DATA!DB79-BETA_DATA!DB80)/BETA_DATA!DB80</f>
        <v>#DIV/0!</v>
      </c>
      <c r="DB79" s="7" t="e">
        <f>(BETA_DATA!DC79-BETA_DATA!DC80)/BETA_DATA!DC80</f>
        <v>#DIV/0!</v>
      </c>
      <c r="DC79" s="7" t="e">
        <f>(BETA_DATA!DD79-BETA_DATA!DD80)/BETA_DATA!DD80</f>
        <v>#DIV/0!</v>
      </c>
      <c r="DD79" s="7" t="e">
        <f>(BETA_DATA!DE79-BETA_DATA!DE80)/BETA_DATA!DE80</f>
        <v>#DIV/0!</v>
      </c>
      <c r="DE79" s="7" t="e">
        <f>(BETA_DATA!DF79-BETA_DATA!DF80)/BETA_DATA!DF80</f>
        <v>#DIV/0!</v>
      </c>
      <c r="DF79" s="7" t="e">
        <f>(BETA_DATA!DG79-BETA_DATA!DG80)/BETA_DATA!DG80</f>
        <v>#DIV/0!</v>
      </c>
      <c r="DG79" s="7" t="e">
        <f>(BETA_DATA!DH79-BETA_DATA!DH80)/BETA_DATA!DH80</f>
        <v>#DIV/0!</v>
      </c>
      <c r="DH79" s="7" t="e">
        <f>(BETA_DATA!DI79-BETA_DATA!DI80)/BETA_DATA!DI80</f>
        <v>#DIV/0!</v>
      </c>
      <c r="DI79" s="7" t="e">
        <f>(BETA_DATA!DJ79-BETA_DATA!DJ80)/BETA_DATA!DJ80</f>
        <v>#DIV/0!</v>
      </c>
      <c r="DJ79" s="7" t="e">
        <f>(BETA_DATA!DK79-BETA_DATA!DK80)/BETA_DATA!DK80</f>
        <v>#DIV/0!</v>
      </c>
      <c r="DK79" s="7" t="e">
        <f>(BETA_DATA!DL79-BETA_DATA!DL80)/BETA_DATA!DL80</f>
        <v>#DIV/0!</v>
      </c>
      <c r="DL79" s="7" t="e">
        <f>(BETA_DATA!DM79-BETA_DATA!DM80)/BETA_DATA!DM80</f>
        <v>#DIV/0!</v>
      </c>
      <c r="DM79" s="7" t="e">
        <f>(BETA_DATA!DN79-BETA_DATA!DN80)/BETA_DATA!DN80</f>
        <v>#DIV/0!</v>
      </c>
      <c r="DN79" s="7" t="e">
        <f>(BETA_DATA!DO79-BETA_DATA!DO80)/BETA_DATA!DO80</f>
        <v>#DIV/0!</v>
      </c>
      <c r="DO79" s="7" t="e">
        <f>(BETA_DATA!DP79-BETA_DATA!DP80)/BETA_DATA!DP80</f>
        <v>#DIV/0!</v>
      </c>
      <c r="DP79" s="7" t="e">
        <f>(BETA_DATA!DQ79-BETA_DATA!DQ80)/BETA_DATA!DQ80</f>
        <v>#DIV/0!</v>
      </c>
      <c r="DQ79" s="7" t="e">
        <f>(BETA_DATA!DR79-BETA_DATA!DR80)/BETA_DATA!DR80</f>
        <v>#DIV/0!</v>
      </c>
      <c r="DR79" s="7" t="e">
        <f>(BETA_DATA!DS79-BETA_DATA!DS80)/BETA_DATA!DS80</f>
        <v>#DIV/0!</v>
      </c>
      <c r="DS79" s="7" t="e">
        <f>(BETA_DATA!DT79-BETA_DATA!DT80)/BETA_DATA!DT80</f>
        <v>#DIV/0!</v>
      </c>
      <c r="DT79" s="7" t="e">
        <f>(BETA_DATA!DU79-BETA_DATA!DU80)/BETA_DATA!DU80</f>
        <v>#DIV/0!</v>
      </c>
      <c r="DU79" s="7" t="e">
        <f>(BETA_DATA!DV79-BETA_DATA!DV80)/BETA_DATA!DV80</f>
        <v>#DIV/0!</v>
      </c>
      <c r="DV79" s="7" t="e">
        <f>(BETA_DATA!DW79-BETA_DATA!DW80)/BETA_DATA!DW80</f>
        <v>#DIV/0!</v>
      </c>
      <c r="DW79" s="7" t="e">
        <f>(BETA_DATA!DX79-BETA_DATA!DX80)/BETA_DATA!DX80</f>
        <v>#DIV/0!</v>
      </c>
      <c r="DX79" s="7" t="e">
        <f>(BETA_DATA!DY79-BETA_DATA!DY80)/BETA_DATA!DY80</f>
        <v>#DIV/0!</v>
      </c>
      <c r="DY79" s="7" t="e">
        <f>(BETA_DATA!DZ79-BETA_DATA!DZ80)/BETA_DATA!DZ80</f>
        <v>#DIV/0!</v>
      </c>
      <c r="DZ79" s="7" t="e">
        <f>(BETA_DATA!EA79-BETA_DATA!EA80)/BETA_DATA!EA80</f>
        <v>#DIV/0!</v>
      </c>
      <c r="EA79" s="7" t="e">
        <f>(BETA_DATA!EB79-BETA_DATA!EB80)/BETA_DATA!EB80</f>
        <v>#DIV/0!</v>
      </c>
      <c r="EB79" s="7" t="e">
        <f>(BETA_DATA!EC79-BETA_DATA!EC80)/BETA_DATA!EC80</f>
        <v>#DIV/0!</v>
      </c>
      <c r="EC79" s="7" t="e">
        <f>(BETA_DATA!ED79-BETA_DATA!ED80)/BETA_DATA!ED80</f>
        <v>#DIV/0!</v>
      </c>
      <c r="ED79" s="7" t="e">
        <f>(BETA_DATA!EE79-BETA_DATA!EE80)/BETA_DATA!EE80</f>
        <v>#DIV/0!</v>
      </c>
      <c r="EE79" s="7" t="e">
        <f>(BETA_DATA!EF79-BETA_DATA!EF80)/BETA_DATA!EF80</f>
        <v>#DIV/0!</v>
      </c>
      <c r="EF79" s="7" t="e">
        <f>(BETA_DATA!EG79-BETA_DATA!EG80)/BETA_DATA!EG80</f>
        <v>#DIV/0!</v>
      </c>
      <c r="EG79" s="7" t="e">
        <f>(BETA_DATA!EH79-BETA_DATA!EH80)/BETA_DATA!EH80</f>
        <v>#DIV/0!</v>
      </c>
      <c r="EH79" s="7" t="e">
        <f>(BETA_DATA!EI79-BETA_DATA!EI80)/BETA_DATA!EI80</f>
        <v>#DIV/0!</v>
      </c>
      <c r="EI79" s="7" t="e">
        <f>(BETA_DATA!EJ79-BETA_DATA!EJ80)/BETA_DATA!EJ80</f>
        <v>#DIV/0!</v>
      </c>
      <c r="EJ79" s="7" t="e">
        <f>(BETA_DATA!EK79-BETA_DATA!EK80)/BETA_DATA!EK80</f>
        <v>#DIV/0!</v>
      </c>
      <c r="EK79" s="7" t="e">
        <f>(BETA_DATA!EL79-BETA_DATA!EL80)/BETA_DATA!EL80</f>
        <v>#DIV/0!</v>
      </c>
      <c r="EL79" s="7" t="e">
        <f>(BETA_DATA!EM79-BETA_DATA!EM80)/BETA_DATA!EM80</f>
        <v>#DIV/0!</v>
      </c>
      <c r="EM79" s="7" t="e">
        <f>(BETA_DATA!EN79-BETA_DATA!EN80)/BETA_DATA!EN80</f>
        <v>#DIV/0!</v>
      </c>
      <c r="EN79" s="7" t="e">
        <f>(BETA_DATA!EO79-BETA_DATA!EO80)/BETA_DATA!EO80</f>
        <v>#DIV/0!</v>
      </c>
      <c r="EO79" s="7" t="e">
        <f>(BETA_DATA!EP79-BETA_DATA!EP80)/BETA_DATA!EP80</f>
        <v>#DIV/0!</v>
      </c>
      <c r="EP79" s="7" t="e">
        <f>(BETA_DATA!EQ79-BETA_DATA!EQ80)/BETA_DATA!EQ80</f>
        <v>#DIV/0!</v>
      </c>
      <c r="EQ79" s="7" t="e">
        <f>(BETA_DATA!ER79-BETA_DATA!ER80)/BETA_DATA!ER80</f>
        <v>#DIV/0!</v>
      </c>
      <c r="ER79" s="7" t="e">
        <f>(BETA_DATA!ES79-BETA_DATA!ES80)/BETA_DATA!ES80</f>
        <v>#DIV/0!</v>
      </c>
      <c r="ES79" s="7" t="e">
        <f>(BETA_DATA!ET79-BETA_DATA!ET80)/BETA_DATA!ET80</f>
        <v>#DIV/0!</v>
      </c>
      <c r="ET79" s="7" t="e">
        <f>(BETA_DATA!EU79-BETA_DATA!EU80)/BETA_DATA!EU80</f>
        <v>#DIV/0!</v>
      </c>
      <c r="EU79" s="7" t="e">
        <f>(BETA_DATA!EV79-BETA_DATA!EV80)/BETA_DATA!EV80</f>
        <v>#DIV/0!</v>
      </c>
      <c r="EV79" s="7" t="e">
        <f>(BETA_DATA!EW79-BETA_DATA!EW80)/BETA_DATA!EW80</f>
        <v>#DIV/0!</v>
      </c>
      <c r="EW79" s="7" t="e">
        <f>(BETA_DATA!EX79-BETA_DATA!EX80)/BETA_DATA!EX80</f>
        <v>#DIV/0!</v>
      </c>
      <c r="EX79" s="7" t="e">
        <f>(BETA_DATA!EY79-BETA_DATA!EY80)/BETA_DATA!EY80</f>
        <v>#DIV/0!</v>
      </c>
      <c r="EY79" s="7" t="e">
        <f>(BETA_DATA!EZ79-BETA_DATA!EZ80)/BETA_DATA!EZ80</f>
        <v>#DIV/0!</v>
      </c>
      <c r="EZ79" s="7" t="e">
        <f>(BETA_DATA!FA79-BETA_DATA!FA80)/BETA_DATA!FA80</f>
        <v>#DIV/0!</v>
      </c>
      <c r="FA79" s="7" t="e">
        <f>(BETA_DATA!FB79-BETA_DATA!FB80)/BETA_DATA!FB80</f>
        <v>#DIV/0!</v>
      </c>
      <c r="FB79" s="7" t="e">
        <f>(BETA_DATA!FC79-BETA_DATA!FC80)/BETA_DATA!FC80</f>
        <v>#DIV/0!</v>
      </c>
      <c r="FC79" s="7" t="e">
        <f>(BETA_DATA!FD79-BETA_DATA!FD80)/BETA_DATA!FD80</f>
        <v>#DIV/0!</v>
      </c>
      <c r="FD79" s="7" t="e">
        <f>(BETA_DATA!FE79-BETA_DATA!FE80)/BETA_DATA!FE80</f>
        <v>#DIV/0!</v>
      </c>
      <c r="FE79" s="7" t="e">
        <f>(BETA_DATA!FF79-BETA_DATA!FF80)/BETA_DATA!FF80</f>
        <v>#DIV/0!</v>
      </c>
      <c r="FF79" s="7" t="e">
        <f>(BETA_DATA!FG79-BETA_DATA!FG80)/BETA_DATA!FG80</f>
        <v>#DIV/0!</v>
      </c>
      <c r="FG79" s="7" t="e">
        <f>(BETA_DATA!FH79-BETA_DATA!FH80)/BETA_DATA!FH80</f>
        <v>#DIV/0!</v>
      </c>
      <c r="FH79" s="7" t="e">
        <f>(BETA_DATA!FI79-BETA_DATA!FI80)/BETA_DATA!FI80</f>
        <v>#DIV/0!</v>
      </c>
      <c r="FI79" s="7" t="e">
        <f>(BETA_DATA!FJ79-BETA_DATA!FJ80)/BETA_DATA!FJ80</f>
        <v>#DIV/0!</v>
      </c>
      <c r="FJ79" s="7" t="e">
        <f>(BETA_DATA!FK79-BETA_DATA!FK80)/BETA_DATA!FK80</f>
        <v>#DIV/0!</v>
      </c>
      <c r="FK79" s="7" t="e">
        <f>(BETA_DATA!FL79-BETA_DATA!FL80)/BETA_DATA!FL80</f>
        <v>#DIV/0!</v>
      </c>
      <c r="FL79" s="7" t="e">
        <f>(BETA_DATA!FM79-BETA_DATA!FM80)/BETA_DATA!FM80</f>
        <v>#DIV/0!</v>
      </c>
      <c r="FM79" s="7" t="e">
        <f>(BETA_DATA!FN79-BETA_DATA!FN80)/BETA_DATA!FN80</f>
        <v>#DIV/0!</v>
      </c>
      <c r="FN79" s="7" t="e">
        <f>(BETA_DATA!FO79-BETA_DATA!FO80)/BETA_DATA!FO80</f>
        <v>#DIV/0!</v>
      </c>
      <c r="FO79" s="7" t="e">
        <f>(BETA_DATA!FP79-BETA_DATA!FP80)/BETA_DATA!FP80</f>
        <v>#DIV/0!</v>
      </c>
      <c r="FP79" s="7" t="e">
        <f>(BETA_DATA!FQ79-BETA_DATA!FQ80)/BETA_DATA!FQ80</f>
        <v>#DIV/0!</v>
      </c>
      <c r="FQ79" s="7" t="e">
        <f>(BETA_DATA!FR79-BETA_DATA!FR80)/BETA_DATA!FR80</f>
        <v>#DIV/0!</v>
      </c>
      <c r="FR79" s="7" t="e">
        <f>(BETA_DATA!FS79-BETA_DATA!FS80)/BETA_DATA!FS80</f>
        <v>#DIV/0!</v>
      </c>
      <c r="FS79" s="7" t="e">
        <f>(BETA_DATA!FT79-BETA_DATA!FT80)/BETA_DATA!FT80</f>
        <v>#DIV/0!</v>
      </c>
      <c r="FT79" s="7" t="e">
        <f>(BETA_DATA!FU79-BETA_DATA!FU80)/BETA_DATA!FU80</f>
        <v>#DIV/0!</v>
      </c>
      <c r="FU79" s="7" t="e">
        <f>(BETA_DATA!FV79-BETA_DATA!FV80)/BETA_DATA!FV80</f>
        <v>#DIV/0!</v>
      </c>
      <c r="FV79" s="7" t="e">
        <f>(BETA_DATA!FW79-BETA_DATA!FW80)/BETA_DATA!FW80</f>
        <v>#DIV/0!</v>
      </c>
      <c r="FW79" s="7" t="e">
        <f>(BETA_DATA!FX79-BETA_DATA!FX80)/BETA_DATA!FX80</f>
        <v>#DIV/0!</v>
      </c>
      <c r="FX79" s="7" t="e">
        <f>(BETA_DATA!FY79-BETA_DATA!FY80)/BETA_DATA!FY80</f>
        <v>#DIV/0!</v>
      </c>
      <c r="FY79" s="7" t="e">
        <f>(BETA_DATA!FZ79-BETA_DATA!FZ80)/BETA_DATA!FZ80</f>
        <v>#DIV/0!</v>
      </c>
      <c r="FZ79" s="7" t="e">
        <f>(BETA_DATA!GA79-BETA_DATA!GA80)/BETA_DATA!GA80</f>
        <v>#DIV/0!</v>
      </c>
      <c r="GA79" s="7" t="e">
        <f>(BETA_DATA!GB79-BETA_DATA!GB80)/BETA_DATA!GB80</f>
        <v>#DIV/0!</v>
      </c>
      <c r="GB79" s="7" t="e">
        <f>(BETA_DATA!GC79-BETA_DATA!GC80)/BETA_DATA!GC80</f>
        <v>#DIV/0!</v>
      </c>
      <c r="GC79" s="7" t="e">
        <f>(BETA_DATA!GD79-BETA_DATA!GD80)/BETA_DATA!GD80</f>
        <v>#DIV/0!</v>
      </c>
      <c r="GD79" s="7" t="e">
        <f>(BETA_DATA!GE79-BETA_DATA!GE80)/BETA_DATA!GE80</f>
        <v>#DIV/0!</v>
      </c>
      <c r="GE79" s="7" t="e">
        <f>(BETA_DATA!GF79-BETA_DATA!GF80)/BETA_DATA!GF80</f>
        <v>#DIV/0!</v>
      </c>
      <c r="GF79" s="7" t="e">
        <f>(BETA_DATA!GG79-BETA_DATA!GG80)/BETA_DATA!GG80</f>
        <v>#DIV/0!</v>
      </c>
      <c r="GG79" s="7" t="e">
        <f>(BETA_DATA!GH79-BETA_DATA!GH80)/BETA_DATA!GH80</f>
        <v>#DIV/0!</v>
      </c>
      <c r="GH79" s="7" t="e">
        <f>(BETA_DATA!GI79-BETA_DATA!GI80)/BETA_DATA!GI80</f>
        <v>#DIV/0!</v>
      </c>
      <c r="GI79" s="7" t="e">
        <f>(BETA_DATA!GJ79-BETA_DATA!GJ80)/BETA_DATA!GJ80</f>
        <v>#DIV/0!</v>
      </c>
      <c r="GJ79" s="7" t="e">
        <f>(BETA_DATA!GK79-BETA_DATA!GK80)/BETA_DATA!GK80</f>
        <v>#DIV/0!</v>
      </c>
      <c r="GK79" s="7" t="e">
        <f>(BETA_DATA!GL79-BETA_DATA!GL80)/BETA_DATA!GL80</f>
        <v>#DIV/0!</v>
      </c>
      <c r="GL79" s="7" t="e">
        <f>(BETA_DATA!GM79-BETA_DATA!GM80)/BETA_DATA!GM80</f>
        <v>#DIV/0!</v>
      </c>
      <c r="GM79" s="7" t="e">
        <f>(BETA_DATA!GN79-BETA_DATA!GN80)/BETA_DATA!GN80</f>
        <v>#DIV/0!</v>
      </c>
      <c r="GN79" s="7" t="e">
        <f>(BETA_DATA!GO79-BETA_DATA!GO80)/BETA_DATA!GO80</f>
        <v>#DIV/0!</v>
      </c>
      <c r="GO79" s="7" t="e">
        <f>(BETA_DATA!GP79-BETA_DATA!GP80)/BETA_DATA!GP80</f>
        <v>#DIV/0!</v>
      </c>
      <c r="GP79" s="7" t="e">
        <f>(BETA_DATA!GQ79-BETA_DATA!GQ80)/BETA_DATA!GQ80</f>
        <v>#DIV/0!</v>
      </c>
      <c r="GQ79" s="7" t="e">
        <f>(BETA_DATA!GR79-BETA_DATA!GR80)/BETA_DATA!GR80</f>
        <v>#DIV/0!</v>
      </c>
      <c r="GR79" s="7" t="e">
        <f>(BETA_DATA!GS79-BETA_DATA!GS80)/BETA_DATA!GS80</f>
        <v>#DIV/0!</v>
      </c>
      <c r="GS79" s="7" t="e">
        <f>(BETA_DATA!GT79-BETA_DATA!GT80)/BETA_DATA!GT80</f>
        <v>#DIV/0!</v>
      </c>
      <c r="GT79" s="7" t="e">
        <f>(BETA_DATA!GU79-BETA_DATA!GU80)/BETA_DATA!GU80</f>
        <v>#DIV/0!</v>
      </c>
      <c r="GU79" s="7" t="e">
        <f>(BETA_DATA!GV79-BETA_DATA!GV80)/BETA_DATA!GV80</f>
        <v>#DIV/0!</v>
      </c>
      <c r="GV79" s="7" t="e">
        <f>(BETA_DATA!GW79-BETA_DATA!GW80)/BETA_DATA!GW80</f>
        <v>#DIV/0!</v>
      </c>
      <c r="GW79" s="7" t="e">
        <f>(BETA_DATA!GX79-BETA_DATA!GX80)/BETA_DATA!GX80</f>
        <v>#DIV/0!</v>
      </c>
      <c r="GX79" s="7" t="e">
        <f>(BETA_DATA!GY79-BETA_DATA!GY80)/BETA_DATA!GY80</f>
        <v>#DIV/0!</v>
      </c>
      <c r="GY79" s="7" t="e">
        <f>(BETA_DATA!GZ79-BETA_DATA!GZ80)/BETA_DATA!GZ80</f>
        <v>#DIV/0!</v>
      </c>
      <c r="GZ79" s="7" t="e">
        <f>(BETA_DATA!HA79-BETA_DATA!HA80)/BETA_DATA!HA80</f>
        <v>#DIV/0!</v>
      </c>
      <c r="HA79" s="7" t="e">
        <f>(BETA_DATA!HB79-BETA_DATA!HB80)/BETA_DATA!HB80</f>
        <v>#DIV/0!</v>
      </c>
      <c r="HB79" s="7" t="e">
        <f>(BETA_DATA!HC79-BETA_DATA!HC80)/BETA_DATA!HC80</f>
        <v>#DIV/0!</v>
      </c>
      <c r="HC79" s="7" t="e">
        <f>(BETA_DATA!HD79-BETA_DATA!HD80)/BETA_DATA!HD80</f>
        <v>#DIV/0!</v>
      </c>
      <c r="HD79" s="7" t="e">
        <f>(BETA_DATA!HE79-BETA_DATA!HE80)/BETA_DATA!HE80</f>
        <v>#DIV/0!</v>
      </c>
      <c r="HE79" s="7" t="e">
        <f>(BETA_DATA!HF79-BETA_DATA!HF80)/BETA_DATA!HF80</f>
        <v>#DIV/0!</v>
      </c>
      <c r="HF79" s="7" t="e">
        <f>(BETA_DATA!HG79-BETA_DATA!HG80)/BETA_DATA!HG80</f>
        <v>#DIV/0!</v>
      </c>
      <c r="HG79" s="7" t="e">
        <f>(BETA_DATA!HH79-BETA_DATA!HH80)/BETA_DATA!HH80</f>
        <v>#DIV/0!</v>
      </c>
      <c r="HH79" s="7" t="e">
        <f>(BETA_DATA!HI79-BETA_DATA!HI80)/BETA_DATA!HI80</f>
        <v>#DIV/0!</v>
      </c>
      <c r="HI79" s="7" t="e">
        <f>(BETA_DATA!HJ79-BETA_DATA!HJ80)/BETA_DATA!HJ80</f>
        <v>#DIV/0!</v>
      </c>
      <c r="HJ79" s="7" t="e">
        <f>(BETA_DATA!HK79-BETA_DATA!HK80)/BETA_DATA!HK80</f>
        <v>#DIV/0!</v>
      </c>
      <c r="HK79" s="7" t="e">
        <f>(BETA_DATA!HL79-BETA_DATA!HL80)/BETA_DATA!HL80</f>
        <v>#DIV/0!</v>
      </c>
      <c r="HL79" s="7" t="e">
        <f>(BETA_DATA!HM79-BETA_DATA!HM80)/BETA_DATA!HM80</f>
        <v>#DIV/0!</v>
      </c>
      <c r="HM79" s="7" t="e">
        <f>(BETA_DATA!HN79-BETA_DATA!HN80)/BETA_DATA!HN80</f>
        <v>#DIV/0!</v>
      </c>
      <c r="HN79" s="7" t="e">
        <f>(BETA_DATA!HO79-BETA_DATA!HO80)/BETA_DATA!HO80</f>
        <v>#DIV/0!</v>
      </c>
      <c r="HO79" s="7" t="e">
        <f>(BETA_DATA!HP79-BETA_DATA!HP80)/BETA_DATA!HP80</f>
        <v>#DIV/0!</v>
      </c>
      <c r="HP79" s="7" t="e">
        <f>(BETA_DATA!HQ79-BETA_DATA!HQ80)/BETA_DATA!HQ80</f>
        <v>#DIV/0!</v>
      </c>
      <c r="HQ79" s="7" t="e">
        <f>(BETA_DATA!HR79-BETA_DATA!HR80)/BETA_DATA!HR80</f>
        <v>#DIV/0!</v>
      </c>
      <c r="HR79" s="7" t="e">
        <f>(BETA_DATA!HS79-BETA_DATA!HS80)/BETA_DATA!HS80</f>
        <v>#DIV/0!</v>
      </c>
      <c r="HS79" s="7" t="e">
        <f>(BETA_DATA!HT79-BETA_DATA!HT80)/BETA_DATA!HT80</f>
        <v>#DIV/0!</v>
      </c>
      <c r="HT79" s="7" t="e">
        <f>(BETA_DATA!HU79-BETA_DATA!HU80)/BETA_DATA!HU80</f>
        <v>#DIV/0!</v>
      </c>
      <c r="HU79" s="7" t="e">
        <f>(BETA_DATA!HV79-BETA_DATA!HV80)/BETA_DATA!HV80</f>
        <v>#DIV/0!</v>
      </c>
      <c r="HV79" s="7" t="e">
        <f>(BETA_DATA!HW79-BETA_DATA!HW80)/BETA_DATA!HW80</f>
        <v>#DIV/0!</v>
      </c>
      <c r="HW79" s="7" t="e">
        <f>(BETA_DATA!HX79-BETA_DATA!HX80)/BETA_DATA!HX80</f>
        <v>#DIV/0!</v>
      </c>
      <c r="HX79" s="7" t="e">
        <f>(BETA_DATA!HY79-BETA_DATA!HY80)/BETA_DATA!HY80</f>
        <v>#DIV/0!</v>
      </c>
      <c r="HY79" s="7" t="e">
        <f>(BETA_DATA!HZ79-BETA_DATA!HZ80)/BETA_DATA!HZ80</f>
        <v>#DIV/0!</v>
      </c>
      <c r="HZ79" s="7" t="e">
        <f>(BETA_DATA!IA79-BETA_DATA!IA80)/BETA_DATA!IA80</f>
        <v>#DIV/0!</v>
      </c>
      <c r="IA79" s="7" t="e">
        <f>(BETA_DATA!IB79-BETA_DATA!IB80)/BETA_DATA!IB80</f>
        <v>#DIV/0!</v>
      </c>
      <c r="IB79" s="7" t="e">
        <f>(BETA_DATA!IC79-BETA_DATA!IC80)/BETA_DATA!IC80</f>
        <v>#DIV/0!</v>
      </c>
      <c r="IC79" s="7" t="e">
        <f>(BETA_DATA!ID79-BETA_DATA!ID80)/BETA_DATA!ID80</f>
        <v>#DIV/0!</v>
      </c>
      <c r="ID79" s="7" t="e">
        <f>(BETA_DATA!IE79-BETA_DATA!IE80)/BETA_DATA!IE80</f>
        <v>#DIV/0!</v>
      </c>
      <c r="IE79" s="7" t="e">
        <f>(BETA_DATA!IF79-BETA_DATA!IF80)/BETA_DATA!IF80</f>
        <v>#DIV/0!</v>
      </c>
      <c r="IF79" s="7" t="e">
        <f>(BETA_DATA!IG79-BETA_DATA!IG80)/BETA_DATA!IG80</f>
        <v>#DIV/0!</v>
      </c>
      <c r="IG79" s="7" t="e">
        <f>(BETA_DATA!IH79-BETA_DATA!IH80)/BETA_DATA!IH80</f>
        <v>#DIV/0!</v>
      </c>
      <c r="IH79" s="7" t="e">
        <f>(BETA_DATA!II79-BETA_DATA!II80)/BETA_DATA!II80</f>
        <v>#DIV/0!</v>
      </c>
      <c r="II79" s="7" t="e">
        <f>(BETA_DATA!IJ79-BETA_DATA!IJ80)/BETA_DATA!IJ80</f>
        <v>#DIV/0!</v>
      </c>
      <c r="IJ79" s="7" t="e">
        <f>(BETA_DATA!IK79-BETA_DATA!IK80)/BETA_DATA!IK80</f>
        <v>#DIV/0!</v>
      </c>
      <c r="IK79" s="7" t="e">
        <f>(BETA_DATA!IL79-BETA_DATA!IL80)/BETA_DATA!IL80</f>
        <v>#DIV/0!</v>
      </c>
      <c r="IL79" s="7" t="e">
        <f>(BETA_DATA!IM79-BETA_DATA!IM80)/BETA_DATA!IM80</f>
        <v>#DIV/0!</v>
      </c>
      <c r="IM79" s="7" t="e">
        <f>(BETA_DATA!IN79-BETA_DATA!IN80)/BETA_DATA!IN80</f>
        <v>#DIV/0!</v>
      </c>
      <c r="IN79" s="7" t="e">
        <f>(BETA_DATA!IO79-BETA_DATA!IO80)/BETA_DATA!IO80</f>
        <v>#DIV/0!</v>
      </c>
      <c r="IO79" s="7" t="e">
        <f>(BETA_DATA!IP79-BETA_DATA!IP80)/BETA_DATA!IP80</f>
        <v>#DIV/0!</v>
      </c>
      <c r="IP79" s="7" t="e">
        <f>(BETA_DATA!IQ79-BETA_DATA!IQ80)/BETA_DATA!IQ80</f>
        <v>#DIV/0!</v>
      </c>
      <c r="IQ79" s="7" t="e">
        <f>(BETA_DATA!IR79-BETA_DATA!IR80)/BETA_DATA!IR80</f>
        <v>#DIV/0!</v>
      </c>
      <c r="IR79" s="7" t="e">
        <f>(BETA_DATA!IS79-BETA_DATA!IS80)/BETA_DATA!IS80</f>
        <v>#DIV/0!</v>
      </c>
      <c r="IS79" s="7" t="e">
        <f>(BETA_DATA!IT79-BETA_DATA!IT80)/BETA_DATA!IT80</f>
        <v>#DIV/0!</v>
      </c>
    </row>
    <row r="80" spans="2:253" x14ac:dyDescent="0.25">
      <c r="B80" s="16">
        <f>(BETA_DATA!C80-BETA_DATA!C81)/BETA_DATA!C81</f>
        <v>2.3149778184635848E-3</v>
      </c>
      <c r="D80" s="7">
        <f>(BETA_DATA!E80-BETA_DATA!E81)/BETA_DATA!E81</f>
        <v>-6.823956442831282E-3</v>
      </c>
      <c r="E80" s="7">
        <f>(BETA_DATA!F80-BETA_DATA!F81)/BETA_DATA!F81</f>
        <v>7.0320734829092069E-2</v>
      </c>
      <c r="F80" s="7">
        <f>(BETA_DATA!G80-BETA_DATA!G81)/BETA_DATA!G81</f>
        <v>1.4688249400479548E-2</v>
      </c>
      <c r="G80" s="7">
        <f>(BETA_DATA!H80-BETA_DATA!H81)/BETA_DATA!H81</f>
        <v>-1.3010453485748631E-2</v>
      </c>
      <c r="H80" s="7">
        <f>(BETA_DATA!I80-BETA_DATA!I81)/BETA_DATA!I81</f>
        <v>3.0910609857978277E-2</v>
      </c>
      <c r="I80" s="7" t="e">
        <f>(BETA_DATA!J80-BETA_DATA!J81)/BETA_DATA!J81</f>
        <v>#DIV/0!</v>
      </c>
      <c r="J80" s="7" t="e">
        <f>(BETA_DATA!K80-BETA_DATA!K81)/BETA_DATA!K81</f>
        <v>#DIV/0!</v>
      </c>
      <c r="K80" s="7" t="e">
        <f>(BETA_DATA!L80-BETA_DATA!L81)/BETA_DATA!L81</f>
        <v>#DIV/0!</v>
      </c>
      <c r="L80" s="7" t="e">
        <f>(BETA_DATA!M80-BETA_DATA!M81)/BETA_DATA!M81</f>
        <v>#DIV/0!</v>
      </c>
      <c r="M80" s="7" t="e">
        <f>(BETA_DATA!N80-BETA_DATA!N81)/BETA_DATA!N81</f>
        <v>#DIV/0!</v>
      </c>
      <c r="N80" s="7" t="e">
        <f>(BETA_DATA!O80-BETA_DATA!O81)/BETA_DATA!O81</f>
        <v>#DIV/0!</v>
      </c>
      <c r="O80" s="7" t="e">
        <f>(BETA_DATA!P80-BETA_DATA!P81)/BETA_DATA!P81</f>
        <v>#DIV/0!</v>
      </c>
      <c r="P80" s="7" t="e">
        <f>(BETA_DATA!Q80-BETA_DATA!Q81)/BETA_DATA!Q81</f>
        <v>#DIV/0!</v>
      </c>
      <c r="Q80" s="7" t="e">
        <f>(BETA_DATA!R80-BETA_DATA!R81)/BETA_DATA!R81</f>
        <v>#DIV/0!</v>
      </c>
      <c r="R80" s="7" t="e">
        <f>(BETA_DATA!S80-BETA_DATA!S81)/BETA_DATA!S81</f>
        <v>#DIV/0!</v>
      </c>
      <c r="S80" s="7" t="e">
        <f>(BETA_DATA!T80-BETA_DATA!T81)/BETA_DATA!T81</f>
        <v>#DIV/0!</v>
      </c>
      <c r="T80" s="7" t="e">
        <f>(BETA_DATA!U80-BETA_DATA!U81)/BETA_DATA!U81</f>
        <v>#DIV/0!</v>
      </c>
      <c r="U80" s="7" t="e">
        <f>(BETA_DATA!V80-BETA_DATA!V81)/BETA_DATA!V81</f>
        <v>#DIV/0!</v>
      </c>
      <c r="V80" s="7" t="e">
        <f>(BETA_DATA!W80-BETA_DATA!W81)/BETA_DATA!W81</f>
        <v>#DIV/0!</v>
      </c>
      <c r="W80" s="7" t="e">
        <f>(BETA_DATA!X80-BETA_DATA!X81)/BETA_DATA!X81</f>
        <v>#DIV/0!</v>
      </c>
      <c r="X80" s="7" t="e">
        <f>(BETA_DATA!Y80-BETA_DATA!Y81)/BETA_DATA!Y81</f>
        <v>#DIV/0!</v>
      </c>
      <c r="Y80" s="7" t="e">
        <f>(BETA_DATA!Z80-BETA_DATA!Z81)/BETA_DATA!Z81</f>
        <v>#DIV/0!</v>
      </c>
      <c r="Z80" s="7" t="e">
        <f>(BETA_DATA!AA80-BETA_DATA!AA81)/BETA_DATA!AA81</f>
        <v>#DIV/0!</v>
      </c>
      <c r="AA80" s="7" t="e">
        <f>(BETA_DATA!AB80-BETA_DATA!AB81)/BETA_DATA!AB81</f>
        <v>#DIV/0!</v>
      </c>
      <c r="AB80" s="7" t="e">
        <f>(BETA_DATA!AC80-BETA_DATA!AC81)/BETA_DATA!AC81</f>
        <v>#DIV/0!</v>
      </c>
      <c r="AC80" s="7" t="e">
        <f>(BETA_DATA!AD80-BETA_DATA!AD81)/BETA_DATA!AD81</f>
        <v>#DIV/0!</v>
      </c>
      <c r="AD80" s="7" t="e">
        <f>(BETA_DATA!AE80-BETA_DATA!AE81)/BETA_DATA!AE81</f>
        <v>#DIV/0!</v>
      </c>
      <c r="AE80" s="7" t="e">
        <f>(BETA_DATA!AF80-BETA_DATA!AF81)/BETA_DATA!AF81</f>
        <v>#DIV/0!</v>
      </c>
      <c r="AF80" s="7" t="e">
        <f>(BETA_DATA!AG80-BETA_DATA!AG81)/BETA_DATA!AG81</f>
        <v>#DIV/0!</v>
      </c>
      <c r="AG80" s="7" t="e">
        <f>(BETA_DATA!AH80-BETA_DATA!AH81)/BETA_DATA!AH81</f>
        <v>#DIV/0!</v>
      </c>
      <c r="AH80" s="7" t="e">
        <f>(BETA_DATA!AI80-BETA_DATA!AI81)/BETA_DATA!AI81</f>
        <v>#DIV/0!</v>
      </c>
      <c r="AI80" s="7" t="e">
        <f>(BETA_DATA!AJ80-BETA_DATA!AJ81)/BETA_DATA!AJ81</f>
        <v>#DIV/0!</v>
      </c>
      <c r="AJ80" s="7" t="e">
        <f>(BETA_DATA!AK80-BETA_DATA!AK81)/BETA_DATA!AK81</f>
        <v>#DIV/0!</v>
      </c>
      <c r="AK80" s="7" t="e">
        <f>(BETA_DATA!AL80-BETA_DATA!AL81)/BETA_DATA!AL81</f>
        <v>#DIV/0!</v>
      </c>
      <c r="AL80" s="7" t="e">
        <f>(BETA_DATA!AM80-BETA_DATA!AM81)/BETA_DATA!AM81</f>
        <v>#DIV/0!</v>
      </c>
      <c r="AM80" s="7" t="e">
        <f>(BETA_DATA!AN80-BETA_DATA!AN81)/BETA_DATA!AN81</f>
        <v>#DIV/0!</v>
      </c>
      <c r="AN80" s="7" t="e">
        <f>(BETA_DATA!AO80-BETA_DATA!AO81)/BETA_DATA!AO81</f>
        <v>#DIV/0!</v>
      </c>
      <c r="AO80" s="7" t="e">
        <f>(BETA_DATA!AP80-BETA_DATA!AP81)/BETA_DATA!AP81</f>
        <v>#DIV/0!</v>
      </c>
      <c r="AP80" s="7" t="e">
        <f>(BETA_DATA!AQ80-BETA_DATA!AQ81)/BETA_DATA!AQ81</f>
        <v>#DIV/0!</v>
      </c>
      <c r="AQ80" s="7" t="e">
        <f>(BETA_DATA!AR80-BETA_DATA!AR81)/BETA_DATA!AR81</f>
        <v>#DIV/0!</v>
      </c>
      <c r="AR80" s="7" t="e">
        <f>(BETA_DATA!AS80-BETA_DATA!AS81)/BETA_DATA!AS81</f>
        <v>#DIV/0!</v>
      </c>
      <c r="AS80" s="7" t="e">
        <f>(BETA_DATA!AT80-BETA_DATA!AT81)/BETA_DATA!AT81</f>
        <v>#DIV/0!</v>
      </c>
      <c r="AT80" s="7" t="e">
        <f>(BETA_DATA!AU80-BETA_DATA!AU81)/BETA_DATA!AU81</f>
        <v>#DIV/0!</v>
      </c>
      <c r="AU80" s="7" t="e">
        <f>(BETA_DATA!AV80-BETA_DATA!AV81)/BETA_DATA!AV81</f>
        <v>#DIV/0!</v>
      </c>
      <c r="AV80" s="7" t="e">
        <f>(BETA_DATA!AW80-BETA_DATA!AW81)/BETA_DATA!AW81</f>
        <v>#DIV/0!</v>
      </c>
      <c r="AW80" s="7" t="e">
        <f>(BETA_DATA!AX80-BETA_DATA!AX81)/BETA_DATA!AX81</f>
        <v>#DIV/0!</v>
      </c>
      <c r="AX80" s="7" t="e">
        <f>(BETA_DATA!AY80-BETA_DATA!AY81)/BETA_DATA!AY81</f>
        <v>#DIV/0!</v>
      </c>
      <c r="AY80" s="7" t="e">
        <f>(BETA_DATA!AZ80-BETA_DATA!AZ81)/BETA_DATA!AZ81</f>
        <v>#DIV/0!</v>
      </c>
      <c r="AZ80" s="7" t="e">
        <f>(BETA_DATA!BA80-BETA_DATA!BA81)/BETA_DATA!BA81</f>
        <v>#DIV/0!</v>
      </c>
      <c r="BA80" s="7" t="e">
        <f>(BETA_DATA!BB80-BETA_DATA!BB81)/BETA_DATA!BB81</f>
        <v>#DIV/0!</v>
      </c>
      <c r="BB80" s="7" t="e">
        <f>(BETA_DATA!BC80-BETA_DATA!BC81)/BETA_DATA!BC81</f>
        <v>#DIV/0!</v>
      </c>
      <c r="BC80" s="7" t="e">
        <f>(BETA_DATA!BD80-BETA_DATA!BD81)/BETA_DATA!BD81</f>
        <v>#DIV/0!</v>
      </c>
      <c r="BD80" s="7" t="e">
        <f>(BETA_DATA!BE80-BETA_DATA!BE81)/BETA_DATA!BE81</f>
        <v>#DIV/0!</v>
      </c>
      <c r="BE80" s="7" t="e">
        <f>(BETA_DATA!BF80-BETA_DATA!BF81)/BETA_DATA!BF81</f>
        <v>#DIV/0!</v>
      </c>
      <c r="BF80" s="7" t="e">
        <f>(BETA_DATA!BG80-BETA_DATA!BG81)/BETA_DATA!BG81</f>
        <v>#DIV/0!</v>
      </c>
      <c r="BG80" s="7" t="e">
        <f>(BETA_DATA!BH80-BETA_DATA!BH81)/BETA_DATA!BH81</f>
        <v>#DIV/0!</v>
      </c>
      <c r="BH80" s="7" t="e">
        <f>(BETA_DATA!BI80-BETA_DATA!BI81)/BETA_DATA!BI81</f>
        <v>#DIV/0!</v>
      </c>
      <c r="BI80" s="7" t="e">
        <f>(BETA_DATA!BJ80-BETA_DATA!BJ81)/BETA_DATA!BJ81</f>
        <v>#DIV/0!</v>
      </c>
      <c r="BJ80" s="7" t="e">
        <f>(BETA_DATA!BK80-BETA_DATA!BK81)/BETA_DATA!BK81</f>
        <v>#DIV/0!</v>
      </c>
      <c r="BK80" s="7" t="e">
        <f>(BETA_DATA!BL80-BETA_DATA!BL81)/BETA_DATA!BL81</f>
        <v>#DIV/0!</v>
      </c>
      <c r="BL80" s="7" t="e">
        <f>(BETA_DATA!BM80-BETA_DATA!BM81)/BETA_DATA!BM81</f>
        <v>#DIV/0!</v>
      </c>
      <c r="BM80" s="7" t="e">
        <f>(BETA_DATA!BN80-BETA_DATA!BN81)/BETA_DATA!BN81</f>
        <v>#DIV/0!</v>
      </c>
      <c r="BN80" s="7" t="e">
        <f>(BETA_DATA!BO80-BETA_DATA!BO81)/BETA_DATA!BO81</f>
        <v>#DIV/0!</v>
      </c>
      <c r="BO80" s="7" t="e">
        <f>(BETA_DATA!BP80-BETA_DATA!BP81)/BETA_DATA!BP81</f>
        <v>#DIV/0!</v>
      </c>
      <c r="BP80" s="7" t="e">
        <f>(BETA_DATA!BQ80-BETA_DATA!BQ81)/BETA_DATA!BQ81</f>
        <v>#DIV/0!</v>
      </c>
      <c r="BQ80" s="7" t="e">
        <f>(BETA_DATA!BR80-BETA_DATA!BR81)/BETA_DATA!BR81</f>
        <v>#DIV/0!</v>
      </c>
      <c r="BR80" s="7" t="e">
        <f>(BETA_DATA!BS80-BETA_DATA!BS81)/BETA_DATA!BS81</f>
        <v>#DIV/0!</v>
      </c>
      <c r="BS80" s="7" t="e">
        <f>(BETA_DATA!BT80-BETA_DATA!BT81)/BETA_DATA!BT81</f>
        <v>#DIV/0!</v>
      </c>
      <c r="BT80" s="7" t="e">
        <f>(BETA_DATA!BU80-BETA_DATA!BU81)/BETA_DATA!BU81</f>
        <v>#DIV/0!</v>
      </c>
      <c r="BU80" s="7" t="e">
        <f>(BETA_DATA!BV80-BETA_DATA!BV81)/BETA_DATA!BV81</f>
        <v>#DIV/0!</v>
      </c>
      <c r="BV80" s="7" t="e">
        <f>(BETA_DATA!BW80-BETA_DATA!BW81)/BETA_DATA!BW81</f>
        <v>#DIV/0!</v>
      </c>
      <c r="BW80" s="7" t="e">
        <f>(BETA_DATA!BX80-BETA_DATA!BX81)/BETA_DATA!BX81</f>
        <v>#DIV/0!</v>
      </c>
      <c r="BX80" s="7" t="e">
        <f>(BETA_DATA!BY80-BETA_DATA!BY81)/BETA_DATA!BY81</f>
        <v>#DIV/0!</v>
      </c>
      <c r="BY80" s="7" t="e">
        <f>(BETA_DATA!BZ80-BETA_DATA!BZ81)/BETA_DATA!BZ81</f>
        <v>#DIV/0!</v>
      </c>
      <c r="BZ80" s="7" t="e">
        <f>(BETA_DATA!CA80-BETA_DATA!CA81)/BETA_DATA!CA81</f>
        <v>#DIV/0!</v>
      </c>
      <c r="CA80" s="7" t="e">
        <f>(BETA_DATA!CB80-BETA_DATA!CB81)/BETA_DATA!CB81</f>
        <v>#DIV/0!</v>
      </c>
      <c r="CB80" s="7" t="e">
        <f>(BETA_DATA!CC80-BETA_DATA!CC81)/BETA_DATA!CC81</f>
        <v>#DIV/0!</v>
      </c>
      <c r="CC80" s="7" t="e">
        <f>(BETA_DATA!CD80-BETA_DATA!CD81)/BETA_DATA!CD81</f>
        <v>#DIV/0!</v>
      </c>
      <c r="CD80" s="7" t="e">
        <f>(BETA_DATA!CE80-BETA_DATA!CE81)/BETA_DATA!CE81</f>
        <v>#DIV/0!</v>
      </c>
      <c r="CE80" s="7" t="e">
        <f>(BETA_DATA!CF80-BETA_DATA!CF81)/BETA_DATA!CF81</f>
        <v>#DIV/0!</v>
      </c>
      <c r="CF80" s="7" t="e">
        <f>(BETA_DATA!CG80-BETA_DATA!CG81)/BETA_DATA!CG81</f>
        <v>#DIV/0!</v>
      </c>
      <c r="CG80" s="7" t="e">
        <f>(BETA_DATA!CH80-BETA_DATA!CH81)/BETA_DATA!CH81</f>
        <v>#DIV/0!</v>
      </c>
      <c r="CH80" s="7" t="e">
        <f>(BETA_DATA!CI80-BETA_DATA!CI81)/BETA_DATA!CI81</f>
        <v>#DIV/0!</v>
      </c>
      <c r="CI80" s="7" t="e">
        <f>(BETA_DATA!CJ80-BETA_DATA!CJ81)/BETA_DATA!CJ81</f>
        <v>#DIV/0!</v>
      </c>
      <c r="CJ80" s="7" t="e">
        <f>(BETA_DATA!CK80-BETA_DATA!CK81)/BETA_DATA!CK81</f>
        <v>#DIV/0!</v>
      </c>
      <c r="CK80" s="7" t="e">
        <f>(BETA_DATA!CL80-BETA_DATA!CL81)/BETA_DATA!CL81</f>
        <v>#DIV/0!</v>
      </c>
      <c r="CL80" s="7" t="e">
        <f>(BETA_DATA!CM80-BETA_DATA!CM81)/BETA_DATA!CM81</f>
        <v>#DIV/0!</v>
      </c>
      <c r="CM80" s="7" t="e">
        <f>(BETA_DATA!CN80-BETA_DATA!CN81)/BETA_DATA!CN81</f>
        <v>#DIV/0!</v>
      </c>
      <c r="CN80" s="7" t="e">
        <f>(BETA_DATA!CO80-BETA_DATA!CO81)/BETA_DATA!CO81</f>
        <v>#DIV/0!</v>
      </c>
      <c r="CO80" s="7" t="e">
        <f>(BETA_DATA!CP80-BETA_DATA!CP81)/BETA_DATA!CP81</f>
        <v>#DIV/0!</v>
      </c>
      <c r="CP80" s="7" t="e">
        <f>(BETA_DATA!CQ80-BETA_DATA!CQ81)/BETA_DATA!CQ81</f>
        <v>#DIV/0!</v>
      </c>
      <c r="CQ80" s="7" t="e">
        <f>(BETA_DATA!CR80-BETA_DATA!CR81)/BETA_DATA!CR81</f>
        <v>#DIV/0!</v>
      </c>
      <c r="CR80" s="7" t="e">
        <f>(BETA_DATA!CS80-BETA_DATA!CS81)/BETA_DATA!CS81</f>
        <v>#DIV/0!</v>
      </c>
      <c r="CS80" s="7" t="e">
        <f>(BETA_DATA!CT80-BETA_DATA!CT81)/BETA_DATA!CT81</f>
        <v>#DIV/0!</v>
      </c>
      <c r="CT80" s="7" t="e">
        <f>(BETA_DATA!CU80-BETA_DATA!CU81)/BETA_DATA!CU81</f>
        <v>#DIV/0!</v>
      </c>
      <c r="CU80" s="7" t="e">
        <f>(BETA_DATA!CV80-BETA_DATA!CV81)/BETA_DATA!CV81</f>
        <v>#DIV/0!</v>
      </c>
      <c r="CV80" s="7" t="e">
        <f>(BETA_DATA!CW80-BETA_DATA!CW81)/BETA_DATA!CW81</f>
        <v>#DIV/0!</v>
      </c>
      <c r="CW80" s="7" t="e">
        <f>(BETA_DATA!CX80-BETA_DATA!CX81)/BETA_DATA!CX81</f>
        <v>#DIV/0!</v>
      </c>
      <c r="CX80" s="7" t="e">
        <f>(BETA_DATA!CY80-BETA_DATA!CY81)/BETA_DATA!CY81</f>
        <v>#DIV/0!</v>
      </c>
      <c r="CY80" s="7" t="e">
        <f>(BETA_DATA!CZ80-BETA_DATA!CZ81)/BETA_DATA!CZ81</f>
        <v>#DIV/0!</v>
      </c>
      <c r="CZ80" s="7" t="e">
        <f>(BETA_DATA!DA80-BETA_DATA!DA81)/BETA_DATA!DA81</f>
        <v>#DIV/0!</v>
      </c>
      <c r="DA80" s="7" t="e">
        <f>(BETA_DATA!DB80-BETA_DATA!DB81)/BETA_DATA!DB81</f>
        <v>#DIV/0!</v>
      </c>
      <c r="DB80" s="7" t="e">
        <f>(BETA_DATA!DC80-BETA_DATA!DC81)/BETA_DATA!DC81</f>
        <v>#DIV/0!</v>
      </c>
      <c r="DC80" s="7" t="e">
        <f>(BETA_DATA!DD80-BETA_DATA!DD81)/BETA_DATA!DD81</f>
        <v>#DIV/0!</v>
      </c>
      <c r="DD80" s="7" t="e">
        <f>(BETA_DATA!DE80-BETA_DATA!DE81)/BETA_DATA!DE81</f>
        <v>#DIV/0!</v>
      </c>
      <c r="DE80" s="7" t="e">
        <f>(BETA_DATA!DF80-BETA_DATA!DF81)/BETA_DATA!DF81</f>
        <v>#DIV/0!</v>
      </c>
      <c r="DF80" s="7" t="e">
        <f>(BETA_DATA!DG80-BETA_DATA!DG81)/BETA_DATA!DG81</f>
        <v>#DIV/0!</v>
      </c>
      <c r="DG80" s="7" t="e">
        <f>(BETA_DATA!DH80-BETA_DATA!DH81)/BETA_DATA!DH81</f>
        <v>#DIV/0!</v>
      </c>
      <c r="DH80" s="7" t="e">
        <f>(BETA_DATA!DI80-BETA_DATA!DI81)/BETA_DATA!DI81</f>
        <v>#DIV/0!</v>
      </c>
      <c r="DI80" s="7" t="e">
        <f>(BETA_DATA!DJ80-BETA_DATA!DJ81)/BETA_DATA!DJ81</f>
        <v>#DIV/0!</v>
      </c>
      <c r="DJ80" s="7" t="e">
        <f>(BETA_DATA!DK80-BETA_DATA!DK81)/BETA_DATA!DK81</f>
        <v>#DIV/0!</v>
      </c>
      <c r="DK80" s="7" t="e">
        <f>(BETA_DATA!DL80-BETA_DATA!DL81)/BETA_DATA!DL81</f>
        <v>#DIV/0!</v>
      </c>
      <c r="DL80" s="7" t="e">
        <f>(BETA_DATA!DM80-BETA_DATA!DM81)/BETA_DATA!DM81</f>
        <v>#DIV/0!</v>
      </c>
      <c r="DM80" s="7" t="e">
        <f>(BETA_DATA!DN80-BETA_DATA!DN81)/BETA_DATA!DN81</f>
        <v>#DIV/0!</v>
      </c>
      <c r="DN80" s="7" t="e">
        <f>(BETA_DATA!DO80-BETA_DATA!DO81)/BETA_DATA!DO81</f>
        <v>#DIV/0!</v>
      </c>
      <c r="DO80" s="7" t="e">
        <f>(BETA_DATA!DP80-BETA_DATA!DP81)/BETA_DATA!DP81</f>
        <v>#DIV/0!</v>
      </c>
      <c r="DP80" s="7" t="e">
        <f>(BETA_DATA!DQ80-BETA_DATA!DQ81)/BETA_DATA!DQ81</f>
        <v>#DIV/0!</v>
      </c>
      <c r="DQ80" s="7" t="e">
        <f>(BETA_DATA!DR80-BETA_DATA!DR81)/BETA_DATA!DR81</f>
        <v>#DIV/0!</v>
      </c>
      <c r="DR80" s="7" t="e">
        <f>(BETA_DATA!DS80-BETA_DATA!DS81)/BETA_DATA!DS81</f>
        <v>#DIV/0!</v>
      </c>
      <c r="DS80" s="7" t="e">
        <f>(BETA_DATA!DT80-BETA_DATA!DT81)/BETA_DATA!DT81</f>
        <v>#DIV/0!</v>
      </c>
      <c r="DT80" s="7" t="e">
        <f>(BETA_DATA!DU80-BETA_DATA!DU81)/BETA_DATA!DU81</f>
        <v>#DIV/0!</v>
      </c>
      <c r="DU80" s="7" t="e">
        <f>(BETA_DATA!DV80-BETA_DATA!DV81)/BETA_DATA!DV81</f>
        <v>#DIV/0!</v>
      </c>
      <c r="DV80" s="7" t="e">
        <f>(BETA_DATA!DW80-BETA_DATA!DW81)/BETA_DATA!DW81</f>
        <v>#DIV/0!</v>
      </c>
      <c r="DW80" s="7" t="e">
        <f>(BETA_DATA!DX80-BETA_DATA!DX81)/BETA_DATA!DX81</f>
        <v>#DIV/0!</v>
      </c>
      <c r="DX80" s="7" t="e">
        <f>(BETA_DATA!DY80-BETA_DATA!DY81)/BETA_DATA!DY81</f>
        <v>#DIV/0!</v>
      </c>
      <c r="DY80" s="7" t="e">
        <f>(BETA_DATA!DZ80-BETA_DATA!DZ81)/BETA_DATA!DZ81</f>
        <v>#DIV/0!</v>
      </c>
      <c r="DZ80" s="7" t="e">
        <f>(BETA_DATA!EA80-BETA_DATA!EA81)/BETA_DATA!EA81</f>
        <v>#DIV/0!</v>
      </c>
      <c r="EA80" s="7" t="e">
        <f>(BETA_DATA!EB80-BETA_DATA!EB81)/BETA_DATA!EB81</f>
        <v>#DIV/0!</v>
      </c>
      <c r="EB80" s="7" t="e">
        <f>(BETA_DATA!EC80-BETA_DATA!EC81)/BETA_DATA!EC81</f>
        <v>#DIV/0!</v>
      </c>
      <c r="EC80" s="7" t="e">
        <f>(BETA_DATA!ED80-BETA_DATA!ED81)/BETA_DATA!ED81</f>
        <v>#DIV/0!</v>
      </c>
      <c r="ED80" s="7" t="e">
        <f>(BETA_DATA!EE80-BETA_DATA!EE81)/BETA_DATA!EE81</f>
        <v>#DIV/0!</v>
      </c>
      <c r="EE80" s="7" t="e">
        <f>(BETA_DATA!EF80-BETA_DATA!EF81)/BETA_DATA!EF81</f>
        <v>#DIV/0!</v>
      </c>
      <c r="EF80" s="7" t="e">
        <f>(BETA_DATA!EG80-BETA_DATA!EG81)/BETA_DATA!EG81</f>
        <v>#DIV/0!</v>
      </c>
      <c r="EG80" s="7" t="e">
        <f>(BETA_DATA!EH80-BETA_DATA!EH81)/BETA_DATA!EH81</f>
        <v>#DIV/0!</v>
      </c>
      <c r="EH80" s="7" t="e">
        <f>(BETA_DATA!EI80-BETA_DATA!EI81)/BETA_DATA!EI81</f>
        <v>#DIV/0!</v>
      </c>
      <c r="EI80" s="7" t="e">
        <f>(BETA_DATA!EJ80-BETA_DATA!EJ81)/BETA_DATA!EJ81</f>
        <v>#DIV/0!</v>
      </c>
      <c r="EJ80" s="7" t="e">
        <f>(BETA_DATA!EK80-BETA_DATA!EK81)/BETA_DATA!EK81</f>
        <v>#DIV/0!</v>
      </c>
      <c r="EK80" s="7" t="e">
        <f>(BETA_DATA!EL80-BETA_DATA!EL81)/BETA_DATA!EL81</f>
        <v>#DIV/0!</v>
      </c>
      <c r="EL80" s="7" t="e">
        <f>(BETA_DATA!EM80-BETA_DATA!EM81)/BETA_DATA!EM81</f>
        <v>#DIV/0!</v>
      </c>
      <c r="EM80" s="7" t="e">
        <f>(BETA_DATA!EN80-BETA_DATA!EN81)/BETA_DATA!EN81</f>
        <v>#DIV/0!</v>
      </c>
      <c r="EN80" s="7" t="e">
        <f>(BETA_DATA!EO80-BETA_DATA!EO81)/BETA_DATA!EO81</f>
        <v>#DIV/0!</v>
      </c>
      <c r="EO80" s="7" t="e">
        <f>(BETA_DATA!EP80-BETA_DATA!EP81)/BETA_DATA!EP81</f>
        <v>#DIV/0!</v>
      </c>
      <c r="EP80" s="7" t="e">
        <f>(BETA_DATA!EQ80-BETA_DATA!EQ81)/BETA_DATA!EQ81</f>
        <v>#DIV/0!</v>
      </c>
      <c r="EQ80" s="7" t="e">
        <f>(BETA_DATA!ER80-BETA_DATA!ER81)/BETA_DATA!ER81</f>
        <v>#DIV/0!</v>
      </c>
      <c r="ER80" s="7" t="e">
        <f>(BETA_DATA!ES80-BETA_DATA!ES81)/BETA_DATA!ES81</f>
        <v>#DIV/0!</v>
      </c>
      <c r="ES80" s="7" t="e">
        <f>(BETA_DATA!ET80-BETA_DATA!ET81)/BETA_DATA!ET81</f>
        <v>#DIV/0!</v>
      </c>
      <c r="ET80" s="7" t="e">
        <f>(BETA_DATA!EU80-BETA_DATA!EU81)/BETA_DATA!EU81</f>
        <v>#DIV/0!</v>
      </c>
      <c r="EU80" s="7" t="e">
        <f>(BETA_DATA!EV80-BETA_DATA!EV81)/BETA_DATA!EV81</f>
        <v>#DIV/0!</v>
      </c>
      <c r="EV80" s="7" t="e">
        <f>(BETA_DATA!EW80-BETA_DATA!EW81)/BETA_DATA!EW81</f>
        <v>#DIV/0!</v>
      </c>
      <c r="EW80" s="7" t="e">
        <f>(BETA_DATA!EX80-BETA_DATA!EX81)/BETA_DATA!EX81</f>
        <v>#DIV/0!</v>
      </c>
      <c r="EX80" s="7" t="e">
        <f>(BETA_DATA!EY80-BETA_DATA!EY81)/BETA_DATA!EY81</f>
        <v>#DIV/0!</v>
      </c>
      <c r="EY80" s="7" t="e">
        <f>(BETA_DATA!EZ80-BETA_DATA!EZ81)/BETA_DATA!EZ81</f>
        <v>#DIV/0!</v>
      </c>
      <c r="EZ80" s="7" t="e">
        <f>(BETA_DATA!FA80-BETA_DATA!FA81)/BETA_DATA!FA81</f>
        <v>#DIV/0!</v>
      </c>
      <c r="FA80" s="7" t="e">
        <f>(BETA_DATA!FB80-BETA_DATA!FB81)/BETA_DATA!FB81</f>
        <v>#DIV/0!</v>
      </c>
      <c r="FB80" s="7" t="e">
        <f>(BETA_DATA!FC80-BETA_DATA!FC81)/BETA_DATA!FC81</f>
        <v>#DIV/0!</v>
      </c>
      <c r="FC80" s="7" t="e">
        <f>(BETA_DATA!FD80-BETA_DATA!FD81)/BETA_DATA!FD81</f>
        <v>#DIV/0!</v>
      </c>
      <c r="FD80" s="7" t="e">
        <f>(BETA_DATA!FE80-BETA_DATA!FE81)/BETA_DATA!FE81</f>
        <v>#DIV/0!</v>
      </c>
      <c r="FE80" s="7" t="e">
        <f>(BETA_DATA!FF80-BETA_DATA!FF81)/BETA_DATA!FF81</f>
        <v>#DIV/0!</v>
      </c>
      <c r="FF80" s="7" t="e">
        <f>(BETA_DATA!FG80-BETA_DATA!FG81)/BETA_DATA!FG81</f>
        <v>#DIV/0!</v>
      </c>
      <c r="FG80" s="7" t="e">
        <f>(BETA_DATA!FH80-BETA_DATA!FH81)/BETA_DATA!FH81</f>
        <v>#DIV/0!</v>
      </c>
      <c r="FH80" s="7" t="e">
        <f>(BETA_DATA!FI80-BETA_DATA!FI81)/BETA_DATA!FI81</f>
        <v>#DIV/0!</v>
      </c>
      <c r="FI80" s="7" t="e">
        <f>(BETA_DATA!FJ80-BETA_DATA!FJ81)/BETA_DATA!FJ81</f>
        <v>#DIV/0!</v>
      </c>
      <c r="FJ80" s="7" t="e">
        <f>(BETA_DATA!FK80-BETA_DATA!FK81)/BETA_DATA!FK81</f>
        <v>#DIV/0!</v>
      </c>
      <c r="FK80" s="7" t="e">
        <f>(BETA_DATA!FL80-BETA_DATA!FL81)/BETA_DATA!FL81</f>
        <v>#DIV/0!</v>
      </c>
      <c r="FL80" s="7" t="e">
        <f>(BETA_DATA!FM80-BETA_DATA!FM81)/BETA_DATA!FM81</f>
        <v>#DIV/0!</v>
      </c>
      <c r="FM80" s="7" t="e">
        <f>(BETA_DATA!FN80-BETA_DATA!FN81)/BETA_DATA!FN81</f>
        <v>#DIV/0!</v>
      </c>
      <c r="FN80" s="7" t="e">
        <f>(BETA_DATA!FO80-BETA_DATA!FO81)/BETA_DATA!FO81</f>
        <v>#DIV/0!</v>
      </c>
      <c r="FO80" s="7" t="e">
        <f>(BETA_DATA!FP80-BETA_DATA!FP81)/BETA_DATA!FP81</f>
        <v>#DIV/0!</v>
      </c>
      <c r="FP80" s="7" t="e">
        <f>(BETA_DATA!FQ80-BETA_DATA!FQ81)/BETA_DATA!FQ81</f>
        <v>#DIV/0!</v>
      </c>
      <c r="FQ80" s="7" t="e">
        <f>(BETA_DATA!FR80-BETA_DATA!FR81)/BETA_DATA!FR81</f>
        <v>#DIV/0!</v>
      </c>
      <c r="FR80" s="7" t="e">
        <f>(BETA_DATA!FS80-BETA_DATA!FS81)/BETA_DATA!FS81</f>
        <v>#DIV/0!</v>
      </c>
      <c r="FS80" s="7" t="e">
        <f>(BETA_DATA!FT80-BETA_DATA!FT81)/BETA_DATA!FT81</f>
        <v>#DIV/0!</v>
      </c>
      <c r="FT80" s="7" t="e">
        <f>(BETA_DATA!FU80-BETA_DATA!FU81)/BETA_DATA!FU81</f>
        <v>#DIV/0!</v>
      </c>
      <c r="FU80" s="7" t="e">
        <f>(BETA_DATA!FV80-BETA_DATA!FV81)/BETA_DATA!FV81</f>
        <v>#DIV/0!</v>
      </c>
      <c r="FV80" s="7" t="e">
        <f>(BETA_DATA!FW80-BETA_DATA!FW81)/BETA_DATA!FW81</f>
        <v>#DIV/0!</v>
      </c>
      <c r="FW80" s="7" t="e">
        <f>(BETA_DATA!FX80-BETA_DATA!FX81)/BETA_DATA!FX81</f>
        <v>#DIV/0!</v>
      </c>
      <c r="FX80" s="7" t="e">
        <f>(BETA_DATA!FY80-BETA_DATA!FY81)/BETA_DATA!FY81</f>
        <v>#DIV/0!</v>
      </c>
      <c r="FY80" s="7" t="e">
        <f>(BETA_DATA!FZ80-BETA_DATA!FZ81)/BETA_DATA!FZ81</f>
        <v>#DIV/0!</v>
      </c>
      <c r="FZ80" s="7" t="e">
        <f>(BETA_DATA!GA80-BETA_DATA!GA81)/BETA_DATA!GA81</f>
        <v>#DIV/0!</v>
      </c>
      <c r="GA80" s="7" t="e">
        <f>(BETA_DATA!GB80-BETA_DATA!GB81)/BETA_DATA!GB81</f>
        <v>#DIV/0!</v>
      </c>
      <c r="GB80" s="7" t="e">
        <f>(BETA_DATA!GC80-BETA_DATA!GC81)/BETA_DATA!GC81</f>
        <v>#DIV/0!</v>
      </c>
      <c r="GC80" s="7" t="e">
        <f>(BETA_DATA!GD80-BETA_DATA!GD81)/BETA_DATA!GD81</f>
        <v>#DIV/0!</v>
      </c>
      <c r="GD80" s="7" t="e">
        <f>(BETA_DATA!GE80-BETA_DATA!GE81)/BETA_DATA!GE81</f>
        <v>#DIV/0!</v>
      </c>
      <c r="GE80" s="7" t="e">
        <f>(BETA_DATA!GF80-BETA_DATA!GF81)/BETA_DATA!GF81</f>
        <v>#DIV/0!</v>
      </c>
      <c r="GF80" s="7" t="e">
        <f>(BETA_DATA!GG80-BETA_DATA!GG81)/BETA_DATA!GG81</f>
        <v>#DIV/0!</v>
      </c>
      <c r="GG80" s="7" t="e">
        <f>(BETA_DATA!GH80-BETA_DATA!GH81)/BETA_DATA!GH81</f>
        <v>#DIV/0!</v>
      </c>
      <c r="GH80" s="7" t="e">
        <f>(BETA_DATA!GI80-BETA_DATA!GI81)/BETA_DATA!GI81</f>
        <v>#DIV/0!</v>
      </c>
      <c r="GI80" s="7" t="e">
        <f>(BETA_DATA!GJ80-BETA_DATA!GJ81)/BETA_DATA!GJ81</f>
        <v>#DIV/0!</v>
      </c>
      <c r="GJ80" s="7" t="e">
        <f>(BETA_DATA!GK80-BETA_DATA!GK81)/BETA_DATA!GK81</f>
        <v>#DIV/0!</v>
      </c>
      <c r="GK80" s="7" t="e">
        <f>(BETA_DATA!GL80-BETA_DATA!GL81)/BETA_DATA!GL81</f>
        <v>#DIV/0!</v>
      </c>
      <c r="GL80" s="7" t="e">
        <f>(BETA_DATA!GM80-BETA_DATA!GM81)/BETA_DATA!GM81</f>
        <v>#DIV/0!</v>
      </c>
      <c r="GM80" s="7" t="e">
        <f>(BETA_DATA!GN80-BETA_DATA!GN81)/BETA_DATA!GN81</f>
        <v>#DIV/0!</v>
      </c>
      <c r="GN80" s="7" t="e">
        <f>(BETA_DATA!GO80-BETA_DATA!GO81)/BETA_DATA!GO81</f>
        <v>#DIV/0!</v>
      </c>
      <c r="GO80" s="7" t="e">
        <f>(BETA_DATA!GP80-BETA_DATA!GP81)/BETA_DATA!GP81</f>
        <v>#DIV/0!</v>
      </c>
      <c r="GP80" s="7" t="e">
        <f>(BETA_DATA!GQ80-BETA_DATA!GQ81)/BETA_DATA!GQ81</f>
        <v>#DIV/0!</v>
      </c>
      <c r="GQ80" s="7" t="e">
        <f>(BETA_DATA!GR80-BETA_DATA!GR81)/BETA_DATA!GR81</f>
        <v>#DIV/0!</v>
      </c>
      <c r="GR80" s="7" t="e">
        <f>(BETA_DATA!GS80-BETA_DATA!GS81)/BETA_DATA!GS81</f>
        <v>#DIV/0!</v>
      </c>
      <c r="GS80" s="7" t="e">
        <f>(BETA_DATA!GT80-BETA_DATA!GT81)/BETA_DATA!GT81</f>
        <v>#DIV/0!</v>
      </c>
      <c r="GT80" s="7" t="e">
        <f>(BETA_DATA!GU80-BETA_DATA!GU81)/BETA_DATA!GU81</f>
        <v>#DIV/0!</v>
      </c>
      <c r="GU80" s="7" t="e">
        <f>(BETA_DATA!GV80-BETA_DATA!GV81)/BETA_DATA!GV81</f>
        <v>#DIV/0!</v>
      </c>
      <c r="GV80" s="7" t="e">
        <f>(BETA_DATA!GW80-BETA_DATA!GW81)/BETA_DATA!GW81</f>
        <v>#DIV/0!</v>
      </c>
      <c r="GW80" s="7" t="e">
        <f>(BETA_DATA!GX80-BETA_DATA!GX81)/BETA_DATA!GX81</f>
        <v>#DIV/0!</v>
      </c>
      <c r="GX80" s="7" t="e">
        <f>(BETA_DATA!GY80-BETA_DATA!GY81)/BETA_DATA!GY81</f>
        <v>#DIV/0!</v>
      </c>
      <c r="GY80" s="7" t="e">
        <f>(BETA_DATA!GZ80-BETA_DATA!GZ81)/BETA_DATA!GZ81</f>
        <v>#DIV/0!</v>
      </c>
      <c r="GZ80" s="7" t="e">
        <f>(BETA_DATA!HA80-BETA_DATA!HA81)/BETA_DATA!HA81</f>
        <v>#DIV/0!</v>
      </c>
      <c r="HA80" s="7" t="e">
        <f>(BETA_DATA!HB80-BETA_DATA!HB81)/BETA_DATA!HB81</f>
        <v>#DIV/0!</v>
      </c>
      <c r="HB80" s="7" t="e">
        <f>(BETA_DATA!HC80-BETA_DATA!HC81)/BETA_DATA!HC81</f>
        <v>#DIV/0!</v>
      </c>
      <c r="HC80" s="7" t="e">
        <f>(BETA_DATA!HD80-BETA_DATA!HD81)/BETA_DATA!HD81</f>
        <v>#DIV/0!</v>
      </c>
      <c r="HD80" s="7" t="e">
        <f>(BETA_DATA!HE80-BETA_DATA!HE81)/BETA_DATA!HE81</f>
        <v>#DIV/0!</v>
      </c>
      <c r="HE80" s="7" t="e">
        <f>(BETA_DATA!HF80-BETA_DATA!HF81)/BETA_DATA!HF81</f>
        <v>#DIV/0!</v>
      </c>
      <c r="HF80" s="7" t="e">
        <f>(BETA_DATA!HG80-BETA_DATA!HG81)/BETA_DATA!HG81</f>
        <v>#DIV/0!</v>
      </c>
      <c r="HG80" s="7" t="e">
        <f>(BETA_DATA!HH80-BETA_DATA!HH81)/BETA_DATA!HH81</f>
        <v>#DIV/0!</v>
      </c>
      <c r="HH80" s="7" t="e">
        <f>(BETA_DATA!HI80-BETA_DATA!HI81)/BETA_DATA!HI81</f>
        <v>#DIV/0!</v>
      </c>
      <c r="HI80" s="7" t="e">
        <f>(BETA_DATA!HJ80-BETA_DATA!HJ81)/BETA_DATA!HJ81</f>
        <v>#DIV/0!</v>
      </c>
      <c r="HJ80" s="7" t="e">
        <f>(BETA_DATA!HK80-BETA_DATA!HK81)/BETA_DATA!HK81</f>
        <v>#DIV/0!</v>
      </c>
      <c r="HK80" s="7" t="e">
        <f>(BETA_DATA!HL80-BETA_DATA!HL81)/BETA_DATA!HL81</f>
        <v>#DIV/0!</v>
      </c>
      <c r="HL80" s="7" t="e">
        <f>(BETA_DATA!HM80-BETA_DATA!HM81)/BETA_DATA!HM81</f>
        <v>#DIV/0!</v>
      </c>
      <c r="HM80" s="7" t="e">
        <f>(BETA_DATA!HN80-BETA_DATA!HN81)/BETA_DATA!HN81</f>
        <v>#DIV/0!</v>
      </c>
      <c r="HN80" s="7" t="e">
        <f>(BETA_DATA!HO80-BETA_DATA!HO81)/BETA_DATA!HO81</f>
        <v>#DIV/0!</v>
      </c>
      <c r="HO80" s="7" t="e">
        <f>(BETA_DATA!HP80-BETA_DATA!HP81)/BETA_DATA!HP81</f>
        <v>#DIV/0!</v>
      </c>
      <c r="HP80" s="7" t="e">
        <f>(BETA_DATA!HQ80-BETA_DATA!HQ81)/BETA_DATA!HQ81</f>
        <v>#DIV/0!</v>
      </c>
      <c r="HQ80" s="7" t="e">
        <f>(BETA_DATA!HR80-BETA_DATA!HR81)/BETA_DATA!HR81</f>
        <v>#DIV/0!</v>
      </c>
      <c r="HR80" s="7" t="e">
        <f>(BETA_DATA!HS80-BETA_DATA!HS81)/BETA_DATA!HS81</f>
        <v>#DIV/0!</v>
      </c>
      <c r="HS80" s="7" t="e">
        <f>(BETA_DATA!HT80-BETA_DATA!HT81)/BETA_DATA!HT81</f>
        <v>#DIV/0!</v>
      </c>
      <c r="HT80" s="7" t="e">
        <f>(BETA_DATA!HU80-BETA_DATA!HU81)/BETA_DATA!HU81</f>
        <v>#DIV/0!</v>
      </c>
      <c r="HU80" s="7" t="e">
        <f>(BETA_DATA!HV80-BETA_DATA!HV81)/BETA_DATA!HV81</f>
        <v>#DIV/0!</v>
      </c>
      <c r="HV80" s="7" t="e">
        <f>(BETA_DATA!HW80-BETA_DATA!HW81)/BETA_DATA!HW81</f>
        <v>#DIV/0!</v>
      </c>
      <c r="HW80" s="7" t="e">
        <f>(BETA_DATA!HX80-BETA_DATA!HX81)/BETA_DATA!HX81</f>
        <v>#DIV/0!</v>
      </c>
      <c r="HX80" s="7" t="e">
        <f>(BETA_DATA!HY80-BETA_DATA!HY81)/BETA_DATA!HY81</f>
        <v>#DIV/0!</v>
      </c>
      <c r="HY80" s="7" t="e">
        <f>(BETA_DATA!HZ80-BETA_DATA!HZ81)/BETA_DATA!HZ81</f>
        <v>#DIV/0!</v>
      </c>
      <c r="HZ80" s="7" t="e">
        <f>(BETA_DATA!IA80-BETA_DATA!IA81)/BETA_DATA!IA81</f>
        <v>#DIV/0!</v>
      </c>
      <c r="IA80" s="7" t="e">
        <f>(BETA_DATA!IB80-BETA_DATA!IB81)/BETA_DATA!IB81</f>
        <v>#DIV/0!</v>
      </c>
      <c r="IB80" s="7" t="e">
        <f>(BETA_DATA!IC80-BETA_DATA!IC81)/BETA_DATA!IC81</f>
        <v>#DIV/0!</v>
      </c>
      <c r="IC80" s="7" t="e">
        <f>(BETA_DATA!ID80-BETA_DATA!ID81)/BETA_DATA!ID81</f>
        <v>#DIV/0!</v>
      </c>
      <c r="ID80" s="7" t="e">
        <f>(BETA_DATA!IE80-BETA_DATA!IE81)/BETA_DATA!IE81</f>
        <v>#DIV/0!</v>
      </c>
      <c r="IE80" s="7" t="e">
        <f>(BETA_DATA!IF80-BETA_DATA!IF81)/BETA_DATA!IF81</f>
        <v>#DIV/0!</v>
      </c>
      <c r="IF80" s="7" t="e">
        <f>(BETA_DATA!IG80-BETA_DATA!IG81)/BETA_DATA!IG81</f>
        <v>#DIV/0!</v>
      </c>
      <c r="IG80" s="7" t="e">
        <f>(BETA_DATA!IH80-BETA_DATA!IH81)/BETA_DATA!IH81</f>
        <v>#DIV/0!</v>
      </c>
      <c r="IH80" s="7" t="e">
        <f>(BETA_DATA!II80-BETA_DATA!II81)/BETA_DATA!II81</f>
        <v>#DIV/0!</v>
      </c>
      <c r="II80" s="7" t="e">
        <f>(BETA_DATA!IJ80-BETA_DATA!IJ81)/BETA_DATA!IJ81</f>
        <v>#DIV/0!</v>
      </c>
      <c r="IJ80" s="7" t="e">
        <f>(BETA_DATA!IK80-BETA_DATA!IK81)/BETA_DATA!IK81</f>
        <v>#DIV/0!</v>
      </c>
      <c r="IK80" s="7" t="e">
        <f>(BETA_DATA!IL80-BETA_DATA!IL81)/BETA_DATA!IL81</f>
        <v>#DIV/0!</v>
      </c>
      <c r="IL80" s="7" t="e">
        <f>(BETA_DATA!IM80-BETA_DATA!IM81)/BETA_DATA!IM81</f>
        <v>#DIV/0!</v>
      </c>
      <c r="IM80" s="7" t="e">
        <f>(BETA_DATA!IN80-BETA_DATA!IN81)/BETA_DATA!IN81</f>
        <v>#DIV/0!</v>
      </c>
      <c r="IN80" s="7" t="e">
        <f>(BETA_DATA!IO80-BETA_DATA!IO81)/BETA_DATA!IO81</f>
        <v>#DIV/0!</v>
      </c>
      <c r="IO80" s="7" t="e">
        <f>(BETA_DATA!IP80-BETA_DATA!IP81)/BETA_DATA!IP81</f>
        <v>#DIV/0!</v>
      </c>
      <c r="IP80" s="7" t="e">
        <f>(BETA_DATA!IQ80-BETA_DATA!IQ81)/BETA_DATA!IQ81</f>
        <v>#DIV/0!</v>
      </c>
      <c r="IQ80" s="7" t="e">
        <f>(BETA_DATA!IR80-BETA_DATA!IR81)/BETA_DATA!IR81</f>
        <v>#DIV/0!</v>
      </c>
      <c r="IR80" s="7" t="e">
        <f>(BETA_DATA!IS80-BETA_DATA!IS81)/BETA_DATA!IS81</f>
        <v>#DIV/0!</v>
      </c>
      <c r="IS80" s="7" t="e">
        <f>(BETA_DATA!IT80-BETA_DATA!IT81)/BETA_DATA!IT81</f>
        <v>#DIV/0!</v>
      </c>
    </row>
    <row r="81" spans="2:253" x14ac:dyDescent="0.25">
      <c r="B81" s="16">
        <f>(BETA_DATA!C81-BETA_DATA!C82)/BETA_DATA!C82</f>
        <v>1.0324864158225523E-2</v>
      </c>
      <c r="D81" s="7">
        <f>(BETA_DATA!E81-BETA_DATA!E82)/BETA_DATA!E82</f>
        <v>6.0798583034923609E-2</v>
      </c>
      <c r="E81" s="7">
        <f>(BETA_DATA!F81-BETA_DATA!F82)/BETA_DATA!F82</f>
        <v>3.190552649298177E-2</v>
      </c>
      <c r="F81" s="7">
        <f>(BETA_DATA!G81-BETA_DATA!G82)/BETA_DATA!G82</f>
        <v>2.4038461538461878E-3</v>
      </c>
      <c r="G81" s="7">
        <f>(BETA_DATA!H81-BETA_DATA!H82)/BETA_DATA!H82</f>
        <v>2.2234784247220996E-3</v>
      </c>
      <c r="H81" s="7">
        <f>(BETA_DATA!I81-BETA_DATA!I82)/BETA_DATA!I82</f>
        <v>1.820347056822056E-2</v>
      </c>
      <c r="I81" s="7" t="e">
        <f>(BETA_DATA!J81-BETA_DATA!J82)/BETA_DATA!J82</f>
        <v>#DIV/0!</v>
      </c>
      <c r="J81" s="7" t="e">
        <f>(BETA_DATA!K81-BETA_DATA!K82)/BETA_DATA!K82</f>
        <v>#DIV/0!</v>
      </c>
      <c r="K81" s="7" t="e">
        <f>(BETA_DATA!L81-BETA_DATA!L82)/BETA_DATA!L82</f>
        <v>#DIV/0!</v>
      </c>
      <c r="L81" s="7" t="e">
        <f>(BETA_DATA!M81-BETA_DATA!M82)/BETA_DATA!M82</f>
        <v>#DIV/0!</v>
      </c>
      <c r="M81" s="7" t="e">
        <f>(BETA_DATA!N81-BETA_DATA!N82)/BETA_DATA!N82</f>
        <v>#DIV/0!</v>
      </c>
      <c r="N81" s="7" t="e">
        <f>(BETA_DATA!O81-BETA_DATA!O82)/BETA_DATA!O82</f>
        <v>#DIV/0!</v>
      </c>
      <c r="O81" s="7" t="e">
        <f>(BETA_DATA!P81-BETA_DATA!P82)/BETA_DATA!P82</f>
        <v>#DIV/0!</v>
      </c>
      <c r="P81" s="7" t="e">
        <f>(BETA_DATA!Q81-BETA_DATA!Q82)/BETA_DATA!Q82</f>
        <v>#DIV/0!</v>
      </c>
      <c r="Q81" s="7" t="e">
        <f>(BETA_DATA!R81-BETA_DATA!R82)/BETA_DATA!R82</f>
        <v>#DIV/0!</v>
      </c>
      <c r="R81" s="7" t="e">
        <f>(BETA_DATA!S81-BETA_DATA!S82)/BETA_DATA!S82</f>
        <v>#DIV/0!</v>
      </c>
      <c r="S81" s="7" t="e">
        <f>(BETA_DATA!T81-BETA_DATA!T82)/BETA_DATA!T82</f>
        <v>#DIV/0!</v>
      </c>
      <c r="T81" s="7" t="e">
        <f>(BETA_DATA!U81-BETA_DATA!U82)/BETA_DATA!U82</f>
        <v>#DIV/0!</v>
      </c>
      <c r="U81" s="7" t="e">
        <f>(BETA_DATA!V81-BETA_DATA!V82)/BETA_DATA!V82</f>
        <v>#DIV/0!</v>
      </c>
      <c r="V81" s="7" t="e">
        <f>(BETA_DATA!W81-BETA_DATA!W82)/BETA_DATA!W82</f>
        <v>#DIV/0!</v>
      </c>
      <c r="W81" s="7" t="e">
        <f>(BETA_DATA!X81-BETA_DATA!X82)/BETA_DATA!X82</f>
        <v>#DIV/0!</v>
      </c>
      <c r="X81" s="7" t="e">
        <f>(BETA_DATA!Y81-BETA_DATA!Y82)/BETA_DATA!Y82</f>
        <v>#DIV/0!</v>
      </c>
      <c r="Y81" s="7" t="e">
        <f>(BETA_DATA!Z81-BETA_DATA!Z82)/BETA_DATA!Z82</f>
        <v>#DIV/0!</v>
      </c>
      <c r="Z81" s="7" t="e">
        <f>(BETA_DATA!AA81-BETA_DATA!AA82)/BETA_DATA!AA82</f>
        <v>#DIV/0!</v>
      </c>
      <c r="AA81" s="7" t="e">
        <f>(BETA_DATA!AB81-BETA_DATA!AB82)/BETA_DATA!AB82</f>
        <v>#DIV/0!</v>
      </c>
      <c r="AB81" s="7" t="e">
        <f>(BETA_DATA!AC81-BETA_DATA!AC82)/BETA_DATA!AC82</f>
        <v>#DIV/0!</v>
      </c>
      <c r="AC81" s="7" t="e">
        <f>(BETA_DATA!AD81-BETA_DATA!AD82)/BETA_DATA!AD82</f>
        <v>#DIV/0!</v>
      </c>
      <c r="AD81" s="7" t="e">
        <f>(BETA_DATA!AE81-BETA_DATA!AE82)/BETA_DATA!AE82</f>
        <v>#DIV/0!</v>
      </c>
      <c r="AE81" s="7" t="e">
        <f>(BETA_DATA!AF81-BETA_DATA!AF82)/BETA_DATA!AF82</f>
        <v>#DIV/0!</v>
      </c>
      <c r="AF81" s="7" t="e">
        <f>(BETA_DATA!AG81-BETA_DATA!AG82)/BETA_DATA!AG82</f>
        <v>#DIV/0!</v>
      </c>
      <c r="AG81" s="7" t="e">
        <f>(BETA_DATA!AH81-BETA_DATA!AH82)/BETA_DATA!AH82</f>
        <v>#DIV/0!</v>
      </c>
      <c r="AH81" s="7" t="e">
        <f>(BETA_DATA!AI81-BETA_DATA!AI82)/BETA_DATA!AI82</f>
        <v>#DIV/0!</v>
      </c>
      <c r="AI81" s="7" t="e">
        <f>(BETA_DATA!AJ81-BETA_DATA!AJ82)/BETA_DATA!AJ82</f>
        <v>#DIV/0!</v>
      </c>
      <c r="AJ81" s="7" t="e">
        <f>(BETA_DATA!AK81-BETA_DATA!AK82)/BETA_DATA!AK82</f>
        <v>#DIV/0!</v>
      </c>
      <c r="AK81" s="7" t="e">
        <f>(BETA_DATA!AL81-BETA_DATA!AL82)/BETA_DATA!AL82</f>
        <v>#DIV/0!</v>
      </c>
      <c r="AL81" s="7" t="e">
        <f>(BETA_DATA!AM81-BETA_DATA!AM82)/BETA_DATA!AM82</f>
        <v>#DIV/0!</v>
      </c>
      <c r="AM81" s="7" t="e">
        <f>(BETA_DATA!AN81-BETA_DATA!AN82)/BETA_DATA!AN82</f>
        <v>#DIV/0!</v>
      </c>
      <c r="AN81" s="7" t="e">
        <f>(BETA_DATA!AO81-BETA_DATA!AO82)/BETA_DATA!AO82</f>
        <v>#DIV/0!</v>
      </c>
      <c r="AO81" s="7" t="e">
        <f>(BETA_DATA!AP81-BETA_DATA!AP82)/BETA_DATA!AP82</f>
        <v>#DIV/0!</v>
      </c>
      <c r="AP81" s="7" t="e">
        <f>(BETA_DATA!AQ81-BETA_DATA!AQ82)/BETA_DATA!AQ82</f>
        <v>#DIV/0!</v>
      </c>
      <c r="AQ81" s="7" t="e">
        <f>(BETA_DATA!AR81-BETA_DATA!AR82)/BETA_DATA!AR82</f>
        <v>#DIV/0!</v>
      </c>
      <c r="AR81" s="7" t="e">
        <f>(BETA_DATA!AS81-BETA_DATA!AS82)/BETA_DATA!AS82</f>
        <v>#DIV/0!</v>
      </c>
      <c r="AS81" s="7" t="e">
        <f>(BETA_DATA!AT81-BETA_DATA!AT82)/BETA_DATA!AT82</f>
        <v>#DIV/0!</v>
      </c>
      <c r="AT81" s="7" t="e">
        <f>(BETA_DATA!AU81-BETA_DATA!AU82)/BETA_DATA!AU82</f>
        <v>#DIV/0!</v>
      </c>
      <c r="AU81" s="7" t="e">
        <f>(BETA_DATA!AV81-BETA_DATA!AV82)/BETA_DATA!AV82</f>
        <v>#DIV/0!</v>
      </c>
      <c r="AV81" s="7" t="e">
        <f>(BETA_DATA!AW81-BETA_DATA!AW82)/BETA_DATA!AW82</f>
        <v>#DIV/0!</v>
      </c>
      <c r="AW81" s="7" t="e">
        <f>(BETA_DATA!AX81-BETA_DATA!AX82)/BETA_DATA!AX82</f>
        <v>#DIV/0!</v>
      </c>
      <c r="AX81" s="7" t="e">
        <f>(BETA_DATA!AY81-BETA_DATA!AY82)/BETA_DATA!AY82</f>
        <v>#DIV/0!</v>
      </c>
      <c r="AY81" s="7" t="e">
        <f>(BETA_DATA!AZ81-BETA_DATA!AZ82)/BETA_DATA!AZ82</f>
        <v>#DIV/0!</v>
      </c>
      <c r="AZ81" s="7" t="e">
        <f>(BETA_DATA!BA81-BETA_DATA!BA82)/BETA_DATA!BA82</f>
        <v>#DIV/0!</v>
      </c>
      <c r="BA81" s="7" t="e">
        <f>(BETA_DATA!BB81-BETA_DATA!BB82)/BETA_DATA!BB82</f>
        <v>#DIV/0!</v>
      </c>
      <c r="BB81" s="7" t="e">
        <f>(BETA_DATA!BC81-BETA_DATA!BC82)/BETA_DATA!BC82</f>
        <v>#DIV/0!</v>
      </c>
      <c r="BC81" s="7" t="e">
        <f>(BETA_DATA!BD81-BETA_DATA!BD82)/BETA_DATA!BD82</f>
        <v>#DIV/0!</v>
      </c>
      <c r="BD81" s="7" t="e">
        <f>(BETA_DATA!BE81-BETA_DATA!BE82)/BETA_DATA!BE82</f>
        <v>#DIV/0!</v>
      </c>
      <c r="BE81" s="7" t="e">
        <f>(BETA_DATA!BF81-BETA_DATA!BF82)/BETA_DATA!BF82</f>
        <v>#DIV/0!</v>
      </c>
      <c r="BF81" s="7" t="e">
        <f>(BETA_DATA!BG81-BETA_DATA!BG82)/BETA_DATA!BG82</f>
        <v>#DIV/0!</v>
      </c>
      <c r="BG81" s="7" t="e">
        <f>(BETA_DATA!BH81-BETA_DATA!BH82)/BETA_DATA!BH82</f>
        <v>#DIV/0!</v>
      </c>
      <c r="BH81" s="7" t="e">
        <f>(BETA_DATA!BI81-BETA_DATA!BI82)/BETA_DATA!BI82</f>
        <v>#DIV/0!</v>
      </c>
      <c r="BI81" s="7" t="e">
        <f>(BETA_DATA!BJ81-BETA_DATA!BJ82)/BETA_DATA!BJ82</f>
        <v>#DIV/0!</v>
      </c>
      <c r="BJ81" s="7" t="e">
        <f>(BETA_DATA!BK81-BETA_DATA!BK82)/BETA_DATA!BK82</f>
        <v>#DIV/0!</v>
      </c>
      <c r="BK81" s="7" t="e">
        <f>(BETA_DATA!BL81-BETA_DATA!BL82)/BETA_DATA!BL82</f>
        <v>#DIV/0!</v>
      </c>
      <c r="BL81" s="7" t="e">
        <f>(BETA_DATA!BM81-BETA_DATA!BM82)/BETA_DATA!BM82</f>
        <v>#DIV/0!</v>
      </c>
      <c r="BM81" s="7" t="e">
        <f>(BETA_DATA!BN81-BETA_DATA!BN82)/BETA_DATA!BN82</f>
        <v>#DIV/0!</v>
      </c>
      <c r="BN81" s="7" t="e">
        <f>(BETA_DATA!BO81-BETA_DATA!BO82)/BETA_DATA!BO82</f>
        <v>#DIV/0!</v>
      </c>
      <c r="BO81" s="7" t="e">
        <f>(BETA_DATA!BP81-BETA_DATA!BP82)/BETA_DATA!BP82</f>
        <v>#DIV/0!</v>
      </c>
      <c r="BP81" s="7" t="e">
        <f>(BETA_DATA!BQ81-BETA_DATA!BQ82)/BETA_DATA!BQ82</f>
        <v>#DIV/0!</v>
      </c>
      <c r="BQ81" s="7" t="e">
        <f>(BETA_DATA!BR81-BETA_DATA!BR82)/BETA_DATA!BR82</f>
        <v>#DIV/0!</v>
      </c>
      <c r="BR81" s="7" t="e">
        <f>(BETA_DATA!BS81-BETA_DATA!BS82)/BETA_DATA!BS82</f>
        <v>#DIV/0!</v>
      </c>
      <c r="BS81" s="7" t="e">
        <f>(BETA_DATA!BT81-BETA_DATA!BT82)/BETA_DATA!BT82</f>
        <v>#DIV/0!</v>
      </c>
      <c r="BT81" s="7" t="e">
        <f>(BETA_DATA!BU81-BETA_DATA!BU82)/BETA_DATA!BU82</f>
        <v>#DIV/0!</v>
      </c>
      <c r="BU81" s="7" t="e">
        <f>(BETA_DATA!BV81-BETA_DATA!BV82)/BETA_DATA!BV82</f>
        <v>#DIV/0!</v>
      </c>
      <c r="BV81" s="7" t="e">
        <f>(BETA_DATA!BW81-BETA_DATA!BW82)/BETA_DATA!BW82</f>
        <v>#DIV/0!</v>
      </c>
      <c r="BW81" s="7" t="e">
        <f>(BETA_DATA!BX81-BETA_DATA!BX82)/BETA_DATA!BX82</f>
        <v>#DIV/0!</v>
      </c>
      <c r="BX81" s="7" t="e">
        <f>(BETA_DATA!BY81-BETA_DATA!BY82)/BETA_DATA!BY82</f>
        <v>#DIV/0!</v>
      </c>
      <c r="BY81" s="7" t="e">
        <f>(BETA_DATA!BZ81-BETA_DATA!BZ82)/BETA_DATA!BZ82</f>
        <v>#DIV/0!</v>
      </c>
      <c r="BZ81" s="7" t="e">
        <f>(BETA_DATA!CA81-BETA_DATA!CA82)/BETA_DATA!CA82</f>
        <v>#DIV/0!</v>
      </c>
      <c r="CA81" s="7" t="e">
        <f>(BETA_DATA!CB81-BETA_DATA!CB82)/BETA_DATA!CB82</f>
        <v>#DIV/0!</v>
      </c>
      <c r="CB81" s="7" t="e">
        <f>(BETA_DATA!CC81-BETA_DATA!CC82)/BETA_DATA!CC82</f>
        <v>#DIV/0!</v>
      </c>
      <c r="CC81" s="7" t="e">
        <f>(BETA_DATA!CD81-BETA_DATA!CD82)/BETA_DATA!CD82</f>
        <v>#DIV/0!</v>
      </c>
      <c r="CD81" s="7" t="e">
        <f>(BETA_DATA!CE81-BETA_DATA!CE82)/BETA_DATA!CE82</f>
        <v>#DIV/0!</v>
      </c>
      <c r="CE81" s="7" t="e">
        <f>(BETA_DATA!CF81-BETA_DATA!CF82)/BETA_DATA!CF82</f>
        <v>#DIV/0!</v>
      </c>
      <c r="CF81" s="7" t="e">
        <f>(BETA_DATA!CG81-BETA_DATA!CG82)/BETA_DATA!CG82</f>
        <v>#DIV/0!</v>
      </c>
      <c r="CG81" s="7" t="e">
        <f>(BETA_DATA!CH81-BETA_DATA!CH82)/BETA_DATA!CH82</f>
        <v>#DIV/0!</v>
      </c>
      <c r="CH81" s="7" t="e">
        <f>(BETA_DATA!CI81-BETA_DATA!CI82)/BETA_DATA!CI82</f>
        <v>#DIV/0!</v>
      </c>
      <c r="CI81" s="7" t="e">
        <f>(BETA_DATA!CJ81-BETA_DATA!CJ82)/BETA_DATA!CJ82</f>
        <v>#DIV/0!</v>
      </c>
      <c r="CJ81" s="7" t="e">
        <f>(BETA_DATA!CK81-BETA_DATA!CK82)/BETA_DATA!CK82</f>
        <v>#DIV/0!</v>
      </c>
      <c r="CK81" s="7" t="e">
        <f>(BETA_DATA!CL81-BETA_DATA!CL82)/BETA_DATA!CL82</f>
        <v>#DIV/0!</v>
      </c>
      <c r="CL81" s="7" t="e">
        <f>(BETA_DATA!CM81-BETA_DATA!CM82)/BETA_DATA!CM82</f>
        <v>#DIV/0!</v>
      </c>
      <c r="CM81" s="7" t="e">
        <f>(BETA_DATA!CN81-BETA_DATA!CN82)/BETA_DATA!CN82</f>
        <v>#DIV/0!</v>
      </c>
      <c r="CN81" s="7" t="e">
        <f>(BETA_DATA!CO81-BETA_DATA!CO82)/BETA_DATA!CO82</f>
        <v>#DIV/0!</v>
      </c>
      <c r="CO81" s="7" t="e">
        <f>(BETA_DATA!CP81-BETA_DATA!CP82)/BETA_DATA!CP82</f>
        <v>#DIV/0!</v>
      </c>
      <c r="CP81" s="7" t="e">
        <f>(BETA_DATA!CQ81-BETA_DATA!CQ82)/BETA_DATA!CQ82</f>
        <v>#DIV/0!</v>
      </c>
      <c r="CQ81" s="7" t="e">
        <f>(BETA_DATA!CR81-BETA_DATA!CR82)/BETA_DATA!CR82</f>
        <v>#DIV/0!</v>
      </c>
      <c r="CR81" s="7" t="e">
        <f>(BETA_DATA!CS81-BETA_DATA!CS82)/BETA_DATA!CS82</f>
        <v>#DIV/0!</v>
      </c>
      <c r="CS81" s="7" t="e">
        <f>(BETA_DATA!CT81-BETA_DATA!CT82)/BETA_DATA!CT82</f>
        <v>#DIV/0!</v>
      </c>
      <c r="CT81" s="7" t="e">
        <f>(BETA_DATA!CU81-BETA_DATA!CU82)/BETA_DATA!CU82</f>
        <v>#DIV/0!</v>
      </c>
      <c r="CU81" s="7" t="e">
        <f>(BETA_DATA!CV81-BETA_DATA!CV82)/BETA_DATA!CV82</f>
        <v>#DIV/0!</v>
      </c>
      <c r="CV81" s="7" t="e">
        <f>(BETA_DATA!CW81-BETA_DATA!CW82)/BETA_DATA!CW82</f>
        <v>#DIV/0!</v>
      </c>
      <c r="CW81" s="7" t="e">
        <f>(BETA_DATA!CX81-BETA_DATA!CX82)/BETA_DATA!CX82</f>
        <v>#DIV/0!</v>
      </c>
      <c r="CX81" s="7" t="e">
        <f>(BETA_DATA!CY81-BETA_DATA!CY82)/BETA_DATA!CY82</f>
        <v>#DIV/0!</v>
      </c>
      <c r="CY81" s="7" t="e">
        <f>(BETA_DATA!CZ81-BETA_DATA!CZ82)/BETA_DATA!CZ82</f>
        <v>#DIV/0!</v>
      </c>
      <c r="CZ81" s="7" t="e">
        <f>(BETA_DATA!DA81-BETA_DATA!DA82)/BETA_DATA!DA82</f>
        <v>#DIV/0!</v>
      </c>
      <c r="DA81" s="7" t="e">
        <f>(BETA_DATA!DB81-BETA_DATA!DB82)/BETA_DATA!DB82</f>
        <v>#DIV/0!</v>
      </c>
      <c r="DB81" s="7" t="e">
        <f>(BETA_DATA!DC81-BETA_DATA!DC82)/BETA_DATA!DC82</f>
        <v>#DIV/0!</v>
      </c>
      <c r="DC81" s="7" t="e">
        <f>(BETA_DATA!DD81-BETA_DATA!DD82)/BETA_DATA!DD82</f>
        <v>#DIV/0!</v>
      </c>
      <c r="DD81" s="7" t="e">
        <f>(BETA_DATA!DE81-BETA_DATA!DE82)/BETA_DATA!DE82</f>
        <v>#DIV/0!</v>
      </c>
      <c r="DE81" s="7" t="e">
        <f>(BETA_DATA!DF81-BETA_DATA!DF82)/BETA_DATA!DF82</f>
        <v>#DIV/0!</v>
      </c>
      <c r="DF81" s="7" t="e">
        <f>(BETA_DATA!DG81-BETA_DATA!DG82)/BETA_DATA!DG82</f>
        <v>#DIV/0!</v>
      </c>
      <c r="DG81" s="7" t="e">
        <f>(BETA_DATA!DH81-BETA_DATA!DH82)/BETA_DATA!DH82</f>
        <v>#DIV/0!</v>
      </c>
      <c r="DH81" s="7" t="e">
        <f>(BETA_DATA!DI81-BETA_DATA!DI82)/BETA_DATA!DI82</f>
        <v>#DIV/0!</v>
      </c>
      <c r="DI81" s="7" t="e">
        <f>(BETA_DATA!DJ81-BETA_DATA!DJ82)/BETA_DATA!DJ82</f>
        <v>#DIV/0!</v>
      </c>
      <c r="DJ81" s="7" t="e">
        <f>(BETA_DATA!DK81-BETA_DATA!DK82)/BETA_DATA!DK82</f>
        <v>#DIV/0!</v>
      </c>
      <c r="DK81" s="7" t="e">
        <f>(BETA_DATA!DL81-BETA_DATA!DL82)/BETA_DATA!DL82</f>
        <v>#DIV/0!</v>
      </c>
      <c r="DL81" s="7" t="e">
        <f>(BETA_DATA!DM81-BETA_DATA!DM82)/BETA_DATA!DM82</f>
        <v>#DIV/0!</v>
      </c>
      <c r="DM81" s="7" t="e">
        <f>(BETA_DATA!DN81-BETA_DATA!DN82)/BETA_DATA!DN82</f>
        <v>#DIV/0!</v>
      </c>
      <c r="DN81" s="7" t="e">
        <f>(BETA_DATA!DO81-BETA_DATA!DO82)/BETA_DATA!DO82</f>
        <v>#DIV/0!</v>
      </c>
      <c r="DO81" s="7" t="e">
        <f>(BETA_DATA!DP81-BETA_DATA!DP82)/BETA_DATA!DP82</f>
        <v>#DIV/0!</v>
      </c>
      <c r="DP81" s="7" t="e">
        <f>(BETA_DATA!DQ81-BETA_DATA!DQ82)/BETA_DATA!DQ82</f>
        <v>#DIV/0!</v>
      </c>
      <c r="DQ81" s="7" t="e">
        <f>(BETA_DATA!DR81-BETA_DATA!DR82)/BETA_DATA!DR82</f>
        <v>#DIV/0!</v>
      </c>
      <c r="DR81" s="7" t="e">
        <f>(BETA_DATA!DS81-BETA_DATA!DS82)/BETA_DATA!DS82</f>
        <v>#DIV/0!</v>
      </c>
      <c r="DS81" s="7" t="e">
        <f>(BETA_DATA!DT81-BETA_DATA!DT82)/BETA_DATA!DT82</f>
        <v>#DIV/0!</v>
      </c>
      <c r="DT81" s="7" t="e">
        <f>(BETA_DATA!DU81-BETA_DATA!DU82)/BETA_DATA!DU82</f>
        <v>#DIV/0!</v>
      </c>
      <c r="DU81" s="7" t="e">
        <f>(BETA_DATA!DV81-BETA_DATA!DV82)/BETA_DATA!DV82</f>
        <v>#DIV/0!</v>
      </c>
      <c r="DV81" s="7" t="e">
        <f>(BETA_DATA!DW81-BETA_DATA!DW82)/BETA_DATA!DW82</f>
        <v>#DIV/0!</v>
      </c>
      <c r="DW81" s="7" t="e">
        <f>(BETA_DATA!DX81-BETA_DATA!DX82)/BETA_DATA!DX82</f>
        <v>#DIV/0!</v>
      </c>
      <c r="DX81" s="7" t="e">
        <f>(BETA_DATA!DY81-BETA_DATA!DY82)/BETA_DATA!DY82</f>
        <v>#DIV/0!</v>
      </c>
      <c r="DY81" s="7" t="e">
        <f>(BETA_DATA!DZ81-BETA_DATA!DZ82)/BETA_DATA!DZ82</f>
        <v>#DIV/0!</v>
      </c>
      <c r="DZ81" s="7" t="e">
        <f>(BETA_DATA!EA81-BETA_DATA!EA82)/BETA_DATA!EA82</f>
        <v>#DIV/0!</v>
      </c>
      <c r="EA81" s="7" t="e">
        <f>(BETA_DATA!EB81-BETA_DATA!EB82)/BETA_DATA!EB82</f>
        <v>#DIV/0!</v>
      </c>
      <c r="EB81" s="7" t="e">
        <f>(BETA_DATA!EC81-BETA_DATA!EC82)/BETA_DATA!EC82</f>
        <v>#DIV/0!</v>
      </c>
      <c r="EC81" s="7" t="e">
        <f>(BETA_DATA!ED81-BETA_DATA!ED82)/BETA_DATA!ED82</f>
        <v>#DIV/0!</v>
      </c>
      <c r="ED81" s="7" t="e">
        <f>(BETA_DATA!EE81-BETA_DATA!EE82)/BETA_DATA!EE82</f>
        <v>#DIV/0!</v>
      </c>
      <c r="EE81" s="7" t="e">
        <f>(BETA_DATA!EF81-BETA_DATA!EF82)/BETA_DATA!EF82</f>
        <v>#DIV/0!</v>
      </c>
      <c r="EF81" s="7" t="e">
        <f>(BETA_DATA!EG81-BETA_DATA!EG82)/BETA_DATA!EG82</f>
        <v>#DIV/0!</v>
      </c>
      <c r="EG81" s="7" t="e">
        <f>(BETA_DATA!EH81-BETA_DATA!EH82)/BETA_DATA!EH82</f>
        <v>#DIV/0!</v>
      </c>
      <c r="EH81" s="7" t="e">
        <f>(BETA_DATA!EI81-BETA_DATA!EI82)/BETA_DATA!EI82</f>
        <v>#DIV/0!</v>
      </c>
      <c r="EI81" s="7" t="e">
        <f>(BETA_DATA!EJ81-BETA_DATA!EJ82)/BETA_DATA!EJ82</f>
        <v>#DIV/0!</v>
      </c>
      <c r="EJ81" s="7" t="e">
        <f>(BETA_DATA!EK81-BETA_DATA!EK82)/BETA_DATA!EK82</f>
        <v>#DIV/0!</v>
      </c>
      <c r="EK81" s="7" t="e">
        <f>(BETA_DATA!EL81-BETA_DATA!EL82)/BETA_DATA!EL82</f>
        <v>#DIV/0!</v>
      </c>
      <c r="EL81" s="7" t="e">
        <f>(BETA_DATA!EM81-BETA_DATA!EM82)/BETA_DATA!EM82</f>
        <v>#DIV/0!</v>
      </c>
      <c r="EM81" s="7" t="e">
        <f>(BETA_DATA!EN81-BETA_DATA!EN82)/BETA_DATA!EN82</f>
        <v>#DIV/0!</v>
      </c>
      <c r="EN81" s="7" t="e">
        <f>(BETA_DATA!EO81-BETA_DATA!EO82)/BETA_DATA!EO82</f>
        <v>#DIV/0!</v>
      </c>
      <c r="EO81" s="7" t="e">
        <f>(BETA_DATA!EP81-BETA_DATA!EP82)/BETA_DATA!EP82</f>
        <v>#DIV/0!</v>
      </c>
      <c r="EP81" s="7" t="e">
        <f>(BETA_DATA!EQ81-BETA_DATA!EQ82)/BETA_DATA!EQ82</f>
        <v>#DIV/0!</v>
      </c>
      <c r="EQ81" s="7" t="e">
        <f>(BETA_DATA!ER81-BETA_DATA!ER82)/BETA_DATA!ER82</f>
        <v>#DIV/0!</v>
      </c>
      <c r="ER81" s="7" t="e">
        <f>(BETA_DATA!ES81-BETA_DATA!ES82)/BETA_DATA!ES82</f>
        <v>#DIV/0!</v>
      </c>
      <c r="ES81" s="7" t="e">
        <f>(BETA_DATA!ET81-BETA_DATA!ET82)/BETA_DATA!ET82</f>
        <v>#DIV/0!</v>
      </c>
      <c r="ET81" s="7" t="e">
        <f>(BETA_DATA!EU81-BETA_DATA!EU82)/BETA_DATA!EU82</f>
        <v>#DIV/0!</v>
      </c>
      <c r="EU81" s="7" t="e">
        <f>(BETA_DATA!EV81-BETA_DATA!EV82)/BETA_DATA!EV82</f>
        <v>#DIV/0!</v>
      </c>
      <c r="EV81" s="7" t="e">
        <f>(BETA_DATA!EW81-BETA_DATA!EW82)/BETA_DATA!EW82</f>
        <v>#DIV/0!</v>
      </c>
      <c r="EW81" s="7" t="e">
        <f>(BETA_DATA!EX81-BETA_DATA!EX82)/BETA_DATA!EX82</f>
        <v>#DIV/0!</v>
      </c>
      <c r="EX81" s="7" t="e">
        <f>(BETA_DATA!EY81-BETA_DATA!EY82)/BETA_DATA!EY82</f>
        <v>#DIV/0!</v>
      </c>
      <c r="EY81" s="7" t="e">
        <f>(BETA_DATA!EZ81-BETA_DATA!EZ82)/BETA_DATA!EZ82</f>
        <v>#DIV/0!</v>
      </c>
      <c r="EZ81" s="7" t="e">
        <f>(BETA_DATA!FA81-BETA_DATA!FA82)/BETA_DATA!FA82</f>
        <v>#DIV/0!</v>
      </c>
      <c r="FA81" s="7" t="e">
        <f>(BETA_DATA!FB81-BETA_DATA!FB82)/BETA_DATA!FB82</f>
        <v>#DIV/0!</v>
      </c>
      <c r="FB81" s="7" t="e">
        <f>(BETA_DATA!FC81-BETA_DATA!FC82)/BETA_DATA!FC82</f>
        <v>#DIV/0!</v>
      </c>
      <c r="FC81" s="7" t="e">
        <f>(BETA_DATA!FD81-BETA_DATA!FD82)/BETA_DATA!FD82</f>
        <v>#DIV/0!</v>
      </c>
      <c r="FD81" s="7" t="e">
        <f>(BETA_DATA!FE81-BETA_DATA!FE82)/BETA_DATA!FE82</f>
        <v>#DIV/0!</v>
      </c>
      <c r="FE81" s="7" t="e">
        <f>(BETA_DATA!FF81-BETA_DATA!FF82)/BETA_DATA!FF82</f>
        <v>#DIV/0!</v>
      </c>
      <c r="FF81" s="7" t="e">
        <f>(BETA_DATA!FG81-BETA_DATA!FG82)/BETA_DATA!FG82</f>
        <v>#DIV/0!</v>
      </c>
      <c r="FG81" s="7" t="e">
        <f>(BETA_DATA!FH81-BETA_DATA!FH82)/BETA_DATA!FH82</f>
        <v>#DIV/0!</v>
      </c>
      <c r="FH81" s="7" t="e">
        <f>(BETA_DATA!FI81-BETA_DATA!FI82)/BETA_DATA!FI82</f>
        <v>#DIV/0!</v>
      </c>
      <c r="FI81" s="7" t="e">
        <f>(BETA_DATA!FJ81-BETA_DATA!FJ82)/BETA_DATA!FJ82</f>
        <v>#DIV/0!</v>
      </c>
      <c r="FJ81" s="7" t="e">
        <f>(BETA_DATA!FK81-BETA_DATA!FK82)/BETA_DATA!FK82</f>
        <v>#DIV/0!</v>
      </c>
      <c r="FK81" s="7" t="e">
        <f>(BETA_DATA!FL81-BETA_DATA!FL82)/BETA_DATA!FL82</f>
        <v>#DIV/0!</v>
      </c>
      <c r="FL81" s="7" t="e">
        <f>(BETA_DATA!FM81-BETA_DATA!FM82)/BETA_DATA!FM82</f>
        <v>#DIV/0!</v>
      </c>
      <c r="FM81" s="7" t="e">
        <f>(BETA_DATA!FN81-BETA_DATA!FN82)/BETA_DATA!FN82</f>
        <v>#DIV/0!</v>
      </c>
      <c r="FN81" s="7" t="e">
        <f>(BETA_DATA!FO81-BETA_DATA!FO82)/BETA_DATA!FO82</f>
        <v>#DIV/0!</v>
      </c>
      <c r="FO81" s="7" t="e">
        <f>(BETA_DATA!FP81-BETA_DATA!FP82)/BETA_DATA!FP82</f>
        <v>#DIV/0!</v>
      </c>
      <c r="FP81" s="7" t="e">
        <f>(BETA_DATA!FQ81-BETA_DATA!FQ82)/BETA_DATA!FQ82</f>
        <v>#DIV/0!</v>
      </c>
      <c r="FQ81" s="7" t="e">
        <f>(BETA_DATA!FR81-BETA_DATA!FR82)/BETA_DATA!FR82</f>
        <v>#DIV/0!</v>
      </c>
      <c r="FR81" s="7" t="e">
        <f>(BETA_DATA!FS81-BETA_DATA!FS82)/BETA_DATA!FS82</f>
        <v>#DIV/0!</v>
      </c>
      <c r="FS81" s="7" t="e">
        <f>(BETA_DATA!FT81-BETA_DATA!FT82)/BETA_DATA!FT82</f>
        <v>#DIV/0!</v>
      </c>
      <c r="FT81" s="7" t="e">
        <f>(BETA_DATA!FU81-BETA_DATA!FU82)/BETA_DATA!FU82</f>
        <v>#DIV/0!</v>
      </c>
      <c r="FU81" s="7" t="e">
        <f>(BETA_DATA!FV81-BETA_DATA!FV82)/BETA_DATA!FV82</f>
        <v>#DIV/0!</v>
      </c>
      <c r="FV81" s="7" t="e">
        <f>(BETA_DATA!FW81-BETA_DATA!FW82)/BETA_DATA!FW82</f>
        <v>#DIV/0!</v>
      </c>
      <c r="FW81" s="7" t="e">
        <f>(BETA_DATA!FX81-BETA_DATA!FX82)/BETA_DATA!FX82</f>
        <v>#DIV/0!</v>
      </c>
      <c r="FX81" s="7" t="e">
        <f>(BETA_DATA!FY81-BETA_DATA!FY82)/BETA_DATA!FY82</f>
        <v>#DIV/0!</v>
      </c>
      <c r="FY81" s="7" t="e">
        <f>(BETA_DATA!FZ81-BETA_DATA!FZ82)/BETA_DATA!FZ82</f>
        <v>#DIV/0!</v>
      </c>
      <c r="FZ81" s="7" t="e">
        <f>(BETA_DATA!GA81-BETA_DATA!GA82)/BETA_DATA!GA82</f>
        <v>#DIV/0!</v>
      </c>
      <c r="GA81" s="7" t="e">
        <f>(BETA_DATA!GB81-BETA_DATA!GB82)/BETA_DATA!GB82</f>
        <v>#DIV/0!</v>
      </c>
      <c r="GB81" s="7" t="e">
        <f>(BETA_DATA!GC81-BETA_DATA!GC82)/BETA_DATA!GC82</f>
        <v>#DIV/0!</v>
      </c>
      <c r="GC81" s="7" t="e">
        <f>(BETA_DATA!GD81-BETA_DATA!GD82)/BETA_DATA!GD82</f>
        <v>#DIV/0!</v>
      </c>
      <c r="GD81" s="7" t="e">
        <f>(BETA_DATA!GE81-BETA_DATA!GE82)/BETA_DATA!GE82</f>
        <v>#DIV/0!</v>
      </c>
      <c r="GE81" s="7" t="e">
        <f>(BETA_DATA!GF81-BETA_DATA!GF82)/BETA_DATA!GF82</f>
        <v>#DIV/0!</v>
      </c>
      <c r="GF81" s="7" t="e">
        <f>(BETA_DATA!GG81-BETA_DATA!GG82)/BETA_DATA!GG82</f>
        <v>#DIV/0!</v>
      </c>
      <c r="GG81" s="7" t="e">
        <f>(BETA_DATA!GH81-BETA_DATA!GH82)/BETA_DATA!GH82</f>
        <v>#DIV/0!</v>
      </c>
      <c r="GH81" s="7" t="e">
        <f>(BETA_DATA!GI81-BETA_DATA!GI82)/BETA_DATA!GI82</f>
        <v>#DIV/0!</v>
      </c>
      <c r="GI81" s="7" t="e">
        <f>(BETA_DATA!GJ81-BETA_DATA!GJ82)/BETA_DATA!GJ82</f>
        <v>#DIV/0!</v>
      </c>
      <c r="GJ81" s="7" t="e">
        <f>(BETA_DATA!GK81-BETA_DATA!GK82)/BETA_DATA!GK82</f>
        <v>#DIV/0!</v>
      </c>
      <c r="GK81" s="7" t="e">
        <f>(BETA_DATA!GL81-BETA_DATA!GL82)/BETA_DATA!GL82</f>
        <v>#DIV/0!</v>
      </c>
      <c r="GL81" s="7" t="e">
        <f>(BETA_DATA!GM81-BETA_DATA!GM82)/BETA_DATA!GM82</f>
        <v>#DIV/0!</v>
      </c>
      <c r="GM81" s="7" t="e">
        <f>(BETA_DATA!GN81-BETA_DATA!GN82)/BETA_DATA!GN82</f>
        <v>#DIV/0!</v>
      </c>
      <c r="GN81" s="7" t="e">
        <f>(BETA_DATA!GO81-BETA_DATA!GO82)/BETA_DATA!GO82</f>
        <v>#DIV/0!</v>
      </c>
      <c r="GO81" s="7" t="e">
        <f>(BETA_DATA!GP81-BETA_DATA!GP82)/BETA_DATA!GP82</f>
        <v>#DIV/0!</v>
      </c>
      <c r="GP81" s="7" t="e">
        <f>(BETA_DATA!GQ81-BETA_DATA!GQ82)/BETA_DATA!GQ82</f>
        <v>#DIV/0!</v>
      </c>
      <c r="GQ81" s="7" t="e">
        <f>(BETA_DATA!GR81-BETA_DATA!GR82)/BETA_DATA!GR82</f>
        <v>#DIV/0!</v>
      </c>
      <c r="GR81" s="7" t="e">
        <f>(BETA_DATA!GS81-BETA_DATA!GS82)/BETA_DATA!GS82</f>
        <v>#DIV/0!</v>
      </c>
      <c r="GS81" s="7" t="e">
        <f>(BETA_DATA!GT81-BETA_DATA!GT82)/BETA_DATA!GT82</f>
        <v>#DIV/0!</v>
      </c>
      <c r="GT81" s="7" t="e">
        <f>(BETA_DATA!GU81-BETA_DATA!GU82)/BETA_DATA!GU82</f>
        <v>#DIV/0!</v>
      </c>
      <c r="GU81" s="7" t="e">
        <f>(BETA_DATA!GV81-BETA_DATA!GV82)/BETA_DATA!GV82</f>
        <v>#DIV/0!</v>
      </c>
      <c r="GV81" s="7" t="e">
        <f>(BETA_DATA!GW81-BETA_DATA!GW82)/BETA_DATA!GW82</f>
        <v>#DIV/0!</v>
      </c>
      <c r="GW81" s="7" t="e">
        <f>(BETA_DATA!GX81-BETA_DATA!GX82)/BETA_DATA!GX82</f>
        <v>#DIV/0!</v>
      </c>
      <c r="GX81" s="7" t="e">
        <f>(BETA_DATA!GY81-BETA_DATA!GY82)/BETA_DATA!GY82</f>
        <v>#DIV/0!</v>
      </c>
      <c r="GY81" s="7" t="e">
        <f>(BETA_DATA!GZ81-BETA_DATA!GZ82)/BETA_DATA!GZ82</f>
        <v>#DIV/0!</v>
      </c>
      <c r="GZ81" s="7" t="e">
        <f>(BETA_DATA!HA81-BETA_DATA!HA82)/BETA_DATA!HA82</f>
        <v>#DIV/0!</v>
      </c>
      <c r="HA81" s="7" t="e">
        <f>(BETA_DATA!HB81-BETA_DATA!HB82)/BETA_DATA!HB82</f>
        <v>#DIV/0!</v>
      </c>
      <c r="HB81" s="7" t="e">
        <f>(BETA_DATA!HC81-BETA_DATA!HC82)/BETA_DATA!HC82</f>
        <v>#DIV/0!</v>
      </c>
      <c r="HC81" s="7" t="e">
        <f>(BETA_DATA!HD81-BETA_DATA!HD82)/BETA_DATA!HD82</f>
        <v>#DIV/0!</v>
      </c>
      <c r="HD81" s="7" t="e">
        <f>(BETA_DATA!HE81-BETA_DATA!HE82)/BETA_DATA!HE82</f>
        <v>#DIV/0!</v>
      </c>
      <c r="HE81" s="7" t="e">
        <f>(BETA_DATA!HF81-BETA_DATA!HF82)/BETA_DATA!HF82</f>
        <v>#DIV/0!</v>
      </c>
      <c r="HF81" s="7" t="e">
        <f>(BETA_DATA!HG81-BETA_DATA!HG82)/BETA_DATA!HG82</f>
        <v>#DIV/0!</v>
      </c>
      <c r="HG81" s="7" t="e">
        <f>(BETA_DATA!HH81-BETA_DATA!HH82)/BETA_DATA!HH82</f>
        <v>#DIV/0!</v>
      </c>
      <c r="HH81" s="7" t="e">
        <f>(BETA_DATA!HI81-BETA_DATA!HI82)/BETA_DATA!HI82</f>
        <v>#DIV/0!</v>
      </c>
      <c r="HI81" s="7" t="e">
        <f>(BETA_DATA!HJ81-BETA_DATA!HJ82)/BETA_DATA!HJ82</f>
        <v>#DIV/0!</v>
      </c>
      <c r="HJ81" s="7" t="e">
        <f>(BETA_DATA!HK81-BETA_DATA!HK82)/BETA_DATA!HK82</f>
        <v>#DIV/0!</v>
      </c>
      <c r="HK81" s="7" t="e">
        <f>(BETA_DATA!HL81-BETA_DATA!HL82)/BETA_DATA!HL82</f>
        <v>#DIV/0!</v>
      </c>
      <c r="HL81" s="7" t="e">
        <f>(BETA_DATA!HM81-BETA_DATA!HM82)/BETA_DATA!HM82</f>
        <v>#DIV/0!</v>
      </c>
      <c r="HM81" s="7" t="e">
        <f>(BETA_DATA!HN81-BETA_DATA!HN82)/BETA_DATA!HN82</f>
        <v>#DIV/0!</v>
      </c>
      <c r="HN81" s="7" t="e">
        <f>(BETA_DATA!HO81-BETA_DATA!HO82)/BETA_DATA!HO82</f>
        <v>#DIV/0!</v>
      </c>
      <c r="HO81" s="7" t="e">
        <f>(BETA_DATA!HP81-BETA_DATA!HP82)/BETA_DATA!HP82</f>
        <v>#DIV/0!</v>
      </c>
      <c r="HP81" s="7" t="e">
        <f>(BETA_DATA!HQ81-BETA_DATA!HQ82)/BETA_DATA!HQ82</f>
        <v>#DIV/0!</v>
      </c>
      <c r="HQ81" s="7" t="e">
        <f>(BETA_DATA!HR81-BETA_DATA!HR82)/BETA_DATA!HR82</f>
        <v>#DIV/0!</v>
      </c>
      <c r="HR81" s="7" t="e">
        <f>(BETA_DATA!HS81-BETA_DATA!HS82)/BETA_DATA!HS82</f>
        <v>#DIV/0!</v>
      </c>
      <c r="HS81" s="7" t="e">
        <f>(BETA_DATA!HT81-BETA_DATA!HT82)/BETA_DATA!HT82</f>
        <v>#DIV/0!</v>
      </c>
      <c r="HT81" s="7" t="e">
        <f>(BETA_DATA!HU81-BETA_DATA!HU82)/BETA_DATA!HU82</f>
        <v>#DIV/0!</v>
      </c>
      <c r="HU81" s="7" t="e">
        <f>(BETA_DATA!HV81-BETA_DATA!HV82)/BETA_DATA!HV82</f>
        <v>#DIV/0!</v>
      </c>
      <c r="HV81" s="7" t="e">
        <f>(BETA_DATA!HW81-BETA_DATA!HW82)/BETA_DATA!HW82</f>
        <v>#DIV/0!</v>
      </c>
      <c r="HW81" s="7" t="e">
        <f>(BETA_DATA!HX81-BETA_DATA!HX82)/BETA_DATA!HX82</f>
        <v>#DIV/0!</v>
      </c>
      <c r="HX81" s="7" t="e">
        <f>(BETA_DATA!HY81-BETA_DATA!HY82)/BETA_DATA!HY82</f>
        <v>#DIV/0!</v>
      </c>
      <c r="HY81" s="7" t="e">
        <f>(BETA_DATA!HZ81-BETA_DATA!HZ82)/BETA_DATA!HZ82</f>
        <v>#DIV/0!</v>
      </c>
      <c r="HZ81" s="7" t="e">
        <f>(BETA_DATA!IA81-BETA_DATA!IA82)/BETA_DATA!IA82</f>
        <v>#DIV/0!</v>
      </c>
      <c r="IA81" s="7" t="e">
        <f>(BETA_DATA!IB81-BETA_DATA!IB82)/BETA_DATA!IB82</f>
        <v>#DIV/0!</v>
      </c>
      <c r="IB81" s="7" t="e">
        <f>(BETA_DATA!IC81-BETA_DATA!IC82)/BETA_DATA!IC82</f>
        <v>#DIV/0!</v>
      </c>
      <c r="IC81" s="7" t="e">
        <f>(BETA_DATA!ID81-BETA_DATA!ID82)/BETA_DATA!ID82</f>
        <v>#DIV/0!</v>
      </c>
      <c r="ID81" s="7" t="e">
        <f>(BETA_DATA!IE81-BETA_DATA!IE82)/BETA_DATA!IE82</f>
        <v>#DIV/0!</v>
      </c>
      <c r="IE81" s="7" t="e">
        <f>(BETA_DATA!IF81-BETA_DATA!IF82)/BETA_DATA!IF82</f>
        <v>#DIV/0!</v>
      </c>
      <c r="IF81" s="7" t="e">
        <f>(BETA_DATA!IG81-BETA_DATA!IG82)/BETA_DATA!IG82</f>
        <v>#DIV/0!</v>
      </c>
      <c r="IG81" s="7" t="e">
        <f>(BETA_DATA!IH81-BETA_DATA!IH82)/BETA_DATA!IH82</f>
        <v>#DIV/0!</v>
      </c>
      <c r="IH81" s="7" t="e">
        <f>(BETA_DATA!II81-BETA_DATA!II82)/BETA_DATA!II82</f>
        <v>#DIV/0!</v>
      </c>
      <c r="II81" s="7" t="e">
        <f>(BETA_DATA!IJ81-BETA_DATA!IJ82)/BETA_DATA!IJ82</f>
        <v>#DIV/0!</v>
      </c>
      <c r="IJ81" s="7" t="e">
        <f>(BETA_DATA!IK81-BETA_DATA!IK82)/BETA_DATA!IK82</f>
        <v>#DIV/0!</v>
      </c>
      <c r="IK81" s="7" t="e">
        <f>(BETA_DATA!IL81-BETA_DATA!IL82)/BETA_DATA!IL82</f>
        <v>#DIV/0!</v>
      </c>
      <c r="IL81" s="7" t="e">
        <f>(BETA_DATA!IM81-BETA_DATA!IM82)/BETA_DATA!IM82</f>
        <v>#DIV/0!</v>
      </c>
      <c r="IM81" s="7" t="e">
        <f>(BETA_DATA!IN81-BETA_DATA!IN82)/BETA_DATA!IN82</f>
        <v>#DIV/0!</v>
      </c>
      <c r="IN81" s="7" t="e">
        <f>(BETA_DATA!IO81-BETA_DATA!IO82)/BETA_DATA!IO82</f>
        <v>#DIV/0!</v>
      </c>
      <c r="IO81" s="7" t="e">
        <f>(BETA_DATA!IP81-BETA_DATA!IP82)/BETA_DATA!IP82</f>
        <v>#DIV/0!</v>
      </c>
      <c r="IP81" s="7" t="e">
        <f>(BETA_DATA!IQ81-BETA_DATA!IQ82)/BETA_DATA!IQ82</f>
        <v>#DIV/0!</v>
      </c>
      <c r="IQ81" s="7" t="e">
        <f>(BETA_DATA!IR81-BETA_DATA!IR82)/BETA_DATA!IR82</f>
        <v>#DIV/0!</v>
      </c>
      <c r="IR81" s="7" t="e">
        <f>(BETA_DATA!IS81-BETA_DATA!IS82)/BETA_DATA!IS82</f>
        <v>#DIV/0!</v>
      </c>
      <c r="IS81" s="7" t="e">
        <f>(BETA_DATA!IT81-BETA_DATA!IT82)/BETA_DATA!IT82</f>
        <v>#DIV/0!</v>
      </c>
    </row>
    <row r="82" spans="2:253" x14ac:dyDescent="0.25">
      <c r="B82" s="16">
        <f>(BETA_DATA!C82-BETA_DATA!C83)/BETA_DATA!C83</f>
        <v>-8.9457263224691965E-3</v>
      </c>
      <c r="D82" s="7">
        <f>(BETA_DATA!E82-BETA_DATA!E83)/BETA_DATA!E83</f>
        <v>1.1056176275937281E-2</v>
      </c>
      <c r="E82" s="7">
        <f>(BETA_DATA!F82-BETA_DATA!F83)/BETA_DATA!F83</f>
        <v>4.396020330918133E-2</v>
      </c>
      <c r="F82" s="7">
        <f>(BETA_DATA!G82-BETA_DATA!G83)/BETA_DATA!G83</f>
        <v>-4.7846889952152093E-3</v>
      </c>
      <c r="G82" s="7">
        <f>(BETA_DATA!H82-BETA_DATA!H83)/BETA_DATA!H83</f>
        <v>5.418308578357147E-3</v>
      </c>
      <c r="H82" s="7">
        <f>(BETA_DATA!I82-BETA_DATA!I83)/BETA_DATA!I83</f>
        <v>-4.0664181633346163E-3</v>
      </c>
      <c r="I82" s="7" t="e">
        <f>(BETA_DATA!J82-BETA_DATA!J83)/BETA_DATA!J83</f>
        <v>#DIV/0!</v>
      </c>
      <c r="J82" s="7" t="e">
        <f>(BETA_DATA!K82-BETA_DATA!K83)/BETA_DATA!K83</f>
        <v>#DIV/0!</v>
      </c>
      <c r="K82" s="7" t="e">
        <f>(BETA_DATA!L82-BETA_DATA!L83)/BETA_DATA!L83</f>
        <v>#DIV/0!</v>
      </c>
      <c r="L82" s="7" t="e">
        <f>(BETA_DATA!M82-BETA_DATA!M83)/BETA_DATA!M83</f>
        <v>#DIV/0!</v>
      </c>
      <c r="M82" s="7" t="e">
        <f>(BETA_DATA!N82-BETA_DATA!N83)/BETA_DATA!N83</f>
        <v>#DIV/0!</v>
      </c>
      <c r="N82" s="7" t="e">
        <f>(BETA_DATA!O82-BETA_DATA!O83)/BETA_DATA!O83</f>
        <v>#DIV/0!</v>
      </c>
      <c r="O82" s="7" t="e">
        <f>(BETA_DATA!P82-BETA_DATA!P83)/BETA_DATA!P83</f>
        <v>#DIV/0!</v>
      </c>
      <c r="P82" s="7" t="e">
        <f>(BETA_DATA!Q82-BETA_DATA!Q83)/BETA_DATA!Q83</f>
        <v>#DIV/0!</v>
      </c>
      <c r="Q82" s="7" t="e">
        <f>(BETA_DATA!R82-BETA_DATA!R83)/BETA_DATA!R83</f>
        <v>#DIV/0!</v>
      </c>
      <c r="R82" s="7" t="e">
        <f>(BETA_DATA!S82-BETA_DATA!S83)/BETA_DATA!S83</f>
        <v>#DIV/0!</v>
      </c>
      <c r="S82" s="7" t="e">
        <f>(BETA_DATA!T82-BETA_DATA!T83)/BETA_DATA!T83</f>
        <v>#DIV/0!</v>
      </c>
      <c r="T82" s="7" t="e">
        <f>(BETA_DATA!U82-BETA_DATA!U83)/BETA_DATA!U83</f>
        <v>#DIV/0!</v>
      </c>
      <c r="U82" s="7" t="e">
        <f>(BETA_DATA!V82-BETA_DATA!V83)/BETA_DATA!V83</f>
        <v>#DIV/0!</v>
      </c>
      <c r="V82" s="7" t="e">
        <f>(BETA_DATA!W82-BETA_DATA!W83)/BETA_DATA!W83</f>
        <v>#DIV/0!</v>
      </c>
      <c r="W82" s="7" t="e">
        <f>(BETA_DATA!X82-BETA_DATA!X83)/BETA_DATA!X83</f>
        <v>#DIV/0!</v>
      </c>
      <c r="X82" s="7" t="e">
        <f>(BETA_DATA!Y82-BETA_DATA!Y83)/BETA_DATA!Y83</f>
        <v>#DIV/0!</v>
      </c>
      <c r="Y82" s="7" t="e">
        <f>(BETA_DATA!Z82-BETA_DATA!Z83)/BETA_DATA!Z83</f>
        <v>#DIV/0!</v>
      </c>
      <c r="Z82" s="7" t="e">
        <f>(BETA_DATA!AA82-BETA_DATA!AA83)/BETA_DATA!AA83</f>
        <v>#DIV/0!</v>
      </c>
      <c r="AA82" s="7" t="e">
        <f>(BETA_DATA!AB82-BETA_DATA!AB83)/BETA_DATA!AB83</f>
        <v>#DIV/0!</v>
      </c>
      <c r="AB82" s="7" t="e">
        <f>(BETA_DATA!AC82-BETA_DATA!AC83)/BETA_DATA!AC83</f>
        <v>#DIV/0!</v>
      </c>
      <c r="AC82" s="7" t="e">
        <f>(BETA_DATA!AD82-BETA_DATA!AD83)/BETA_DATA!AD83</f>
        <v>#DIV/0!</v>
      </c>
      <c r="AD82" s="7" t="e">
        <f>(BETA_DATA!AE82-BETA_DATA!AE83)/BETA_DATA!AE83</f>
        <v>#DIV/0!</v>
      </c>
      <c r="AE82" s="7" t="e">
        <f>(BETA_DATA!AF82-BETA_DATA!AF83)/BETA_DATA!AF83</f>
        <v>#DIV/0!</v>
      </c>
      <c r="AF82" s="7" t="e">
        <f>(BETA_DATA!AG82-BETA_DATA!AG83)/BETA_DATA!AG83</f>
        <v>#DIV/0!</v>
      </c>
      <c r="AG82" s="7" t="e">
        <f>(BETA_DATA!AH82-BETA_DATA!AH83)/BETA_DATA!AH83</f>
        <v>#DIV/0!</v>
      </c>
      <c r="AH82" s="7" t="e">
        <f>(BETA_DATA!AI82-BETA_DATA!AI83)/BETA_DATA!AI83</f>
        <v>#DIV/0!</v>
      </c>
      <c r="AI82" s="7" t="e">
        <f>(BETA_DATA!AJ82-BETA_DATA!AJ83)/BETA_DATA!AJ83</f>
        <v>#DIV/0!</v>
      </c>
      <c r="AJ82" s="7" t="e">
        <f>(BETA_DATA!AK82-BETA_DATA!AK83)/BETA_DATA!AK83</f>
        <v>#DIV/0!</v>
      </c>
      <c r="AK82" s="7" t="e">
        <f>(BETA_DATA!AL82-BETA_DATA!AL83)/BETA_DATA!AL83</f>
        <v>#DIV/0!</v>
      </c>
      <c r="AL82" s="7" t="e">
        <f>(BETA_DATA!AM82-BETA_DATA!AM83)/BETA_DATA!AM83</f>
        <v>#DIV/0!</v>
      </c>
      <c r="AM82" s="7" t="e">
        <f>(BETA_DATA!AN82-BETA_DATA!AN83)/BETA_DATA!AN83</f>
        <v>#DIV/0!</v>
      </c>
      <c r="AN82" s="7" t="e">
        <f>(BETA_DATA!AO82-BETA_DATA!AO83)/BETA_DATA!AO83</f>
        <v>#DIV/0!</v>
      </c>
      <c r="AO82" s="7" t="e">
        <f>(BETA_DATA!AP82-BETA_DATA!AP83)/BETA_DATA!AP83</f>
        <v>#DIV/0!</v>
      </c>
      <c r="AP82" s="7" t="e">
        <f>(BETA_DATA!AQ82-BETA_DATA!AQ83)/BETA_DATA!AQ83</f>
        <v>#DIV/0!</v>
      </c>
      <c r="AQ82" s="7" t="e">
        <f>(BETA_DATA!AR82-BETA_DATA!AR83)/BETA_DATA!AR83</f>
        <v>#DIV/0!</v>
      </c>
      <c r="AR82" s="7" t="e">
        <f>(BETA_DATA!AS82-BETA_DATA!AS83)/BETA_DATA!AS83</f>
        <v>#DIV/0!</v>
      </c>
      <c r="AS82" s="7" t="e">
        <f>(BETA_DATA!AT82-BETA_DATA!AT83)/BETA_DATA!AT83</f>
        <v>#DIV/0!</v>
      </c>
      <c r="AT82" s="7" t="e">
        <f>(BETA_DATA!AU82-BETA_DATA!AU83)/BETA_DATA!AU83</f>
        <v>#DIV/0!</v>
      </c>
      <c r="AU82" s="7" t="e">
        <f>(BETA_DATA!AV82-BETA_DATA!AV83)/BETA_DATA!AV83</f>
        <v>#DIV/0!</v>
      </c>
      <c r="AV82" s="7" t="e">
        <f>(BETA_DATA!AW82-BETA_DATA!AW83)/BETA_DATA!AW83</f>
        <v>#DIV/0!</v>
      </c>
      <c r="AW82" s="7" t="e">
        <f>(BETA_DATA!AX82-BETA_DATA!AX83)/BETA_DATA!AX83</f>
        <v>#DIV/0!</v>
      </c>
      <c r="AX82" s="7" t="e">
        <f>(BETA_DATA!AY82-BETA_DATA!AY83)/BETA_DATA!AY83</f>
        <v>#DIV/0!</v>
      </c>
      <c r="AY82" s="7" t="e">
        <f>(BETA_DATA!AZ82-BETA_DATA!AZ83)/BETA_DATA!AZ83</f>
        <v>#DIV/0!</v>
      </c>
      <c r="AZ82" s="7" t="e">
        <f>(BETA_DATA!BA82-BETA_DATA!BA83)/BETA_DATA!BA83</f>
        <v>#DIV/0!</v>
      </c>
      <c r="BA82" s="7" t="e">
        <f>(BETA_DATA!BB82-BETA_DATA!BB83)/BETA_DATA!BB83</f>
        <v>#DIV/0!</v>
      </c>
      <c r="BB82" s="7" t="e">
        <f>(BETA_DATA!BC82-BETA_DATA!BC83)/BETA_DATA!BC83</f>
        <v>#DIV/0!</v>
      </c>
      <c r="BC82" s="7" t="e">
        <f>(BETA_DATA!BD82-BETA_DATA!BD83)/BETA_DATA!BD83</f>
        <v>#DIV/0!</v>
      </c>
      <c r="BD82" s="7" t="e">
        <f>(BETA_DATA!BE82-BETA_DATA!BE83)/BETA_DATA!BE83</f>
        <v>#DIV/0!</v>
      </c>
      <c r="BE82" s="7" t="e">
        <f>(BETA_DATA!BF82-BETA_DATA!BF83)/BETA_DATA!BF83</f>
        <v>#DIV/0!</v>
      </c>
      <c r="BF82" s="7" t="e">
        <f>(BETA_DATA!BG82-BETA_DATA!BG83)/BETA_DATA!BG83</f>
        <v>#DIV/0!</v>
      </c>
      <c r="BG82" s="7" t="e">
        <f>(BETA_DATA!BH82-BETA_DATA!BH83)/BETA_DATA!BH83</f>
        <v>#DIV/0!</v>
      </c>
      <c r="BH82" s="7" t="e">
        <f>(BETA_DATA!BI82-BETA_DATA!BI83)/BETA_DATA!BI83</f>
        <v>#DIV/0!</v>
      </c>
      <c r="BI82" s="7" t="e">
        <f>(BETA_DATA!BJ82-BETA_DATA!BJ83)/BETA_DATA!BJ83</f>
        <v>#DIV/0!</v>
      </c>
      <c r="BJ82" s="7" t="e">
        <f>(BETA_DATA!BK82-BETA_DATA!BK83)/BETA_DATA!BK83</f>
        <v>#DIV/0!</v>
      </c>
      <c r="BK82" s="7" t="e">
        <f>(BETA_DATA!BL82-BETA_DATA!BL83)/BETA_DATA!BL83</f>
        <v>#DIV/0!</v>
      </c>
      <c r="BL82" s="7" t="e">
        <f>(BETA_DATA!BM82-BETA_DATA!BM83)/BETA_DATA!BM83</f>
        <v>#DIV/0!</v>
      </c>
      <c r="BM82" s="7" t="e">
        <f>(BETA_DATA!BN82-BETA_DATA!BN83)/BETA_DATA!BN83</f>
        <v>#DIV/0!</v>
      </c>
      <c r="BN82" s="7" t="e">
        <f>(BETA_DATA!BO82-BETA_DATA!BO83)/BETA_DATA!BO83</f>
        <v>#DIV/0!</v>
      </c>
      <c r="BO82" s="7" t="e">
        <f>(BETA_DATA!BP82-BETA_DATA!BP83)/BETA_DATA!BP83</f>
        <v>#DIV/0!</v>
      </c>
      <c r="BP82" s="7" t="e">
        <f>(BETA_DATA!BQ82-BETA_DATA!BQ83)/BETA_DATA!BQ83</f>
        <v>#DIV/0!</v>
      </c>
      <c r="BQ82" s="7" t="e">
        <f>(BETA_DATA!BR82-BETA_DATA!BR83)/BETA_DATA!BR83</f>
        <v>#DIV/0!</v>
      </c>
      <c r="BR82" s="7" t="e">
        <f>(BETA_DATA!BS82-BETA_DATA!BS83)/BETA_DATA!BS83</f>
        <v>#DIV/0!</v>
      </c>
      <c r="BS82" s="7" t="e">
        <f>(BETA_DATA!BT82-BETA_DATA!BT83)/BETA_DATA!BT83</f>
        <v>#DIV/0!</v>
      </c>
      <c r="BT82" s="7" t="e">
        <f>(BETA_DATA!BU82-BETA_DATA!BU83)/BETA_DATA!BU83</f>
        <v>#DIV/0!</v>
      </c>
      <c r="BU82" s="7" t="e">
        <f>(BETA_DATA!BV82-BETA_DATA!BV83)/BETA_DATA!BV83</f>
        <v>#DIV/0!</v>
      </c>
      <c r="BV82" s="7" t="e">
        <f>(BETA_DATA!BW82-BETA_DATA!BW83)/BETA_DATA!BW83</f>
        <v>#DIV/0!</v>
      </c>
      <c r="BW82" s="7" t="e">
        <f>(BETA_DATA!BX82-BETA_DATA!BX83)/BETA_DATA!BX83</f>
        <v>#DIV/0!</v>
      </c>
      <c r="BX82" s="7" t="e">
        <f>(BETA_DATA!BY82-BETA_DATA!BY83)/BETA_DATA!BY83</f>
        <v>#DIV/0!</v>
      </c>
      <c r="BY82" s="7" t="e">
        <f>(BETA_DATA!BZ82-BETA_DATA!BZ83)/BETA_DATA!BZ83</f>
        <v>#DIV/0!</v>
      </c>
      <c r="BZ82" s="7" t="e">
        <f>(BETA_DATA!CA82-BETA_DATA!CA83)/BETA_DATA!CA83</f>
        <v>#DIV/0!</v>
      </c>
      <c r="CA82" s="7" t="e">
        <f>(BETA_DATA!CB82-BETA_DATA!CB83)/BETA_DATA!CB83</f>
        <v>#DIV/0!</v>
      </c>
      <c r="CB82" s="7" t="e">
        <f>(BETA_DATA!CC82-BETA_DATA!CC83)/BETA_DATA!CC83</f>
        <v>#DIV/0!</v>
      </c>
      <c r="CC82" s="7" t="e">
        <f>(BETA_DATA!CD82-BETA_DATA!CD83)/BETA_DATA!CD83</f>
        <v>#DIV/0!</v>
      </c>
      <c r="CD82" s="7" t="e">
        <f>(BETA_DATA!CE82-BETA_DATA!CE83)/BETA_DATA!CE83</f>
        <v>#DIV/0!</v>
      </c>
      <c r="CE82" s="7" t="e">
        <f>(BETA_DATA!CF82-BETA_DATA!CF83)/BETA_DATA!CF83</f>
        <v>#DIV/0!</v>
      </c>
      <c r="CF82" s="7" t="e">
        <f>(BETA_DATA!CG82-BETA_DATA!CG83)/BETA_DATA!CG83</f>
        <v>#DIV/0!</v>
      </c>
      <c r="CG82" s="7" t="e">
        <f>(BETA_DATA!CH82-BETA_DATA!CH83)/BETA_DATA!CH83</f>
        <v>#DIV/0!</v>
      </c>
      <c r="CH82" s="7" t="e">
        <f>(BETA_DATA!CI82-BETA_DATA!CI83)/BETA_DATA!CI83</f>
        <v>#DIV/0!</v>
      </c>
      <c r="CI82" s="7" t="e">
        <f>(BETA_DATA!CJ82-BETA_DATA!CJ83)/BETA_DATA!CJ83</f>
        <v>#DIV/0!</v>
      </c>
      <c r="CJ82" s="7" t="e">
        <f>(BETA_DATA!CK82-BETA_DATA!CK83)/BETA_DATA!CK83</f>
        <v>#DIV/0!</v>
      </c>
      <c r="CK82" s="7" t="e">
        <f>(BETA_DATA!CL82-BETA_DATA!CL83)/BETA_DATA!CL83</f>
        <v>#DIV/0!</v>
      </c>
      <c r="CL82" s="7" t="e">
        <f>(BETA_DATA!CM82-BETA_DATA!CM83)/BETA_DATA!CM83</f>
        <v>#DIV/0!</v>
      </c>
      <c r="CM82" s="7" t="e">
        <f>(BETA_DATA!CN82-BETA_DATA!CN83)/BETA_DATA!CN83</f>
        <v>#DIV/0!</v>
      </c>
      <c r="CN82" s="7" t="e">
        <f>(BETA_DATA!CO82-BETA_DATA!CO83)/BETA_DATA!CO83</f>
        <v>#DIV/0!</v>
      </c>
      <c r="CO82" s="7" t="e">
        <f>(BETA_DATA!CP82-BETA_DATA!CP83)/BETA_DATA!CP83</f>
        <v>#DIV/0!</v>
      </c>
      <c r="CP82" s="7" t="e">
        <f>(BETA_DATA!CQ82-BETA_DATA!CQ83)/BETA_DATA!CQ83</f>
        <v>#DIV/0!</v>
      </c>
      <c r="CQ82" s="7" t="e">
        <f>(BETA_DATA!CR82-BETA_DATA!CR83)/BETA_DATA!CR83</f>
        <v>#DIV/0!</v>
      </c>
      <c r="CR82" s="7" t="e">
        <f>(BETA_DATA!CS82-BETA_DATA!CS83)/BETA_DATA!CS83</f>
        <v>#DIV/0!</v>
      </c>
      <c r="CS82" s="7" t="e">
        <f>(BETA_DATA!CT82-BETA_DATA!CT83)/BETA_DATA!CT83</f>
        <v>#DIV/0!</v>
      </c>
      <c r="CT82" s="7" t="e">
        <f>(BETA_DATA!CU82-BETA_DATA!CU83)/BETA_DATA!CU83</f>
        <v>#DIV/0!</v>
      </c>
      <c r="CU82" s="7" t="e">
        <f>(BETA_DATA!CV82-BETA_DATA!CV83)/BETA_DATA!CV83</f>
        <v>#DIV/0!</v>
      </c>
      <c r="CV82" s="7" t="e">
        <f>(BETA_DATA!CW82-BETA_DATA!CW83)/BETA_DATA!CW83</f>
        <v>#DIV/0!</v>
      </c>
      <c r="CW82" s="7" t="e">
        <f>(BETA_DATA!CX82-BETA_DATA!CX83)/BETA_DATA!CX83</f>
        <v>#DIV/0!</v>
      </c>
      <c r="CX82" s="7" t="e">
        <f>(BETA_DATA!CY82-BETA_DATA!CY83)/BETA_DATA!CY83</f>
        <v>#DIV/0!</v>
      </c>
      <c r="CY82" s="7" t="e">
        <f>(BETA_DATA!CZ82-BETA_DATA!CZ83)/BETA_DATA!CZ83</f>
        <v>#DIV/0!</v>
      </c>
      <c r="CZ82" s="7" t="e">
        <f>(BETA_DATA!DA82-BETA_DATA!DA83)/BETA_DATA!DA83</f>
        <v>#DIV/0!</v>
      </c>
      <c r="DA82" s="7" t="e">
        <f>(BETA_DATA!DB82-BETA_DATA!DB83)/BETA_DATA!DB83</f>
        <v>#DIV/0!</v>
      </c>
      <c r="DB82" s="7" t="e">
        <f>(BETA_DATA!DC82-BETA_DATA!DC83)/BETA_DATA!DC83</f>
        <v>#DIV/0!</v>
      </c>
      <c r="DC82" s="7" t="e">
        <f>(BETA_DATA!DD82-BETA_DATA!DD83)/BETA_DATA!DD83</f>
        <v>#DIV/0!</v>
      </c>
      <c r="DD82" s="7" t="e">
        <f>(BETA_DATA!DE82-BETA_DATA!DE83)/BETA_DATA!DE83</f>
        <v>#DIV/0!</v>
      </c>
      <c r="DE82" s="7" t="e">
        <f>(BETA_DATA!DF82-BETA_DATA!DF83)/BETA_DATA!DF83</f>
        <v>#DIV/0!</v>
      </c>
      <c r="DF82" s="7" t="e">
        <f>(BETA_DATA!DG82-BETA_DATA!DG83)/BETA_DATA!DG83</f>
        <v>#DIV/0!</v>
      </c>
      <c r="DG82" s="7" t="e">
        <f>(BETA_DATA!DH82-BETA_DATA!DH83)/BETA_DATA!DH83</f>
        <v>#DIV/0!</v>
      </c>
      <c r="DH82" s="7" t="e">
        <f>(BETA_DATA!DI82-BETA_DATA!DI83)/BETA_DATA!DI83</f>
        <v>#DIV/0!</v>
      </c>
      <c r="DI82" s="7" t="e">
        <f>(BETA_DATA!DJ82-BETA_DATA!DJ83)/BETA_DATA!DJ83</f>
        <v>#DIV/0!</v>
      </c>
      <c r="DJ82" s="7" t="e">
        <f>(BETA_DATA!DK82-BETA_DATA!DK83)/BETA_DATA!DK83</f>
        <v>#DIV/0!</v>
      </c>
      <c r="DK82" s="7" t="e">
        <f>(BETA_DATA!DL82-BETA_DATA!DL83)/BETA_DATA!DL83</f>
        <v>#DIV/0!</v>
      </c>
      <c r="DL82" s="7" t="e">
        <f>(BETA_DATA!DM82-BETA_DATA!DM83)/BETA_DATA!DM83</f>
        <v>#DIV/0!</v>
      </c>
      <c r="DM82" s="7" t="e">
        <f>(BETA_DATA!DN82-BETA_DATA!DN83)/BETA_DATA!DN83</f>
        <v>#DIV/0!</v>
      </c>
      <c r="DN82" s="7" t="e">
        <f>(BETA_DATA!DO82-BETA_DATA!DO83)/BETA_DATA!DO83</f>
        <v>#DIV/0!</v>
      </c>
      <c r="DO82" s="7" t="e">
        <f>(BETA_DATA!DP82-BETA_DATA!DP83)/BETA_DATA!DP83</f>
        <v>#DIV/0!</v>
      </c>
      <c r="DP82" s="7" t="e">
        <f>(BETA_DATA!DQ82-BETA_DATA!DQ83)/BETA_DATA!DQ83</f>
        <v>#DIV/0!</v>
      </c>
      <c r="DQ82" s="7" t="e">
        <f>(BETA_DATA!DR82-BETA_DATA!DR83)/BETA_DATA!DR83</f>
        <v>#DIV/0!</v>
      </c>
      <c r="DR82" s="7" t="e">
        <f>(BETA_DATA!DS82-BETA_DATA!DS83)/BETA_DATA!DS83</f>
        <v>#DIV/0!</v>
      </c>
      <c r="DS82" s="7" t="e">
        <f>(BETA_DATA!DT82-BETA_DATA!DT83)/BETA_DATA!DT83</f>
        <v>#DIV/0!</v>
      </c>
      <c r="DT82" s="7" t="e">
        <f>(BETA_DATA!DU82-BETA_DATA!DU83)/BETA_DATA!DU83</f>
        <v>#DIV/0!</v>
      </c>
      <c r="DU82" s="7" t="e">
        <f>(BETA_DATA!DV82-BETA_DATA!DV83)/BETA_DATA!DV83</f>
        <v>#DIV/0!</v>
      </c>
      <c r="DV82" s="7" t="e">
        <f>(BETA_DATA!DW82-BETA_DATA!DW83)/BETA_DATA!DW83</f>
        <v>#DIV/0!</v>
      </c>
      <c r="DW82" s="7" t="e">
        <f>(BETA_DATA!DX82-BETA_DATA!DX83)/BETA_DATA!DX83</f>
        <v>#DIV/0!</v>
      </c>
      <c r="DX82" s="7" t="e">
        <f>(BETA_DATA!DY82-BETA_DATA!DY83)/BETA_DATA!DY83</f>
        <v>#DIV/0!</v>
      </c>
      <c r="DY82" s="7" t="e">
        <f>(BETA_DATA!DZ82-BETA_DATA!DZ83)/BETA_DATA!DZ83</f>
        <v>#DIV/0!</v>
      </c>
      <c r="DZ82" s="7" t="e">
        <f>(BETA_DATA!EA82-BETA_DATA!EA83)/BETA_DATA!EA83</f>
        <v>#DIV/0!</v>
      </c>
      <c r="EA82" s="7" t="e">
        <f>(BETA_DATA!EB82-BETA_DATA!EB83)/BETA_DATA!EB83</f>
        <v>#DIV/0!</v>
      </c>
      <c r="EB82" s="7" t="e">
        <f>(BETA_DATA!EC82-BETA_DATA!EC83)/BETA_DATA!EC83</f>
        <v>#DIV/0!</v>
      </c>
      <c r="EC82" s="7" t="e">
        <f>(BETA_DATA!ED82-BETA_DATA!ED83)/BETA_DATA!ED83</f>
        <v>#DIV/0!</v>
      </c>
      <c r="ED82" s="7" t="e">
        <f>(BETA_DATA!EE82-BETA_DATA!EE83)/BETA_DATA!EE83</f>
        <v>#DIV/0!</v>
      </c>
      <c r="EE82" s="7" t="e">
        <f>(BETA_DATA!EF82-BETA_DATA!EF83)/BETA_DATA!EF83</f>
        <v>#DIV/0!</v>
      </c>
      <c r="EF82" s="7" t="e">
        <f>(BETA_DATA!EG82-BETA_DATA!EG83)/BETA_DATA!EG83</f>
        <v>#DIV/0!</v>
      </c>
      <c r="EG82" s="7" t="e">
        <f>(BETA_DATA!EH82-BETA_DATA!EH83)/BETA_DATA!EH83</f>
        <v>#DIV/0!</v>
      </c>
      <c r="EH82" s="7" t="e">
        <f>(BETA_DATA!EI82-BETA_DATA!EI83)/BETA_DATA!EI83</f>
        <v>#DIV/0!</v>
      </c>
      <c r="EI82" s="7" t="e">
        <f>(BETA_DATA!EJ82-BETA_DATA!EJ83)/BETA_DATA!EJ83</f>
        <v>#DIV/0!</v>
      </c>
      <c r="EJ82" s="7" t="e">
        <f>(BETA_DATA!EK82-BETA_DATA!EK83)/BETA_DATA!EK83</f>
        <v>#DIV/0!</v>
      </c>
      <c r="EK82" s="7" t="e">
        <f>(BETA_DATA!EL82-BETA_DATA!EL83)/BETA_DATA!EL83</f>
        <v>#DIV/0!</v>
      </c>
      <c r="EL82" s="7" t="e">
        <f>(BETA_DATA!EM82-BETA_DATA!EM83)/BETA_DATA!EM83</f>
        <v>#DIV/0!</v>
      </c>
      <c r="EM82" s="7" t="e">
        <f>(BETA_DATA!EN82-BETA_DATA!EN83)/BETA_DATA!EN83</f>
        <v>#DIV/0!</v>
      </c>
      <c r="EN82" s="7" t="e">
        <f>(BETA_DATA!EO82-BETA_DATA!EO83)/BETA_DATA!EO83</f>
        <v>#DIV/0!</v>
      </c>
      <c r="EO82" s="7" t="e">
        <f>(BETA_DATA!EP82-BETA_DATA!EP83)/BETA_DATA!EP83</f>
        <v>#DIV/0!</v>
      </c>
      <c r="EP82" s="7" t="e">
        <f>(BETA_DATA!EQ82-BETA_DATA!EQ83)/BETA_DATA!EQ83</f>
        <v>#DIV/0!</v>
      </c>
      <c r="EQ82" s="7" t="e">
        <f>(BETA_DATA!ER82-BETA_DATA!ER83)/BETA_DATA!ER83</f>
        <v>#DIV/0!</v>
      </c>
      <c r="ER82" s="7" t="e">
        <f>(BETA_DATA!ES82-BETA_DATA!ES83)/BETA_DATA!ES83</f>
        <v>#DIV/0!</v>
      </c>
      <c r="ES82" s="7" t="e">
        <f>(BETA_DATA!ET82-BETA_DATA!ET83)/BETA_DATA!ET83</f>
        <v>#DIV/0!</v>
      </c>
      <c r="ET82" s="7" t="e">
        <f>(BETA_DATA!EU82-BETA_DATA!EU83)/BETA_DATA!EU83</f>
        <v>#DIV/0!</v>
      </c>
      <c r="EU82" s="7" t="e">
        <f>(BETA_DATA!EV82-BETA_DATA!EV83)/BETA_DATA!EV83</f>
        <v>#DIV/0!</v>
      </c>
      <c r="EV82" s="7" t="e">
        <f>(BETA_DATA!EW82-BETA_DATA!EW83)/BETA_DATA!EW83</f>
        <v>#DIV/0!</v>
      </c>
      <c r="EW82" s="7" t="e">
        <f>(BETA_DATA!EX82-BETA_DATA!EX83)/BETA_DATA!EX83</f>
        <v>#DIV/0!</v>
      </c>
      <c r="EX82" s="7" t="e">
        <f>(BETA_DATA!EY82-BETA_DATA!EY83)/BETA_DATA!EY83</f>
        <v>#DIV/0!</v>
      </c>
      <c r="EY82" s="7" t="e">
        <f>(BETA_DATA!EZ82-BETA_DATA!EZ83)/BETA_DATA!EZ83</f>
        <v>#DIV/0!</v>
      </c>
      <c r="EZ82" s="7" t="e">
        <f>(BETA_DATA!FA82-BETA_DATA!FA83)/BETA_DATA!FA83</f>
        <v>#DIV/0!</v>
      </c>
      <c r="FA82" s="7" t="e">
        <f>(BETA_DATA!FB82-BETA_DATA!FB83)/BETA_DATA!FB83</f>
        <v>#DIV/0!</v>
      </c>
      <c r="FB82" s="7" t="e">
        <f>(BETA_DATA!FC82-BETA_DATA!FC83)/BETA_DATA!FC83</f>
        <v>#DIV/0!</v>
      </c>
      <c r="FC82" s="7" t="e">
        <f>(BETA_DATA!FD82-BETA_DATA!FD83)/BETA_DATA!FD83</f>
        <v>#DIV/0!</v>
      </c>
      <c r="FD82" s="7" t="e">
        <f>(BETA_DATA!FE82-BETA_DATA!FE83)/BETA_DATA!FE83</f>
        <v>#DIV/0!</v>
      </c>
      <c r="FE82" s="7" t="e">
        <f>(BETA_DATA!FF82-BETA_DATA!FF83)/BETA_DATA!FF83</f>
        <v>#DIV/0!</v>
      </c>
      <c r="FF82" s="7" t="e">
        <f>(BETA_DATA!FG82-BETA_DATA!FG83)/BETA_DATA!FG83</f>
        <v>#DIV/0!</v>
      </c>
      <c r="FG82" s="7" t="e">
        <f>(BETA_DATA!FH82-BETA_DATA!FH83)/BETA_DATA!FH83</f>
        <v>#DIV/0!</v>
      </c>
      <c r="FH82" s="7" t="e">
        <f>(BETA_DATA!FI82-BETA_DATA!FI83)/BETA_DATA!FI83</f>
        <v>#DIV/0!</v>
      </c>
      <c r="FI82" s="7" t="e">
        <f>(BETA_DATA!FJ82-BETA_DATA!FJ83)/BETA_DATA!FJ83</f>
        <v>#DIV/0!</v>
      </c>
      <c r="FJ82" s="7" t="e">
        <f>(BETA_DATA!FK82-BETA_DATA!FK83)/BETA_DATA!FK83</f>
        <v>#DIV/0!</v>
      </c>
      <c r="FK82" s="7" t="e">
        <f>(BETA_DATA!FL82-BETA_DATA!FL83)/BETA_DATA!FL83</f>
        <v>#DIV/0!</v>
      </c>
      <c r="FL82" s="7" t="e">
        <f>(BETA_DATA!FM82-BETA_DATA!FM83)/BETA_DATA!FM83</f>
        <v>#DIV/0!</v>
      </c>
      <c r="FM82" s="7" t="e">
        <f>(BETA_DATA!FN82-BETA_DATA!FN83)/BETA_DATA!FN83</f>
        <v>#DIV/0!</v>
      </c>
      <c r="FN82" s="7" t="e">
        <f>(BETA_DATA!FO82-BETA_DATA!FO83)/BETA_DATA!FO83</f>
        <v>#DIV/0!</v>
      </c>
      <c r="FO82" s="7" t="e">
        <f>(BETA_DATA!FP82-BETA_DATA!FP83)/BETA_DATA!FP83</f>
        <v>#DIV/0!</v>
      </c>
      <c r="FP82" s="7" t="e">
        <f>(BETA_DATA!FQ82-BETA_DATA!FQ83)/BETA_DATA!FQ83</f>
        <v>#DIV/0!</v>
      </c>
      <c r="FQ82" s="7" t="e">
        <f>(BETA_DATA!FR82-BETA_DATA!FR83)/BETA_DATA!FR83</f>
        <v>#DIV/0!</v>
      </c>
      <c r="FR82" s="7" t="e">
        <f>(BETA_DATA!FS82-BETA_DATA!FS83)/BETA_DATA!FS83</f>
        <v>#DIV/0!</v>
      </c>
      <c r="FS82" s="7" t="e">
        <f>(BETA_DATA!FT82-BETA_DATA!FT83)/BETA_DATA!FT83</f>
        <v>#DIV/0!</v>
      </c>
      <c r="FT82" s="7" t="e">
        <f>(BETA_DATA!FU82-BETA_DATA!FU83)/BETA_DATA!FU83</f>
        <v>#DIV/0!</v>
      </c>
      <c r="FU82" s="7" t="e">
        <f>(BETA_DATA!FV82-BETA_DATA!FV83)/BETA_DATA!FV83</f>
        <v>#DIV/0!</v>
      </c>
      <c r="FV82" s="7" t="e">
        <f>(BETA_DATA!FW82-BETA_DATA!FW83)/BETA_DATA!FW83</f>
        <v>#DIV/0!</v>
      </c>
      <c r="FW82" s="7" t="e">
        <f>(BETA_DATA!FX82-BETA_DATA!FX83)/BETA_DATA!FX83</f>
        <v>#DIV/0!</v>
      </c>
      <c r="FX82" s="7" t="e">
        <f>(BETA_DATA!FY82-BETA_DATA!FY83)/BETA_DATA!FY83</f>
        <v>#DIV/0!</v>
      </c>
      <c r="FY82" s="7" t="e">
        <f>(BETA_DATA!FZ82-BETA_DATA!FZ83)/BETA_DATA!FZ83</f>
        <v>#DIV/0!</v>
      </c>
      <c r="FZ82" s="7" t="e">
        <f>(BETA_DATA!GA82-BETA_DATA!GA83)/BETA_DATA!GA83</f>
        <v>#DIV/0!</v>
      </c>
      <c r="GA82" s="7" t="e">
        <f>(BETA_DATA!GB82-BETA_DATA!GB83)/BETA_DATA!GB83</f>
        <v>#DIV/0!</v>
      </c>
      <c r="GB82" s="7" t="e">
        <f>(BETA_DATA!GC82-BETA_DATA!GC83)/BETA_DATA!GC83</f>
        <v>#DIV/0!</v>
      </c>
      <c r="GC82" s="7" t="e">
        <f>(BETA_DATA!GD82-BETA_DATA!GD83)/BETA_DATA!GD83</f>
        <v>#DIV/0!</v>
      </c>
      <c r="GD82" s="7" t="e">
        <f>(BETA_DATA!GE82-BETA_DATA!GE83)/BETA_DATA!GE83</f>
        <v>#DIV/0!</v>
      </c>
      <c r="GE82" s="7" t="e">
        <f>(BETA_DATA!GF82-BETA_DATA!GF83)/BETA_DATA!GF83</f>
        <v>#DIV/0!</v>
      </c>
      <c r="GF82" s="7" t="e">
        <f>(BETA_DATA!GG82-BETA_DATA!GG83)/BETA_DATA!GG83</f>
        <v>#DIV/0!</v>
      </c>
      <c r="GG82" s="7" t="e">
        <f>(BETA_DATA!GH82-BETA_DATA!GH83)/BETA_DATA!GH83</f>
        <v>#DIV/0!</v>
      </c>
      <c r="GH82" s="7" t="e">
        <f>(BETA_DATA!GI82-BETA_DATA!GI83)/BETA_DATA!GI83</f>
        <v>#DIV/0!</v>
      </c>
      <c r="GI82" s="7" t="e">
        <f>(BETA_DATA!GJ82-BETA_DATA!GJ83)/BETA_DATA!GJ83</f>
        <v>#DIV/0!</v>
      </c>
      <c r="GJ82" s="7" t="e">
        <f>(BETA_DATA!GK82-BETA_DATA!GK83)/BETA_DATA!GK83</f>
        <v>#DIV/0!</v>
      </c>
      <c r="GK82" s="7" t="e">
        <f>(BETA_DATA!GL82-BETA_DATA!GL83)/BETA_DATA!GL83</f>
        <v>#DIV/0!</v>
      </c>
      <c r="GL82" s="7" t="e">
        <f>(BETA_DATA!GM82-BETA_DATA!GM83)/BETA_DATA!GM83</f>
        <v>#DIV/0!</v>
      </c>
      <c r="GM82" s="7" t="e">
        <f>(BETA_DATA!GN82-BETA_DATA!GN83)/BETA_DATA!GN83</f>
        <v>#DIV/0!</v>
      </c>
      <c r="GN82" s="7" t="e">
        <f>(BETA_DATA!GO82-BETA_DATA!GO83)/BETA_DATA!GO83</f>
        <v>#DIV/0!</v>
      </c>
      <c r="GO82" s="7" t="e">
        <f>(BETA_DATA!GP82-BETA_DATA!GP83)/BETA_DATA!GP83</f>
        <v>#DIV/0!</v>
      </c>
      <c r="GP82" s="7" t="e">
        <f>(BETA_DATA!GQ82-BETA_DATA!GQ83)/BETA_DATA!GQ83</f>
        <v>#DIV/0!</v>
      </c>
      <c r="GQ82" s="7" t="e">
        <f>(BETA_DATA!GR82-BETA_DATA!GR83)/BETA_DATA!GR83</f>
        <v>#DIV/0!</v>
      </c>
      <c r="GR82" s="7" t="e">
        <f>(BETA_DATA!GS82-BETA_DATA!GS83)/BETA_DATA!GS83</f>
        <v>#DIV/0!</v>
      </c>
      <c r="GS82" s="7" t="e">
        <f>(BETA_DATA!GT82-BETA_DATA!GT83)/BETA_DATA!GT83</f>
        <v>#DIV/0!</v>
      </c>
      <c r="GT82" s="7" t="e">
        <f>(BETA_DATA!GU82-BETA_DATA!GU83)/BETA_DATA!GU83</f>
        <v>#DIV/0!</v>
      </c>
      <c r="GU82" s="7" t="e">
        <f>(BETA_DATA!GV82-BETA_DATA!GV83)/BETA_DATA!GV83</f>
        <v>#DIV/0!</v>
      </c>
      <c r="GV82" s="7" t="e">
        <f>(BETA_DATA!GW82-BETA_DATA!GW83)/BETA_DATA!GW83</f>
        <v>#DIV/0!</v>
      </c>
      <c r="GW82" s="7" t="e">
        <f>(BETA_DATA!GX82-BETA_DATA!GX83)/BETA_DATA!GX83</f>
        <v>#DIV/0!</v>
      </c>
      <c r="GX82" s="7" t="e">
        <f>(BETA_DATA!GY82-BETA_DATA!GY83)/BETA_DATA!GY83</f>
        <v>#DIV/0!</v>
      </c>
      <c r="GY82" s="7" t="e">
        <f>(BETA_DATA!GZ82-BETA_DATA!GZ83)/BETA_DATA!GZ83</f>
        <v>#DIV/0!</v>
      </c>
      <c r="GZ82" s="7" t="e">
        <f>(BETA_DATA!HA82-BETA_DATA!HA83)/BETA_DATA!HA83</f>
        <v>#DIV/0!</v>
      </c>
      <c r="HA82" s="7" t="e">
        <f>(BETA_DATA!HB82-BETA_DATA!HB83)/BETA_DATA!HB83</f>
        <v>#DIV/0!</v>
      </c>
      <c r="HB82" s="7" t="e">
        <f>(BETA_DATA!HC82-BETA_DATA!HC83)/BETA_DATA!HC83</f>
        <v>#DIV/0!</v>
      </c>
      <c r="HC82" s="7" t="e">
        <f>(BETA_DATA!HD82-BETA_DATA!HD83)/BETA_DATA!HD83</f>
        <v>#DIV/0!</v>
      </c>
      <c r="HD82" s="7" t="e">
        <f>(BETA_DATA!HE82-BETA_DATA!HE83)/BETA_DATA!HE83</f>
        <v>#DIV/0!</v>
      </c>
      <c r="HE82" s="7" t="e">
        <f>(BETA_DATA!HF82-BETA_DATA!HF83)/BETA_DATA!HF83</f>
        <v>#DIV/0!</v>
      </c>
      <c r="HF82" s="7" t="e">
        <f>(BETA_DATA!HG82-BETA_DATA!HG83)/BETA_DATA!HG83</f>
        <v>#DIV/0!</v>
      </c>
      <c r="HG82" s="7" t="e">
        <f>(BETA_DATA!HH82-BETA_DATA!HH83)/BETA_DATA!HH83</f>
        <v>#DIV/0!</v>
      </c>
      <c r="HH82" s="7" t="e">
        <f>(BETA_DATA!HI82-BETA_DATA!HI83)/BETA_DATA!HI83</f>
        <v>#DIV/0!</v>
      </c>
      <c r="HI82" s="7" t="e">
        <f>(BETA_DATA!HJ82-BETA_DATA!HJ83)/BETA_DATA!HJ83</f>
        <v>#DIV/0!</v>
      </c>
      <c r="HJ82" s="7" t="e">
        <f>(BETA_DATA!HK82-BETA_DATA!HK83)/BETA_DATA!HK83</f>
        <v>#DIV/0!</v>
      </c>
      <c r="HK82" s="7" t="e">
        <f>(BETA_DATA!HL82-BETA_DATA!HL83)/BETA_DATA!HL83</f>
        <v>#DIV/0!</v>
      </c>
      <c r="HL82" s="7" t="e">
        <f>(BETA_DATA!HM82-BETA_DATA!HM83)/BETA_DATA!HM83</f>
        <v>#DIV/0!</v>
      </c>
      <c r="HM82" s="7" t="e">
        <f>(BETA_DATA!HN82-BETA_DATA!HN83)/BETA_DATA!HN83</f>
        <v>#DIV/0!</v>
      </c>
      <c r="HN82" s="7" t="e">
        <f>(BETA_DATA!HO82-BETA_DATA!HO83)/BETA_DATA!HO83</f>
        <v>#DIV/0!</v>
      </c>
      <c r="HO82" s="7" t="e">
        <f>(BETA_DATA!HP82-BETA_DATA!HP83)/BETA_DATA!HP83</f>
        <v>#DIV/0!</v>
      </c>
      <c r="HP82" s="7" t="e">
        <f>(BETA_DATA!HQ82-BETA_DATA!HQ83)/BETA_DATA!HQ83</f>
        <v>#DIV/0!</v>
      </c>
      <c r="HQ82" s="7" t="e">
        <f>(BETA_DATA!HR82-BETA_DATA!HR83)/BETA_DATA!HR83</f>
        <v>#DIV/0!</v>
      </c>
      <c r="HR82" s="7" t="e">
        <f>(BETA_DATA!HS82-BETA_DATA!HS83)/BETA_DATA!HS83</f>
        <v>#DIV/0!</v>
      </c>
      <c r="HS82" s="7" t="e">
        <f>(BETA_DATA!HT82-BETA_DATA!HT83)/BETA_DATA!HT83</f>
        <v>#DIV/0!</v>
      </c>
      <c r="HT82" s="7" t="e">
        <f>(BETA_DATA!HU82-BETA_DATA!HU83)/BETA_DATA!HU83</f>
        <v>#DIV/0!</v>
      </c>
      <c r="HU82" s="7" t="e">
        <f>(BETA_DATA!HV82-BETA_DATA!HV83)/BETA_DATA!HV83</f>
        <v>#DIV/0!</v>
      </c>
      <c r="HV82" s="7" t="e">
        <f>(BETA_DATA!HW82-BETA_DATA!HW83)/BETA_DATA!HW83</f>
        <v>#DIV/0!</v>
      </c>
      <c r="HW82" s="7" t="e">
        <f>(BETA_DATA!HX82-BETA_DATA!HX83)/BETA_DATA!HX83</f>
        <v>#DIV/0!</v>
      </c>
      <c r="HX82" s="7" t="e">
        <f>(BETA_DATA!HY82-BETA_DATA!HY83)/BETA_DATA!HY83</f>
        <v>#DIV/0!</v>
      </c>
      <c r="HY82" s="7" t="e">
        <f>(BETA_DATA!HZ82-BETA_DATA!HZ83)/BETA_DATA!HZ83</f>
        <v>#DIV/0!</v>
      </c>
      <c r="HZ82" s="7" t="e">
        <f>(BETA_DATA!IA82-BETA_DATA!IA83)/BETA_DATA!IA83</f>
        <v>#DIV/0!</v>
      </c>
      <c r="IA82" s="7" t="e">
        <f>(BETA_DATA!IB82-BETA_DATA!IB83)/BETA_DATA!IB83</f>
        <v>#DIV/0!</v>
      </c>
      <c r="IB82" s="7" t="e">
        <f>(BETA_DATA!IC82-BETA_DATA!IC83)/BETA_DATA!IC83</f>
        <v>#DIV/0!</v>
      </c>
      <c r="IC82" s="7" t="e">
        <f>(BETA_DATA!ID82-BETA_DATA!ID83)/BETA_DATA!ID83</f>
        <v>#DIV/0!</v>
      </c>
      <c r="ID82" s="7" t="e">
        <f>(BETA_DATA!IE82-BETA_DATA!IE83)/BETA_DATA!IE83</f>
        <v>#DIV/0!</v>
      </c>
      <c r="IE82" s="7" t="e">
        <f>(BETA_DATA!IF82-BETA_DATA!IF83)/BETA_DATA!IF83</f>
        <v>#DIV/0!</v>
      </c>
      <c r="IF82" s="7" t="e">
        <f>(BETA_DATA!IG82-BETA_DATA!IG83)/BETA_DATA!IG83</f>
        <v>#DIV/0!</v>
      </c>
      <c r="IG82" s="7" t="e">
        <f>(BETA_DATA!IH82-BETA_DATA!IH83)/BETA_DATA!IH83</f>
        <v>#DIV/0!</v>
      </c>
      <c r="IH82" s="7" t="e">
        <f>(BETA_DATA!II82-BETA_DATA!II83)/BETA_DATA!II83</f>
        <v>#DIV/0!</v>
      </c>
      <c r="II82" s="7" t="e">
        <f>(BETA_DATA!IJ82-BETA_DATA!IJ83)/BETA_DATA!IJ83</f>
        <v>#DIV/0!</v>
      </c>
      <c r="IJ82" s="7" t="e">
        <f>(BETA_DATA!IK82-BETA_DATA!IK83)/BETA_DATA!IK83</f>
        <v>#DIV/0!</v>
      </c>
      <c r="IK82" s="7" t="e">
        <f>(BETA_DATA!IL82-BETA_DATA!IL83)/BETA_DATA!IL83</f>
        <v>#DIV/0!</v>
      </c>
      <c r="IL82" s="7" t="e">
        <f>(BETA_DATA!IM82-BETA_DATA!IM83)/BETA_DATA!IM83</f>
        <v>#DIV/0!</v>
      </c>
      <c r="IM82" s="7" t="e">
        <f>(BETA_DATA!IN82-BETA_DATA!IN83)/BETA_DATA!IN83</f>
        <v>#DIV/0!</v>
      </c>
      <c r="IN82" s="7" t="e">
        <f>(BETA_DATA!IO82-BETA_DATA!IO83)/BETA_DATA!IO83</f>
        <v>#DIV/0!</v>
      </c>
      <c r="IO82" s="7" t="e">
        <f>(BETA_DATA!IP82-BETA_DATA!IP83)/BETA_DATA!IP83</f>
        <v>#DIV/0!</v>
      </c>
      <c r="IP82" s="7" t="e">
        <f>(BETA_DATA!IQ82-BETA_DATA!IQ83)/BETA_DATA!IQ83</f>
        <v>#DIV/0!</v>
      </c>
      <c r="IQ82" s="7" t="e">
        <f>(BETA_DATA!IR82-BETA_DATA!IR83)/BETA_DATA!IR83</f>
        <v>#DIV/0!</v>
      </c>
      <c r="IR82" s="7" t="e">
        <f>(BETA_DATA!IS82-BETA_DATA!IS83)/BETA_DATA!IS83</f>
        <v>#DIV/0!</v>
      </c>
      <c r="IS82" s="7" t="e">
        <f>(BETA_DATA!IT82-BETA_DATA!IT83)/BETA_DATA!IT83</f>
        <v>#DIV/0!</v>
      </c>
    </row>
    <row r="83" spans="2:253" x14ac:dyDescent="0.25">
      <c r="B83" s="16">
        <f>(BETA_DATA!C83-BETA_DATA!C84)/BETA_DATA!C84</f>
        <v>-9.0696957689422552E-4</v>
      </c>
      <c r="D83" s="7">
        <f>(BETA_DATA!E83-BETA_DATA!E84)/BETA_DATA!E84</f>
        <v>-9.7914498284569183E-3</v>
      </c>
      <c r="E83" s="7">
        <f>(BETA_DATA!F83-BETA_DATA!F84)/BETA_DATA!F84</f>
        <v>-5.3780789501989886E-3</v>
      </c>
      <c r="F83" s="7">
        <f>(BETA_DATA!G83-BETA_DATA!G84)/BETA_DATA!G84</f>
        <v>9.0525045262522634E-3</v>
      </c>
      <c r="G83" s="7">
        <f>(BETA_DATA!H83-BETA_DATA!H84)/BETA_DATA!H84</f>
        <v>2.0502695724806878E-3</v>
      </c>
      <c r="H83" s="7">
        <f>(BETA_DATA!I83-BETA_DATA!I84)/BETA_DATA!I84</f>
        <v>5.4514480408859381E-3</v>
      </c>
      <c r="I83" s="7" t="e">
        <f>(BETA_DATA!J83-BETA_DATA!J84)/BETA_DATA!J84</f>
        <v>#DIV/0!</v>
      </c>
      <c r="J83" s="7" t="e">
        <f>(BETA_DATA!K83-BETA_DATA!K84)/BETA_DATA!K84</f>
        <v>#DIV/0!</v>
      </c>
      <c r="K83" s="7" t="e">
        <f>(BETA_DATA!L83-BETA_DATA!L84)/BETA_DATA!L84</f>
        <v>#DIV/0!</v>
      </c>
      <c r="L83" s="7" t="e">
        <f>(BETA_DATA!M83-BETA_DATA!M84)/BETA_DATA!M84</f>
        <v>#DIV/0!</v>
      </c>
      <c r="M83" s="7" t="e">
        <f>(BETA_DATA!N83-BETA_DATA!N84)/BETA_DATA!N84</f>
        <v>#DIV/0!</v>
      </c>
      <c r="N83" s="7" t="e">
        <f>(BETA_DATA!O83-BETA_DATA!O84)/BETA_DATA!O84</f>
        <v>#DIV/0!</v>
      </c>
      <c r="O83" s="7" t="e">
        <f>(BETA_DATA!P83-BETA_DATA!P84)/BETA_DATA!P84</f>
        <v>#DIV/0!</v>
      </c>
      <c r="P83" s="7" t="e">
        <f>(BETA_DATA!Q83-BETA_DATA!Q84)/BETA_DATA!Q84</f>
        <v>#DIV/0!</v>
      </c>
      <c r="Q83" s="7" t="e">
        <f>(BETA_DATA!R83-BETA_DATA!R84)/BETA_DATA!R84</f>
        <v>#DIV/0!</v>
      </c>
      <c r="R83" s="7" t="e">
        <f>(BETA_DATA!S83-BETA_DATA!S84)/BETA_DATA!S84</f>
        <v>#DIV/0!</v>
      </c>
      <c r="S83" s="7" t="e">
        <f>(BETA_DATA!T83-BETA_DATA!T84)/BETA_DATA!T84</f>
        <v>#DIV/0!</v>
      </c>
      <c r="T83" s="7" t="e">
        <f>(BETA_DATA!U83-BETA_DATA!U84)/BETA_DATA!U84</f>
        <v>#DIV/0!</v>
      </c>
      <c r="U83" s="7" t="e">
        <f>(BETA_DATA!V83-BETA_DATA!V84)/BETA_DATA!V84</f>
        <v>#DIV/0!</v>
      </c>
      <c r="V83" s="7" t="e">
        <f>(BETA_DATA!W83-BETA_DATA!W84)/BETA_DATA!W84</f>
        <v>#DIV/0!</v>
      </c>
      <c r="W83" s="7" t="e">
        <f>(BETA_DATA!X83-BETA_DATA!X84)/BETA_DATA!X84</f>
        <v>#DIV/0!</v>
      </c>
      <c r="X83" s="7" t="e">
        <f>(BETA_DATA!Y83-BETA_DATA!Y84)/BETA_DATA!Y84</f>
        <v>#DIV/0!</v>
      </c>
      <c r="Y83" s="7" t="e">
        <f>(BETA_DATA!Z83-BETA_DATA!Z84)/BETA_DATA!Z84</f>
        <v>#DIV/0!</v>
      </c>
      <c r="Z83" s="7" t="e">
        <f>(BETA_DATA!AA83-BETA_DATA!AA84)/BETA_DATA!AA84</f>
        <v>#DIV/0!</v>
      </c>
      <c r="AA83" s="7" t="e">
        <f>(BETA_DATA!AB83-BETA_DATA!AB84)/BETA_DATA!AB84</f>
        <v>#DIV/0!</v>
      </c>
      <c r="AB83" s="7" t="e">
        <f>(BETA_DATA!AC83-BETA_DATA!AC84)/BETA_DATA!AC84</f>
        <v>#DIV/0!</v>
      </c>
      <c r="AC83" s="7" t="e">
        <f>(BETA_DATA!AD83-BETA_DATA!AD84)/BETA_DATA!AD84</f>
        <v>#DIV/0!</v>
      </c>
      <c r="AD83" s="7" t="e">
        <f>(BETA_DATA!AE83-BETA_DATA!AE84)/BETA_DATA!AE84</f>
        <v>#DIV/0!</v>
      </c>
      <c r="AE83" s="7" t="e">
        <f>(BETA_DATA!AF83-BETA_DATA!AF84)/BETA_DATA!AF84</f>
        <v>#DIV/0!</v>
      </c>
      <c r="AF83" s="7" t="e">
        <f>(BETA_DATA!AG83-BETA_DATA!AG84)/BETA_DATA!AG84</f>
        <v>#DIV/0!</v>
      </c>
      <c r="AG83" s="7" t="e">
        <f>(BETA_DATA!AH83-BETA_DATA!AH84)/BETA_DATA!AH84</f>
        <v>#DIV/0!</v>
      </c>
      <c r="AH83" s="7" t="e">
        <f>(BETA_DATA!AI83-BETA_DATA!AI84)/BETA_DATA!AI84</f>
        <v>#DIV/0!</v>
      </c>
      <c r="AI83" s="7" t="e">
        <f>(BETA_DATA!AJ83-BETA_DATA!AJ84)/BETA_DATA!AJ84</f>
        <v>#DIV/0!</v>
      </c>
      <c r="AJ83" s="7" t="e">
        <f>(BETA_DATA!AK83-BETA_DATA!AK84)/BETA_DATA!AK84</f>
        <v>#DIV/0!</v>
      </c>
      <c r="AK83" s="7" t="e">
        <f>(BETA_DATA!AL83-BETA_DATA!AL84)/BETA_DATA!AL84</f>
        <v>#DIV/0!</v>
      </c>
      <c r="AL83" s="7" t="e">
        <f>(BETA_DATA!AM83-BETA_DATA!AM84)/BETA_DATA!AM84</f>
        <v>#DIV/0!</v>
      </c>
      <c r="AM83" s="7" t="e">
        <f>(BETA_DATA!AN83-BETA_DATA!AN84)/BETA_DATA!AN84</f>
        <v>#DIV/0!</v>
      </c>
      <c r="AN83" s="7" t="e">
        <f>(BETA_DATA!AO83-BETA_DATA!AO84)/BETA_DATA!AO84</f>
        <v>#DIV/0!</v>
      </c>
      <c r="AO83" s="7" t="e">
        <f>(BETA_DATA!AP83-BETA_DATA!AP84)/BETA_DATA!AP84</f>
        <v>#DIV/0!</v>
      </c>
      <c r="AP83" s="7" t="e">
        <f>(BETA_DATA!AQ83-BETA_DATA!AQ84)/BETA_DATA!AQ84</f>
        <v>#DIV/0!</v>
      </c>
      <c r="AQ83" s="7" t="e">
        <f>(BETA_DATA!AR83-BETA_DATA!AR84)/BETA_DATA!AR84</f>
        <v>#DIV/0!</v>
      </c>
      <c r="AR83" s="7" t="e">
        <f>(BETA_DATA!AS83-BETA_DATA!AS84)/BETA_DATA!AS84</f>
        <v>#DIV/0!</v>
      </c>
      <c r="AS83" s="7" t="e">
        <f>(BETA_DATA!AT83-BETA_DATA!AT84)/BETA_DATA!AT84</f>
        <v>#DIV/0!</v>
      </c>
      <c r="AT83" s="7" t="e">
        <f>(BETA_DATA!AU83-BETA_DATA!AU84)/BETA_DATA!AU84</f>
        <v>#DIV/0!</v>
      </c>
      <c r="AU83" s="7" t="e">
        <f>(BETA_DATA!AV83-BETA_DATA!AV84)/BETA_DATA!AV84</f>
        <v>#DIV/0!</v>
      </c>
      <c r="AV83" s="7" t="e">
        <f>(BETA_DATA!AW83-BETA_DATA!AW84)/BETA_DATA!AW84</f>
        <v>#DIV/0!</v>
      </c>
      <c r="AW83" s="7" t="e">
        <f>(BETA_DATA!AX83-BETA_DATA!AX84)/BETA_DATA!AX84</f>
        <v>#DIV/0!</v>
      </c>
      <c r="AX83" s="7" t="e">
        <f>(BETA_DATA!AY83-BETA_DATA!AY84)/BETA_DATA!AY84</f>
        <v>#DIV/0!</v>
      </c>
      <c r="AY83" s="7" t="e">
        <f>(BETA_DATA!AZ83-BETA_DATA!AZ84)/BETA_DATA!AZ84</f>
        <v>#DIV/0!</v>
      </c>
      <c r="AZ83" s="7" t="e">
        <f>(BETA_DATA!BA83-BETA_DATA!BA84)/BETA_DATA!BA84</f>
        <v>#DIV/0!</v>
      </c>
      <c r="BA83" s="7" t="e">
        <f>(BETA_DATA!BB83-BETA_DATA!BB84)/BETA_DATA!BB84</f>
        <v>#DIV/0!</v>
      </c>
      <c r="BB83" s="7" t="e">
        <f>(BETA_DATA!BC83-BETA_DATA!BC84)/BETA_DATA!BC84</f>
        <v>#DIV/0!</v>
      </c>
      <c r="BC83" s="7" t="e">
        <f>(BETA_DATA!BD83-BETA_DATA!BD84)/BETA_DATA!BD84</f>
        <v>#DIV/0!</v>
      </c>
      <c r="BD83" s="7" t="e">
        <f>(BETA_DATA!BE83-BETA_DATA!BE84)/BETA_DATA!BE84</f>
        <v>#DIV/0!</v>
      </c>
      <c r="BE83" s="7" t="e">
        <f>(BETA_DATA!BF83-BETA_DATA!BF84)/BETA_DATA!BF84</f>
        <v>#DIV/0!</v>
      </c>
      <c r="BF83" s="7" t="e">
        <f>(BETA_DATA!BG83-BETA_DATA!BG84)/BETA_DATA!BG84</f>
        <v>#DIV/0!</v>
      </c>
      <c r="BG83" s="7" t="e">
        <f>(BETA_DATA!BH83-BETA_DATA!BH84)/BETA_DATA!BH84</f>
        <v>#DIV/0!</v>
      </c>
      <c r="BH83" s="7" t="e">
        <f>(BETA_DATA!BI83-BETA_DATA!BI84)/BETA_DATA!BI84</f>
        <v>#DIV/0!</v>
      </c>
      <c r="BI83" s="7" t="e">
        <f>(BETA_DATA!BJ83-BETA_DATA!BJ84)/BETA_DATA!BJ84</f>
        <v>#DIV/0!</v>
      </c>
      <c r="BJ83" s="7" t="e">
        <f>(BETA_DATA!BK83-BETA_DATA!BK84)/BETA_DATA!BK84</f>
        <v>#DIV/0!</v>
      </c>
      <c r="BK83" s="7" t="e">
        <f>(BETA_DATA!BL83-BETA_DATA!BL84)/BETA_DATA!BL84</f>
        <v>#DIV/0!</v>
      </c>
      <c r="BL83" s="7" t="e">
        <f>(BETA_DATA!BM83-BETA_DATA!BM84)/BETA_DATA!BM84</f>
        <v>#DIV/0!</v>
      </c>
      <c r="BM83" s="7" t="e">
        <f>(BETA_DATA!BN83-BETA_DATA!BN84)/BETA_DATA!BN84</f>
        <v>#DIV/0!</v>
      </c>
      <c r="BN83" s="7" t="e">
        <f>(BETA_DATA!BO83-BETA_DATA!BO84)/BETA_DATA!BO84</f>
        <v>#DIV/0!</v>
      </c>
      <c r="BO83" s="7" t="e">
        <f>(BETA_DATA!BP83-BETA_DATA!BP84)/BETA_DATA!BP84</f>
        <v>#DIV/0!</v>
      </c>
      <c r="BP83" s="7" t="e">
        <f>(BETA_DATA!BQ83-BETA_DATA!BQ84)/BETA_DATA!BQ84</f>
        <v>#DIV/0!</v>
      </c>
      <c r="BQ83" s="7" t="e">
        <f>(BETA_DATA!BR83-BETA_DATA!BR84)/BETA_DATA!BR84</f>
        <v>#DIV/0!</v>
      </c>
      <c r="BR83" s="7" t="e">
        <f>(BETA_DATA!BS83-BETA_DATA!BS84)/BETA_DATA!BS84</f>
        <v>#DIV/0!</v>
      </c>
      <c r="BS83" s="7" t="e">
        <f>(BETA_DATA!BT83-BETA_DATA!BT84)/BETA_DATA!BT84</f>
        <v>#DIV/0!</v>
      </c>
      <c r="BT83" s="7" t="e">
        <f>(BETA_DATA!BU83-BETA_DATA!BU84)/BETA_DATA!BU84</f>
        <v>#DIV/0!</v>
      </c>
      <c r="BU83" s="7" t="e">
        <f>(BETA_DATA!BV83-BETA_DATA!BV84)/BETA_DATA!BV84</f>
        <v>#DIV/0!</v>
      </c>
      <c r="BV83" s="7" t="e">
        <f>(BETA_DATA!BW83-BETA_DATA!BW84)/BETA_DATA!BW84</f>
        <v>#DIV/0!</v>
      </c>
      <c r="BW83" s="7" t="e">
        <f>(BETA_DATA!BX83-BETA_DATA!BX84)/BETA_DATA!BX84</f>
        <v>#DIV/0!</v>
      </c>
      <c r="BX83" s="7" t="e">
        <f>(BETA_DATA!BY83-BETA_DATA!BY84)/BETA_DATA!BY84</f>
        <v>#DIV/0!</v>
      </c>
      <c r="BY83" s="7" t="e">
        <f>(BETA_DATA!BZ83-BETA_DATA!BZ84)/BETA_DATA!BZ84</f>
        <v>#DIV/0!</v>
      </c>
      <c r="BZ83" s="7" t="e">
        <f>(BETA_DATA!CA83-BETA_DATA!CA84)/BETA_DATA!CA84</f>
        <v>#DIV/0!</v>
      </c>
      <c r="CA83" s="7" t="e">
        <f>(BETA_DATA!CB83-BETA_DATA!CB84)/BETA_DATA!CB84</f>
        <v>#DIV/0!</v>
      </c>
      <c r="CB83" s="7" t="e">
        <f>(BETA_DATA!CC83-BETA_DATA!CC84)/BETA_DATA!CC84</f>
        <v>#DIV/0!</v>
      </c>
      <c r="CC83" s="7" t="e">
        <f>(BETA_DATA!CD83-BETA_DATA!CD84)/BETA_DATA!CD84</f>
        <v>#DIV/0!</v>
      </c>
      <c r="CD83" s="7" t="e">
        <f>(BETA_DATA!CE83-BETA_DATA!CE84)/BETA_DATA!CE84</f>
        <v>#DIV/0!</v>
      </c>
      <c r="CE83" s="7" t="e">
        <f>(BETA_DATA!CF83-BETA_DATA!CF84)/BETA_DATA!CF84</f>
        <v>#DIV/0!</v>
      </c>
      <c r="CF83" s="7" t="e">
        <f>(BETA_DATA!CG83-BETA_DATA!CG84)/BETA_DATA!CG84</f>
        <v>#DIV/0!</v>
      </c>
      <c r="CG83" s="7" t="e">
        <f>(BETA_DATA!CH83-BETA_DATA!CH84)/BETA_DATA!CH84</f>
        <v>#DIV/0!</v>
      </c>
      <c r="CH83" s="7" t="e">
        <f>(BETA_DATA!CI83-BETA_DATA!CI84)/BETA_DATA!CI84</f>
        <v>#DIV/0!</v>
      </c>
      <c r="CI83" s="7" t="e">
        <f>(BETA_DATA!CJ83-BETA_DATA!CJ84)/BETA_DATA!CJ84</f>
        <v>#DIV/0!</v>
      </c>
      <c r="CJ83" s="7" t="e">
        <f>(BETA_DATA!CK83-BETA_DATA!CK84)/BETA_DATA!CK84</f>
        <v>#DIV/0!</v>
      </c>
      <c r="CK83" s="7" t="e">
        <f>(BETA_DATA!CL83-BETA_DATA!CL84)/BETA_DATA!CL84</f>
        <v>#DIV/0!</v>
      </c>
      <c r="CL83" s="7" t="e">
        <f>(BETA_DATA!CM83-BETA_DATA!CM84)/BETA_DATA!CM84</f>
        <v>#DIV/0!</v>
      </c>
      <c r="CM83" s="7" t="e">
        <f>(BETA_DATA!CN83-BETA_DATA!CN84)/BETA_DATA!CN84</f>
        <v>#DIV/0!</v>
      </c>
      <c r="CN83" s="7" t="e">
        <f>(BETA_DATA!CO83-BETA_DATA!CO84)/BETA_DATA!CO84</f>
        <v>#DIV/0!</v>
      </c>
      <c r="CO83" s="7" t="e">
        <f>(BETA_DATA!CP83-BETA_DATA!CP84)/BETA_DATA!CP84</f>
        <v>#DIV/0!</v>
      </c>
      <c r="CP83" s="7" t="e">
        <f>(BETA_DATA!CQ83-BETA_DATA!CQ84)/BETA_DATA!CQ84</f>
        <v>#DIV/0!</v>
      </c>
      <c r="CQ83" s="7" t="e">
        <f>(BETA_DATA!CR83-BETA_DATA!CR84)/BETA_DATA!CR84</f>
        <v>#DIV/0!</v>
      </c>
      <c r="CR83" s="7" t="e">
        <f>(BETA_DATA!CS83-BETA_DATA!CS84)/BETA_DATA!CS84</f>
        <v>#DIV/0!</v>
      </c>
      <c r="CS83" s="7" t="e">
        <f>(BETA_DATA!CT83-BETA_DATA!CT84)/BETA_DATA!CT84</f>
        <v>#DIV/0!</v>
      </c>
      <c r="CT83" s="7" t="e">
        <f>(BETA_DATA!CU83-BETA_DATA!CU84)/BETA_DATA!CU84</f>
        <v>#DIV/0!</v>
      </c>
      <c r="CU83" s="7" t="e">
        <f>(BETA_DATA!CV83-BETA_DATA!CV84)/BETA_DATA!CV84</f>
        <v>#DIV/0!</v>
      </c>
      <c r="CV83" s="7" t="e">
        <f>(BETA_DATA!CW83-BETA_DATA!CW84)/BETA_DATA!CW84</f>
        <v>#DIV/0!</v>
      </c>
      <c r="CW83" s="7" t="e">
        <f>(BETA_DATA!CX83-BETA_DATA!CX84)/BETA_DATA!CX84</f>
        <v>#DIV/0!</v>
      </c>
      <c r="CX83" s="7" t="e">
        <f>(BETA_DATA!CY83-BETA_DATA!CY84)/BETA_DATA!CY84</f>
        <v>#DIV/0!</v>
      </c>
      <c r="CY83" s="7" t="e">
        <f>(BETA_DATA!CZ83-BETA_DATA!CZ84)/BETA_DATA!CZ84</f>
        <v>#DIV/0!</v>
      </c>
      <c r="CZ83" s="7" t="e">
        <f>(BETA_DATA!DA83-BETA_DATA!DA84)/BETA_DATA!DA84</f>
        <v>#DIV/0!</v>
      </c>
      <c r="DA83" s="7" t="e">
        <f>(BETA_DATA!DB83-BETA_DATA!DB84)/BETA_DATA!DB84</f>
        <v>#DIV/0!</v>
      </c>
      <c r="DB83" s="7" t="e">
        <f>(BETA_DATA!DC83-BETA_DATA!DC84)/BETA_DATA!DC84</f>
        <v>#DIV/0!</v>
      </c>
      <c r="DC83" s="7" t="e">
        <f>(BETA_DATA!DD83-BETA_DATA!DD84)/BETA_DATA!DD84</f>
        <v>#DIV/0!</v>
      </c>
      <c r="DD83" s="7" t="e">
        <f>(BETA_DATA!DE83-BETA_DATA!DE84)/BETA_DATA!DE84</f>
        <v>#DIV/0!</v>
      </c>
      <c r="DE83" s="7" t="e">
        <f>(BETA_DATA!DF83-BETA_DATA!DF84)/BETA_DATA!DF84</f>
        <v>#DIV/0!</v>
      </c>
      <c r="DF83" s="7" t="e">
        <f>(BETA_DATA!DG83-BETA_DATA!DG84)/BETA_DATA!DG84</f>
        <v>#DIV/0!</v>
      </c>
      <c r="DG83" s="7" t="e">
        <f>(BETA_DATA!DH83-BETA_DATA!DH84)/BETA_DATA!DH84</f>
        <v>#DIV/0!</v>
      </c>
      <c r="DH83" s="7" t="e">
        <f>(BETA_DATA!DI83-BETA_DATA!DI84)/BETA_DATA!DI84</f>
        <v>#DIV/0!</v>
      </c>
      <c r="DI83" s="7" t="e">
        <f>(BETA_DATA!DJ83-BETA_DATA!DJ84)/BETA_DATA!DJ84</f>
        <v>#DIV/0!</v>
      </c>
      <c r="DJ83" s="7" t="e">
        <f>(BETA_DATA!DK83-BETA_DATA!DK84)/BETA_DATA!DK84</f>
        <v>#DIV/0!</v>
      </c>
      <c r="DK83" s="7" t="e">
        <f>(BETA_DATA!DL83-BETA_DATA!DL84)/BETA_DATA!DL84</f>
        <v>#DIV/0!</v>
      </c>
      <c r="DL83" s="7" t="e">
        <f>(BETA_DATA!DM83-BETA_DATA!DM84)/BETA_DATA!DM84</f>
        <v>#DIV/0!</v>
      </c>
      <c r="DM83" s="7" t="e">
        <f>(BETA_DATA!DN83-BETA_DATA!DN84)/BETA_DATA!DN84</f>
        <v>#DIV/0!</v>
      </c>
      <c r="DN83" s="7" t="e">
        <f>(BETA_DATA!DO83-BETA_DATA!DO84)/BETA_DATA!DO84</f>
        <v>#DIV/0!</v>
      </c>
      <c r="DO83" s="7" t="e">
        <f>(BETA_DATA!DP83-BETA_DATA!DP84)/BETA_DATA!DP84</f>
        <v>#DIV/0!</v>
      </c>
      <c r="DP83" s="7" t="e">
        <f>(BETA_DATA!DQ83-BETA_DATA!DQ84)/BETA_DATA!DQ84</f>
        <v>#DIV/0!</v>
      </c>
      <c r="DQ83" s="7" t="e">
        <f>(BETA_DATA!DR83-BETA_DATA!DR84)/BETA_DATA!DR84</f>
        <v>#DIV/0!</v>
      </c>
      <c r="DR83" s="7" t="e">
        <f>(BETA_DATA!DS83-BETA_DATA!DS84)/BETA_DATA!DS84</f>
        <v>#DIV/0!</v>
      </c>
      <c r="DS83" s="7" t="e">
        <f>(BETA_DATA!DT83-BETA_DATA!DT84)/BETA_DATA!DT84</f>
        <v>#DIV/0!</v>
      </c>
      <c r="DT83" s="7" t="e">
        <f>(BETA_DATA!DU83-BETA_DATA!DU84)/BETA_DATA!DU84</f>
        <v>#DIV/0!</v>
      </c>
      <c r="DU83" s="7" t="e">
        <f>(BETA_DATA!DV83-BETA_DATA!DV84)/BETA_DATA!DV84</f>
        <v>#DIV/0!</v>
      </c>
      <c r="DV83" s="7" t="e">
        <f>(BETA_DATA!DW83-BETA_DATA!DW84)/BETA_DATA!DW84</f>
        <v>#DIV/0!</v>
      </c>
      <c r="DW83" s="7" t="e">
        <f>(BETA_DATA!DX83-BETA_DATA!DX84)/BETA_DATA!DX84</f>
        <v>#DIV/0!</v>
      </c>
      <c r="DX83" s="7" t="e">
        <f>(BETA_DATA!DY83-BETA_DATA!DY84)/BETA_DATA!DY84</f>
        <v>#DIV/0!</v>
      </c>
      <c r="DY83" s="7" t="e">
        <f>(BETA_DATA!DZ83-BETA_DATA!DZ84)/BETA_DATA!DZ84</f>
        <v>#DIV/0!</v>
      </c>
      <c r="DZ83" s="7" t="e">
        <f>(BETA_DATA!EA83-BETA_DATA!EA84)/BETA_DATA!EA84</f>
        <v>#DIV/0!</v>
      </c>
      <c r="EA83" s="7" t="e">
        <f>(BETA_DATA!EB83-BETA_DATA!EB84)/BETA_DATA!EB84</f>
        <v>#DIV/0!</v>
      </c>
      <c r="EB83" s="7" t="e">
        <f>(BETA_DATA!EC83-BETA_DATA!EC84)/BETA_DATA!EC84</f>
        <v>#DIV/0!</v>
      </c>
      <c r="EC83" s="7" t="e">
        <f>(BETA_DATA!ED83-BETA_DATA!ED84)/BETA_DATA!ED84</f>
        <v>#DIV/0!</v>
      </c>
      <c r="ED83" s="7" t="e">
        <f>(BETA_DATA!EE83-BETA_DATA!EE84)/BETA_DATA!EE84</f>
        <v>#DIV/0!</v>
      </c>
      <c r="EE83" s="7" t="e">
        <f>(BETA_DATA!EF83-BETA_DATA!EF84)/BETA_DATA!EF84</f>
        <v>#DIV/0!</v>
      </c>
      <c r="EF83" s="7" t="e">
        <f>(BETA_DATA!EG83-BETA_DATA!EG84)/BETA_DATA!EG84</f>
        <v>#DIV/0!</v>
      </c>
      <c r="EG83" s="7" t="e">
        <f>(BETA_DATA!EH83-BETA_DATA!EH84)/BETA_DATA!EH84</f>
        <v>#DIV/0!</v>
      </c>
      <c r="EH83" s="7" t="e">
        <f>(BETA_DATA!EI83-BETA_DATA!EI84)/BETA_DATA!EI84</f>
        <v>#DIV/0!</v>
      </c>
      <c r="EI83" s="7" t="e">
        <f>(BETA_DATA!EJ83-BETA_DATA!EJ84)/BETA_DATA!EJ84</f>
        <v>#DIV/0!</v>
      </c>
      <c r="EJ83" s="7" t="e">
        <f>(BETA_DATA!EK83-BETA_DATA!EK84)/BETA_DATA!EK84</f>
        <v>#DIV/0!</v>
      </c>
      <c r="EK83" s="7" t="e">
        <f>(BETA_DATA!EL83-BETA_DATA!EL84)/BETA_DATA!EL84</f>
        <v>#DIV/0!</v>
      </c>
      <c r="EL83" s="7" t="e">
        <f>(BETA_DATA!EM83-BETA_DATA!EM84)/BETA_DATA!EM84</f>
        <v>#DIV/0!</v>
      </c>
      <c r="EM83" s="7" t="e">
        <f>(BETA_DATA!EN83-BETA_DATA!EN84)/BETA_DATA!EN84</f>
        <v>#DIV/0!</v>
      </c>
      <c r="EN83" s="7" t="e">
        <f>(BETA_DATA!EO83-BETA_DATA!EO84)/BETA_DATA!EO84</f>
        <v>#DIV/0!</v>
      </c>
      <c r="EO83" s="7" t="e">
        <f>(BETA_DATA!EP83-BETA_DATA!EP84)/BETA_DATA!EP84</f>
        <v>#DIV/0!</v>
      </c>
      <c r="EP83" s="7" t="e">
        <f>(BETA_DATA!EQ83-BETA_DATA!EQ84)/BETA_DATA!EQ84</f>
        <v>#DIV/0!</v>
      </c>
      <c r="EQ83" s="7" t="e">
        <f>(BETA_DATA!ER83-BETA_DATA!ER84)/BETA_DATA!ER84</f>
        <v>#DIV/0!</v>
      </c>
      <c r="ER83" s="7" t="e">
        <f>(BETA_DATA!ES83-BETA_DATA!ES84)/BETA_DATA!ES84</f>
        <v>#DIV/0!</v>
      </c>
      <c r="ES83" s="7" t="e">
        <f>(BETA_DATA!ET83-BETA_DATA!ET84)/BETA_DATA!ET84</f>
        <v>#DIV/0!</v>
      </c>
      <c r="ET83" s="7" t="e">
        <f>(BETA_DATA!EU83-BETA_DATA!EU84)/BETA_DATA!EU84</f>
        <v>#DIV/0!</v>
      </c>
      <c r="EU83" s="7" t="e">
        <f>(BETA_DATA!EV83-BETA_DATA!EV84)/BETA_DATA!EV84</f>
        <v>#DIV/0!</v>
      </c>
      <c r="EV83" s="7" t="e">
        <f>(BETA_DATA!EW83-BETA_DATA!EW84)/BETA_DATA!EW84</f>
        <v>#DIV/0!</v>
      </c>
      <c r="EW83" s="7" t="e">
        <f>(BETA_DATA!EX83-BETA_DATA!EX84)/BETA_DATA!EX84</f>
        <v>#DIV/0!</v>
      </c>
      <c r="EX83" s="7" t="e">
        <f>(BETA_DATA!EY83-BETA_DATA!EY84)/BETA_DATA!EY84</f>
        <v>#DIV/0!</v>
      </c>
      <c r="EY83" s="7" t="e">
        <f>(BETA_DATA!EZ83-BETA_DATA!EZ84)/BETA_DATA!EZ84</f>
        <v>#DIV/0!</v>
      </c>
      <c r="EZ83" s="7" t="e">
        <f>(BETA_DATA!FA83-BETA_DATA!FA84)/BETA_DATA!FA84</f>
        <v>#DIV/0!</v>
      </c>
      <c r="FA83" s="7" t="e">
        <f>(BETA_DATA!FB83-BETA_DATA!FB84)/BETA_DATA!FB84</f>
        <v>#DIV/0!</v>
      </c>
      <c r="FB83" s="7" t="e">
        <f>(BETA_DATA!FC83-BETA_DATA!FC84)/BETA_DATA!FC84</f>
        <v>#DIV/0!</v>
      </c>
      <c r="FC83" s="7" t="e">
        <f>(BETA_DATA!FD83-BETA_DATA!FD84)/BETA_DATA!FD84</f>
        <v>#DIV/0!</v>
      </c>
      <c r="FD83" s="7" t="e">
        <f>(BETA_DATA!FE83-BETA_DATA!FE84)/BETA_DATA!FE84</f>
        <v>#DIV/0!</v>
      </c>
      <c r="FE83" s="7" t="e">
        <f>(BETA_DATA!FF83-BETA_DATA!FF84)/BETA_DATA!FF84</f>
        <v>#DIV/0!</v>
      </c>
      <c r="FF83" s="7" t="e">
        <f>(BETA_DATA!FG83-BETA_DATA!FG84)/BETA_DATA!FG84</f>
        <v>#DIV/0!</v>
      </c>
      <c r="FG83" s="7" t="e">
        <f>(BETA_DATA!FH83-BETA_DATA!FH84)/BETA_DATA!FH84</f>
        <v>#DIV/0!</v>
      </c>
      <c r="FH83" s="7" t="e">
        <f>(BETA_DATA!FI83-BETA_DATA!FI84)/BETA_DATA!FI84</f>
        <v>#DIV/0!</v>
      </c>
      <c r="FI83" s="7" t="e">
        <f>(BETA_DATA!FJ83-BETA_DATA!FJ84)/BETA_DATA!FJ84</f>
        <v>#DIV/0!</v>
      </c>
      <c r="FJ83" s="7" t="e">
        <f>(BETA_DATA!FK83-BETA_DATA!FK84)/BETA_DATA!FK84</f>
        <v>#DIV/0!</v>
      </c>
      <c r="FK83" s="7" t="e">
        <f>(BETA_DATA!FL83-BETA_DATA!FL84)/BETA_DATA!FL84</f>
        <v>#DIV/0!</v>
      </c>
      <c r="FL83" s="7" t="e">
        <f>(BETA_DATA!FM83-BETA_DATA!FM84)/BETA_DATA!FM84</f>
        <v>#DIV/0!</v>
      </c>
      <c r="FM83" s="7" t="e">
        <f>(BETA_DATA!FN83-BETA_DATA!FN84)/BETA_DATA!FN84</f>
        <v>#DIV/0!</v>
      </c>
      <c r="FN83" s="7" t="e">
        <f>(BETA_DATA!FO83-BETA_DATA!FO84)/BETA_DATA!FO84</f>
        <v>#DIV/0!</v>
      </c>
      <c r="FO83" s="7" t="e">
        <f>(BETA_DATA!FP83-BETA_DATA!FP84)/BETA_DATA!FP84</f>
        <v>#DIV/0!</v>
      </c>
      <c r="FP83" s="7" t="e">
        <f>(BETA_DATA!FQ83-BETA_DATA!FQ84)/BETA_DATA!FQ84</f>
        <v>#DIV/0!</v>
      </c>
      <c r="FQ83" s="7" t="e">
        <f>(BETA_DATA!FR83-BETA_DATA!FR84)/BETA_DATA!FR84</f>
        <v>#DIV/0!</v>
      </c>
      <c r="FR83" s="7" t="e">
        <f>(BETA_DATA!FS83-BETA_DATA!FS84)/BETA_DATA!FS84</f>
        <v>#DIV/0!</v>
      </c>
      <c r="FS83" s="7" t="e">
        <f>(BETA_DATA!FT83-BETA_DATA!FT84)/BETA_DATA!FT84</f>
        <v>#DIV/0!</v>
      </c>
      <c r="FT83" s="7" t="e">
        <f>(BETA_DATA!FU83-BETA_DATA!FU84)/BETA_DATA!FU84</f>
        <v>#DIV/0!</v>
      </c>
      <c r="FU83" s="7" t="e">
        <f>(BETA_DATA!FV83-BETA_DATA!FV84)/BETA_DATA!FV84</f>
        <v>#DIV/0!</v>
      </c>
      <c r="FV83" s="7" t="e">
        <f>(BETA_DATA!FW83-BETA_DATA!FW84)/BETA_DATA!FW84</f>
        <v>#DIV/0!</v>
      </c>
      <c r="FW83" s="7" t="e">
        <f>(BETA_DATA!FX83-BETA_DATA!FX84)/BETA_DATA!FX84</f>
        <v>#DIV/0!</v>
      </c>
      <c r="FX83" s="7" t="e">
        <f>(BETA_DATA!FY83-BETA_DATA!FY84)/BETA_DATA!FY84</f>
        <v>#DIV/0!</v>
      </c>
      <c r="FY83" s="7" t="e">
        <f>(BETA_DATA!FZ83-BETA_DATA!FZ84)/BETA_DATA!FZ84</f>
        <v>#DIV/0!</v>
      </c>
      <c r="FZ83" s="7" t="e">
        <f>(BETA_DATA!GA83-BETA_DATA!GA84)/BETA_DATA!GA84</f>
        <v>#DIV/0!</v>
      </c>
      <c r="GA83" s="7" t="e">
        <f>(BETA_DATA!GB83-BETA_DATA!GB84)/BETA_DATA!GB84</f>
        <v>#DIV/0!</v>
      </c>
      <c r="GB83" s="7" t="e">
        <f>(BETA_DATA!GC83-BETA_DATA!GC84)/BETA_DATA!GC84</f>
        <v>#DIV/0!</v>
      </c>
      <c r="GC83" s="7" t="e">
        <f>(BETA_DATA!GD83-BETA_DATA!GD84)/BETA_DATA!GD84</f>
        <v>#DIV/0!</v>
      </c>
      <c r="GD83" s="7" t="e">
        <f>(BETA_DATA!GE83-BETA_DATA!GE84)/BETA_DATA!GE84</f>
        <v>#DIV/0!</v>
      </c>
      <c r="GE83" s="7" t="e">
        <f>(BETA_DATA!GF83-BETA_DATA!GF84)/BETA_DATA!GF84</f>
        <v>#DIV/0!</v>
      </c>
      <c r="GF83" s="7" t="e">
        <f>(BETA_DATA!GG83-BETA_DATA!GG84)/BETA_DATA!GG84</f>
        <v>#DIV/0!</v>
      </c>
      <c r="GG83" s="7" t="e">
        <f>(BETA_DATA!GH83-BETA_DATA!GH84)/BETA_DATA!GH84</f>
        <v>#DIV/0!</v>
      </c>
      <c r="GH83" s="7" t="e">
        <f>(BETA_DATA!GI83-BETA_DATA!GI84)/BETA_DATA!GI84</f>
        <v>#DIV/0!</v>
      </c>
      <c r="GI83" s="7" t="e">
        <f>(BETA_DATA!GJ83-BETA_DATA!GJ84)/BETA_DATA!GJ84</f>
        <v>#DIV/0!</v>
      </c>
      <c r="GJ83" s="7" t="e">
        <f>(BETA_DATA!GK83-BETA_DATA!GK84)/BETA_DATA!GK84</f>
        <v>#DIV/0!</v>
      </c>
      <c r="GK83" s="7" t="e">
        <f>(BETA_DATA!GL83-BETA_DATA!GL84)/BETA_DATA!GL84</f>
        <v>#DIV/0!</v>
      </c>
      <c r="GL83" s="7" t="e">
        <f>(BETA_DATA!GM83-BETA_DATA!GM84)/BETA_DATA!GM84</f>
        <v>#DIV/0!</v>
      </c>
      <c r="GM83" s="7" t="e">
        <f>(BETA_DATA!GN83-BETA_DATA!GN84)/BETA_DATA!GN84</f>
        <v>#DIV/0!</v>
      </c>
      <c r="GN83" s="7" t="e">
        <f>(BETA_DATA!GO83-BETA_DATA!GO84)/BETA_DATA!GO84</f>
        <v>#DIV/0!</v>
      </c>
      <c r="GO83" s="7" t="e">
        <f>(BETA_DATA!GP83-BETA_DATA!GP84)/BETA_DATA!GP84</f>
        <v>#DIV/0!</v>
      </c>
      <c r="GP83" s="7" t="e">
        <f>(BETA_DATA!GQ83-BETA_DATA!GQ84)/BETA_DATA!GQ84</f>
        <v>#DIV/0!</v>
      </c>
      <c r="GQ83" s="7" t="e">
        <f>(BETA_DATA!GR83-BETA_DATA!GR84)/BETA_DATA!GR84</f>
        <v>#DIV/0!</v>
      </c>
      <c r="GR83" s="7" t="e">
        <f>(BETA_DATA!GS83-BETA_DATA!GS84)/BETA_DATA!GS84</f>
        <v>#DIV/0!</v>
      </c>
      <c r="GS83" s="7" t="e">
        <f>(BETA_DATA!GT83-BETA_DATA!GT84)/BETA_DATA!GT84</f>
        <v>#DIV/0!</v>
      </c>
      <c r="GT83" s="7" t="e">
        <f>(BETA_DATA!GU83-BETA_DATA!GU84)/BETA_DATA!GU84</f>
        <v>#DIV/0!</v>
      </c>
      <c r="GU83" s="7" t="e">
        <f>(BETA_DATA!GV83-BETA_DATA!GV84)/BETA_DATA!GV84</f>
        <v>#DIV/0!</v>
      </c>
      <c r="GV83" s="7" t="e">
        <f>(BETA_DATA!GW83-BETA_DATA!GW84)/BETA_DATA!GW84</f>
        <v>#DIV/0!</v>
      </c>
      <c r="GW83" s="7" t="e">
        <f>(BETA_DATA!GX83-BETA_DATA!GX84)/BETA_DATA!GX84</f>
        <v>#DIV/0!</v>
      </c>
      <c r="GX83" s="7" t="e">
        <f>(BETA_DATA!GY83-BETA_DATA!GY84)/BETA_DATA!GY84</f>
        <v>#DIV/0!</v>
      </c>
      <c r="GY83" s="7" t="e">
        <f>(BETA_DATA!GZ83-BETA_DATA!GZ84)/BETA_DATA!GZ84</f>
        <v>#DIV/0!</v>
      </c>
      <c r="GZ83" s="7" t="e">
        <f>(BETA_DATA!HA83-BETA_DATA!HA84)/BETA_DATA!HA84</f>
        <v>#DIV/0!</v>
      </c>
      <c r="HA83" s="7" t="e">
        <f>(BETA_DATA!HB83-BETA_DATA!HB84)/BETA_DATA!HB84</f>
        <v>#DIV/0!</v>
      </c>
      <c r="HB83" s="7" t="e">
        <f>(BETA_DATA!HC83-BETA_DATA!HC84)/BETA_DATA!HC84</f>
        <v>#DIV/0!</v>
      </c>
      <c r="HC83" s="7" t="e">
        <f>(BETA_DATA!HD83-BETA_DATA!HD84)/BETA_DATA!HD84</f>
        <v>#DIV/0!</v>
      </c>
      <c r="HD83" s="7" t="e">
        <f>(BETA_DATA!HE83-BETA_DATA!HE84)/BETA_DATA!HE84</f>
        <v>#DIV/0!</v>
      </c>
      <c r="HE83" s="7" t="e">
        <f>(BETA_DATA!HF83-BETA_DATA!HF84)/BETA_DATA!HF84</f>
        <v>#DIV/0!</v>
      </c>
      <c r="HF83" s="7" t="e">
        <f>(BETA_DATA!HG83-BETA_DATA!HG84)/BETA_DATA!HG84</f>
        <v>#DIV/0!</v>
      </c>
      <c r="HG83" s="7" t="e">
        <f>(BETA_DATA!HH83-BETA_DATA!HH84)/BETA_DATA!HH84</f>
        <v>#DIV/0!</v>
      </c>
      <c r="HH83" s="7" t="e">
        <f>(BETA_DATA!HI83-BETA_DATA!HI84)/BETA_DATA!HI84</f>
        <v>#DIV/0!</v>
      </c>
      <c r="HI83" s="7" t="e">
        <f>(BETA_DATA!HJ83-BETA_DATA!HJ84)/BETA_DATA!HJ84</f>
        <v>#DIV/0!</v>
      </c>
      <c r="HJ83" s="7" t="e">
        <f>(BETA_DATA!HK83-BETA_DATA!HK84)/BETA_DATA!HK84</f>
        <v>#DIV/0!</v>
      </c>
      <c r="HK83" s="7" t="e">
        <f>(BETA_DATA!HL83-BETA_DATA!HL84)/BETA_DATA!HL84</f>
        <v>#DIV/0!</v>
      </c>
      <c r="HL83" s="7" t="e">
        <f>(BETA_DATA!HM83-BETA_DATA!HM84)/BETA_DATA!HM84</f>
        <v>#DIV/0!</v>
      </c>
      <c r="HM83" s="7" t="e">
        <f>(BETA_DATA!HN83-BETA_DATA!HN84)/BETA_DATA!HN84</f>
        <v>#DIV/0!</v>
      </c>
      <c r="HN83" s="7" t="e">
        <f>(BETA_DATA!HO83-BETA_DATA!HO84)/BETA_DATA!HO84</f>
        <v>#DIV/0!</v>
      </c>
      <c r="HO83" s="7" t="e">
        <f>(BETA_DATA!HP83-BETA_DATA!HP84)/BETA_DATA!HP84</f>
        <v>#DIV/0!</v>
      </c>
      <c r="HP83" s="7" t="e">
        <f>(BETA_DATA!HQ83-BETA_DATA!HQ84)/BETA_DATA!HQ84</f>
        <v>#DIV/0!</v>
      </c>
      <c r="HQ83" s="7" t="e">
        <f>(BETA_DATA!HR83-BETA_DATA!HR84)/BETA_DATA!HR84</f>
        <v>#DIV/0!</v>
      </c>
      <c r="HR83" s="7" t="e">
        <f>(BETA_DATA!HS83-BETA_DATA!HS84)/BETA_DATA!HS84</f>
        <v>#DIV/0!</v>
      </c>
      <c r="HS83" s="7" t="e">
        <f>(BETA_DATA!HT83-BETA_DATA!HT84)/BETA_DATA!HT84</f>
        <v>#DIV/0!</v>
      </c>
      <c r="HT83" s="7" t="e">
        <f>(BETA_DATA!HU83-BETA_DATA!HU84)/BETA_DATA!HU84</f>
        <v>#DIV/0!</v>
      </c>
      <c r="HU83" s="7" t="e">
        <f>(BETA_DATA!HV83-BETA_DATA!HV84)/BETA_DATA!HV84</f>
        <v>#DIV/0!</v>
      </c>
      <c r="HV83" s="7" t="e">
        <f>(BETA_DATA!HW83-BETA_DATA!HW84)/BETA_DATA!HW84</f>
        <v>#DIV/0!</v>
      </c>
      <c r="HW83" s="7" t="e">
        <f>(BETA_DATA!HX83-BETA_DATA!HX84)/BETA_DATA!HX84</f>
        <v>#DIV/0!</v>
      </c>
      <c r="HX83" s="7" t="e">
        <f>(BETA_DATA!HY83-BETA_DATA!HY84)/BETA_DATA!HY84</f>
        <v>#DIV/0!</v>
      </c>
      <c r="HY83" s="7" t="e">
        <f>(BETA_DATA!HZ83-BETA_DATA!HZ84)/BETA_DATA!HZ84</f>
        <v>#DIV/0!</v>
      </c>
      <c r="HZ83" s="7" t="e">
        <f>(BETA_DATA!IA83-BETA_DATA!IA84)/BETA_DATA!IA84</f>
        <v>#DIV/0!</v>
      </c>
      <c r="IA83" s="7" t="e">
        <f>(BETA_DATA!IB83-BETA_DATA!IB84)/BETA_DATA!IB84</f>
        <v>#DIV/0!</v>
      </c>
      <c r="IB83" s="7" t="e">
        <f>(BETA_DATA!IC83-BETA_DATA!IC84)/BETA_DATA!IC84</f>
        <v>#DIV/0!</v>
      </c>
      <c r="IC83" s="7" t="e">
        <f>(BETA_DATA!ID83-BETA_DATA!ID84)/BETA_DATA!ID84</f>
        <v>#DIV/0!</v>
      </c>
      <c r="ID83" s="7" t="e">
        <f>(BETA_DATA!IE83-BETA_DATA!IE84)/BETA_DATA!IE84</f>
        <v>#DIV/0!</v>
      </c>
      <c r="IE83" s="7" t="e">
        <f>(BETA_DATA!IF83-BETA_DATA!IF84)/BETA_DATA!IF84</f>
        <v>#DIV/0!</v>
      </c>
      <c r="IF83" s="7" t="e">
        <f>(BETA_DATA!IG83-BETA_DATA!IG84)/BETA_DATA!IG84</f>
        <v>#DIV/0!</v>
      </c>
      <c r="IG83" s="7" t="e">
        <f>(BETA_DATA!IH83-BETA_DATA!IH84)/BETA_DATA!IH84</f>
        <v>#DIV/0!</v>
      </c>
      <c r="IH83" s="7" t="e">
        <f>(BETA_DATA!II83-BETA_DATA!II84)/BETA_DATA!II84</f>
        <v>#DIV/0!</v>
      </c>
      <c r="II83" s="7" t="e">
        <f>(BETA_DATA!IJ83-BETA_DATA!IJ84)/BETA_DATA!IJ84</f>
        <v>#DIV/0!</v>
      </c>
      <c r="IJ83" s="7" t="e">
        <f>(BETA_DATA!IK83-BETA_DATA!IK84)/BETA_DATA!IK84</f>
        <v>#DIV/0!</v>
      </c>
      <c r="IK83" s="7" t="e">
        <f>(BETA_DATA!IL83-BETA_DATA!IL84)/BETA_DATA!IL84</f>
        <v>#DIV/0!</v>
      </c>
      <c r="IL83" s="7" t="e">
        <f>(BETA_DATA!IM83-BETA_DATA!IM84)/BETA_DATA!IM84</f>
        <v>#DIV/0!</v>
      </c>
      <c r="IM83" s="7" t="e">
        <f>(BETA_DATA!IN83-BETA_DATA!IN84)/BETA_DATA!IN84</f>
        <v>#DIV/0!</v>
      </c>
      <c r="IN83" s="7" t="e">
        <f>(BETA_DATA!IO83-BETA_DATA!IO84)/BETA_DATA!IO84</f>
        <v>#DIV/0!</v>
      </c>
      <c r="IO83" s="7" t="e">
        <f>(BETA_DATA!IP83-BETA_DATA!IP84)/BETA_DATA!IP84</f>
        <v>#DIV/0!</v>
      </c>
      <c r="IP83" s="7" t="e">
        <f>(BETA_DATA!IQ83-BETA_DATA!IQ84)/BETA_DATA!IQ84</f>
        <v>#DIV/0!</v>
      </c>
      <c r="IQ83" s="7" t="e">
        <f>(BETA_DATA!IR83-BETA_DATA!IR84)/BETA_DATA!IR84</f>
        <v>#DIV/0!</v>
      </c>
      <c r="IR83" s="7" t="e">
        <f>(BETA_DATA!IS83-BETA_DATA!IS84)/BETA_DATA!IS84</f>
        <v>#DIV/0!</v>
      </c>
      <c r="IS83" s="7" t="e">
        <f>(BETA_DATA!IT83-BETA_DATA!IT84)/BETA_DATA!IT84</f>
        <v>#DIV/0!</v>
      </c>
    </row>
    <row r="84" spans="2:253" x14ac:dyDescent="0.25">
      <c r="B84" s="16">
        <f>(BETA_DATA!C84-BETA_DATA!C85)/BETA_DATA!C85</f>
        <v>3.2642640387648566E-3</v>
      </c>
      <c r="D84" s="7">
        <f>(BETA_DATA!E84-BETA_DATA!E85)/BETA_DATA!E85</f>
        <v>-3.2593697557337348E-2</v>
      </c>
      <c r="E84" s="7">
        <f>(BETA_DATA!F84-BETA_DATA!F85)/BETA_DATA!F85</f>
        <v>-7.4971394457987076E-2</v>
      </c>
      <c r="F84" s="7">
        <f>(BETA_DATA!G84-BETA_DATA!G85)/BETA_DATA!G85</f>
        <v>9.7501523461303741E-3</v>
      </c>
      <c r="G84" s="7">
        <f>(BETA_DATA!H84-BETA_DATA!H85)/BETA_DATA!H85</f>
        <v>4.7302967879759251E-3</v>
      </c>
      <c r="H84" s="7">
        <f>(BETA_DATA!I84-BETA_DATA!I85)/BETA_DATA!I85</f>
        <v>-1.3113651647612568E-2</v>
      </c>
      <c r="I84" s="7" t="e">
        <f>(BETA_DATA!J84-BETA_DATA!J85)/BETA_DATA!J85</f>
        <v>#DIV/0!</v>
      </c>
      <c r="J84" s="7" t="e">
        <f>(BETA_DATA!K84-BETA_DATA!K85)/BETA_DATA!K85</f>
        <v>#DIV/0!</v>
      </c>
      <c r="K84" s="7" t="e">
        <f>(BETA_DATA!L84-BETA_DATA!L85)/BETA_DATA!L85</f>
        <v>#DIV/0!</v>
      </c>
      <c r="L84" s="7" t="e">
        <f>(BETA_DATA!M84-BETA_DATA!M85)/BETA_DATA!M85</f>
        <v>#DIV/0!</v>
      </c>
      <c r="M84" s="7" t="e">
        <f>(BETA_DATA!N84-BETA_DATA!N85)/BETA_DATA!N85</f>
        <v>#DIV/0!</v>
      </c>
      <c r="N84" s="7" t="e">
        <f>(BETA_DATA!O84-BETA_DATA!O85)/BETA_DATA!O85</f>
        <v>#DIV/0!</v>
      </c>
      <c r="O84" s="7" t="e">
        <f>(BETA_DATA!P84-BETA_DATA!P85)/BETA_DATA!P85</f>
        <v>#DIV/0!</v>
      </c>
      <c r="P84" s="7" t="e">
        <f>(BETA_DATA!Q84-BETA_DATA!Q85)/BETA_DATA!Q85</f>
        <v>#DIV/0!</v>
      </c>
      <c r="Q84" s="7" t="e">
        <f>(BETA_DATA!R84-BETA_DATA!R85)/BETA_DATA!R85</f>
        <v>#DIV/0!</v>
      </c>
      <c r="R84" s="7" t="e">
        <f>(BETA_DATA!S84-BETA_DATA!S85)/BETA_DATA!S85</f>
        <v>#DIV/0!</v>
      </c>
      <c r="S84" s="7" t="e">
        <f>(BETA_DATA!T84-BETA_DATA!T85)/BETA_DATA!T85</f>
        <v>#DIV/0!</v>
      </c>
      <c r="T84" s="7" t="e">
        <f>(BETA_DATA!U84-BETA_DATA!U85)/BETA_DATA!U85</f>
        <v>#DIV/0!</v>
      </c>
      <c r="U84" s="7" t="e">
        <f>(BETA_DATA!V84-BETA_DATA!V85)/BETA_DATA!V85</f>
        <v>#DIV/0!</v>
      </c>
      <c r="V84" s="7" t="e">
        <f>(BETA_DATA!W84-BETA_DATA!W85)/BETA_DATA!W85</f>
        <v>#DIV/0!</v>
      </c>
      <c r="W84" s="7" t="e">
        <f>(BETA_DATA!X84-BETA_DATA!X85)/BETA_DATA!X85</f>
        <v>#DIV/0!</v>
      </c>
      <c r="X84" s="7" t="e">
        <f>(BETA_DATA!Y84-BETA_DATA!Y85)/BETA_DATA!Y85</f>
        <v>#DIV/0!</v>
      </c>
      <c r="Y84" s="7" t="e">
        <f>(BETA_DATA!Z84-BETA_DATA!Z85)/BETA_DATA!Z85</f>
        <v>#DIV/0!</v>
      </c>
      <c r="Z84" s="7" t="e">
        <f>(BETA_DATA!AA84-BETA_DATA!AA85)/BETA_DATA!AA85</f>
        <v>#DIV/0!</v>
      </c>
      <c r="AA84" s="7" t="e">
        <f>(BETA_DATA!AB84-BETA_DATA!AB85)/BETA_DATA!AB85</f>
        <v>#DIV/0!</v>
      </c>
      <c r="AB84" s="7" t="e">
        <f>(BETA_DATA!AC84-BETA_DATA!AC85)/BETA_DATA!AC85</f>
        <v>#DIV/0!</v>
      </c>
      <c r="AC84" s="7" t="e">
        <f>(BETA_DATA!AD84-BETA_DATA!AD85)/BETA_DATA!AD85</f>
        <v>#DIV/0!</v>
      </c>
      <c r="AD84" s="7" t="e">
        <f>(BETA_DATA!AE84-BETA_DATA!AE85)/BETA_DATA!AE85</f>
        <v>#DIV/0!</v>
      </c>
      <c r="AE84" s="7" t="e">
        <f>(BETA_DATA!AF84-BETA_DATA!AF85)/BETA_DATA!AF85</f>
        <v>#DIV/0!</v>
      </c>
      <c r="AF84" s="7" t="e">
        <f>(BETA_DATA!AG84-BETA_DATA!AG85)/BETA_DATA!AG85</f>
        <v>#DIV/0!</v>
      </c>
      <c r="AG84" s="7" t="e">
        <f>(BETA_DATA!AH84-BETA_DATA!AH85)/BETA_DATA!AH85</f>
        <v>#DIV/0!</v>
      </c>
      <c r="AH84" s="7" t="e">
        <f>(BETA_DATA!AI84-BETA_DATA!AI85)/BETA_DATA!AI85</f>
        <v>#DIV/0!</v>
      </c>
      <c r="AI84" s="7" t="e">
        <f>(BETA_DATA!AJ84-BETA_DATA!AJ85)/BETA_DATA!AJ85</f>
        <v>#DIV/0!</v>
      </c>
      <c r="AJ84" s="7" t="e">
        <f>(BETA_DATA!AK84-BETA_DATA!AK85)/BETA_DATA!AK85</f>
        <v>#DIV/0!</v>
      </c>
      <c r="AK84" s="7" t="e">
        <f>(BETA_DATA!AL84-BETA_DATA!AL85)/BETA_DATA!AL85</f>
        <v>#DIV/0!</v>
      </c>
      <c r="AL84" s="7" t="e">
        <f>(BETA_DATA!AM84-BETA_DATA!AM85)/BETA_DATA!AM85</f>
        <v>#DIV/0!</v>
      </c>
      <c r="AM84" s="7" t="e">
        <f>(BETA_DATA!AN84-BETA_DATA!AN85)/BETA_DATA!AN85</f>
        <v>#DIV/0!</v>
      </c>
      <c r="AN84" s="7" t="e">
        <f>(BETA_DATA!AO84-BETA_DATA!AO85)/BETA_DATA!AO85</f>
        <v>#DIV/0!</v>
      </c>
      <c r="AO84" s="7" t="e">
        <f>(BETA_DATA!AP84-BETA_DATA!AP85)/BETA_DATA!AP85</f>
        <v>#DIV/0!</v>
      </c>
      <c r="AP84" s="7" t="e">
        <f>(BETA_DATA!AQ84-BETA_DATA!AQ85)/BETA_DATA!AQ85</f>
        <v>#DIV/0!</v>
      </c>
      <c r="AQ84" s="7" t="e">
        <f>(BETA_DATA!AR84-BETA_DATA!AR85)/BETA_DATA!AR85</f>
        <v>#DIV/0!</v>
      </c>
      <c r="AR84" s="7" t="e">
        <f>(BETA_DATA!AS84-BETA_DATA!AS85)/BETA_DATA!AS85</f>
        <v>#DIV/0!</v>
      </c>
      <c r="AS84" s="7" t="e">
        <f>(BETA_DATA!AT84-BETA_DATA!AT85)/BETA_DATA!AT85</f>
        <v>#DIV/0!</v>
      </c>
      <c r="AT84" s="7" t="e">
        <f>(BETA_DATA!AU84-BETA_DATA!AU85)/BETA_DATA!AU85</f>
        <v>#DIV/0!</v>
      </c>
      <c r="AU84" s="7" t="e">
        <f>(BETA_DATA!AV84-BETA_DATA!AV85)/BETA_DATA!AV85</f>
        <v>#DIV/0!</v>
      </c>
      <c r="AV84" s="7" t="e">
        <f>(BETA_DATA!AW84-BETA_DATA!AW85)/BETA_DATA!AW85</f>
        <v>#DIV/0!</v>
      </c>
      <c r="AW84" s="7" t="e">
        <f>(BETA_DATA!AX84-BETA_DATA!AX85)/BETA_DATA!AX85</f>
        <v>#DIV/0!</v>
      </c>
      <c r="AX84" s="7" t="e">
        <f>(BETA_DATA!AY84-BETA_DATA!AY85)/BETA_DATA!AY85</f>
        <v>#DIV/0!</v>
      </c>
      <c r="AY84" s="7" t="e">
        <f>(BETA_DATA!AZ84-BETA_DATA!AZ85)/BETA_DATA!AZ85</f>
        <v>#DIV/0!</v>
      </c>
      <c r="AZ84" s="7" t="e">
        <f>(BETA_DATA!BA84-BETA_DATA!BA85)/BETA_DATA!BA85</f>
        <v>#DIV/0!</v>
      </c>
      <c r="BA84" s="7" t="e">
        <f>(BETA_DATA!BB84-BETA_DATA!BB85)/BETA_DATA!BB85</f>
        <v>#DIV/0!</v>
      </c>
      <c r="BB84" s="7" t="e">
        <f>(BETA_DATA!BC84-BETA_DATA!BC85)/BETA_DATA!BC85</f>
        <v>#DIV/0!</v>
      </c>
      <c r="BC84" s="7" t="e">
        <f>(BETA_DATA!BD84-BETA_DATA!BD85)/BETA_DATA!BD85</f>
        <v>#DIV/0!</v>
      </c>
      <c r="BD84" s="7" t="e">
        <f>(BETA_DATA!BE84-BETA_DATA!BE85)/BETA_DATA!BE85</f>
        <v>#DIV/0!</v>
      </c>
      <c r="BE84" s="7" t="e">
        <f>(BETA_DATA!BF84-BETA_DATA!BF85)/BETA_DATA!BF85</f>
        <v>#DIV/0!</v>
      </c>
      <c r="BF84" s="7" t="e">
        <f>(BETA_DATA!BG84-BETA_DATA!BG85)/BETA_DATA!BG85</f>
        <v>#DIV/0!</v>
      </c>
      <c r="BG84" s="7" t="e">
        <f>(BETA_DATA!BH84-BETA_DATA!BH85)/BETA_DATA!BH85</f>
        <v>#DIV/0!</v>
      </c>
      <c r="BH84" s="7" t="e">
        <f>(BETA_DATA!BI84-BETA_DATA!BI85)/BETA_DATA!BI85</f>
        <v>#DIV/0!</v>
      </c>
      <c r="BI84" s="7" t="e">
        <f>(BETA_DATA!BJ84-BETA_DATA!BJ85)/BETA_DATA!BJ85</f>
        <v>#DIV/0!</v>
      </c>
      <c r="BJ84" s="7" t="e">
        <f>(BETA_DATA!BK84-BETA_DATA!BK85)/BETA_DATA!BK85</f>
        <v>#DIV/0!</v>
      </c>
      <c r="BK84" s="7" t="e">
        <f>(BETA_DATA!BL84-BETA_DATA!BL85)/BETA_DATA!BL85</f>
        <v>#DIV/0!</v>
      </c>
      <c r="BL84" s="7" t="e">
        <f>(BETA_DATA!BM84-BETA_DATA!BM85)/BETA_DATA!BM85</f>
        <v>#DIV/0!</v>
      </c>
      <c r="BM84" s="7" t="e">
        <f>(BETA_DATA!BN84-BETA_DATA!BN85)/BETA_DATA!BN85</f>
        <v>#DIV/0!</v>
      </c>
      <c r="BN84" s="7" t="e">
        <f>(BETA_DATA!BO84-BETA_DATA!BO85)/BETA_DATA!BO85</f>
        <v>#DIV/0!</v>
      </c>
      <c r="BO84" s="7" t="e">
        <f>(BETA_DATA!BP84-BETA_DATA!BP85)/BETA_DATA!BP85</f>
        <v>#DIV/0!</v>
      </c>
      <c r="BP84" s="7" t="e">
        <f>(BETA_DATA!BQ84-BETA_DATA!BQ85)/BETA_DATA!BQ85</f>
        <v>#DIV/0!</v>
      </c>
      <c r="BQ84" s="7" t="e">
        <f>(BETA_DATA!BR84-BETA_DATA!BR85)/BETA_DATA!BR85</f>
        <v>#DIV/0!</v>
      </c>
      <c r="BR84" s="7" t="e">
        <f>(BETA_DATA!BS84-BETA_DATA!BS85)/BETA_DATA!BS85</f>
        <v>#DIV/0!</v>
      </c>
      <c r="BS84" s="7" t="e">
        <f>(BETA_DATA!BT84-BETA_DATA!BT85)/BETA_DATA!BT85</f>
        <v>#DIV/0!</v>
      </c>
      <c r="BT84" s="7" t="e">
        <f>(BETA_DATA!BU84-BETA_DATA!BU85)/BETA_DATA!BU85</f>
        <v>#DIV/0!</v>
      </c>
      <c r="BU84" s="7" t="e">
        <f>(BETA_DATA!BV84-BETA_DATA!BV85)/BETA_DATA!BV85</f>
        <v>#DIV/0!</v>
      </c>
      <c r="BV84" s="7" t="e">
        <f>(BETA_DATA!BW84-BETA_DATA!BW85)/BETA_DATA!BW85</f>
        <v>#DIV/0!</v>
      </c>
      <c r="BW84" s="7" t="e">
        <f>(BETA_DATA!BX84-BETA_DATA!BX85)/BETA_DATA!BX85</f>
        <v>#DIV/0!</v>
      </c>
      <c r="BX84" s="7" t="e">
        <f>(BETA_DATA!BY84-BETA_DATA!BY85)/BETA_DATA!BY85</f>
        <v>#DIV/0!</v>
      </c>
      <c r="BY84" s="7" t="e">
        <f>(BETA_DATA!BZ84-BETA_DATA!BZ85)/BETA_DATA!BZ85</f>
        <v>#DIV/0!</v>
      </c>
      <c r="BZ84" s="7" t="e">
        <f>(BETA_DATA!CA84-BETA_DATA!CA85)/BETA_DATA!CA85</f>
        <v>#DIV/0!</v>
      </c>
      <c r="CA84" s="7" t="e">
        <f>(BETA_DATA!CB84-BETA_DATA!CB85)/BETA_DATA!CB85</f>
        <v>#DIV/0!</v>
      </c>
      <c r="CB84" s="7" t="e">
        <f>(BETA_DATA!CC84-BETA_DATA!CC85)/BETA_DATA!CC85</f>
        <v>#DIV/0!</v>
      </c>
      <c r="CC84" s="7" t="e">
        <f>(BETA_DATA!CD84-BETA_DATA!CD85)/BETA_DATA!CD85</f>
        <v>#DIV/0!</v>
      </c>
      <c r="CD84" s="7" t="e">
        <f>(BETA_DATA!CE84-BETA_DATA!CE85)/BETA_DATA!CE85</f>
        <v>#DIV/0!</v>
      </c>
      <c r="CE84" s="7" t="e">
        <f>(BETA_DATA!CF84-BETA_DATA!CF85)/BETA_DATA!CF85</f>
        <v>#DIV/0!</v>
      </c>
      <c r="CF84" s="7" t="e">
        <f>(BETA_DATA!CG84-BETA_DATA!CG85)/BETA_DATA!CG85</f>
        <v>#DIV/0!</v>
      </c>
      <c r="CG84" s="7" t="e">
        <f>(BETA_DATA!CH84-BETA_DATA!CH85)/BETA_DATA!CH85</f>
        <v>#DIV/0!</v>
      </c>
      <c r="CH84" s="7" t="e">
        <f>(BETA_DATA!CI84-BETA_DATA!CI85)/BETA_DATA!CI85</f>
        <v>#DIV/0!</v>
      </c>
      <c r="CI84" s="7" t="e">
        <f>(BETA_DATA!CJ84-BETA_DATA!CJ85)/BETA_DATA!CJ85</f>
        <v>#DIV/0!</v>
      </c>
      <c r="CJ84" s="7" t="e">
        <f>(BETA_DATA!CK84-BETA_DATA!CK85)/BETA_DATA!CK85</f>
        <v>#DIV/0!</v>
      </c>
      <c r="CK84" s="7" t="e">
        <f>(BETA_DATA!CL84-BETA_DATA!CL85)/BETA_DATA!CL85</f>
        <v>#DIV/0!</v>
      </c>
      <c r="CL84" s="7" t="e">
        <f>(BETA_DATA!CM84-BETA_DATA!CM85)/BETA_DATA!CM85</f>
        <v>#DIV/0!</v>
      </c>
      <c r="CM84" s="7" t="e">
        <f>(BETA_DATA!CN84-BETA_DATA!CN85)/BETA_DATA!CN85</f>
        <v>#DIV/0!</v>
      </c>
      <c r="CN84" s="7" t="e">
        <f>(BETA_DATA!CO84-BETA_DATA!CO85)/BETA_DATA!CO85</f>
        <v>#DIV/0!</v>
      </c>
      <c r="CO84" s="7" t="e">
        <f>(BETA_DATA!CP84-BETA_DATA!CP85)/BETA_DATA!CP85</f>
        <v>#DIV/0!</v>
      </c>
      <c r="CP84" s="7" t="e">
        <f>(BETA_DATA!CQ84-BETA_DATA!CQ85)/BETA_DATA!CQ85</f>
        <v>#DIV/0!</v>
      </c>
      <c r="CQ84" s="7" t="e">
        <f>(BETA_DATA!CR84-BETA_DATA!CR85)/BETA_DATA!CR85</f>
        <v>#DIV/0!</v>
      </c>
      <c r="CR84" s="7" t="e">
        <f>(BETA_DATA!CS84-BETA_DATA!CS85)/BETA_DATA!CS85</f>
        <v>#DIV/0!</v>
      </c>
      <c r="CS84" s="7" t="e">
        <f>(BETA_DATA!CT84-BETA_DATA!CT85)/BETA_DATA!CT85</f>
        <v>#DIV/0!</v>
      </c>
      <c r="CT84" s="7" t="e">
        <f>(BETA_DATA!CU84-BETA_DATA!CU85)/BETA_DATA!CU85</f>
        <v>#DIV/0!</v>
      </c>
      <c r="CU84" s="7" t="e">
        <f>(BETA_DATA!CV84-BETA_DATA!CV85)/BETA_DATA!CV85</f>
        <v>#DIV/0!</v>
      </c>
      <c r="CV84" s="7" t="e">
        <f>(BETA_DATA!CW84-BETA_DATA!CW85)/BETA_DATA!CW85</f>
        <v>#DIV/0!</v>
      </c>
      <c r="CW84" s="7" t="e">
        <f>(BETA_DATA!CX84-BETA_DATA!CX85)/BETA_DATA!CX85</f>
        <v>#DIV/0!</v>
      </c>
      <c r="CX84" s="7" t="e">
        <f>(BETA_DATA!CY84-BETA_DATA!CY85)/BETA_DATA!CY85</f>
        <v>#DIV/0!</v>
      </c>
      <c r="CY84" s="7" t="e">
        <f>(BETA_DATA!CZ84-BETA_DATA!CZ85)/BETA_DATA!CZ85</f>
        <v>#DIV/0!</v>
      </c>
      <c r="CZ84" s="7" t="e">
        <f>(BETA_DATA!DA84-BETA_DATA!DA85)/BETA_DATA!DA85</f>
        <v>#DIV/0!</v>
      </c>
      <c r="DA84" s="7" t="e">
        <f>(BETA_DATA!DB84-BETA_DATA!DB85)/BETA_DATA!DB85</f>
        <v>#DIV/0!</v>
      </c>
      <c r="DB84" s="7" t="e">
        <f>(BETA_DATA!DC84-BETA_DATA!DC85)/BETA_DATA!DC85</f>
        <v>#DIV/0!</v>
      </c>
      <c r="DC84" s="7" t="e">
        <f>(BETA_DATA!DD84-BETA_DATA!DD85)/BETA_DATA!DD85</f>
        <v>#DIV/0!</v>
      </c>
      <c r="DD84" s="7" t="e">
        <f>(BETA_DATA!DE84-BETA_DATA!DE85)/BETA_DATA!DE85</f>
        <v>#DIV/0!</v>
      </c>
      <c r="DE84" s="7" t="e">
        <f>(BETA_DATA!DF84-BETA_DATA!DF85)/BETA_DATA!DF85</f>
        <v>#DIV/0!</v>
      </c>
      <c r="DF84" s="7" t="e">
        <f>(BETA_DATA!DG84-BETA_DATA!DG85)/BETA_DATA!DG85</f>
        <v>#DIV/0!</v>
      </c>
      <c r="DG84" s="7" t="e">
        <f>(BETA_DATA!DH84-BETA_DATA!DH85)/BETA_DATA!DH85</f>
        <v>#DIV/0!</v>
      </c>
      <c r="DH84" s="7" t="e">
        <f>(BETA_DATA!DI84-BETA_DATA!DI85)/BETA_DATA!DI85</f>
        <v>#DIV/0!</v>
      </c>
      <c r="DI84" s="7" t="e">
        <f>(BETA_DATA!DJ84-BETA_DATA!DJ85)/BETA_DATA!DJ85</f>
        <v>#DIV/0!</v>
      </c>
      <c r="DJ84" s="7" t="e">
        <f>(BETA_DATA!DK84-BETA_DATA!DK85)/BETA_DATA!DK85</f>
        <v>#DIV/0!</v>
      </c>
      <c r="DK84" s="7" t="e">
        <f>(BETA_DATA!DL84-BETA_DATA!DL85)/BETA_DATA!DL85</f>
        <v>#DIV/0!</v>
      </c>
      <c r="DL84" s="7" t="e">
        <f>(BETA_DATA!DM84-BETA_DATA!DM85)/BETA_DATA!DM85</f>
        <v>#DIV/0!</v>
      </c>
      <c r="DM84" s="7" t="e">
        <f>(BETA_DATA!DN84-BETA_DATA!DN85)/BETA_DATA!DN85</f>
        <v>#DIV/0!</v>
      </c>
      <c r="DN84" s="7" t="e">
        <f>(BETA_DATA!DO84-BETA_DATA!DO85)/BETA_DATA!DO85</f>
        <v>#DIV/0!</v>
      </c>
      <c r="DO84" s="7" t="e">
        <f>(BETA_DATA!DP84-BETA_DATA!DP85)/BETA_DATA!DP85</f>
        <v>#DIV/0!</v>
      </c>
      <c r="DP84" s="7" t="e">
        <f>(BETA_DATA!DQ84-BETA_DATA!DQ85)/BETA_DATA!DQ85</f>
        <v>#DIV/0!</v>
      </c>
      <c r="DQ84" s="7" t="e">
        <f>(BETA_DATA!DR84-BETA_DATA!DR85)/BETA_DATA!DR85</f>
        <v>#DIV/0!</v>
      </c>
      <c r="DR84" s="7" t="e">
        <f>(BETA_DATA!DS84-BETA_DATA!DS85)/BETA_DATA!DS85</f>
        <v>#DIV/0!</v>
      </c>
      <c r="DS84" s="7" t="e">
        <f>(BETA_DATA!DT84-BETA_DATA!DT85)/BETA_DATA!DT85</f>
        <v>#DIV/0!</v>
      </c>
      <c r="DT84" s="7" t="e">
        <f>(BETA_DATA!DU84-BETA_DATA!DU85)/BETA_DATA!DU85</f>
        <v>#DIV/0!</v>
      </c>
      <c r="DU84" s="7" t="e">
        <f>(BETA_DATA!DV84-BETA_DATA!DV85)/BETA_DATA!DV85</f>
        <v>#DIV/0!</v>
      </c>
      <c r="DV84" s="7" t="e">
        <f>(BETA_DATA!DW84-BETA_DATA!DW85)/BETA_DATA!DW85</f>
        <v>#DIV/0!</v>
      </c>
      <c r="DW84" s="7" t="e">
        <f>(BETA_DATA!DX84-BETA_DATA!DX85)/BETA_DATA!DX85</f>
        <v>#DIV/0!</v>
      </c>
      <c r="DX84" s="7" t="e">
        <f>(BETA_DATA!DY84-BETA_DATA!DY85)/BETA_DATA!DY85</f>
        <v>#DIV/0!</v>
      </c>
      <c r="DY84" s="7" t="e">
        <f>(BETA_DATA!DZ84-BETA_DATA!DZ85)/BETA_DATA!DZ85</f>
        <v>#DIV/0!</v>
      </c>
      <c r="DZ84" s="7" t="e">
        <f>(BETA_DATA!EA84-BETA_DATA!EA85)/BETA_DATA!EA85</f>
        <v>#DIV/0!</v>
      </c>
      <c r="EA84" s="7" t="e">
        <f>(BETA_DATA!EB84-BETA_DATA!EB85)/BETA_DATA!EB85</f>
        <v>#DIV/0!</v>
      </c>
      <c r="EB84" s="7" t="e">
        <f>(BETA_DATA!EC84-BETA_DATA!EC85)/BETA_DATA!EC85</f>
        <v>#DIV/0!</v>
      </c>
      <c r="EC84" s="7" t="e">
        <f>(BETA_DATA!ED84-BETA_DATA!ED85)/BETA_DATA!ED85</f>
        <v>#DIV/0!</v>
      </c>
      <c r="ED84" s="7" t="e">
        <f>(BETA_DATA!EE84-BETA_DATA!EE85)/BETA_DATA!EE85</f>
        <v>#DIV/0!</v>
      </c>
      <c r="EE84" s="7" t="e">
        <f>(BETA_DATA!EF84-BETA_DATA!EF85)/BETA_DATA!EF85</f>
        <v>#DIV/0!</v>
      </c>
      <c r="EF84" s="7" t="e">
        <f>(BETA_DATA!EG84-BETA_DATA!EG85)/BETA_DATA!EG85</f>
        <v>#DIV/0!</v>
      </c>
      <c r="EG84" s="7" t="e">
        <f>(BETA_DATA!EH84-BETA_DATA!EH85)/BETA_DATA!EH85</f>
        <v>#DIV/0!</v>
      </c>
      <c r="EH84" s="7" t="e">
        <f>(BETA_DATA!EI84-BETA_DATA!EI85)/BETA_DATA!EI85</f>
        <v>#DIV/0!</v>
      </c>
      <c r="EI84" s="7" t="e">
        <f>(BETA_DATA!EJ84-BETA_DATA!EJ85)/BETA_DATA!EJ85</f>
        <v>#DIV/0!</v>
      </c>
      <c r="EJ84" s="7" t="e">
        <f>(BETA_DATA!EK84-BETA_DATA!EK85)/BETA_DATA!EK85</f>
        <v>#DIV/0!</v>
      </c>
      <c r="EK84" s="7" t="e">
        <f>(BETA_DATA!EL84-BETA_DATA!EL85)/BETA_DATA!EL85</f>
        <v>#DIV/0!</v>
      </c>
      <c r="EL84" s="7" t="e">
        <f>(BETA_DATA!EM84-BETA_DATA!EM85)/BETA_DATA!EM85</f>
        <v>#DIV/0!</v>
      </c>
      <c r="EM84" s="7" t="e">
        <f>(BETA_DATA!EN84-BETA_DATA!EN85)/BETA_DATA!EN85</f>
        <v>#DIV/0!</v>
      </c>
      <c r="EN84" s="7" t="e">
        <f>(BETA_DATA!EO84-BETA_DATA!EO85)/BETA_DATA!EO85</f>
        <v>#DIV/0!</v>
      </c>
      <c r="EO84" s="7" t="e">
        <f>(BETA_DATA!EP84-BETA_DATA!EP85)/BETA_DATA!EP85</f>
        <v>#DIV/0!</v>
      </c>
      <c r="EP84" s="7" t="e">
        <f>(BETA_DATA!EQ84-BETA_DATA!EQ85)/BETA_DATA!EQ85</f>
        <v>#DIV/0!</v>
      </c>
      <c r="EQ84" s="7" t="e">
        <f>(BETA_DATA!ER84-BETA_DATA!ER85)/BETA_DATA!ER85</f>
        <v>#DIV/0!</v>
      </c>
      <c r="ER84" s="7" t="e">
        <f>(BETA_DATA!ES84-BETA_DATA!ES85)/BETA_DATA!ES85</f>
        <v>#DIV/0!</v>
      </c>
      <c r="ES84" s="7" t="e">
        <f>(BETA_DATA!ET84-BETA_DATA!ET85)/BETA_DATA!ET85</f>
        <v>#DIV/0!</v>
      </c>
      <c r="ET84" s="7" t="e">
        <f>(BETA_DATA!EU84-BETA_DATA!EU85)/BETA_DATA!EU85</f>
        <v>#DIV/0!</v>
      </c>
      <c r="EU84" s="7" t="e">
        <f>(BETA_DATA!EV84-BETA_DATA!EV85)/BETA_DATA!EV85</f>
        <v>#DIV/0!</v>
      </c>
      <c r="EV84" s="7" t="e">
        <f>(BETA_DATA!EW84-BETA_DATA!EW85)/BETA_DATA!EW85</f>
        <v>#DIV/0!</v>
      </c>
      <c r="EW84" s="7" t="e">
        <f>(BETA_DATA!EX84-BETA_DATA!EX85)/BETA_DATA!EX85</f>
        <v>#DIV/0!</v>
      </c>
      <c r="EX84" s="7" t="e">
        <f>(BETA_DATA!EY84-BETA_DATA!EY85)/BETA_DATA!EY85</f>
        <v>#DIV/0!</v>
      </c>
      <c r="EY84" s="7" t="e">
        <f>(BETA_DATA!EZ84-BETA_DATA!EZ85)/BETA_DATA!EZ85</f>
        <v>#DIV/0!</v>
      </c>
      <c r="EZ84" s="7" t="e">
        <f>(BETA_DATA!FA84-BETA_DATA!FA85)/BETA_DATA!FA85</f>
        <v>#DIV/0!</v>
      </c>
      <c r="FA84" s="7" t="e">
        <f>(BETA_DATA!FB84-BETA_DATA!FB85)/BETA_DATA!FB85</f>
        <v>#DIV/0!</v>
      </c>
      <c r="FB84" s="7" t="e">
        <f>(BETA_DATA!FC84-BETA_DATA!FC85)/BETA_DATA!FC85</f>
        <v>#DIV/0!</v>
      </c>
      <c r="FC84" s="7" t="e">
        <f>(BETA_DATA!FD84-BETA_DATA!FD85)/BETA_DATA!FD85</f>
        <v>#DIV/0!</v>
      </c>
      <c r="FD84" s="7" t="e">
        <f>(BETA_DATA!FE84-BETA_DATA!FE85)/BETA_DATA!FE85</f>
        <v>#DIV/0!</v>
      </c>
      <c r="FE84" s="7" t="e">
        <f>(BETA_DATA!FF84-BETA_DATA!FF85)/BETA_DATA!FF85</f>
        <v>#DIV/0!</v>
      </c>
      <c r="FF84" s="7" t="e">
        <f>(BETA_DATA!FG84-BETA_DATA!FG85)/BETA_DATA!FG85</f>
        <v>#DIV/0!</v>
      </c>
      <c r="FG84" s="7" t="e">
        <f>(BETA_DATA!FH84-BETA_DATA!FH85)/BETA_DATA!FH85</f>
        <v>#DIV/0!</v>
      </c>
      <c r="FH84" s="7" t="e">
        <f>(BETA_DATA!FI84-BETA_DATA!FI85)/BETA_DATA!FI85</f>
        <v>#DIV/0!</v>
      </c>
      <c r="FI84" s="7" t="e">
        <f>(BETA_DATA!FJ84-BETA_DATA!FJ85)/BETA_DATA!FJ85</f>
        <v>#DIV/0!</v>
      </c>
      <c r="FJ84" s="7" t="e">
        <f>(BETA_DATA!FK84-BETA_DATA!FK85)/BETA_DATA!FK85</f>
        <v>#DIV/0!</v>
      </c>
      <c r="FK84" s="7" t="e">
        <f>(BETA_DATA!FL84-BETA_DATA!FL85)/BETA_DATA!FL85</f>
        <v>#DIV/0!</v>
      </c>
      <c r="FL84" s="7" t="e">
        <f>(BETA_DATA!FM84-BETA_DATA!FM85)/BETA_DATA!FM85</f>
        <v>#DIV/0!</v>
      </c>
      <c r="FM84" s="7" t="e">
        <f>(BETA_DATA!FN84-BETA_DATA!FN85)/BETA_DATA!FN85</f>
        <v>#DIV/0!</v>
      </c>
      <c r="FN84" s="7" t="e">
        <f>(BETA_DATA!FO84-BETA_DATA!FO85)/BETA_DATA!FO85</f>
        <v>#DIV/0!</v>
      </c>
      <c r="FO84" s="7" t="e">
        <f>(BETA_DATA!FP84-BETA_DATA!FP85)/BETA_DATA!FP85</f>
        <v>#DIV/0!</v>
      </c>
      <c r="FP84" s="7" t="e">
        <f>(BETA_DATA!FQ84-BETA_DATA!FQ85)/BETA_DATA!FQ85</f>
        <v>#DIV/0!</v>
      </c>
      <c r="FQ84" s="7" t="e">
        <f>(BETA_DATA!FR84-BETA_DATA!FR85)/BETA_DATA!FR85</f>
        <v>#DIV/0!</v>
      </c>
      <c r="FR84" s="7" t="e">
        <f>(BETA_DATA!FS84-BETA_DATA!FS85)/BETA_DATA!FS85</f>
        <v>#DIV/0!</v>
      </c>
      <c r="FS84" s="7" t="e">
        <f>(BETA_DATA!FT84-BETA_DATA!FT85)/BETA_DATA!FT85</f>
        <v>#DIV/0!</v>
      </c>
      <c r="FT84" s="7" t="e">
        <f>(BETA_DATA!FU84-BETA_DATA!FU85)/BETA_DATA!FU85</f>
        <v>#DIV/0!</v>
      </c>
      <c r="FU84" s="7" t="e">
        <f>(BETA_DATA!FV84-BETA_DATA!FV85)/BETA_DATA!FV85</f>
        <v>#DIV/0!</v>
      </c>
      <c r="FV84" s="7" t="e">
        <f>(BETA_DATA!FW84-BETA_DATA!FW85)/BETA_DATA!FW85</f>
        <v>#DIV/0!</v>
      </c>
      <c r="FW84" s="7" t="e">
        <f>(BETA_DATA!FX84-BETA_DATA!FX85)/BETA_DATA!FX85</f>
        <v>#DIV/0!</v>
      </c>
      <c r="FX84" s="7" t="e">
        <f>(BETA_DATA!FY84-BETA_DATA!FY85)/BETA_DATA!FY85</f>
        <v>#DIV/0!</v>
      </c>
      <c r="FY84" s="7" t="e">
        <f>(BETA_DATA!FZ84-BETA_DATA!FZ85)/BETA_DATA!FZ85</f>
        <v>#DIV/0!</v>
      </c>
      <c r="FZ84" s="7" t="e">
        <f>(BETA_DATA!GA84-BETA_DATA!GA85)/BETA_DATA!GA85</f>
        <v>#DIV/0!</v>
      </c>
      <c r="GA84" s="7" t="e">
        <f>(BETA_DATA!GB84-BETA_DATA!GB85)/BETA_DATA!GB85</f>
        <v>#DIV/0!</v>
      </c>
      <c r="GB84" s="7" t="e">
        <f>(BETA_DATA!GC84-BETA_DATA!GC85)/BETA_DATA!GC85</f>
        <v>#DIV/0!</v>
      </c>
      <c r="GC84" s="7" t="e">
        <f>(BETA_DATA!GD84-BETA_DATA!GD85)/BETA_DATA!GD85</f>
        <v>#DIV/0!</v>
      </c>
      <c r="GD84" s="7" t="e">
        <f>(BETA_DATA!GE84-BETA_DATA!GE85)/BETA_DATA!GE85</f>
        <v>#DIV/0!</v>
      </c>
      <c r="GE84" s="7" t="e">
        <f>(BETA_DATA!GF84-BETA_DATA!GF85)/BETA_DATA!GF85</f>
        <v>#DIV/0!</v>
      </c>
      <c r="GF84" s="7" t="e">
        <f>(BETA_DATA!GG84-BETA_DATA!GG85)/BETA_DATA!GG85</f>
        <v>#DIV/0!</v>
      </c>
      <c r="GG84" s="7" t="e">
        <f>(BETA_DATA!GH84-BETA_DATA!GH85)/BETA_DATA!GH85</f>
        <v>#DIV/0!</v>
      </c>
      <c r="GH84" s="7" t="e">
        <f>(BETA_DATA!GI84-BETA_DATA!GI85)/BETA_DATA!GI85</f>
        <v>#DIV/0!</v>
      </c>
      <c r="GI84" s="7" t="e">
        <f>(BETA_DATA!GJ84-BETA_DATA!GJ85)/BETA_DATA!GJ85</f>
        <v>#DIV/0!</v>
      </c>
      <c r="GJ84" s="7" t="e">
        <f>(BETA_DATA!GK84-BETA_DATA!GK85)/BETA_DATA!GK85</f>
        <v>#DIV/0!</v>
      </c>
      <c r="GK84" s="7" t="e">
        <f>(BETA_DATA!GL84-BETA_DATA!GL85)/BETA_DATA!GL85</f>
        <v>#DIV/0!</v>
      </c>
      <c r="GL84" s="7" t="e">
        <f>(BETA_DATA!GM84-BETA_DATA!GM85)/BETA_DATA!GM85</f>
        <v>#DIV/0!</v>
      </c>
      <c r="GM84" s="7" t="e">
        <f>(BETA_DATA!GN84-BETA_DATA!GN85)/BETA_DATA!GN85</f>
        <v>#DIV/0!</v>
      </c>
      <c r="GN84" s="7" t="e">
        <f>(BETA_DATA!GO84-BETA_DATA!GO85)/BETA_DATA!GO85</f>
        <v>#DIV/0!</v>
      </c>
      <c r="GO84" s="7" t="e">
        <f>(BETA_DATA!GP84-BETA_DATA!GP85)/BETA_DATA!GP85</f>
        <v>#DIV/0!</v>
      </c>
      <c r="GP84" s="7" t="e">
        <f>(BETA_DATA!GQ84-BETA_DATA!GQ85)/BETA_DATA!GQ85</f>
        <v>#DIV/0!</v>
      </c>
      <c r="GQ84" s="7" t="e">
        <f>(BETA_DATA!GR84-BETA_DATA!GR85)/BETA_DATA!GR85</f>
        <v>#DIV/0!</v>
      </c>
      <c r="GR84" s="7" t="e">
        <f>(BETA_DATA!GS84-BETA_DATA!GS85)/BETA_DATA!GS85</f>
        <v>#DIV/0!</v>
      </c>
      <c r="GS84" s="7" t="e">
        <f>(BETA_DATA!GT84-BETA_DATA!GT85)/BETA_DATA!GT85</f>
        <v>#DIV/0!</v>
      </c>
      <c r="GT84" s="7" t="e">
        <f>(BETA_DATA!GU84-BETA_DATA!GU85)/BETA_DATA!GU85</f>
        <v>#DIV/0!</v>
      </c>
      <c r="GU84" s="7" t="e">
        <f>(BETA_DATA!GV84-BETA_DATA!GV85)/BETA_DATA!GV85</f>
        <v>#DIV/0!</v>
      </c>
      <c r="GV84" s="7" t="e">
        <f>(BETA_DATA!GW84-BETA_DATA!GW85)/BETA_DATA!GW85</f>
        <v>#DIV/0!</v>
      </c>
      <c r="GW84" s="7" t="e">
        <f>(BETA_DATA!GX84-BETA_DATA!GX85)/BETA_DATA!GX85</f>
        <v>#DIV/0!</v>
      </c>
      <c r="GX84" s="7" t="e">
        <f>(BETA_DATA!GY84-BETA_DATA!GY85)/BETA_DATA!GY85</f>
        <v>#DIV/0!</v>
      </c>
      <c r="GY84" s="7" t="e">
        <f>(BETA_DATA!GZ84-BETA_DATA!GZ85)/BETA_DATA!GZ85</f>
        <v>#DIV/0!</v>
      </c>
      <c r="GZ84" s="7" t="e">
        <f>(BETA_DATA!HA84-BETA_DATA!HA85)/BETA_DATA!HA85</f>
        <v>#DIV/0!</v>
      </c>
      <c r="HA84" s="7" t="e">
        <f>(BETA_DATA!HB84-BETA_DATA!HB85)/BETA_DATA!HB85</f>
        <v>#DIV/0!</v>
      </c>
      <c r="HB84" s="7" t="e">
        <f>(BETA_DATA!HC84-BETA_DATA!HC85)/BETA_DATA!HC85</f>
        <v>#DIV/0!</v>
      </c>
      <c r="HC84" s="7" t="e">
        <f>(BETA_DATA!HD84-BETA_DATA!HD85)/BETA_DATA!HD85</f>
        <v>#DIV/0!</v>
      </c>
      <c r="HD84" s="7" t="e">
        <f>(BETA_DATA!HE84-BETA_DATA!HE85)/BETA_DATA!HE85</f>
        <v>#DIV/0!</v>
      </c>
      <c r="HE84" s="7" t="e">
        <f>(BETA_DATA!HF84-BETA_DATA!HF85)/BETA_DATA!HF85</f>
        <v>#DIV/0!</v>
      </c>
      <c r="HF84" s="7" t="e">
        <f>(BETA_DATA!HG84-BETA_DATA!HG85)/BETA_DATA!HG85</f>
        <v>#DIV/0!</v>
      </c>
      <c r="HG84" s="7" t="e">
        <f>(BETA_DATA!HH84-BETA_DATA!HH85)/BETA_DATA!HH85</f>
        <v>#DIV/0!</v>
      </c>
      <c r="HH84" s="7" t="e">
        <f>(BETA_DATA!HI84-BETA_DATA!HI85)/BETA_DATA!HI85</f>
        <v>#DIV/0!</v>
      </c>
      <c r="HI84" s="7" t="e">
        <f>(BETA_DATA!HJ84-BETA_DATA!HJ85)/BETA_DATA!HJ85</f>
        <v>#DIV/0!</v>
      </c>
      <c r="HJ84" s="7" t="e">
        <f>(BETA_DATA!HK84-BETA_DATA!HK85)/BETA_DATA!HK85</f>
        <v>#DIV/0!</v>
      </c>
      <c r="HK84" s="7" t="e">
        <f>(BETA_DATA!HL84-BETA_DATA!HL85)/BETA_DATA!HL85</f>
        <v>#DIV/0!</v>
      </c>
      <c r="HL84" s="7" t="e">
        <f>(BETA_DATA!HM84-BETA_DATA!HM85)/BETA_DATA!HM85</f>
        <v>#DIV/0!</v>
      </c>
      <c r="HM84" s="7" t="e">
        <f>(BETA_DATA!HN84-BETA_DATA!HN85)/BETA_DATA!HN85</f>
        <v>#DIV/0!</v>
      </c>
      <c r="HN84" s="7" t="e">
        <f>(BETA_DATA!HO84-BETA_DATA!HO85)/BETA_DATA!HO85</f>
        <v>#DIV/0!</v>
      </c>
      <c r="HO84" s="7" t="e">
        <f>(BETA_DATA!HP84-BETA_DATA!HP85)/BETA_DATA!HP85</f>
        <v>#DIV/0!</v>
      </c>
      <c r="HP84" s="7" t="e">
        <f>(BETA_DATA!HQ84-BETA_DATA!HQ85)/BETA_DATA!HQ85</f>
        <v>#DIV/0!</v>
      </c>
      <c r="HQ84" s="7" t="e">
        <f>(BETA_DATA!HR84-BETA_DATA!HR85)/BETA_DATA!HR85</f>
        <v>#DIV/0!</v>
      </c>
      <c r="HR84" s="7" t="e">
        <f>(BETA_DATA!HS84-BETA_DATA!HS85)/BETA_DATA!HS85</f>
        <v>#DIV/0!</v>
      </c>
      <c r="HS84" s="7" t="e">
        <f>(BETA_DATA!HT84-BETA_DATA!HT85)/BETA_DATA!HT85</f>
        <v>#DIV/0!</v>
      </c>
      <c r="HT84" s="7" t="e">
        <f>(BETA_DATA!HU84-BETA_DATA!HU85)/BETA_DATA!HU85</f>
        <v>#DIV/0!</v>
      </c>
      <c r="HU84" s="7" t="e">
        <f>(BETA_DATA!HV84-BETA_DATA!HV85)/BETA_DATA!HV85</f>
        <v>#DIV/0!</v>
      </c>
      <c r="HV84" s="7" t="e">
        <f>(BETA_DATA!HW84-BETA_DATA!HW85)/BETA_DATA!HW85</f>
        <v>#DIV/0!</v>
      </c>
      <c r="HW84" s="7" t="e">
        <f>(BETA_DATA!HX84-BETA_DATA!HX85)/BETA_DATA!HX85</f>
        <v>#DIV/0!</v>
      </c>
      <c r="HX84" s="7" t="e">
        <f>(BETA_DATA!HY84-BETA_DATA!HY85)/BETA_DATA!HY85</f>
        <v>#DIV/0!</v>
      </c>
      <c r="HY84" s="7" t="e">
        <f>(BETA_DATA!HZ84-BETA_DATA!HZ85)/BETA_DATA!HZ85</f>
        <v>#DIV/0!</v>
      </c>
      <c r="HZ84" s="7" t="e">
        <f>(BETA_DATA!IA84-BETA_DATA!IA85)/BETA_DATA!IA85</f>
        <v>#DIV/0!</v>
      </c>
      <c r="IA84" s="7" t="e">
        <f>(BETA_DATA!IB84-BETA_DATA!IB85)/BETA_DATA!IB85</f>
        <v>#DIV/0!</v>
      </c>
      <c r="IB84" s="7" t="e">
        <f>(BETA_DATA!IC84-BETA_DATA!IC85)/BETA_DATA!IC85</f>
        <v>#DIV/0!</v>
      </c>
      <c r="IC84" s="7" t="e">
        <f>(BETA_DATA!ID84-BETA_DATA!ID85)/BETA_DATA!ID85</f>
        <v>#DIV/0!</v>
      </c>
      <c r="ID84" s="7" t="e">
        <f>(BETA_DATA!IE84-BETA_DATA!IE85)/BETA_DATA!IE85</f>
        <v>#DIV/0!</v>
      </c>
      <c r="IE84" s="7" t="e">
        <f>(BETA_DATA!IF84-BETA_DATA!IF85)/BETA_DATA!IF85</f>
        <v>#DIV/0!</v>
      </c>
      <c r="IF84" s="7" t="e">
        <f>(BETA_DATA!IG84-BETA_DATA!IG85)/BETA_DATA!IG85</f>
        <v>#DIV/0!</v>
      </c>
      <c r="IG84" s="7" t="e">
        <f>(BETA_DATA!IH84-BETA_DATA!IH85)/BETA_DATA!IH85</f>
        <v>#DIV/0!</v>
      </c>
      <c r="IH84" s="7" t="e">
        <f>(BETA_DATA!II84-BETA_DATA!II85)/BETA_DATA!II85</f>
        <v>#DIV/0!</v>
      </c>
      <c r="II84" s="7" t="e">
        <f>(BETA_DATA!IJ84-BETA_DATA!IJ85)/BETA_DATA!IJ85</f>
        <v>#DIV/0!</v>
      </c>
      <c r="IJ84" s="7" t="e">
        <f>(BETA_DATA!IK84-BETA_DATA!IK85)/BETA_DATA!IK85</f>
        <v>#DIV/0!</v>
      </c>
      <c r="IK84" s="7" t="e">
        <f>(BETA_DATA!IL84-BETA_DATA!IL85)/BETA_DATA!IL85</f>
        <v>#DIV/0!</v>
      </c>
      <c r="IL84" s="7" t="e">
        <f>(BETA_DATA!IM84-BETA_DATA!IM85)/BETA_DATA!IM85</f>
        <v>#DIV/0!</v>
      </c>
      <c r="IM84" s="7" t="e">
        <f>(BETA_DATA!IN84-BETA_DATA!IN85)/BETA_DATA!IN85</f>
        <v>#DIV/0!</v>
      </c>
      <c r="IN84" s="7" t="e">
        <f>(BETA_DATA!IO84-BETA_DATA!IO85)/BETA_DATA!IO85</f>
        <v>#DIV/0!</v>
      </c>
      <c r="IO84" s="7" t="e">
        <f>(BETA_DATA!IP84-BETA_DATA!IP85)/BETA_DATA!IP85</f>
        <v>#DIV/0!</v>
      </c>
      <c r="IP84" s="7" t="e">
        <f>(BETA_DATA!IQ84-BETA_DATA!IQ85)/BETA_DATA!IQ85</f>
        <v>#DIV/0!</v>
      </c>
      <c r="IQ84" s="7" t="e">
        <f>(BETA_DATA!IR84-BETA_DATA!IR85)/BETA_DATA!IR85</f>
        <v>#DIV/0!</v>
      </c>
      <c r="IR84" s="7" t="e">
        <f>(BETA_DATA!IS84-BETA_DATA!IS85)/BETA_DATA!IS85</f>
        <v>#DIV/0!</v>
      </c>
      <c r="IS84" s="7" t="e">
        <f>(BETA_DATA!IT84-BETA_DATA!IT85)/BETA_DATA!IT85</f>
        <v>#DIV/0!</v>
      </c>
    </row>
    <row r="85" spans="2:253" x14ac:dyDescent="0.25">
      <c r="B85" s="16">
        <f>(BETA_DATA!C85-BETA_DATA!C86)/BETA_DATA!C86</f>
        <v>3.6530166203388712E-3</v>
      </c>
      <c r="D85" s="7">
        <f>(BETA_DATA!E85-BETA_DATA!E86)/BETA_DATA!E86</f>
        <v>1.8923129536041413E-2</v>
      </c>
      <c r="E85" s="7">
        <f>(BETA_DATA!F85-BETA_DATA!F86)/BETA_DATA!F86</f>
        <v>-4.0134773560599225E-3</v>
      </c>
      <c r="F85" s="7">
        <f>(BETA_DATA!G85-BETA_DATA!G86)/BETA_DATA!G86</f>
        <v>1.7358958462492143E-2</v>
      </c>
      <c r="G85" s="7">
        <f>(BETA_DATA!H85-BETA_DATA!H86)/BETA_DATA!H86</f>
        <v>1.7578722103331966E-3</v>
      </c>
      <c r="H85" s="7">
        <f>(BETA_DATA!I85-BETA_DATA!I86)/BETA_DATA!I86</f>
        <v>3.7140366172624159E-2</v>
      </c>
      <c r="I85" s="7" t="e">
        <f>(BETA_DATA!J85-BETA_DATA!J86)/BETA_DATA!J86</f>
        <v>#DIV/0!</v>
      </c>
      <c r="J85" s="7" t="e">
        <f>(BETA_DATA!K85-BETA_DATA!K86)/BETA_DATA!K86</f>
        <v>#DIV/0!</v>
      </c>
      <c r="K85" s="7" t="e">
        <f>(BETA_DATA!L85-BETA_DATA!L86)/BETA_DATA!L86</f>
        <v>#DIV/0!</v>
      </c>
      <c r="L85" s="7" t="e">
        <f>(BETA_DATA!M85-BETA_DATA!M86)/BETA_DATA!M86</f>
        <v>#DIV/0!</v>
      </c>
      <c r="M85" s="7" t="e">
        <f>(BETA_DATA!N85-BETA_DATA!N86)/BETA_DATA!N86</f>
        <v>#DIV/0!</v>
      </c>
      <c r="N85" s="7" t="e">
        <f>(BETA_DATA!O85-BETA_DATA!O86)/BETA_DATA!O86</f>
        <v>#DIV/0!</v>
      </c>
      <c r="O85" s="7" t="e">
        <f>(BETA_DATA!P85-BETA_DATA!P86)/BETA_DATA!P86</f>
        <v>#DIV/0!</v>
      </c>
      <c r="P85" s="7" t="e">
        <f>(BETA_DATA!Q85-BETA_DATA!Q86)/BETA_DATA!Q86</f>
        <v>#DIV/0!</v>
      </c>
      <c r="Q85" s="7" t="e">
        <f>(BETA_DATA!R85-BETA_DATA!R86)/BETA_DATA!R86</f>
        <v>#DIV/0!</v>
      </c>
      <c r="R85" s="7" t="e">
        <f>(BETA_DATA!S85-BETA_DATA!S86)/BETA_DATA!S86</f>
        <v>#DIV/0!</v>
      </c>
      <c r="S85" s="7" t="e">
        <f>(BETA_DATA!T85-BETA_DATA!T86)/BETA_DATA!T86</f>
        <v>#DIV/0!</v>
      </c>
      <c r="T85" s="7" t="e">
        <f>(BETA_DATA!U85-BETA_DATA!U86)/BETA_DATA!U86</f>
        <v>#DIV/0!</v>
      </c>
      <c r="U85" s="7" t="e">
        <f>(BETA_DATA!V85-BETA_DATA!V86)/BETA_DATA!V86</f>
        <v>#DIV/0!</v>
      </c>
      <c r="V85" s="7" t="e">
        <f>(BETA_DATA!W85-BETA_DATA!W86)/BETA_DATA!W86</f>
        <v>#DIV/0!</v>
      </c>
      <c r="W85" s="7" t="e">
        <f>(BETA_DATA!X85-BETA_DATA!X86)/BETA_DATA!X86</f>
        <v>#DIV/0!</v>
      </c>
      <c r="X85" s="7" t="e">
        <f>(BETA_DATA!Y85-BETA_DATA!Y86)/BETA_DATA!Y86</f>
        <v>#DIV/0!</v>
      </c>
      <c r="Y85" s="7" t="e">
        <f>(BETA_DATA!Z85-BETA_DATA!Z86)/BETA_DATA!Z86</f>
        <v>#DIV/0!</v>
      </c>
      <c r="Z85" s="7" t="e">
        <f>(BETA_DATA!AA85-BETA_DATA!AA86)/BETA_DATA!AA86</f>
        <v>#DIV/0!</v>
      </c>
      <c r="AA85" s="7" t="e">
        <f>(BETA_DATA!AB85-BETA_DATA!AB86)/BETA_DATA!AB86</f>
        <v>#DIV/0!</v>
      </c>
      <c r="AB85" s="7" t="e">
        <f>(BETA_DATA!AC85-BETA_DATA!AC86)/BETA_DATA!AC86</f>
        <v>#DIV/0!</v>
      </c>
      <c r="AC85" s="7" t="e">
        <f>(BETA_DATA!AD85-BETA_DATA!AD86)/BETA_DATA!AD86</f>
        <v>#DIV/0!</v>
      </c>
      <c r="AD85" s="7" t="e">
        <f>(BETA_DATA!AE85-BETA_DATA!AE86)/BETA_DATA!AE86</f>
        <v>#DIV/0!</v>
      </c>
      <c r="AE85" s="7" t="e">
        <f>(BETA_DATA!AF85-BETA_DATA!AF86)/BETA_DATA!AF86</f>
        <v>#DIV/0!</v>
      </c>
      <c r="AF85" s="7" t="e">
        <f>(BETA_DATA!AG85-BETA_DATA!AG86)/BETA_DATA!AG86</f>
        <v>#DIV/0!</v>
      </c>
      <c r="AG85" s="7" t="e">
        <f>(BETA_DATA!AH85-BETA_DATA!AH86)/BETA_DATA!AH86</f>
        <v>#DIV/0!</v>
      </c>
      <c r="AH85" s="7" t="e">
        <f>(BETA_DATA!AI85-BETA_DATA!AI86)/BETA_DATA!AI86</f>
        <v>#DIV/0!</v>
      </c>
      <c r="AI85" s="7" t="e">
        <f>(BETA_DATA!AJ85-BETA_DATA!AJ86)/BETA_DATA!AJ86</f>
        <v>#DIV/0!</v>
      </c>
      <c r="AJ85" s="7" t="e">
        <f>(BETA_DATA!AK85-BETA_DATA!AK86)/BETA_DATA!AK86</f>
        <v>#DIV/0!</v>
      </c>
      <c r="AK85" s="7" t="e">
        <f>(BETA_DATA!AL85-BETA_DATA!AL86)/BETA_DATA!AL86</f>
        <v>#DIV/0!</v>
      </c>
      <c r="AL85" s="7" t="e">
        <f>(BETA_DATA!AM85-BETA_DATA!AM86)/BETA_DATA!AM86</f>
        <v>#DIV/0!</v>
      </c>
      <c r="AM85" s="7" t="e">
        <f>(BETA_DATA!AN85-BETA_DATA!AN86)/BETA_DATA!AN86</f>
        <v>#DIV/0!</v>
      </c>
      <c r="AN85" s="7" t="e">
        <f>(BETA_DATA!AO85-BETA_DATA!AO86)/BETA_DATA!AO86</f>
        <v>#DIV/0!</v>
      </c>
      <c r="AO85" s="7" t="e">
        <f>(BETA_DATA!AP85-BETA_DATA!AP86)/BETA_DATA!AP86</f>
        <v>#DIV/0!</v>
      </c>
      <c r="AP85" s="7" t="e">
        <f>(BETA_DATA!AQ85-BETA_DATA!AQ86)/BETA_DATA!AQ86</f>
        <v>#DIV/0!</v>
      </c>
      <c r="AQ85" s="7" t="e">
        <f>(BETA_DATA!AR85-BETA_DATA!AR86)/BETA_DATA!AR86</f>
        <v>#DIV/0!</v>
      </c>
      <c r="AR85" s="7" t="e">
        <f>(BETA_DATA!AS85-BETA_DATA!AS86)/BETA_DATA!AS86</f>
        <v>#DIV/0!</v>
      </c>
      <c r="AS85" s="7" t="e">
        <f>(BETA_DATA!AT85-BETA_DATA!AT86)/BETA_DATA!AT86</f>
        <v>#DIV/0!</v>
      </c>
      <c r="AT85" s="7" t="e">
        <f>(BETA_DATA!AU85-BETA_DATA!AU86)/BETA_DATA!AU86</f>
        <v>#DIV/0!</v>
      </c>
      <c r="AU85" s="7" t="e">
        <f>(BETA_DATA!AV85-BETA_DATA!AV86)/BETA_DATA!AV86</f>
        <v>#DIV/0!</v>
      </c>
      <c r="AV85" s="7" t="e">
        <f>(BETA_DATA!AW85-BETA_DATA!AW86)/BETA_DATA!AW86</f>
        <v>#DIV/0!</v>
      </c>
      <c r="AW85" s="7" t="e">
        <f>(BETA_DATA!AX85-BETA_DATA!AX86)/BETA_DATA!AX86</f>
        <v>#DIV/0!</v>
      </c>
      <c r="AX85" s="7" t="e">
        <f>(BETA_DATA!AY85-BETA_DATA!AY86)/BETA_DATA!AY86</f>
        <v>#DIV/0!</v>
      </c>
      <c r="AY85" s="7" t="e">
        <f>(BETA_DATA!AZ85-BETA_DATA!AZ86)/BETA_DATA!AZ86</f>
        <v>#DIV/0!</v>
      </c>
      <c r="AZ85" s="7" t="e">
        <f>(BETA_DATA!BA85-BETA_DATA!BA86)/BETA_DATA!BA86</f>
        <v>#DIV/0!</v>
      </c>
      <c r="BA85" s="7" t="e">
        <f>(BETA_DATA!BB85-BETA_DATA!BB86)/BETA_DATA!BB86</f>
        <v>#DIV/0!</v>
      </c>
      <c r="BB85" s="7" t="e">
        <f>(BETA_DATA!BC85-BETA_DATA!BC86)/BETA_DATA!BC86</f>
        <v>#DIV/0!</v>
      </c>
      <c r="BC85" s="7" t="e">
        <f>(BETA_DATA!BD85-BETA_DATA!BD86)/BETA_DATA!BD86</f>
        <v>#DIV/0!</v>
      </c>
      <c r="BD85" s="7" t="e">
        <f>(BETA_DATA!BE85-BETA_DATA!BE86)/BETA_DATA!BE86</f>
        <v>#DIV/0!</v>
      </c>
      <c r="BE85" s="7" t="e">
        <f>(BETA_DATA!BF85-BETA_DATA!BF86)/BETA_DATA!BF86</f>
        <v>#DIV/0!</v>
      </c>
      <c r="BF85" s="7" t="e">
        <f>(BETA_DATA!BG85-BETA_DATA!BG86)/BETA_DATA!BG86</f>
        <v>#DIV/0!</v>
      </c>
      <c r="BG85" s="7" t="e">
        <f>(BETA_DATA!BH85-BETA_DATA!BH86)/BETA_DATA!BH86</f>
        <v>#DIV/0!</v>
      </c>
      <c r="BH85" s="7" t="e">
        <f>(BETA_DATA!BI85-BETA_DATA!BI86)/BETA_DATA!BI86</f>
        <v>#DIV/0!</v>
      </c>
      <c r="BI85" s="7" t="e">
        <f>(BETA_DATA!BJ85-BETA_DATA!BJ86)/BETA_DATA!BJ86</f>
        <v>#DIV/0!</v>
      </c>
      <c r="BJ85" s="7" t="e">
        <f>(BETA_DATA!BK85-BETA_DATA!BK86)/BETA_DATA!BK86</f>
        <v>#DIV/0!</v>
      </c>
      <c r="BK85" s="7" t="e">
        <f>(BETA_DATA!BL85-BETA_DATA!BL86)/BETA_DATA!BL86</f>
        <v>#DIV/0!</v>
      </c>
      <c r="BL85" s="7" t="e">
        <f>(BETA_DATA!BM85-BETA_DATA!BM86)/BETA_DATA!BM86</f>
        <v>#DIV/0!</v>
      </c>
      <c r="BM85" s="7" t="e">
        <f>(BETA_DATA!BN85-BETA_DATA!BN86)/BETA_DATA!BN86</f>
        <v>#DIV/0!</v>
      </c>
      <c r="BN85" s="7" t="e">
        <f>(BETA_DATA!BO85-BETA_DATA!BO86)/BETA_DATA!BO86</f>
        <v>#DIV/0!</v>
      </c>
      <c r="BO85" s="7" t="e">
        <f>(BETA_DATA!BP85-BETA_DATA!BP86)/BETA_DATA!BP86</f>
        <v>#DIV/0!</v>
      </c>
      <c r="BP85" s="7" t="e">
        <f>(BETA_DATA!BQ85-BETA_DATA!BQ86)/BETA_DATA!BQ86</f>
        <v>#DIV/0!</v>
      </c>
      <c r="BQ85" s="7" t="e">
        <f>(BETA_DATA!BR85-BETA_DATA!BR86)/BETA_DATA!BR86</f>
        <v>#DIV/0!</v>
      </c>
      <c r="BR85" s="7" t="e">
        <f>(BETA_DATA!BS85-BETA_DATA!BS86)/BETA_DATA!BS86</f>
        <v>#DIV/0!</v>
      </c>
      <c r="BS85" s="7" t="e">
        <f>(BETA_DATA!BT85-BETA_DATA!BT86)/BETA_DATA!BT86</f>
        <v>#DIV/0!</v>
      </c>
      <c r="BT85" s="7" t="e">
        <f>(BETA_DATA!BU85-BETA_DATA!BU86)/BETA_DATA!BU86</f>
        <v>#DIV/0!</v>
      </c>
      <c r="BU85" s="7" t="e">
        <f>(BETA_DATA!BV85-BETA_DATA!BV86)/BETA_DATA!BV86</f>
        <v>#DIV/0!</v>
      </c>
      <c r="BV85" s="7" t="e">
        <f>(BETA_DATA!BW85-BETA_DATA!BW86)/BETA_DATA!BW86</f>
        <v>#DIV/0!</v>
      </c>
      <c r="BW85" s="7" t="e">
        <f>(BETA_DATA!BX85-BETA_DATA!BX86)/BETA_DATA!BX86</f>
        <v>#DIV/0!</v>
      </c>
      <c r="BX85" s="7" t="e">
        <f>(BETA_DATA!BY85-BETA_DATA!BY86)/BETA_DATA!BY86</f>
        <v>#DIV/0!</v>
      </c>
      <c r="BY85" s="7" t="e">
        <f>(BETA_DATA!BZ85-BETA_DATA!BZ86)/BETA_DATA!BZ86</f>
        <v>#DIV/0!</v>
      </c>
      <c r="BZ85" s="7" t="e">
        <f>(BETA_DATA!CA85-BETA_DATA!CA86)/BETA_DATA!CA86</f>
        <v>#DIV/0!</v>
      </c>
      <c r="CA85" s="7" t="e">
        <f>(BETA_DATA!CB85-BETA_DATA!CB86)/BETA_DATA!CB86</f>
        <v>#DIV/0!</v>
      </c>
      <c r="CB85" s="7" t="e">
        <f>(BETA_DATA!CC85-BETA_DATA!CC86)/BETA_DATA!CC86</f>
        <v>#DIV/0!</v>
      </c>
      <c r="CC85" s="7" t="e">
        <f>(BETA_DATA!CD85-BETA_DATA!CD86)/BETA_DATA!CD86</f>
        <v>#DIV/0!</v>
      </c>
      <c r="CD85" s="7" t="e">
        <f>(BETA_DATA!CE85-BETA_DATA!CE86)/BETA_DATA!CE86</f>
        <v>#DIV/0!</v>
      </c>
      <c r="CE85" s="7" t="e">
        <f>(BETA_DATA!CF85-BETA_DATA!CF86)/BETA_DATA!CF86</f>
        <v>#DIV/0!</v>
      </c>
      <c r="CF85" s="7" t="e">
        <f>(BETA_DATA!CG85-BETA_DATA!CG86)/BETA_DATA!CG86</f>
        <v>#DIV/0!</v>
      </c>
      <c r="CG85" s="7" t="e">
        <f>(BETA_DATA!CH85-BETA_DATA!CH86)/BETA_DATA!CH86</f>
        <v>#DIV/0!</v>
      </c>
      <c r="CH85" s="7" t="e">
        <f>(BETA_DATA!CI85-BETA_DATA!CI86)/BETA_DATA!CI86</f>
        <v>#DIV/0!</v>
      </c>
      <c r="CI85" s="7" t="e">
        <f>(BETA_DATA!CJ85-BETA_DATA!CJ86)/BETA_DATA!CJ86</f>
        <v>#DIV/0!</v>
      </c>
      <c r="CJ85" s="7" t="e">
        <f>(BETA_DATA!CK85-BETA_DATA!CK86)/BETA_DATA!CK86</f>
        <v>#DIV/0!</v>
      </c>
      <c r="CK85" s="7" t="e">
        <f>(BETA_DATA!CL85-BETA_DATA!CL86)/BETA_DATA!CL86</f>
        <v>#DIV/0!</v>
      </c>
      <c r="CL85" s="7" t="e">
        <f>(BETA_DATA!CM85-BETA_DATA!CM86)/BETA_DATA!CM86</f>
        <v>#DIV/0!</v>
      </c>
      <c r="CM85" s="7" t="e">
        <f>(BETA_DATA!CN85-BETA_DATA!CN86)/BETA_DATA!CN86</f>
        <v>#DIV/0!</v>
      </c>
      <c r="CN85" s="7" t="e">
        <f>(BETA_DATA!CO85-BETA_DATA!CO86)/BETA_DATA!CO86</f>
        <v>#DIV/0!</v>
      </c>
      <c r="CO85" s="7" t="e">
        <f>(BETA_DATA!CP85-BETA_DATA!CP86)/BETA_DATA!CP86</f>
        <v>#DIV/0!</v>
      </c>
      <c r="CP85" s="7" t="e">
        <f>(BETA_DATA!CQ85-BETA_DATA!CQ86)/BETA_DATA!CQ86</f>
        <v>#DIV/0!</v>
      </c>
      <c r="CQ85" s="7" t="e">
        <f>(BETA_DATA!CR85-BETA_DATA!CR86)/BETA_DATA!CR86</f>
        <v>#DIV/0!</v>
      </c>
      <c r="CR85" s="7" t="e">
        <f>(BETA_DATA!CS85-BETA_DATA!CS86)/BETA_DATA!CS86</f>
        <v>#DIV/0!</v>
      </c>
      <c r="CS85" s="7" t="e">
        <f>(BETA_DATA!CT85-BETA_DATA!CT86)/BETA_DATA!CT86</f>
        <v>#DIV/0!</v>
      </c>
      <c r="CT85" s="7" t="e">
        <f>(BETA_DATA!CU85-BETA_DATA!CU86)/BETA_DATA!CU86</f>
        <v>#DIV/0!</v>
      </c>
      <c r="CU85" s="7" t="e">
        <f>(BETA_DATA!CV85-BETA_DATA!CV86)/BETA_DATA!CV86</f>
        <v>#DIV/0!</v>
      </c>
      <c r="CV85" s="7" t="e">
        <f>(BETA_DATA!CW85-BETA_DATA!CW86)/BETA_DATA!CW86</f>
        <v>#DIV/0!</v>
      </c>
      <c r="CW85" s="7" t="e">
        <f>(BETA_DATA!CX85-BETA_DATA!CX86)/BETA_DATA!CX86</f>
        <v>#DIV/0!</v>
      </c>
      <c r="CX85" s="7" t="e">
        <f>(BETA_DATA!CY85-BETA_DATA!CY86)/BETA_DATA!CY86</f>
        <v>#DIV/0!</v>
      </c>
      <c r="CY85" s="7" t="e">
        <f>(BETA_DATA!CZ85-BETA_DATA!CZ86)/BETA_DATA!CZ86</f>
        <v>#DIV/0!</v>
      </c>
      <c r="CZ85" s="7" t="e">
        <f>(BETA_DATA!DA85-BETA_DATA!DA86)/BETA_DATA!DA86</f>
        <v>#DIV/0!</v>
      </c>
      <c r="DA85" s="7" t="e">
        <f>(BETA_DATA!DB85-BETA_DATA!DB86)/BETA_DATA!DB86</f>
        <v>#DIV/0!</v>
      </c>
      <c r="DB85" s="7" t="e">
        <f>(BETA_DATA!DC85-BETA_DATA!DC86)/BETA_DATA!DC86</f>
        <v>#DIV/0!</v>
      </c>
      <c r="DC85" s="7" t="e">
        <f>(BETA_DATA!DD85-BETA_DATA!DD86)/BETA_DATA!DD86</f>
        <v>#DIV/0!</v>
      </c>
      <c r="DD85" s="7" t="e">
        <f>(BETA_DATA!DE85-BETA_DATA!DE86)/BETA_DATA!DE86</f>
        <v>#DIV/0!</v>
      </c>
      <c r="DE85" s="7" t="e">
        <f>(BETA_DATA!DF85-BETA_DATA!DF86)/BETA_DATA!DF86</f>
        <v>#DIV/0!</v>
      </c>
      <c r="DF85" s="7" t="e">
        <f>(BETA_DATA!DG85-BETA_DATA!DG86)/BETA_DATA!DG86</f>
        <v>#DIV/0!</v>
      </c>
      <c r="DG85" s="7" t="e">
        <f>(BETA_DATA!DH85-BETA_DATA!DH86)/BETA_DATA!DH86</f>
        <v>#DIV/0!</v>
      </c>
      <c r="DH85" s="7" t="e">
        <f>(BETA_DATA!DI85-BETA_DATA!DI86)/BETA_DATA!DI86</f>
        <v>#DIV/0!</v>
      </c>
      <c r="DI85" s="7" t="e">
        <f>(BETA_DATA!DJ85-BETA_DATA!DJ86)/BETA_DATA!DJ86</f>
        <v>#DIV/0!</v>
      </c>
      <c r="DJ85" s="7" t="e">
        <f>(BETA_DATA!DK85-BETA_DATA!DK86)/BETA_DATA!DK86</f>
        <v>#DIV/0!</v>
      </c>
      <c r="DK85" s="7" t="e">
        <f>(BETA_DATA!DL85-BETA_DATA!DL86)/BETA_DATA!DL86</f>
        <v>#DIV/0!</v>
      </c>
      <c r="DL85" s="7" t="e">
        <f>(BETA_DATA!DM85-BETA_DATA!DM86)/BETA_DATA!DM86</f>
        <v>#DIV/0!</v>
      </c>
      <c r="DM85" s="7" t="e">
        <f>(BETA_DATA!DN85-BETA_DATA!DN86)/BETA_DATA!DN86</f>
        <v>#DIV/0!</v>
      </c>
      <c r="DN85" s="7" t="e">
        <f>(BETA_DATA!DO85-BETA_DATA!DO86)/BETA_DATA!DO86</f>
        <v>#DIV/0!</v>
      </c>
      <c r="DO85" s="7" t="e">
        <f>(BETA_DATA!DP85-BETA_DATA!DP86)/BETA_DATA!DP86</f>
        <v>#DIV/0!</v>
      </c>
      <c r="DP85" s="7" t="e">
        <f>(BETA_DATA!DQ85-BETA_DATA!DQ86)/BETA_DATA!DQ86</f>
        <v>#DIV/0!</v>
      </c>
      <c r="DQ85" s="7" t="e">
        <f>(BETA_DATA!DR85-BETA_DATA!DR86)/BETA_DATA!DR86</f>
        <v>#DIV/0!</v>
      </c>
      <c r="DR85" s="7" t="e">
        <f>(BETA_DATA!DS85-BETA_DATA!DS86)/BETA_DATA!DS86</f>
        <v>#DIV/0!</v>
      </c>
      <c r="DS85" s="7" t="e">
        <f>(BETA_DATA!DT85-BETA_DATA!DT86)/BETA_DATA!DT86</f>
        <v>#DIV/0!</v>
      </c>
      <c r="DT85" s="7" t="e">
        <f>(BETA_DATA!DU85-BETA_DATA!DU86)/BETA_DATA!DU86</f>
        <v>#DIV/0!</v>
      </c>
      <c r="DU85" s="7" t="e">
        <f>(BETA_DATA!DV85-BETA_DATA!DV86)/BETA_DATA!DV86</f>
        <v>#DIV/0!</v>
      </c>
      <c r="DV85" s="7" t="e">
        <f>(BETA_DATA!DW85-BETA_DATA!DW86)/BETA_DATA!DW86</f>
        <v>#DIV/0!</v>
      </c>
      <c r="DW85" s="7" t="e">
        <f>(BETA_DATA!DX85-BETA_DATA!DX86)/BETA_DATA!DX86</f>
        <v>#DIV/0!</v>
      </c>
      <c r="DX85" s="7" t="e">
        <f>(BETA_DATA!DY85-BETA_DATA!DY86)/BETA_DATA!DY86</f>
        <v>#DIV/0!</v>
      </c>
      <c r="DY85" s="7" t="e">
        <f>(BETA_DATA!DZ85-BETA_DATA!DZ86)/BETA_DATA!DZ86</f>
        <v>#DIV/0!</v>
      </c>
      <c r="DZ85" s="7" t="e">
        <f>(BETA_DATA!EA85-BETA_DATA!EA86)/BETA_DATA!EA86</f>
        <v>#DIV/0!</v>
      </c>
      <c r="EA85" s="7" t="e">
        <f>(BETA_DATA!EB85-BETA_DATA!EB86)/BETA_DATA!EB86</f>
        <v>#DIV/0!</v>
      </c>
      <c r="EB85" s="7" t="e">
        <f>(BETA_DATA!EC85-BETA_DATA!EC86)/BETA_DATA!EC86</f>
        <v>#DIV/0!</v>
      </c>
      <c r="EC85" s="7" t="e">
        <f>(BETA_DATA!ED85-BETA_DATA!ED86)/BETA_DATA!ED86</f>
        <v>#DIV/0!</v>
      </c>
      <c r="ED85" s="7" t="e">
        <f>(BETA_DATA!EE85-BETA_DATA!EE86)/BETA_DATA!EE86</f>
        <v>#DIV/0!</v>
      </c>
      <c r="EE85" s="7" t="e">
        <f>(BETA_DATA!EF85-BETA_DATA!EF86)/BETA_DATA!EF86</f>
        <v>#DIV/0!</v>
      </c>
      <c r="EF85" s="7" t="e">
        <f>(BETA_DATA!EG85-BETA_DATA!EG86)/BETA_DATA!EG86</f>
        <v>#DIV/0!</v>
      </c>
      <c r="EG85" s="7" t="e">
        <f>(BETA_DATA!EH85-BETA_DATA!EH86)/BETA_DATA!EH86</f>
        <v>#DIV/0!</v>
      </c>
      <c r="EH85" s="7" t="e">
        <f>(BETA_DATA!EI85-BETA_DATA!EI86)/BETA_DATA!EI86</f>
        <v>#DIV/0!</v>
      </c>
      <c r="EI85" s="7" t="e">
        <f>(BETA_DATA!EJ85-BETA_DATA!EJ86)/BETA_DATA!EJ86</f>
        <v>#DIV/0!</v>
      </c>
      <c r="EJ85" s="7" t="e">
        <f>(BETA_DATA!EK85-BETA_DATA!EK86)/BETA_DATA!EK86</f>
        <v>#DIV/0!</v>
      </c>
      <c r="EK85" s="7" t="e">
        <f>(BETA_DATA!EL85-BETA_DATA!EL86)/BETA_DATA!EL86</f>
        <v>#DIV/0!</v>
      </c>
      <c r="EL85" s="7" t="e">
        <f>(BETA_DATA!EM85-BETA_DATA!EM86)/BETA_DATA!EM86</f>
        <v>#DIV/0!</v>
      </c>
      <c r="EM85" s="7" t="e">
        <f>(BETA_DATA!EN85-BETA_DATA!EN86)/BETA_DATA!EN86</f>
        <v>#DIV/0!</v>
      </c>
      <c r="EN85" s="7" t="e">
        <f>(BETA_DATA!EO85-BETA_DATA!EO86)/BETA_DATA!EO86</f>
        <v>#DIV/0!</v>
      </c>
      <c r="EO85" s="7" t="e">
        <f>(BETA_DATA!EP85-BETA_DATA!EP86)/BETA_DATA!EP86</f>
        <v>#DIV/0!</v>
      </c>
      <c r="EP85" s="7" t="e">
        <f>(BETA_DATA!EQ85-BETA_DATA!EQ86)/BETA_DATA!EQ86</f>
        <v>#DIV/0!</v>
      </c>
      <c r="EQ85" s="7" t="e">
        <f>(BETA_DATA!ER85-BETA_DATA!ER86)/BETA_DATA!ER86</f>
        <v>#DIV/0!</v>
      </c>
      <c r="ER85" s="7" t="e">
        <f>(BETA_DATA!ES85-BETA_DATA!ES86)/BETA_DATA!ES86</f>
        <v>#DIV/0!</v>
      </c>
      <c r="ES85" s="7" t="e">
        <f>(BETA_DATA!ET85-BETA_DATA!ET86)/BETA_DATA!ET86</f>
        <v>#DIV/0!</v>
      </c>
      <c r="ET85" s="7" t="e">
        <f>(BETA_DATA!EU85-BETA_DATA!EU86)/BETA_DATA!EU86</f>
        <v>#DIV/0!</v>
      </c>
      <c r="EU85" s="7" t="e">
        <f>(BETA_DATA!EV85-BETA_DATA!EV86)/BETA_DATA!EV86</f>
        <v>#DIV/0!</v>
      </c>
      <c r="EV85" s="7" t="e">
        <f>(BETA_DATA!EW85-BETA_DATA!EW86)/BETA_DATA!EW86</f>
        <v>#DIV/0!</v>
      </c>
      <c r="EW85" s="7" t="e">
        <f>(BETA_DATA!EX85-BETA_DATA!EX86)/BETA_DATA!EX86</f>
        <v>#DIV/0!</v>
      </c>
      <c r="EX85" s="7" t="e">
        <f>(BETA_DATA!EY85-BETA_DATA!EY86)/BETA_DATA!EY86</f>
        <v>#DIV/0!</v>
      </c>
      <c r="EY85" s="7" t="e">
        <f>(BETA_DATA!EZ85-BETA_DATA!EZ86)/BETA_DATA!EZ86</f>
        <v>#DIV/0!</v>
      </c>
      <c r="EZ85" s="7" t="e">
        <f>(BETA_DATA!FA85-BETA_DATA!FA86)/BETA_DATA!FA86</f>
        <v>#DIV/0!</v>
      </c>
      <c r="FA85" s="7" t="e">
        <f>(BETA_DATA!FB85-BETA_DATA!FB86)/BETA_DATA!FB86</f>
        <v>#DIV/0!</v>
      </c>
      <c r="FB85" s="7" t="e">
        <f>(BETA_DATA!FC85-BETA_DATA!FC86)/BETA_DATA!FC86</f>
        <v>#DIV/0!</v>
      </c>
      <c r="FC85" s="7" t="e">
        <f>(BETA_DATA!FD85-BETA_DATA!FD86)/BETA_DATA!FD86</f>
        <v>#DIV/0!</v>
      </c>
      <c r="FD85" s="7" t="e">
        <f>(BETA_DATA!FE85-BETA_DATA!FE86)/BETA_DATA!FE86</f>
        <v>#DIV/0!</v>
      </c>
      <c r="FE85" s="7" t="e">
        <f>(BETA_DATA!FF85-BETA_DATA!FF86)/BETA_DATA!FF86</f>
        <v>#DIV/0!</v>
      </c>
      <c r="FF85" s="7" t="e">
        <f>(BETA_DATA!FG85-BETA_DATA!FG86)/BETA_DATA!FG86</f>
        <v>#DIV/0!</v>
      </c>
      <c r="FG85" s="7" t="e">
        <f>(BETA_DATA!FH85-BETA_DATA!FH86)/BETA_DATA!FH86</f>
        <v>#DIV/0!</v>
      </c>
      <c r="FH85" s="7" t="e">
        <f>(BETA_DATA!FI85-BETA_DATA!FI86)/BETA_DATA!FI86</f>
        <v>#DIV/0!</v>
      </c>
      <c r="FI85" s="7" t="e">
        <f>(BETA_DATA!FJ85-BETA_DATA!FJ86)/BETA_DATA!FJ86</f>
        <v>#DIV/0!</v>
      </c>
      <c r="FJ85" s="7" t="e">
        <f>(BETA_DATA!FK85-BETA_DATA!FK86)/BETA_DATA!FK86</f>
        <v>#DIV/0!</v>
      </c>
      <c r="FK85" s="7" t="e">
        <f>(BETA_DATA!FL85-BETA_DATA!FL86)/BETA_DATA!FL86</f>
        <v>#DIV/0!</v>
      </c>
      <c r="FL85" s="7" t="e">
        <f>(BETA_DATA!FM85-BETA_DATA!FM86)/BETA_DATA!FM86</f>
        <v>#DIV/0!</v>
      </c>
      <c r="FM85" s="7" t="e">
        <f>(BETA_DATA!FN85-BETA_DATA!FN86)/BETA_DATA!FN86</f>
        <v>#DIV/0!</v>
      </c>
      <c r="FN85" s="7" t="e">
        <f>(BETA_DATA!FO85-BETA_DATA!FO86)/BETA_DATA!FO86</f>
        <v>#DIV/0!</v>
      </c>
      <c r="FO85" s="7" t="e">
        <f>(BETA_DATA!FP85-BETA_DATA!FP86)/BETA_DATA!FP86</f>
        <v>#DIV/0!</v>
      </c>
      <c r="FP85" s="7" t="e">
        <f>(BETA_DATA!FQ85-BETA_DATA!FQ86)/BETA_DATA!FQ86</f>
        <v>#DIV/0!</v>
      </c>
      <c r="FQ85" s="7" t="e">
        <f>(BETA_DATA!FR85-BETA_DATA!FR86)/BETA_DATA!FR86</f>
        <v>#DIV/0!</v>
      </c>
      <c r="FR85" s="7" t="e">
        <f>(BETA_DATA!FS85-BETA_DATA!FS86)/BETA_DATA!FS86</f>
        <v>#DIV/0!</v>
      </c>
      <c r="FS85" s="7" t="e">
        <f>(BETA_DATA!FT85-BETA_DATA!FT86)/BETA_DATA!FT86</f>
        <v>#DIV/0!</v>
      </c>
      <c r="FT85" s="7" t="e">
        <f>(BETA_DATA!FU85-BETA_DATA!FU86)/BETA_DATA!FU86</f>
        <v>#DIV/0!</v>
      </c>
      <c r="FU85" s="7" t="e">
        <f>(BETA_DATA!FV85-BETA_DATA!FV86)/BETA_DATA!FV86</f>
        <v>#DIV/0!</v>
      </c>
      <c r="FV85" s="7" t="e">
        <f>(BETA_DATA!FW85-BETA_DATA!FW86)/BETA_DATA!FW86</f>
        <v>#DIV/0!</v>
      </c>
      <c r="FW85" s="7" t="e">
        <f>(BETA_DATA!FX85-BETA_DATA!FX86)/BETA_DATA!FX86</f>
        <v>#DIV/0!</v>
      </c>
      <c r="FX85" s="7" t="e">
        <f>(BETA_DATA!FY85-BETA_DATA!FY86)/BETA_DATA!FY86</f>
        <v>#DIV/0!</v>
      </c>
      <c r="FY85" s="7" t="e">
        <f>(BETA_DATA!FZ85-BETA_DATA!FZ86)/BETA_DATA!FZ86</f>
        <v>#DIV/0!</v>
      </c>
      <c r="FZ85" s="7" t="e">
        <f>(BETA_DATA!GA85-BETA_DATA!GA86)/BETA_DATA!GA86</f>
        <v>#DIV/0!</v>
      </c>
      <c r="GA85" s="7" t="e">
        <f>(BETA_DATA!GB85-BETA_DATA!GB86)/BETA_DATA!GB86</f>
        <v>#DIV/0!</v>
      </c>
      <c r="GB85" s="7" t="e">
        <f>(BETA_DATA!GC85-BETA_DATA!GC86)/BETA_DATA!GC86</f>
        <v>#DIV/0!</v>
      </c>
      <c r="GC85" s="7" t="e">
        <f>(BETA_DATA!GD85-BETA_DATA!GD86)/BETA_DATA!GD86</f>
        <v>#DIV/0!</v>
      </c>
      <c r="GD85" s="7" t="e">
        <f>(BETA_DATA!GE85-BETA_DATA!GE86)/BETA_DATA!GE86</f>
        <v>#DIV/0!</v>
      </c>
      <c r="GE85" s="7" t="e">
        <f>(BETA_DATA!GF85-BETA_DATA!GF86)/BETA_DATA!GF86</f>
        <v>#DIV/0!</v>
      </c>
      <c r="GF85" s="7" t="e">
        <f>(BETA_DATA!GG85-BETA_DATA!GG86)/BETA_DATA!GG86</f>
        <v>#DIV/0!</v>
      </c>
      <c r="GG85" s="7" t="e">
        <f>(BETA_DATA!GH85-BETA_DATA!GH86)/BETA_DATA!GH86</f>
        <v>#DIV/0!</v>
      </c>
      <c r="GH85" s="7" t="e">
        <f>(BETA_DATA!GI85-BETA_DATA!GI86)/BETA_DATA!GI86</f>
        <v>#DIV/0!</v>
      </c>
      <c r="GI85" s="7" t="e">
        <f>(BETA_DATA!GJ85-BETA_DATA!GJ86)/BETA_DATA!GJ86</f>
        <v>#DIV/0!</v>
      </c>
      <c r="GJ85" s="7" t="e">
        <f>(BETA_DATA!GK85-BETA_DATA!GK86)/BETA_DATA!GK86</f>
        <v>#DIV/0!</v>
      </c>
      <c r="GK85" s="7" t="e">
        <f>(BETA_DATA!GL85-BETA_DATA!GL86)/BETA_DATA!GL86</f>
        <v>#DIV/0!</v>
      </c>
      <c r="GL85" s="7" t="e">
        <f>(BETA_DATA!GM85-BETA_DATA!GM86)/BETA_DATA!GM86</f>
        <v>#DIV/0!</v>
      </c>
      <c r="GM85" s="7" t="e">
        <f>(BETA_DATA!GN85-BETA_DATA!GN86)/BETA_DATA!GN86</f>
        <v>#DIV/0!</v>
      </c>
      <c r="GN85" s="7" t="e">
        <f>(BETA_DATA!GO85-BETA_DATA!GO86)/BETA_DATA!GO86</f>
        <v>#DIV/0!</v>
      </c>
      <c r="GO85" s="7" t="e">
        <f>(BETA_DATA!GP85-BETA_DATA!GP86)/BETA_DATA!GP86</f>
        <v>#DIV/0!</v>
      </c>
      <c r="GP85" s="7" t="e">
        <f>(BETA_DATA!GQ85-BETA_DATA!GQ86)/BETA_DATA!GQ86</f>
        <v>#DIV/0!</v>
      </c>
      <c r="GQ85" s="7" t="e">
        <f>(BETA_DATA!GR85-BETA_DATA!GR86)/BETA_DATA!GR86</f>
        <v>#DIV/0!</v>
      </c>
      <c r="GR85" s="7" t="e">
        <f>(BETA_DATA!GS85-BETA_DATA!GS86)/BETA_DATA!GS86</f>
        <v>#DIV/0!</v>
      </c>
      <c r="GS85" s="7" t="e">
        <f>(BETA_DATA!GT85-BETA_DATA!GT86)/BETA_DATA!GT86</f>
        <v>#DIV/0!</v>
      </c>
      <c r="GT85" s="7" t="e">
        <f>(BETA_DATA!GU85-BETA_DATA!GU86)/BETA_DATA!GU86</f>
        <v>#DIV/0!</v>
      </c>
      <c r="GU85" s="7" t="e">
        <f>(BETA_DATA!GV85-BETA_DATA!GV86)/BETA_DATA!GV86</f>
        <v>#DIV/0!</v>
      </c>
      <c r="GV85" s="7" t="e">
        <f>(BETA_DATA!GW85-BETA_DATA!GW86)/BETA_DATA!GW86</f>
        <v>#DIV/0!</v>
      </c>
      <c r="GW85" s="7" t="e">
        <f>(BETA_DATA!GX85-BETA_DATA!GX86)/BETA_DATA!GX86</f>
        <v>#DIV/0!</v>
      </c>
      <c r="GX85" s="7" t="e">
        <f>(BETA_DATA!GY85-BETA_DATA!GY86)/BETA_DATA!GY86</f>
        <v>#DIV/0!</v>
      </c>
      <c r="GY85" s="7" t="e">
        <f>(BETA_DATA!GZ85-BETA_DATA!GZ86)/BETA_DATA!GZ86</f>
        <v>#DIV/0!</v>
      </c>
      <c r="GZ85" s="7" t="e">
        <f>(BETA_DATA!HA85-BETA_DATA!HA86)/BETA_DATA!HA86</f>
        <v>#DIV/0!</v>
      </c>
      <c r="HA85" s="7" t="e">
        <f>(BETA_DATA!HB85-BETA_DATA!HB86)/BETA_DATA!HB86</f>
        <v>#DIV/0!</v>
      </c>
      <c r="HB85" s="7" t="e">
        <f>(BETA_DATA!HC85-BETA_DATA!HC86)/BETA_DATA!HC86</f>
        <v>#DIV/0!</v>
      </c>
      <c r="HC85" s="7" t="e">
        <f>(BETA_DATA!HD85-BETA_DATA!HD86)/BETA_DATA!HD86</f>
        <v>#DIV/0!</v>
      </c>
      <c r="HD85" s="7" t="e">
        <f>(BETA_DATA!HE85-BETA_DATA!HE86)/BETA_DATA!HE86</f>
        <v>#DIV/0!</v>
      </c>
      <c r="HE85" s="7" t="e">
        <f>(BETA_DATA!HF85-BETA_DATA!HF86)/BETA_DATA!HF86</f>
        <v>#DIV/0!</v>
      </c>
      <c r="HF85" s="7" t="e">
        <f>(BETA_DATA!HG85-BETA_DATA!HG86)/BETA_DATA!HG86</f>
        <v>#DIV/0!</v>
      </c>
      <c r="HG85" s="7" t="e">
        <f>(BETA_DATA!HH85-BETA_DATA!HH86)/BETA_DATA!HH86</f>
        <v>#DIV/0!</v>
      </c>
      <c r="HH85" s="7" t="e">
        <f>(BETA_DATA!HI85-BETA_DATA!HI86)/BETA_DATA!HI86</f>
        <v>#DIV/0!</v>
      </c>
      <c r="HI85" s="7" t="e">
        <f>(BETA_DATA!HJ85-BETA_DATA!HJ86)/BETA_DATA!HJ86</f>
        <v>#DIV/0!</v>
      </c>
      <c r="HJ85" s="7" t="e">
        <f>(BETA_DATA!HK85-BETA_DATA!HK86)/BETA_DATA!HK86</f>
        <v>#DIV/0!</v>
      </c>
      <c r="HK85" s="7" t="e">
        <f>(BETA_DATA!HL85-BETA_DATA!HL86)/BETA_DATA!HL86</f>
        <v>#DIV/0!</v>
      </c>
      <c r="HL85" s="7" t="e">
        <f>(BETA_DATA!HM85-BETA_DATA!HM86)/BETA_DATA!HM86</f>
        <v>#DIV/0!</v>
      </c>
      <c r="HM85" s="7" t="e">
        <f>(BETA_DATA!HN85-BETA_DATA!HN86)/BETA_DATA!HN86</f>
        <v>#DIV/0!</v>
      </c>
      <c r="HN85" s="7" t="e">
        <f>(BETA_DATA!HO85-BETA_DATA!HO86)/BETA_DATA!HO86</f>
        <v>#DIV/0!</v>
      </c>
      <c r="HO85" s="7" t="e">
        <f>(BETA_DATA!HP85-BETA_DATA!HP86)/BETA_DATA!HP86</f>
        <v>#DIV/0!</v>
      </c>
      <c r="HP85" s="7" t="e">
        <f>(BETA_DATA!HQ85-BETA_DATA!HQ86)/BETA_DATA!HQ86</f>
        <v>#DIV/0!</v>
      </c>
      <c r="HQ85" s="7" t="e">
        <f>(BETA_DATA!HR85-BETA_DATA!HR86)/BETA_DATA!HR86</f>
        <v>#DIV/0!</v>
      </c>
      <c r="HR85" s="7" t="e">
        <f>(BETA_DATA!HS85-BETA_DATA!HS86)/BETA_DATA!HS86</f>
        <v>#DIV/0!</v>
      </c>
      <c r="HS85" s="7" t="e">
        <f>(BETA_DATA!HT85-BETA_DATA!HT86)/BETA_DATA!HT86</f>
        <v>#DIV/0!</v>
      </c>
      <c r="HT85" s="7" t="e">
        <f>(BETA_DATA!HU85-BETA_DATA!HU86)/BETA_DATA!HU86</f>
        <v>#DIV/0!</v>
      </c>
      <c r="HU85" s="7" t="e">
        <f>(BETA_DATA!HV85-BETA_DATA!HV86)/BETA_DATA!HV86</f>
        <v>#DIV/0!</v>
      </c>
      <c r="HV85" s="7" t="e">
        <f>(BETA_DATA!HW85-BETA_DATA!HW86)/BETA_DATA!HW86</f>
        <v>#DIV/0!</v>
      </c>
      <c r="HW85" s="7" t="e">
        <f>(BETA_DATA!HX85-BETA_DATA!HX86)/BETA_DATA!HX86</f>
        <v>#DIV/0!</v>
      </c>
      <c r="HX85" s="7" t="e">
        <f>(BETA_DATA!HY85-BETA_DATA!HY86)/BETA_DATA!HY86</f>
        <v>#DIV/0!</v>
      </c>
      <c r="HY85" s="7" t="e">
        <f>(BETA_DATA!HZ85-BETA_DATA!HZ86)/BETA_DATA!HZ86</f>
        <v>#DIV/0!</v>
      </c>
      <c r="HZ85" s="7" t="e">
        <f>(BETA_DATA!IA85-BETA_DATA!IA86)/BETA_DATA!IA86</f>
        <v>#DIV/0!</v>
      </c>
      <c r="IA85" s="7" t="e">
        <f>(BETA_DATA!IB85-BETA_DATA!IB86)/BETA_DATA!IB86</f>
        <v>#DIV/0!</v>
      </c>
      <c r="IB85" s="7" t="e">
        <f>(BETA_DATA!IC85-BETA_DATA!IC86)/BETA_DATA!IC86</f>
        <v>#DIV/0!</v>
      </c>
      <c r="IC85" s="7" t="e">
        <f>(BETA_DATA!ID85-BETA_DATA!ID86)/BETA_DATA!ID86</f>
        <v>#DIV/0!</v>
      </c>
      <c r="ID85" s="7" t="e">
        <f>(BETA_DATA!IE85-BETA_DATA!IE86)/BETA_DATA!IE86</f>
        <v>#DIV/0!</v>
      </c>
      <c r="IE85" s="7" t="e">
        <f>(BETA_DATA!IF85-BETA_DATA!IF86)/BETA_DATA!IF86</f>
        <v>#DIV/0!</v>
      </c>
      <c r="IF85" s="7" t="e">
        <f>(BETA_DATA!IG85-BETA_DATA!IG86)/BETA_DATA!IG86</f>
        <v>#DIV/0!</v>
      </c>
      <c r="IG85" s="7" t="e">
        <f>(BETA_DATA!IH85-BETA_DATA!IH86)/BETA_DATA!IH86</f>
        <v>#DIV/0!</v>
      </c>
      <c r="IH85" s="7" t="e">
        <f>(BETA_DATA!II85-BETA_DATA!II86)/BETA_DATA!II86</f>
        <v>#DIV/0!</v>
      </c>
      <c r="II85" s="7" t="e">
        <f>(BETA_DATA!IJ85-BETA_DATA!IJ86)/BETA_DATA!IJ86</f>
        <v>#DIV/0!</v>
      </c>
      <c r="IJ85" s="7" t="e">
        <f>(BETA_DATA!IK85-BETA_DATA!IK86)/BETA_DATA!IK86</f>
        <v>#DIV/0!</v>
      </c>
      <c r="IK85" s="7" t="e">
        <f>(BETA_DATA!IL85-BETA_DATA!IL86)/BETA_DATA!IL86</f>
        <v>#DIV/0!</v>
      </c>
      <c r="IL85" s="7" t="e">
        <f>(BETA_DATA!IM85-BETA_DATA!IM86)/BETA_DATA!IM86</f>
        <v>#DIV/0!</v>
      </c>
      <c r="IM85" s="7" t="e">
        <f>(BETA_DATA!IN85-BETA_DATA!IN86)/BETA_DATA!IN86</f>
        <v>#DIV/0!</v>
      </c>
      <c r="IN85" s="7" t="e">
        <f>(BETA_DATA!IO85-BETA_DATA!IO86)/BETA_DATA!IO86</f>
        <v>#DIV/0!</v>
      </c>
      <c r="IO85" s="7" t="e">
        <f>(BETA_DATA!IP85-BETA_DATA!IP86)/BETA_DATA!IP86</f>
        <v>#DIV/0!</v>
      </c>
      <c r="IP85" s="7" t="e">
        <f>(BETA_DATA!IQ85-BETA_DATA!IQ86)/BETA_DATA!IQ86</f>
        <v>#DIV/0!</v>
      </c>
      <c r="IQ85" s="7" t="e">
        <f>(BETA_DATA!IR85-BETA_DATA!IR86)/BETA_DATA!IR86</f>
        <v>#DIV/0!</v>
      </c>
      <c r="IR85" s="7" t="e">
        <f>(BETA_DATA!IS85-BETA_DATA!IS86)/BETA_DATA!IS86</f>
        <v>#DIV/0!</v>
      </c>
      <c r="IS85" s="7" t="e">
        <f>(BETA_DATA!IT85-BETA_DATA!IT86)/BETA_DATA!IT86</f>
        <v>#DIV/0!</v>
      </c>
    </row>
    <row r="86" spans="2:253" x14ac:dyDescent="0.25">
      <c r="B86" s="16">
        <f>(BETA_DATA!C86-BETA_DATA!C87)/BETA_DATA!C87</f>
        <v>9.9442121193127342E-3</v>
      </c>
      <c r="D86" s="7">
        <f>(BETA_DATA!E86-BETA_DATA!E87)/BETA_DATA!E87</f>
        <v>1.3986283424520199E-2</v>
      </c>
      <c r="E86" s="7">
        <f>(BETA_DATA!F86-BETA_DATA!F87)/BETA_DATA!F87</f>
        <v>3.4696406443620594E-4</v>
      </c>
      <c r="F86" s="7">
        <f>(BETA_DATA!G86-BETA_DATA!G87)/BETA_DATA!G87</f>
        <v>-7.6899415564441707E-3</v>
      </c>
      <c r="G86" s="7">
        <f>(BETA_DATA!H86-BETA_DATA!H87)/BETA_DATA!H87</f>
        <v>-2.0438721269746166E-2</v>
      </c>
      <c r="H86" s="7">
        <f>(BETA_DATA!I86-BETA_DATA!I87)/BETA_DATA!I87</f>
        <v>-3.3020507473061822E-3</v>
      </c>
      <c r="I86" s="7" t="e">
        <f>(BETA_DATA!J86-BETA_DATA!J87)/BETA_DATA!J87</f>
        <v>#DIV/0!</v>
      </c>
      <c r="J86" s="7" t="e">
        <f>(BETA_DATA!K86-BETA_DATA!K87)/BETA_DATA!K87</f>
        <v>#DIV/0!</v>
      </c>
      <c r="K86" s="7" t="e">
        <f>(BETA_DATA!L86-BETA_DATA!L87)/BETA_DATA!L87</f>
        <v>#DIV/0!</v>
      </c>
      <c r="L86" s="7" t="e">
        <f>(BETA_DATA!M86-BETA_DATA!M87)/BETA_DATA!M87</f>
        <v>#DIV/0!</v>
      </c>
      <c r="M86" s="7" t="e">
        <f>(BETA_DATA!N86-BETA_DATA!N87)/BETA_DATA!N87</f>
        <v>#DIV/0!</v>
      </c>
      <c r="N86" s="7" t="e">
        <f>(BETA_DATA!O86-BETA_DATA!O87)/BETA_DATA!O87</f>
        <v>#DIV/0!</v>
      </c>
      <c r="O86" s="7" t="e">
        <f>(BETA_DATA!P86-BETA_DATA!P87)/BETA_DATA!P87</f>
        <v>#DIV/0!</v>
      </c>
      <c r="P86" s="7" t="e">
        <f>(BETA_DATA!Q86-BETA_DATA!Q87)/BETA_DATA!Q87</f>
        <v>#DIV/0!</v>
      </c>
      <c r="Q86" s="7" t="e">
        <f>(BETA_DATA!R86-BETA_DATA!R87)/BETA_DATA!R87</f>
        <v>#DIV/0!</v>
      </c>
      <c r="R86" s="7" t="e">
        <f>(BETA_DATA!S86-BETA_DATA!S87)/BETA_DATA!S87</f>
        <v>#DIV/0!</v>
      </c>
      <c r="S86" s="7" t="e">
        <f>(BETA_DATA!T86-BETA_DATA!T87)/BETA_DATA!T87</f>
        <v>#DIV/0!</v>
      </c>
      <c r="T86" s="7" t="e">
        <f>(BETA_DATA!U86-BETA_DATA!U87)/BETA_DATA!U87</f>
        <v>#DIV/0!</v>
      </c>
      <c r="U86" s="7" t="e">
        <f>(BETA_DATA!V86-BETA_DATA!V87)/BETA_DATA!V87</f>
        <v>#DIV/0!</v>
      </c>
      <c r="V86" s="7" t="e">
        <f>(BETA_DATA!W86-BETA_DATA!W87)/BETA_DATA!W87</f>
        <v>#DIV/0!</v>
      </c>
      <c r="W86" s="7" t="e">
        <f>(BETA_DATA!X86-BETA_DATA!X87)/BETA_DATA!X87</f>
        <v>#DIV/0!</v>
      </c>
      <c r="X86" s="7" t="e">
        <f>(BETA_DATA!Y86-BETA_DATA!Y87)/BETA_DATA!Y87</f>
        <v>#DIV/0!</v>
      </c>
      <c r="Y86" s="7" t="e">
        <f>(BETA_DATA!Z86-BETA_DATA!Z87)/BETA_DATA!Z87</f>
        <v>#DIV/0!</v>
      </c>
      <c r="Z86" s="7" t="e">
        <f>(BETA_DATA!AA86-BETA_DATA!AA87)/BETA_DATA!AA87</f>
        <v>#DIV/0!</v>
      </c>
      <c r="AA86" s="7" t="e">
        <f>(BETA_DATA!AB86-BETA_DATA!AB87)/BETA_DATA!AB87</f>
        <v>#DIV/0!</v>
      </c>
      <c r="AB86" s="7" t="e">
        <f>(BETA_DATA!AC86-BETA_DATA!AC87)/BETA_DATA!AC87</f>
        <v>#DIV/0!</v>
      </c>
      <c r="AC86" s="7" t="e">
        <f>(BETA_DATA!AD86-BETA_DATA!AD87)/BETA_DATA!AD87</f>
        <v>#DIV/0!</v>
      </c>
      <c r="AD86" s="7" t="e">
        <f>(BETA_DATA!AE86-BETA_DATA!AE87)/BETA_DATA!AE87</f>
        <v>#DIV/0!</v>
      </c>
      <c r="AE86" s="7" t="e">
        <f>(BETA_DATA!AF86-BETA_DATA!AF87)/BETA_DATA!AF87</f>
        <v>#DIV/0!</v>
      </c>
      <c r="AF86" s="7" t="e">
        <f>(BETA_DATA!AG86-BETA_DATA!AG87)/BETA_DATA!AG87</f>
        <v>#DIV/0!</v>
      </c>
      <c r="AG86" s="7" t="e">
        <f>(BETA_DATA!AH86-BETA_DATA!AH87)/BETA_DATA!AH87</f>
        <v>#DIV/0!</v>
      </c>
      <c r="AH86" s="7" t="e">
        <f>(BETA_DATA!AI86-BETA_DATA!AI87)/BETA_DATA!AI87</f>
        <v>#DIV/0!</v>
      </c>
      <c r="AI86" s="7" t="e">
        <f>(BETA_DATA!AJ86-BETA_DATA!AJ87)/BETA_DATA!AJ87</f>
        <v>#DIV/0!</v>
      </c>
      <c r="AJ86" s="7" t="e">
        <f>(BETA_DATA!AK86-BETA_DATA!AK87)/BETA_DATA!AK87</f>
        <v>#DIV/0!</v>
      </c>
      <c r="AK86" s="7" t="e">
        <f>(BETA_DATA!AL86-BETA_DATA!AL87)/BETA_DATA!AL87</f>
        <v>#DIV/0!</v>
      </c>
      <c r="AL86" s="7" t="e">
        <f>(BETA_DATA!AM86-BETA_DATA!AM87)/BETA_DATA!AM87</f>
        <v>#DIV/0!</v>
      </c>
      <c r="AM86" s="7" t="e">
        <f>(BETA_DATA!AN86-BETA_DATA!AN87)/BETA_DATA!AN87</f>
        <v>#DIV/0!</v>
      </c>
      <c r="AN86" s="7" t="e">
        <f>(BETA_DATA!AO86-BETA_DATA!AO87)/BETA_DATA!AO87</f>
        <v>#DIV/0!</v>
      </c>
      <c r="AO86" s="7" t="e">
        <f>(BETA_DATA!AP86-BETA_DATA!AP87)/BETA_DATA!AP87</f>
        <v>#DIV/0!</v>
      </c>
      <c r="AP86" s="7" t="e">
        <f>(BETA_DATA!AQ86-BETA_DATA!AQ87)/BETA_DATA!AQ87</f>
        <v>#DIV/0!</v>
      </c>
      <c r="AQ86" s="7" t="e">
        <f>(BETA_DATA!AR86-BETA_DATA!AR87)/BETA_DATA!AR87</f>
        <v>#DIV/0!</v>
      </c>
      <c r="AR86" s="7" t="e">
        <f>(BETA_DATA!AS86-BETA_DATA!AS87)/BETA_DATA!AS87</f>
        <v>#DIV/0!</v>
      </c>
      <c r="AS86" s="7" t="e">
        <f>(BETA_DATA!AT86-BETA_DATA!AT87)/BETA_DATA!AT87</f>
        <v>#DIV/0!</v>
      </c>
      <c r="AT86" s="7" t="e">
        <f>(BETA_DATA!AU86-BETA_DATA!AU87)/BETA_DATA!AU87</f>
        <v>#DIV/0!</v>
      </c>
      <c r="AU86" s="7" t="e">
        <f>(BETA_DATA!AV86-BETA_DATA!AV87)/BETA_DATA!AV87</f>
        <v>#DIV/0!</v>
      </c>
      <c r="AV86" s="7" t="e">
        <f>(BETA_DATA!AW86-BETA_DATA!AW87)/BETA_DATA!AW87</f>
        <v>#DIV/0!</v>
      </c>
      <c r="AW86" s="7" t="e">
        <f>(BETA_DATA!AX86-BETA_DATA!AX87)/BETA_DATA!AX87</f>
        <v>#DIV/0!</v>
      </c>
      <c r="AX86" s="7" t="e">
        <f>(BETA_DATA!AY86-BETA_DATA!AY87)/BETA_DATA!AY87</f>
        <v>#DIV/0!</v>
      </c>
      <c r="AY86" s="7" t="e">
        <f>(BETA_DATA!AZ86-BETA_DATA!AZ87)/BETA_DATA!AZ87</f>
        <v>#DIV/0!</v>
      </c>
      <c r="AZ86" s="7" t="e">
        <f>(BETA_DATA!BA86-BETA_DATA!BA87)/BETA_DATA!BA87</f>
        <v>#DIV/0!</v>
      </c>
      <c r="BA86" s="7" t="e">
        <f>(BETA_DATA!BB86-BETA_DATA!BB87)/BETA_DATA!BB87</f>
        <v>#DIV/0!</v>
      </c>
      <c r="BB86" s="7" t="e">
        <f>(BETA_DATA!BC86-BETA_DATA!BC87)/BETA_DATA!BC87</f>
        <v>#DIV/0!</v>
      </c>
      <c r="BC86" s="7" t="e">
        <f>(BETA_DATA!BD86-BETA_DATA!BD87)/BETA_DATA!BD87</f>
        <v>#DIV/0!</v>
      </c>
      <c r="BD86" s="7" t="e">
        <f>(BETA_DATA!BE86-BETA_DATA!BE87)/BETA_DATA!BE87</f>
        <v>#DIV/0!</v>
      </c>
      <c r="BE86" s="7" t="e">
        <f>(BETA_DATA!BF86-BETA_DATA!BF87)/BETA_DATA!BF87</f>
        <v>#DIV/0!</v>
      </c>
      <c r="BF86" s="7" t="e">
        <f>(BETA_DATA!BG86-BETA_DATA!BG87)/BETA_DATA!BG87</f>
        <v>#DIV/0!</v>
      </c>
      <c r="BG86" s="7" t="e">
        <f>(BETA_DATA!BH86-BETA_DATA!BH87)/BETA_DATA!BH87</f>
        <v>#DIV/0!</v>
      </c>
      <c r="BH86" s="7" t="e">
        <f>(BETA_DATA!BI86-BETA_DATA!BI87)/BETA_DATA!BI87</f>
        <v>#DIV/0!</v>
      </c>
      <c r="BI86" s="7" t="e">
        <f>(BETA_DATA!BJ86-BETA_DATA!BJ87)/BETA_DATA!BJ87</f>
        <v>#DIV/0!</v>
      </c>
      <c r="BJ86" s="7" t="e">
        <f>(BETA_DATA!BK86-BETA_DATA!BK87)/BETA_DATA!BK87</f>
        <v>#DIV/0!</v>
      </c>
      <c r="BK86" s="7" t="e">
        <f>(BETA_DATA!BL86-BETA_DATA!BL87)/BETA_DATA!BL87</f>
        <v>#DIV/0!</v>
      </c>
      <c r="BL86" s="7" t="e">
        <f>(BETA_DATA!BM86-BETA_DATA!BM87)/BETA_DATA!BM87</f>
        <v>#DIV/0!</v>
      </c>
      <c r="BM86" s="7" t="e">
        <f>(BETA_DATA!BN86-BETA_DATA!BN87)/BETA_DATA!BN87</f>
        <v>#DIV/0!</v>
      </c>
      <c r="BN86" s="7" t="e">
        <f>(BETA_DATA!BO86-BETA_DATA!BO87)/BETA_DATA!BO87</f>
        <v>#DIV/0!</v>
      </c>
      <c r="BO86" s="7" t="e">
        <f>(BETA_DATA!BP86-BETA_DATA!BP87)/BETA_DATA!BP87</f>
        <v>#DIV/0!</v>
      </c>
      <c r="BP86" s="7" t="e">
        <f>(BETA_DATA!BQ86-BETA_DATA!BQ87)/BETA_DATA!BQ87</f>
        <v>#DIV/0!</v>
      </c>
      <c r="BQ86" s="7" t="e">
        <f>(BETA_DATA!BR86-BETA_DATA!BR87)/BETA_DATA!BR87</f>
        <v>#DIV/0!</v>
      </c>
      <c r="BR86" s="7" t="e">
        <f>(BETA_DATA!BS86-BETA_DATA!BS87)/BETA_DATA!BS87</f>
        <v>#DIV/0!</v>
      </c>
      <c r="BS86" s="7" t="e">
        <f>(BETA_DATA!BT86-BETA_DATA!BT87)/BETA_DATA!BT87</f>
        <v>#DIV/0!</v>
      </c>
      <c r="BT86" s="7" t="e">
        <f>(BETA_DATA!BU86-BETA_DATA!BU87)/BETA_DATA!BU87</f>
        <v>#DIV/0!</v>
      </c>
      <c r="BU86" s="7" t="e">
        <f>(BETA_DATA!BV86-BETA_DATA!BV87)/BETA_DATA!BV87</f>
        <v>#DIV/0!</v>
      </c>
      <c r="BV86" s="7" t="e">
        <f>(BETA_DATA!BW86-BETA_DATA!BW87)/BETA_DATA!BW87</f>
        <v>#DIV/0!</v>
      </c>
      <c r="BW86" s="7" t="e">
        <f>(BETA_DATA!BX86-BETA_DATA!BX87)/BETA_DATA!BX87</f>
        <v>#DIV/0!</v>
      </c>
      <c r="BX86" s="7" t="e">
        <f>(BETA_DATA!BY86-BETA_DATA!BY87)/BETA_DATA!BY87</f>
        <v>#DIV/0!</v>
      </c>
      <c r="BY86" s="7" t="e">
        <f>(BETA_DATA!BZ86-BETA_DATA!BZ87)/BETA_DATA!BZ87</f>
        <v>#DIV/0!</v>
      </c>
      <c r="BZ86" s="7" t="e">
        <f>(BETA_DATA!CA86-BETA_DATA!CA87)/BETA_DATA!CA87</f>
        <v>#DIV/0!</v>
      </c>
      <c r="CA86" s="7" t="e">
        <f>(BETA_DATA!CB86-BETA_DATA!CB87)/BETA_DATA!CB87</f>
        <v>#DIV/0!</v>
      </c>
      <c r="CB86" s="7" t="e">
        <f>(BETA_DATA!CC86-BETA_DATA!CC87)/BETA_DATA!CC87</f>
        <v>#DIV/0!</v>
      </c>
      <c r="CC86" s="7" t="e">
        <f>(BETA_DATA!CD86-BETA_DATA!CD87)/BETA_DATA!CD87</f>
        <v>#DIV/0!</v>
      </c>
      <c r="CD86" s="7" t="e">
        <f>(BETA_DATA!CE86-BETA_DATA!CE87)/BETA_DATA!CE87</f>
        <v>#DIV/0!</v>
      </c>
      <c r="CE86" s="7" t="e">
        <f>(BETA_DATA!CF86-BETA_DATA!CF87)/BETA_DATA!CF87</f>
        <v>#DIV/0!</v>
      </c>
      <c r="CF86" s="7" t="e">
        <f>(BETA_DATA!CG86-BETA_DATA!CG87)/BETA_DATA!CG87</f>
        <v>#DIV/0!</v>
      </c>
      <c r="CG86" s="7" t="e">
        <f>(BETA_DATA!CH86-BETA_DATA!CH87)/BETA_DATA!CH87</f>
        <v>#DIV/0!</v>
      </c>
      <c r="CH86" s="7" t="e">
        <f>(BETA_DATA!CI86-BETA_DATA!CI87)/BETA_DATA!CI87</f>
        <v>#DIV/0!</v>
      </c>
      <c r="CI86" s="7" t="e">
        <f>(BETA_DATA!CJ86-BETA_DATA!CJ87)/BETA_DATA!CJ87</f>
        <v>#DIV/0!</v>
      </c>
      <c r="CJ86" s="7" t="e">
        <f>(BETA_DATA!CK86-BETA_DATA!CK87)/BETA_DATA!CK87</f>
        <v>#DIV/0!</v>
      </c>
      <c r="CK86" s="7" t="e">
        <f>(BETA_DATA!CL86-BETA_DATA!CL87)/BETA_DATA!CL87</f>
        <v>#DIV/0!</v>
      </c>
      <c r="CL86" s="7" t="e">
        <f>(BETA_DATA!CM86-BETA_DATA!CM87)/BETA_DATA!CM87</f>
        <v>#DIV/0!</v>
      </c>
      <c r="CM86" s="7" t="e">
        <f>(BETA_DATA!CN86-BETA_DATA!CN87)/BETA_DATA!CN87</f>
        <v>#DIV/0!</v>
      </c>
      <c r="CN86" s="7" t="e">
        <f>(BETA_DATA!CO86-BETA_DATA!CO87)/BETA_DATA!CO87</f>
        <v>#DIV/0!</v>
      </c>
      <c r="CO86" s="7" t="e">
        <f>(BETA_DATA!CP86-BETA_DATA!CP87)/BETA_DATA!CP87</f>
        <v>#DIV/0!</v>
      </c>
      <c r="CP86" s="7" t="e">
        <f>(BETA_DATA!CQ86-BETA_DATA!CQ87)/BETA_DATA!CQ87</f>
        <v>#DIV/0!</v>
      </c>
      <c r="CQ86" s="7" t="e">
        <f>(BETA_DATA!CR86-BETA_DATA!CR87)/BETA_DATA!CR87</f>
        <v>#DIV/0!</v>
      </c>
      <c r="CR86" s="7" t="e">
        <f>(BETA_DATA!CS86-BETA_DATA!CS87)/BETA_DATA!CS87</f>
        <v>#DIV/0!</v>
      </c>
      <c r="CS86" s="7" t="e">
        <f>(BETA_DATA!CT86-BETA_DATA!CT87)/BETA_DATA!CT87</f>
        <v>#DIV/0!</v>
      </c>
      <c r="CT86" s="7" t="e">
        <f>(BETA_DATA!CU86-BETA_DATA!CU87)/BETA_DATA!CU87</f>
        <v>#DIV/0!</v>
      </c>
      <c r="CU86" s="7" t="e">
        <f>(BETA_DATA!CV86-BETA_DATA!CV87)/BETA_DATA!CV87</f>
        <v>#DIV/0!</v>
      </c>
      <c r="CV86" s="7" t="e">
        <f>(BETA_DATA!CW86-BETA_DATA!CW87)/BETA_DATA!CW87</f>
        <v>#DIV/0!</v>
      </c>
      <c r="CW86" s="7" t="e">
        <f>(BETA_DATA!CX86-BETA_DATA!CX87)/BETA_DATA!CX87</f>
        <v>#DIV/0!</v>
      </c>
      <c r="CX86" s="7" t="e">
        <f>(BETA_DATA!CY86-BETA_DATA!CY87)/BETA_DATA!CY87</f>
        <v>#DIV/0!</v>
      </c>
      <c r="CY86" s="7" t="e">
        <f>(BETA_DATA!CZ86-BETA_DATA!CZ87)/BETA_DATA!CZ87</f>
        <v>#DIV/0!</v>
      </c>
      <c r="CZ86" s="7" t="e">
        <f>(BETA_DATA!DA86-BETA_DATA!DA87)/BETA_DATA!DA87</f>
        <v>#DIV/0!</v>
      </c>
      <c r="DA86" s="7" t="e">
        <f>(BETA_DATA!DB86-BETA_DATA!DB87)/BETA_DATA!DB87</f>
        <v>#DIV/0!</v>
      </c>
      <c r="DB86" s="7" t="e">
        <f>(BETA_DATA!DC86-BETA_DATA!DC87)/BETA_DATA!DC87</f>
        <v>#DIV/0!</v>
      </c>
      <c r="DC86" s="7" t="e">
        <f>(BETA_DATA!DD86-BETA_DATA!DD87)/BETA_DATA!DD87</f>
        <v>#DIV/0!</v>
      </c>
      <c r="DD86" s="7" t="e">
        <f>(BETA_DATA!DE86-BETA_DATA!DE87)/BETA_DATA!DE87</f>
        <v>#DIV/0!</v>
      </c>
      <c r="DE86" s="7" t="e">
        <f>(BETA_DATA!DF86-BETA_DATA!DF87)/BETA_DATA!DF87</f>
        <v>#DIV/0!</v>
      </c>
      <c r="DF86" s="7" t="e">
        <f>(BETA_DATA!DG86-BETA_DATA!DG87)/BETA_DATA!DG87</f>
        <v>#DIV/0!</v>
      </c>
      <c r="DG86" s="7" t="e">
        <f>(BETA_DATA!DH86-BETA_DATA!DH87)/BETA_DATA!DH87</f>
        <v>#DIV/0!</v>
      </c>
      <c r="DH86" s="7" t="e">
        <f>(BETA_DATA!DI86-BETA_DATA!DI87)/BETA_DATA!DI87</f>
        <v>#DIV/0!</v>
      </c>
      <c r="DI86" s="7" t="e">
        <f>(BETA_DATA!DJ86-BETA_DATA!DJ87)/BETA_DATA!DJ87</f>
        <v>#DIV/0!</v>
      </c>
      <c r="DJ86" s="7" t="e">
        <f>(BETA_DATA!DK86-BETA_DATA!DK87)/BETA_DATA!DK87</f>
        <v>#DIV/0!</v>
      </c>
      <c r="DK86" s="7" t="e">
        <f>(BETA_DATA!DL86-BETA_DATA!DL87)/BETA_DATA!DL87</f>
        <v>#DIV/0!</v>
      </c>
      <c r="DL86" s="7" t="e">
        <f>(BETA_DATA!DM86-BETA_DATA!DM87)/BETA_DATA!DM87</f>
        <v>#DIV/0!</v>
      </c>
      <c r="DM86" s="7" t="e">
        <f>(BETA_DATA!DN86-BETA_DATA!DN87)/BETA_DATA!DN87</f>
        <v>#DIV/0!</v>
      </c>
      <c r="DN86" s="7" t="e">
        <f>(BETA_DATA!DO86-BETA_DATA!DO87)/BETA_DATA!DO87</f>
        <v>#DIV/0!</v>
      </c>
      <c r="DO86" s="7" t="e">
        <f>(BETA_DATA!DP86-BETA_DATA!DP87)/BETA_DATA!DP87</f>
        <v>#DIV/0!</v>
      </c>
      <c r="DP86" s="7" t="e">
        <f>(BETA_DATA!DQ86-BETA_DATA!DQ87)/BETA_DATA!DQ87</f>
        <v>#DIV/0!</v>
      </c>
      <c r="DQ86" s="7" t="e">
        <f>(BETA_DATA!DR86-BETA_DATA!DR87)/BETA_DATA!DR87</f>
        <v>#DIV/0!</v>
      </c>
      <c r="DR86" s="7" t="e">
        <f>(BETA_DATA!DS86-BETA_DATA!DS87)/BETA_DATA!DS87</f>
        <v>#DIV/0!</v>
      </c>
      <c r="DS86" s="7" t="e">
        <f>(BETA_DATA!DT86-BETA_DATA!DT87)/BETA_DATA!DT87</f>
        <v>#DIV/0!</v>
      </c>
      <c r="DT86" s="7" t="e">
        <f>(BETA_DATA!DU86-BETA_DATA!DU87)/BETA_DATA!DU87</f>
        <v>#DIV/0!</v>
      </c>
      <c r="DU86" s="7" t="e">
        <f>(BETA_DATA!DV86-BETA_DATA!DV87)/BETA_DATA!DV87</f>
        <v>#DIV/0!</v>
      </c>
      <c r="DV86" s="7" t="e">
        <f>(BETA_DATA!DW86-BETA_DATA!DW87)/BETA_DATA!DW87</f>
        <v>#DIV/0!</v>
      </c>
      <c r="DW86" s="7" t="e">
        <f>(BETA_DATA!DX86-BETA_DATA!DX87)/BETA_DATA!DX87</f>
        <v>#DIV/0!</v>
      </c>
      <c r="DX86" s="7" t="e">
        <f>(BETA_DATA!DY86-BETA_DATA!DY87)/BETA_DATA!DY87</f>
        <v>#DIV/0!</v>
      </c>
      <c r="DY86" s="7" t="e">
        <f>(BETA_DATA!DZ86-BETA_DATA!DZ87)/BETA_DATA!DZ87</f>
        <v>#DIV/0!</v>
      </c>
      <c r="DZ86" s="7" t="e">
        <f>(BETA_DATA!EA86-BETA_DATA!EA87)/BETA_DATA!EA87</f>
        <v>#DIV/0!</v>
      </c>
      <c r="EA86" s="7" t="e">
        <f>(BETA_DATA!EB86-BETA_DATA!EB87)/BETA_DATA!EB87</f>
        <v>#DIV/0!</v>
      </c>
      <c r="EB86" s="7" t="e">
        <f>(BETA_DATA!EC86-BETA_DATA!EC87)/BETA_DATA!EC87</f>
        <v>#DIV/0!</v>
      </c>
      <c r="EC86" s="7" t="e">
        <f>(BETA_DATA!ED86-BETA_DATA!ED87)/BETA_DATA!ED87</f>
        <v>#DIV/0!</v>
      </c>
      <c r="ED86" s="7" t="e">
        <f>(BETA_DATA!EE86-BETA_DATA!EE87)/BETA_DATA!EE87</f>
        <v>#DIV/0!</v>
      </c>
      <c r="EE86" s="7" t="e">
        <f>(BETA_DATA!EF86-BETA_DATA!EF87)/BETA_DATA!EF87</f>
        <v>#DIV/0!</v>
      </c>
      <c r="EF86" s="7" t="e">
        <f>(BETA_DATA!EG86-BETA_DATA!EG87)/BETA_DATA!EG87</f>
        <v>#DIV/0!</v>
      </c>
      <c r="EG86" s="7" t="e">
        <f>(BETA_DATA!EH86-BETA_DATA!EH87)/BETA_DATA!EH87</f>
        <v>#DIV/0!</v>
      </c>
      <c r="EH86" s="7" t="e">
        <f>(BETA_DATA!EI86-BETA_DATA!EI87)/BETA_DATA!EI87</f>
        <v>#DIV/0!</v>
      </c>
      <c r="EI86" s="7" t="e">
        <f>(BETA_DATA!EJ86-BETA_DATA!EJ87)/BETA_DATA!EJ87</f>
        <v>#DIV/0!</v>
      </c>
      <c r="EJ86" s="7" t="e">
        <f>(BETA_DATA!EK86-BETA_DATA!EK87)/BETA_DATA!EK87</f>
        <v>#DIV/0!</v>
      </c>
      <c r="EK86" s="7" t="e">
        <f>(BETA_DATA!EL86-BETA_DATA!EL87)/BETA_DATA!EL87</f>
        <v>#DIV/0!</v>
      </c>
      <c r="EL86" s="7" t="e">
        <f>(BETA_DATA!EM86-BETA_DATA!EM87)/BETA_DATA!EM87</f>
        <v>#DIV/0!</v>
      </c>
      <c r="EM86" s="7" t="e">
        <f>(BETA_DATA!EN86-BETA_DATA!EN87)/BETA_DATA!EN87</f>
        <v>#DIV/0!</v>
      </c>
      <c r="EN86" s="7" t="e">
        <f>(BETA_DATA!EO86-BETA_DATA!EO87)/BETA_DATA!EO87</f>
        <v>#DIV/0!</v>
      </c>
      <c r="EO86" s="7" t="e">
        <f>(BETA_DATA!EP86-BETA_DATA!EP87)/BETA_DATA!EP87</f>
        <v>#DIV/0!</v>
      </c>
      <c r="EP86" s="7" t="e">
        <f>(BETA_DATA!EQ86-BETA_DATA!EQ87)/BETA_DATA!EQ87</f>
        <v>#DIV/0!</v>
      </c>
      <c r="EQ86" s="7" t="e">
        <f>(BETA_DATA!ER86-BETA_DATA!ER87)/BETA_DATA!ER87</f>
        <v>#DIV/0!</v>
      </c>
      <c r="ER86" s="7" t="e">
        <f>(BETA_DATA!ES86-BETA_DATA!ES87)/BETA_DATA!ES87</f>
        <v>#DIV/0!</v>
      </c>
      <c r="ES86" s="7" t="e">
        <f>(BETA_DATA!ET86-BETA_DATA!ET87)/BETA_DATA!ET87</f>
        <v>#DIV/0!</v>
      </c>
      <c r="ET86" s="7" t="e">
        <f>(BETA_DATA!EU86-BETA_DATA!EU87)/BETA_DATA!EU87</f>
        <v>#DIV/0!</v>
      </c>
      <c r="EU86" s="7" t="e">
        <f>(BETA_DATA!EV86-BETA_DATA!EV87)/BETA_DATA!EV87</f>
        <v>#DIV/0!</v>
      </c>
      <c r="EV86" s="7" t="e">
        <f>(BETA_DATA!EW86-BETA_DATA!EW87)/BETA_DATA!EW87</f>
        <v>#DIV/0!</v>
      </c>
      <c r="EW86" s="7" t="e">
        <f>(BETA_DATA!EX86-BETA_DATA!EX87)/BETA_DATA!EX87</f>
        <v>#DIV/0!</v>
      </c>
      <c r="EX86" s="7" t="e">
        <f>(BETA_DATA!EY86-BETA_DATA!EY87)/BETA_DATA!EY87</f>
        <v>#DIV/0!</v>
      </c>
      <c r="EY86" s="7" t="e">
        <f>(BETA_DATA!EZ86-BETA_DATA!EZ87)/BETA_DATA!EZ87</f>
        <v>#DIV/0!</v>
      </c>
      <c r="EZ86" s="7" t="e">
        <f>(BETA_DATA!FA86-BETA_DATA!FA87)/BETA_DATA!FA87</f>
        <v>#DIV/0!</v>
      </c>
      <c r="FA86" s="7" t="e">
        <f>(BETA_DATA!FB86-BETA_DATA!FB87)/BETA_DATA!FB87</f>
        <v>#DIV/0!</v>
      </c>
      <c r="FB86" s="7" t="e">
        <f>(BETA_DATA!FC86-BETA_DATA!FC87)/BETA_DATA!FC87</f>
        <v>#DIV/0!</v>
      </c>
      <c r="FC86" s="7" t="e">
        <f>(BETA_DATA!FD86-BETA_DATA!FD87)/BETA_DATA!FD87</f>
        <v>#DIV/0!</v>
      </c>
      <c r="FD86" s="7" t="e">
        <f>(BETA_DATA!FE86-BETA_DATA!FE87)/BETA_DATA!FE87</f>
        <v>#DIV/0!</v>
      </c>
      <c r="FE86" s="7" t="e">
        <f>(BETA_DATA!FF86-BETA_DATA!FF87)/BETA_DATA!FF87</f>
        <v>#DIV/0!</v>
      </c>
      <c r="FF86" s="7" t="e">
        <f>(BETA_DATA!FG86-BETA_DATA!FG87)/BETA_DATA!FG87</f>
        <v>#DIV/0!</v>
      </c>
      <c r="FG86" s="7" t="e">
        <f>(BETA_DATA!FH86-BETA_DATA!FH87)/BETA_DATA!FH87</f>
        <v>#DIV/0!</v>
      </c>
      <c r="FH86" s="7" t="e">
        <f>(BETA_DATA!FI86-BETA_DATA!FI87)/BETA_DATA!FI87</f>
        <v>#DIV/0!</v>
      </c>
      <c r="FI86" s="7" t="e">
        <f>(BETA_DATA!FJ86-BETA_DATA!FJ87)/BETA_DATA!FJ87</f>
        <v>#DIV/0!</v>
      </c>
      <c r="FJ86" s="7" t="e">
        <f>(BETA_DATA!FK86-BETA_DATA!FK87)/BETA_DATA!FK87</f>
        <v>#DIV/0!</v>
      </c>
      <c r="FK86" s="7" t="e">
        <f>(BETA_DATA!FL86-BETA_DATA!FL87)/BETA_DATA!FL87</f>
        <v>#DIV/0!</v>
      </c>
      <c r="FL86" s="7" t="e">
        <f>(BETA_DATA!FM86-BETA_DATA!FM87)/BETA_DATA!FM87</f>
        <v>#DIV/0!</v>
      </c>
      <c r="FM86" s="7" t="e">
        <f>(BETA_DATA!FN86-BETA_DATA!FN87)/BETA_DATA!FN87</f>
        <v>#DIV/0!</v>
      </c>
      <c r="FN86" s="7" t="e">
        <f>(BETA_DATA!FO86-BETA_DATA!FO87)/BETA_DATA!FO87</f>
        <v>#DIV/0!</v>
      </c>
      <c r="FO86" s="7" t="e">
        <f>(BETA_DATA!FP86-BETA_DATA!FP87)/BETA_DATA!FP87</f>
        <v>#DIV/0!</v>
      </c>
      <c r="FP86" s="7" t="e">
        <f>(BETA_DATA!FQ86-BETA_DATA!FQ87)/BETA_DATA!FQ87</f>
        <v>#DIV/0!</v>
      </c>
      <c r="FQ86" s="7" t="e">
        <f>(BETA_DATA!FR86-BETA_DATA!FR87)/BETA_DATA!FR87</f>
        <v>#DIV/0!</v>
      </c>
      <c r="FR86" s="7" t="e">
        <f>(BETA_DATA!FS86-BETA_DATA!FS87)/BETA_DATA!FS87</f>
        <v>#DIV/0!</v>
      </c>
      <c r="FS86" s="7" t="e">
        <f>(BETA_DATA!FT86-BETA_DATA!FT87)/BETA_DATA!FT87</f>
        <v>#DIV/0!</v>
      </c>
      <c r="FT86" s="7" t="e">
        <f>(BETA_DATA!FU86-BETA_DATA!FU87)/BETA_DATA!FU87</f>
        <v>#DIV/0!</v>
      </c>
      <c r="FU86" s="7" t="e">
        <f>(BETA_DATA!FV86-BETA_DATA!FV87)/BETA_DATA!FV87</f>
        <v>#DIV/0!</v>
      </c>
      <c r="FV86" s="7" t="e">
        <f>(BETA_DATA!FW86-BETA_DATA!FW87)/BETA_DATA!FW87</f>
        <v>#DIV/0!</v>
      </c>
      <c r="FW86" s="7" t="e">
        <f>(BETA_DATA!FX86-BETA_DATA!FX87)/BETA_DATA!FX87</f>
        <v>#DIV/0!</v>
      </c>
      <c r="FX86" s="7" t="e">
        <f>(BETA_DATA!FY86-BETA_DATA!FY87)/BETA_DATA!FY87</f>
        <v>#DIV/0!</v>
      </c>
      <c r="FY86" s="7" t="e">
        <f>(BETA_DATA!FZ86-BETA_DATA!FZ87)/BETA_DATA!FZ87</f>
        <v>#DIV/0!</v>
      </c>
      <c r="FZ86" s="7" t="e">
        <f>(BETA_DATA!GA86-BETA_DATA!GA87)/BETA_DATA!GA87</f>
        <v>#DIV/0!</v>
      </c>
      <c r="GA86" s="7" t="e">
        <f>(BETA_DATA!GB86-BETA_DATA!GB87)/BETA_DATA!GB87</f>
        <v>#DIV/0!</v>
      </c>
      <c r="GB86" s="7" t="e">
        <f>(BETA_DATA!GC86-BETA_DATA!GC87)/BETA_DATA!GC87</f>
        <v>#DIV/0!</v>
      </c>
      <c r="GC86" s="7" t="e">
        <f>(BETA_DATA!GD86-BETA_DATA!GD87)/BETA_DATA!GD87</f>
        <v>#DIV/0!</v>
      </c>
      <c r="GD86" s="7" t="e">
        <f>(BETA_DATA!GE86-BETA_DATA!GE87)/BETA_DATA!GE87</f>
        <v>#DIV/0!</v>
      </c>
      <c r="GE86" s="7" t="e">
        <f>(BETA_DATA!GF86-BETA_DATA!GF87)/BETA_DATA!GF87</f>
        <v>#DIV/0!</v>
      </c>
      <c r="GF86" s="7" t="e">
        <f>(BETA_DATA!GG86-BETA_DATA!GG87)/BETA_DATA!GG87</f>
        <v>#DIV/0!</v>
      </c>
      <c r="GG86" s="7" t="e">
        <f>(BETA_DATA!GH86-BETA_DATA!GH87)/BETA_DATA!GH87</f>
        <v>#DIV/0!</v>
      </c>
      <c r="GH86" s="7" t="e">
        <f>(BETA_DATA!GI86-BETA_DATA!GI87)/BETA_DATA!GI87</f>
        <v>#DIV/0!</v>
      </c>
      <c r="GI86" s="7" t="e">
        <f>(BETA_DATA!GJ86-BETA_DATA!GJ87)/BETA_DATA!GJ87</f>
        <v>#DIV/0!</v>
      </c>
      <c r="GJ86" s="7" t="e">
        <f>(BETA_DATA!GK86-BETA_DATA!GK87)/BETA_DATA!GK87</f>
        <v>#DIV/0!</v>
      </c>
      <c r="GK86" s="7" t="e">
        <f>(BETA_DATA!GL86-BETA_DATA!GL87)/BETA_DATA!GL87</f>
        <v>#DIV/0!</v>
      </c>
      <c r="GL86" s="7" t="e">
        <f>(BETA_DATA!GM86-BETA_DATA!GM87)/BETA_DATA!GM87</f>
        <v>#DIV/0!</v>
      </c>
      <c r="GM86" s="7" t="e">
        <f>(BETA_DATA!GN86-BETA_DATA!GN87)/BETA_DATA!GN87</f>
        <v>#DIV/0!</v>
      </c>
      <c r="GN86" s="7" t="e">
        <f>(BETA_DATA!GO86-BETA_DATA!GO87)/BETA_DATA!GO87</f>
        <v>#DIV/0!</v>
      </c>
      <c r="GO86" s="7" t="e">
        <f>(BETA_DATA!GP86-BETA_DATA!GP87)/BETA_DATA!GP87</f>
        <v>#DIV/0!</v>
      </c>
      <c r="GP86" s="7" t="e">
        <f>(BETA_DATA!GQ86-BETA_DATA!GQ87)/BETA_DATA!GQ87</f>
        <v>#DIV/0!</v>
      </c>
      <c r="GQ86" s="7" t="e">
        <f>(BETA_DATA!GR86-BETA_DATA!GR87)/BETA_DATA!GR87</f>
        <v>#DIV/0!</v>
      </c>
      <c r="GR86" s="7" t="e">
        <f>(BETA_DATA!GS86-BETA_DATA!GS87)/BETA_DATA!GS87</f>
        <v>#DIV/0!</v>
      </c>
      <c r="GS86" s="7" t="e">
        <f>(BETA_DATA!GT86-BETA_DATA!GT87)/BETA_DATA!GT87</f>
        <v>#DIV/0!</v>
      </c>
      <c r="GT86" s="7" t="e">
        <f>(BETA_DATA!GU86-BETA_DATA!GU87)/BETA_DATA!GU87</f>
        <v>#DIV/0!</v>
      </c>
      <c r="GU86" s="7" t="e">
        <f>(BETA_DATA!GV86-BETA_DATA!GV87)/BETA_DATA!GV87</f>
        <v>#DIV/0!</v>
      </c>
      <c r="GV86" s="7" t="e">
        <f>(BETA_DATA!GW86-BETA_DATA!GW87)/BETA_DATA!GW87</f>
        <v>#DIV/0!</v>
      </c>
      <c r="GW86" s="7" t="e">
        <f>(BETA_DATA!GX86-BETA_DATA!GX87)/BETA_DATA!GX87</f>
        <v>#DIV/0!</v>
      </c>
      <c r="GX86" s="7" t="e">
        <f>(BETA_DATA!GY86-BETA_DATA!GY87)/BETA_DATA!GY87</f>
        <v>#DIV/0!</v>
      </c>
      <c r="GY86" s="7" t="e">
        <f>(BETA_DATA!GZ86-BETA_DATA!GZ87)/BETA_DATA!GZ87</f>
        <v>#DIV/0!</v>
      </c>
      <c r="GZ86" s="7" t="e">
        <f>(BETA_DATA!HA86-BETA_DATA!HA87)/BETA_DATA!HA87</f>
        <v>#DIV/0!</v>
      </c>
      <c r="HA86" s="7" t="e">
        <f>(BETA_DATA!HB86-BETA_DATA!HB87)/BETA_DATA!HB87</f>
        <v>#DIV/0!</v>
      </c>
      <c r="HB86" s="7" t="e">
        <f>(BETA_DATA!HC86-BETA_DATA!HC87)/BETA_DATA!HC87</f>
        <v>#DIV/0!</v>
      </c>
      <c r="HC86" s="7" t="e">
        <f>(BETA_DATA!HD86-BETA_DATA!HD87)/BETA_DATA!HD87</f>
        <v>#DIV/0!</v>
      </c>
      <c r="HD86" s="7" t="e">
        <f>(BETA_DATA!HE86-BETA_DATA!HE87)/BETA_DATA!HE87</f>
        <v>#DIV/0!</v>
      </c>
      <c r="HE86" s="7" t="e">
        <f>(BETA_DATA!HF86-BETA_DATA!HF87)/BETA_DATA!HF87</f>
        <v>#DIV/0!</v>
      </c>
      <c r="HF86" s="7" t="e">
        <f>(BETA_DATA!HG86-BETA_DATA!HG87)/BETA_DATA!HG87</f>
        <v>#DIV/0!</v>
      </c>
      <c r="HG86" s="7" t="e">
        <f>(BETA_DATA!HH86-BETA_DATA!HH87)/BETA_DATA!HH87</f>
        <v>#DIV/0!</v>
      </c>
      <c r="HH86" s="7" t="e">
        <f>(BETA_DATA!HI86-BETA_DATA!HI87)/BETA_DATA!HI87</f>
        <v>#DIV/0!</v>
      </c>
      <c r="HI86" s="7" t="e">
        <f>(BETA_DATA!HJ86-BETA_DATA!HJ87)/BETA_DATA!HJ87</f>
        <v>#DIV/0!</v>
      </c>
      <c r="HJ86" s="7" t="e">
        <f>(BETA_DATA!HK86-BETA_DATA!HK87)/BETA_DATA!HK87</f>
        <v>#DIV/0!</v>
      </c>
      <c r="HK86" s="7" t="e">
        <f>(BETA_DATA!HL86-BETA_DATA!HL87)/BETA_DATA!HL87</f>
        <v>#DIV/0!</v>
      </c>
      <c r="HL86" s="7" t="e">
        <f>(BETA_DATA!HM86-BETA_DATA!HM87)/BETA_DATA!HM87</f>
        <v>#DIV/0!</v>
      </c>
      <c r="HM86" s="7" t="e">
        <f>(BETA_DATA!HN86-BETA_DATA!HN87)/BETA_DATA!HN87</f>
        <v>#DIV/0!</v>
      </c>
      <c r="HN86" s="7" t="e">
        <f>(BETA_DATA!HO86-BETA_DATA!HO87)/BETA_DATA!HO87</f>
        <v>#DIV/0!</v>
      </c>
      <c r="HO86" s="7" t="e">
        <f>(BETA_DATA!HP86-BETA_DATA!HP87)/BETA_DATA!HP87</f>
        <v>#DIV/0!</v>
      </c>
      <c r="HP86" s="7" t="e">
        <f>(BETA_DATA!HQ86-BETA_DATA!HQ87)/BETA_DATA!HQ87</f>
        <v>#DIV/0!</v>
      </c>
      <c r="HQ86" s="7" t="e">
        <f>(BETA_DATA!HR86-BETA_DATA!HR87)/BETA_DATA!HR87</f>
        <v>#DIV/0!</v>
      </c>
      <c r="HR86" s="7" t="e">
        <f>(BETA_DATA!HS86-BETA_DATA!HS87)/BETA_DATA!HS87</f>
        <v>#DIV/0!</v>
      </c>
      <c r="HS86" s="7" t="e">
        <f>(BETA_DATA!HT86-BETA_DATA!HT87)/BETA_DATA!HT87</f>
        <v>#DIV/0!</v>
      </c>
      <c r="HT86" s="7" t="e">
        <f>(BETA_DATA!HU86-BETA_DATA!HU87)/BETA_DATA!HU87</f>
        <v>#DIV/0!</v>
      </c>
      <c r="HU86" s="7" t="e">
        <f>(BETA_DATA!HV86-BETA_DATA!HV87)/BETA_DATA!HV87</f>
        <v>#DIV/0!</v>
      </c>
      <c r="HV86" s="7" t="e">
        <f>(BETA_DATA!HW86-BETA_DATA!HW87)/BETA_DATA!HW87</f>
        <v>#DIV/0!</v>
      </c>
      <c r="HW86" s="7" t="e">
        <f>(BETA_DATA!HX86-BETA_DATA!HX87)/BETA_DATA!HX87</f>
        <v>#DIV/0!</v>
      </c>
      <c r="HX86" s="7" t="e">
        <f>(BETA_DATA!HY86-BETA_DATA!HY87)/BETA_DATA!HY87</f>
        <v>#DIV/0!</v>
      </c>
      <c r="HY86" s="7" t="e">
        <f>(BETA_DATA!HZ86-BETA_DATA!HZ87)/BETA_DATA!HZ87</f>
        <v>#DIV/0!</v>
      </c>
      <c r="HZ86" s="7" t="e">
        <f>(BETA_DATA!IA86-BETA_DATA!IA87)/BETA_DATA!IA87</f>
        <v>#DIV/0!</v>
      </c>
      <c r="IA86" s="7" t="e">
        <f>(BETA_DATA!IB86-BETA_DATA!IB87)/BETA_DATA!IB87</f>
        <v>#DIV/0!</v>
      </c>
      <c r="IB86" s="7" t="e">
        <f>(BETA_DATA!IC86-BETA_DATA!IC87)/BETA_DATA!IC87</f>
        <v>#DIV/0!</v>
      </c>
      <c r="IC86" s="7" t="e">
        <f>(BETA_DATA!ID86-BETA_DATA!ID87)/BETA_DATA!ID87</f>
        <v>#DIV/0!</v>
      </c>
      <c r="ID86" s="7" t="e">
        <f>(BETA_DATA!IE86-BETA_DATA!IE87)/BETA_DATA!IE87</f>
        <v>#DIV/0!</v>
      </c>
      <c r="IE86" s="7" t="e">
        <f>(BETA_DATA!IF86-BETA_DATA!IF87)/BETA_DATA!IF87</f>
        <v>#DIV/0!</v>
      </c>
      <c r="IF86" s="7" t="e">
        <f>(BETA_DATA!IG86-BETA_DATA!IG87)/BETA_DATA!IG87</f>
        <v>#DIV/0!</v>
      </c>
      <c r="IG86" s="7" t="e">
        <f>(BETA_DATA!IH86-BETA_DATA!IH87)/BETA_DATA!IH87</f>
        <v>#DIV/0!</v>
      </c>
      <c r="IH86" s="7" t="e">
        <f>(BETA_DATA!II86-BETA_DATA!II87)/BETA_DATA!II87</f>
        <v>#DIV/0!</v>
      </c>
      <c r="II86" s="7" t="e">
        <f>(BETA_DATA!IJ86-BETA_DATA!IJ87)/BETA_DATA!IJ87</f>
        <v>#DIV/0!</v>
      </c>
      <c r="IJ86" s="7" t="e">
        <f>(BETA_DATA!IK86-BETA_DATA!IK87)/BETA_DATA!IK87</f>
        <v>#DIV/0!</v>
      </c>
      <c r="IK86" s="7" t="e">
        <f>(BETA_DATA!IL86-BETA_DATA!IL87)/BETA_DATA!IL87</f>
        <v>#DIV/0!</v>
      </c>
      <c r="IL86" s="7" t="e">
        <f>(BETA_DATA!IM86-BETA_DATA!IM87)/BETA_DATA!IM87</f>
        <v>#DIV/0!</v>
      </c>
      <c r="IM86" s="7" t="e">
        <f>(BETA_DATA!IN86-BETA_DATA!IN87)/BETA_DATA!IN87</f>
        <v>#DIV/0!</v>
      </c>
      <c r="IN86" s="7" t="e">
        <f>(BETA_DATA!IO86-BETA_DATA!IO87)/BETA_DATA!IO87</f>
        <v>#DIV/0!</v>
      </c>
      <c r="IO86" s="7" t="e">
        <f>(BETA_DATA!IP86-BETA_DATA!IP87)/BETA_DATA!IP87</f>
        <v>#DIV/0!</v>
      </c>
      <c r="IP86" s="7" t="e">
        <f>(BETA_DATA!IQ86-BETA_DATA!IQ87)/BETA_DATA!IQ87</f>
        <v>#DIV/0!</v>
      </c>
      <c r="IQ86" s="7" t="e">
        <f>(BETA_DATA!IR86-BETA_DATA!IR87)/BETA_DATA!IR87</f>
        <v>#DIV/0!</v>
      </c>
      <c r="IR86" s="7" t="e">
        <f>(BETA_DATA!IS86-BETA_DATA!IS87)/BETA_DATA!IS87</f>
        <v>#DIV/0!</v>
      </c>
      <c r="IS86" s="7" t="e">
        <f>(BETA_DATA!IT86-BETA_DATA!IT87)/BETA_DATA!IT87</f>
        <v>#DIV/0!</v>
      </c>
    </row>
    <row r="87" spans="2:253" x14ac:dyDescent="0.25">
      <c r="B87" s="16">
        <f>(BETA_DATA!C87-BETA_DATA!C88)/BETA_DATA!C88</f>
        <v>3.1710384477182242E-3</v>
      </c>
      <c r="D87" s="7">
        <f>(BETA_DATA!E87-BETA_DATA!E88)/BETA_DATA!E88</f>
        <v>-7.4193054918158521E-3</v>
      </c>
      <c r="E87" s="7">
        <f>(BETA_DATA!F87-BETA_DATA!F88)/BETA_DATA!F88</f>
        <v>-1.3350938967136128E-2</v>
      </c>
      <c r="F87" s="7">
        <f>(BETA_DATA!G87-BETA_DATA!G88)/BETA_DATA!G88</f>
        <v>2.2005658597925179E-2</v>
      </c>
      <c r="G87" s="7">
        <f>(BETA_DATA!H87-BETA_DATA!H88)/BETA_DATA!H88</f>
        <v>-1.5297283349920749E-2</v>
      </c>
      <c r="H87" s="7">
        <f>(BETA_DATA!I87-BETA_DATA!I88)/BETA_DATA!I88</f>
        <v>5.8304211881552194E-2</v>
      </c>
      <c r="I87" s="7" t="e">
        <f>(BETA_DATA!J87-BETA_DATA!J88)/BETA_DATA!J88</f>
        <v>#DIV/0!</v>
      </c>
      <c r="J87" s="7" t="e">
        <f>(BETA_DATA!K87-BETA_DATA!K88)/BETA_DATA!K88</f>
        <v>#DIV/0!</v>
      </c>
      <c r="K87" s="7" t="e">
        <f>(BETA_DATA!L87-BETA_DATA!L88)/BETA_DATA!L88</f>
        <v>#DIV/0!</v>
      </c>
      <c r="L87" s="7" t="e">
        <f>(BETA_DATA!M87-BETA_DATA!M88)/BETA_DATA!M88</f>
        <v>#DIV/0!</v>
      </c>
      <c r="M87" s="7" t="e">
        <f>(BETA_DATA!N87-BETA_DATA!N88)/BETA_DATA!N88</f>
        <v>#DIV/0!</v>
      </c>
      <c r="N87" s="7" t="e">
        <f>(BETA_DATA!O87-BETA_DATA!O88)/BETA_DATA!O88</f>
        <v>#DIV/0!</v>
      </c>
      <c r="O87" s="7" t="e">
        <f>(BETA_DATA!P87-BETA_DATA!P88)/BETA_DATA!P88</f>
        <v>#DIV/0!</v>
      </c>
      <c r="P87" s="7" t="e">
        <f>(BETA_DATA!Q87-BETA_DATA!Q88)/BETA_DATA!Q88</f>
        <v>#DIV/0!</v>
      </c>
      <c r="Q87" s="7" t="e">
        <f>(BETA_DATA!R87-BETA_DATA!R88)/BETA_DATA!R88</f>
        <v>#DIV/0!</v>
      </c>
      <c r="R87" s="7" t="e">
        <f>(BETA_DATA!S87-BETA_DATA!S88)/BETA_DATA!S88</f>
        <v>#DIV/0!</v>
      </c>
      <c r="S87" s="7" t="e">
        <f>(BETA_DATA!T87-BETA_DATA!T88)/BETA_DATA!T88</f>
        <v>#DIV/0!</v>
      </c>
      <c r="T87" s="7" t="e">
        <f>(BETA_DATA!U87-BETA_DATA!U88)/BETA_DATA!U88</f>
        <v>#DIV/0!</v>
      </c>
      <c r="U87" s="7" t="e">
        <f>(BETA_DATA!V87-BETA_DATA!V88)/BETA_DATA!V88</f>
        <v>#DIV/0!</v>
      </c>
      <c r="V87" s="7" t="e">
        <f>(BETA_DATA!W87-BETA_DATA!W88)/BETA_DATA!W88</f>
        <v>#DIV/0!</v>
      </c>
      <c r="W87" s="7" t="e">
        <f>(BETA_DATA!X87-BETA_DATA!X88)/BETA_DATA!X88</f>
        <v>#DIV/0!</v>
      </c>
      <c r="X87" s="7" t="e">
        <f>(BETA_DATA!Y87-BETA_DATA!Y88)/BETA_DATA!Y88</f>
        <v>#DIV/0!</v>
      </c>
      <c r="Y87" s="7" t="e">
        <f>(BETA_DATA!Z87-BETA_DATA!Z88)/BETA_DATA!Z88</f>
        <v>#DIV/0!</v>
      </c>
      <c r="Z87" s="7" t="e">
        <f>(BETA_DATA!AA87-BETA_DATA!AA88)/BETA_DATA!AA88</f>
        <v>#DIV/0!</v>
      </c>
      <c r="AA87" s="7" t="e">
        <f>(BETA_DATA!AB87-BETA_DATA!AB88)/BETA_DATA!AB88</f>
        <v>#DIV/0!</v>
      </c>
      <c r="AB87" s="7" t="e">
        <f>(BETA_DATA!AC87-BETA_DATA!AC88)/BETA_DATA!AC88</f>
        <v>#DIV/0!</v>
      </c>
      <c r="AC87" s="7" t="e">
        <f>(BETA_DATA!AD87-BETA_DATA!AD88)/BETA_DATA!AD88</f>
        <v>#DIV/0!</v>
      </c>
      <c r="AD87" s="7" t="e">
        <f>(BETA_DATA!AE87-BETA_DATA!AE88)/BETA_DATA!AE88</f>
        <v>#DIV/0!</v>
      </c>
      <c r="AE87" s="7" t="e">
        <f>(BETA_DATA!AF87-BETA_DATA!AF88)/BETA_DATA!AF88</f>
        <v>#DIV/0!</v>
      </c>
      <c r="AF87" s="7" t="e">
        <f>(BETA_DATA!AG87-BETA_DATA!AG88)/BETA_DATA!AG88</f>
        <v>#DIV/0!</v>
      </c>
      <c r="AG87" s="7" t="e">
        <f>(BETA_DATA!AH87-BETA_DATA!AH88)/BETA_DATA!AH88</f>
        <v>#DIV/0!</v>
      </c>
      <c r="AH87" s="7" t="e">
        <f>(BETA_DATA!AI87-BETA_DATA!AI88)/BETA_DATA!AI88</f>
        <v>#DIV/0!</v>
      </c>
      <c r="AI87" s="7" t="e">
        <f>(BETA_DATA!AJ87-BETA_DATA!AJ88)/BETA_DATA!AJ88</f>
        <v>#DIV/0!</v>
      </c>
      <c r="AJ87" s="7" t="e">
        <f>(BETA_DATA!AK87-BETA_DATA!AK88)/BETA_DATA!AK88</f>
        <v>#DIV/0!</v>
      </c>
      <c r="AK87" s="7" t="e">
        <f>(BETA_DATA!AL87-BETA_DATA!AL88)/BETA_DATA!AL88</f>
        <v>#DIV/0!</v>
      </c>
      <c r="AL87" s="7" t="e">
        <f>(BETA_DATA!AM87-BETA_DATA!AM88)/BETA_DATA!AM88</f>
        <v>#DIV/0!</v>
      </c>
      <c r="AM87" s="7" t="e">
        <f>(BETA_DATA!AN87-BETA_DATA!AN88)/BETA_DATA!AN88</f>
        <v>#DIV/0!</v>
      </c>
      <c r="AN87" s="7" t="e">
        <f>(BETA_DATA!AO87-BETA_DATA!AO88)/BETA_DATA!AO88</f>
        <v>#DIV/0!</v>
      </c>
      <c r="AO87" s="7" t="e">
        <f>(BETA_DATA!AP87-BETA_DATA!AP88)/BETA_DATA!AP88</f>
        <v>#DIV/0!</v>
      </c>
      <c r="AP87" s="7" t="e">
        <f>(BETA_DATA!AQ87-BETA_DATA!AQ88)/BETA_DATA!AQ88</f>
        <v>#DIV/0!</v>
      </c>
      <c r="AQ87" s="7" t="e">
        <f>(BETA_DATA!AR87-BETA_DATA!AR88)/BETA_DATA!AR88</f>
        <v>#DIV/0!</v>
      </c>
      <c r="AR87" s="7" t="e">
        <f>(BETA_DATA!AS87-BETA_DATA!AS88)/BETA_DATA!AS88</f>
        <v>#DIV/0!</v>
      </c>
      <c r="AS87" s="7" t="e">
        <f>(BETA_DATA!AT87-BETA_DATA!AT88)/BETA_DATA!AT88</f>
        <v>#DIV/0!</v>
      </c>
      <c r="AT87" s="7" t="e">
        <f>(BETA_DATA!AU87-BETA_DATA!AU88)/BETA_DATA!AU88</f>
        <v>#DIV/0!</v>
      </c>
      <c r="AU87" s="7" t="e">
        <f>(BETA_DATA!AV87-BETA_DATA!AV88)/BETA_DATA!AV88</f>
        <v>#DIV/0!</v>
      </c>
      <c r="AV87" s="7" t="e">
        <f>(BETA_DATA!AW87-BETA_DATA!AW88)/BETA_DATA!AW88</f>
        <v>#DIV/0!</v>
      </c>
      <c r="AW87" s="7" t="e">
        <f>(BETA_DATA!AX87-BETA_DATA!AX88)/BETA_DATA!AX88</f>
        <v>#DIV/0!</v>
      </c>
      <c r="AX87" s="7" t="e">
        <f>(BETA_DATA!AY87-BETA_DATA!AY88)/BETA_DATA!AY88</f>
        <v>#DIV/0!</v>
      </c>
      <c r="AY87" s="7" t="e">
        <f>(BETA_DATA!AZ87-BETA_DATA!AZ88)/BETA_DATA!AZ88</f>
        <v>#DIV/0!</v>
      </c>
      <c r="AZ87" s="7" t="e">
        <f>(BETA_DATA!BA87-BETA_DATA!BA88)/BETA_DATA!BA88</f>
        <v>#DIV/0!</v>
      </c>
      <c r="BA87" s="7" t="e">
        <f>(BETA_DATA!BB87-BETA_DATA!BB88)/BETA_DATA!BB88</f>
        <v>#DIV/0!</v>
      </c>
      <c r="BB87" s="7" t="e">
        <f>(BETA_DATA!BC87-BETA_DATA!BC88)/BETA_DATA!BC88</f>
        <v>#DIV/0!</v>
      </c>
      <c r="BC87" s="7" t="e">
        <f>(BETA_DATA!BD87-BETA_DATA!BD88)/BETA_DATA!BD88</f>
        <v>#DIV/0!</v>
      </c>
      <c r="BD87" s="7" t="e">
        <f>(BETA_DATA!BE87-BETA_DATA!BE88)/BETA_DATA!BE88</f>
        <v>#DIV/0!</v>
      </c>
      <c r="BE87" s="7" t="e">
        <f>(BETA_DATA!BF87-BETA_DATA!BF88)/BETA_DATA!BF88</f>
        <v>#DIV/0!</v>
      </c>
      <c r="BF87" s="7" t="e">
        <f>(BETA_DATA!BG87-BETA_DATA!BG88)/BETA_DATA!BG88</f>
        <v>#DIV/0!</v>
      </c>
      <c r="BG87" s="7" t="e">
        <f>(BETA_DATA!BH87-BETA_DATA!BH88)/BETA_DATA!BH88</f>
        <v>#DIV/0!</v>
      </c>
      <c r="BH87" s="7" t="e">
        <f>(BETA_DATA!BI87-BETA_DATA!BI88)/BETA_DATA!BI88</f>
        <v>#DIV/0!</v>
      </c>
      <c r="BI87" s="7" t="e">
        <f>(BETA_DATA!BJ87-BETA_DATA!BJ88)/BETA_DATA!BJ88</f>
        <v>#DIV/0!</v>
      </c>
      <c r="BJ87" s="7" t="e">
        <f>(BETA_DATA!BK87-BETA_DATA!BK88)/BETA_DATA!BK88</f>
        <v>#DIV/0!</v>
      </c>
      <c r="BK87" s="7" t="e">
        <f>(BETA_DATA!BL87-BETA_DATA!BL88)/BETA_DATA!BL88</f>
        <v>#DIV/0!</v>
      </c>
      <c r="BL87" s="7" t="e">
        <f>(BETA_DATA!BM87-BETA_DATA!BM88)/BETA_DATA!BM88</f>
        <v>#DIV/0!</v>
      </c>
      <c r="BM87" s="7" t="e">
        <f>(BETA_DATA!BN87-BETA_DATA!BN88)/BETA_DATA!BN88</f>
        <v>#DIV/0!</v>
      </c>
      <c r="BN87" s="7" t="e">
        <f>(BETA_DATA!BO87-BETA_DATA!BO88)/BETA_DATA!BO88</f>
        <v>#DIV/0!</v>
      </c>
      <c r="BO87" s="7" t="e">
        <f>(BETA_DATA!BP87-BETA_DATA!BP88)/BETA_DATA!BP88</f>
        <v>#DIV/0!</v>
      </c>
      <c r="BP87" s="7" t="e">
        <f>(BETA_DATA!BQ87-BETA_DATA!BQ88)/BETA_DATA!BQ88</f>
        <v>#DIV/0!</v>
      </c>
      <c r="BQ87" s="7" t="e">
        <f>(BETA_DATA!BR87-BETA_DATA!BR88)/BETA_DATA!BR88</f>
        <v>#DIV/0!</v>
      </c>
      <c r="BR87" s="7" t="e">
        <f>(BETA_DATA!BS87-BETA_DATA!BS88)/BETA_DATA!BS88</f>
        <v>#DIV/0!</v>
      </c>
      <c r="BS87" s="7" t="e">
        <f>(BETA_DATA!BT87-BETA_DATA!BT88)/BETA_DATA!BT88</f>
        <v>#DIV/0!</v>
      </c>
      <c r="BT87" s="7" t="e">
        <f>(BETA_DATA!BU87-BETA_DATA!BU88)/BETA_DATA!BU88</f>
        <v>#DIV/0!</v>
      </c>
      <c r="BU87" s="7" t="e">
        <f>(BETA_DATA!BV87-BETA_DATA!BV88)/BETA_DATA!BV88</f>
        <v>#DIV/0!</v>
      </c>
      <c r="BV87" s="7" t="e">
        <f>(BETA_DATA!BW87-BETA_DATA!BW88)/BETA_DATA!BW88</f>
        <v>#DIV/0!</v>
      </c>
      <c r="BW87" s="7" t="e">
        <f>(BETA_DATA!BX87-BETA_DATA!BX88)/BETA_DATA!BX88</f>
        <v>#DIV/0!</v>
      </c>
      <c r="BX87" s="7" t="e">
        <f>(BETA_DATA!BY87-BETA_DATA!BY88)/BETA_DATA!BY88</f>
        <v>#DIV/0!</v>
      </c>
      <c r="BY87" s="7" t="e">
        <f>(BETA_DATA!BZ87-BETA_DATA!BZ88)/BETA_DATA!BZ88</f>
        <v>#DIV/0!</v>
      </c>
      <c r="BZ87" s="7" t="e">
        <f>(BETA_DATA!CA87-BETA_DATA!CA88)/BETA_DATA!CA88</f>
        <v>#DIV/0!</v>
      </c>
      <c r="CA87" s="7" t="e">
        <f>(BETA_DATA!CB87-BETA_DATA!CB88)/BETA_DATA!CB88</f>
        <v>#DIV/0!</v>
      </c>
      <c r="CB87" s="7" t="e">
        <f>(BETA_DATA!CC87-BETA_DATA!CC88)/BETA_DATA!CC88</f>
        <v>#DIV/0!</v>
      </c>
      <c r="CC87" s="7" t="e">
        <f>(BETA_DATA!CD87-BETA_DATA!CD88)/BETA_DATA!CD88</f>
        <v>#DIV/0!</v>
      </c>
      <c r="CD87" s="7" t="e">
        <f>(BETA_DATA!CE87-BETA_DATA!CE88)/BETA_DATA!CE88</f>
        <v>#DIV/0!</v>
      </c>
      <c r="CE87" s="7" t="e">
        <f>(BETA_DATA!CF87-BETA_DATA!CF88)/BETA_DATA!CF88</f>
        <v>#DIV/0!</v>
      </c>
      <c r="CF87" s="7" t="e">
        <f>(BETA_DATA!CG87-BETA_DATA!CG88)/BETA_DATA!CG88</f>
        <v>#DIV/0!</v>
      </c>
      <c r="CG87" s="7" t="e">
        <f>(BETA_DATA!CH87-BETA_DATA!CH88)/BETA_DATA!CH88</f>
        <v>#DIV/0!</v>
      </c>
      <c r="CH87" s="7" t="e">
        <f>(BETA_DATA!CI87-BETA_DATA!CI88)/BETA_DATA!CI88</f>
        <v>#DIV/0!</v>
      </c>
      <c r="CI87" s="7" t="e">
        <f>(BETA_DATA!CJ87-BETA_DATA!CJ88)/BETA_DATA!CJ88</f>
        <v>#DIV/0!</v>
      </c>
      <c r="CJ87" s="7" t="e">
        <f>(BETA_DATA!CK87-BETA_DATA!CK88)/BETA_DATA!CK88</f>
        <v>#DIV/0!</v>
      </c>
      <c r="CK87" s="7" t="e">
        <f>(BETA_DATA!CL87-BETA_DATA!CL88)/BETA_DATA!CL88</f>
        <v>#DIV/0!</v>
      </c>
      <c r="CL87" s="7" t="e">
        <f>(BETA_DATA!CM87-BETA_DATA!CM88)/BETA_DATA!CM88</f>
        <v>#DIV/0!</v>
      </c>
      <c r="CM87" s="7" t="e">
        <f>(BETA_DATA!CN87-BETA_DATA!CN88)/BETA_DATA!CN88</f>
        <v>#DIV/0!</v>
      </c>
      <c r="CN87" s="7" t="e">
        <f>(BETA_DATA!CO87-BETA_DATA!CO88)/BETA_DATA!CO88</f>
        <v>#DIV/0!</v>
      </c>
      <c r="CO87" s="7" t="e">
        <f>(BETA_DATA!CP87-BETA_DATA!CP88)/BETA_DATA!CP88</f>
        <v>#DIV/0!</v>
      </c>
      <c r="CP87" s="7" t="e">
        <f>(BETA_DATA!CQ87-BETA_DATA!CQ88)/BETA_DATA!CQ88</f>
        <v>#DIV/0!</v>
      </c>
      <c r="CQ87" s="7" t="e">
        <f>(BETA_DATA!CR87-BETA_DATA!CR88)/BETA_DATA!CR88</f>
        <v>#DIV/0!</v>
      </c>
      <c r="CR87" s="7" t="e">
        <f>(BETA_DATA!CS87-BETA_DATA!CS88)/BETA_DATA!CS88</f>
        <v>#DIV/0!</v>
      </c>
      <c r="CS87" s="7" t="e">
        <f>(BETA_DATA!CT87-BETA_DATA!CT88)/BETA_DATA!CT88</f>
        <v>#DIV/0!</v>
      </c>
      <c r="CT87" s="7" t="e">
        <f>(BETA_DATA!CU87-BETA_DATA!CU88)/BETA_DATA!CU88</f>
        <v>#DIV/0!</v>
      </c>
      <c r="CU87" s="7" t="e">
        <f>(BETA_DATA!CV87-BETA_DATA!CV88)/BETA_DATA!CV88</f>
        <v>#DIV/0!</v>
      </c>
      <c r="CV87" s="7" t="e">
        <f>(BETA_DATA!CW87-BETA_DATA!CW88)/BETA_DATA!CW88</f>
        <v>#DIV/0!</v>
      </c>
      <c r="CW87" s="7" t="e">
        <f>(BETA_DATA!CX87-BETA_DATA!CX88)/BETA_DATA!CX88</f>
        <v>#DIV/0!</v>
      </c>
      <c r="CX87" s="7" t="e">
        <f>(BETA_DATA!CY87-BETA_DATA!CY88)/BETA_DATA!CY88</f>
        <v>#DIV/0!</v>
      </c>
      <c r="CY87" s="7" t="e">
        <f>(BETA_DATA!CZ87-BETA_DATA!CZ88)/BETA_DATA!CZ88</f>
        <v>#DIV/0!</v>
      </c>
      <c r="CZ87" s="7" t="e">
        <f>(BETA_DATA!DA87-BETA_DATA!DA88)/BETA_DATA!DA88</f>
        <v>#DIV/0!</v>
      </c>
      <c r="DA87" s="7" t="e">
        <f>(BETA_DATA!DB87-BETA_DATA!DB88)/BETA_DATA!DB88</f>
        <v>#DIV/0!</v>
      </c>
      <c r="DB87" s="7" t="e">
        <f>(BETA_DATA!DC87-BETA_DATA!DC88)/BETA_DATA!DC88</f>
        <v>#DIV/0!</v>
      </c>
      <c r="DC87" s="7" t="e">
        <f>(BETA_DATA!DD87-BETA_DATA!DD88)/BETA_DATA!DD88</f>
        <v>#DIV/0!</v>
      </c>
      <c r="DD87" s="7" t="e">
        <f>(BETA_DATA!DE87-BETA_DATA!DE88)/BETA_DATA!DE88</f>
        <v>#DIV/0!</v>
      </c>
      <c r="DE87" s="7" t="e">
        <f>(BETA_DATA!DF87-BETA_DATA!DF88)/BETA_DATA!DF88</f>
        <v>#DIV/0!</v>
      </c>
      <c r="DF87" s="7" t="e">
        <f>(BETA_DATA!DG87-BETA_DATA!DG88)/BETA_DATA!DG88</f>
        <v>#DIV/0!</v>
      </c>
      <c r="DG87" s="7" t="e">
        <f>(BETA_DATA!DH87-BETA_DATA!DH88)/BETA_DATA!DH88</f>
        <v>#DIV/0!</v>
      </c>
      <c r="DH87" s="7" t="e">
        <f>(BETA_DATA!DI87-BETA_DATA!DI88)/BETA_DATA!DI88</f>
        <v>#DIV/0!</v>
      </c>
      <c r="DI87" s="7" t="e">
        <f>(BETA_DATA!DJ87-BETA_DATA!DJ88)/BETA_DATA!DJ88</f>
        <v>#DIV/0!</v>
      </c>
      <c r="DJ87" s="7" t="e">
        <f>(BETA_DATA!DK87-BETA_DATA!DK88)/BETA_DATA!DK88</f>
        <v>#DIV/0!</v>
      </c>
      <c r="DK87" s="7" t="e">
        <f>(BETA_DATA!DL87-BETA_DATA!DL88)/BETA_DATA!DL88</f>
        <v>#DIV/0!</v>
      </c>
      <c r="DL87" s="7" t="e">
        <f>(BETA_DATA!DM87-BETA_DATA!DM88)/BETA_DATA!DM88</f>
        <v>#DIV/0!</v>
      </c>
      <c r="DM87" s="7" t="e">
        <f>(BETA_DATA!DN87-BETA_DATA!DN88)/BETA_DATA!DN88</f>
        <v>#DIV/0!</v>
      </c>
      <c r="DN87" s="7" t="e">
        <f>(BETA_DATA!DO87-BETA_DATA!DO88)/BETA_DATA!DO88</f>
        <v>#DIV/0!</v>
      </c>
      <c r="DO87" s="7" t="e">
        <f>(BETA_DATA!DP87-BETA_DATA!DP88)/BETA_DATA!DP88</f>
        <v>#DIV/0!</v>
      </c>
      <c r="DP87" s="7" t="e">
        <f>(BETA_DATA!DQ87-BETA_DATA!DQ88)/BETA_DATA!DQ88</f>
        <v>#DIV/0!</v>
      </c>
      <c r="DQ87" s="7" t="e">
        <f>(BETA_DATA!DR87-BETA_DATA!DR88)/BETA_DATA!DR88</f>
        <v>#DIV/0!</v>
      </c>
      <c r="DR87" s="7" t="e">
        <f>(BETA_DATA!DS87-BETA_DATA!DS88)/BETA_DATA!DS88</f>
        <v>#DIV/0!</v>
      </c>
      <c r="DS87" s="7" t="e">
        <f>(BETA_DATA!DT87-BETA_DATA!DT88)/BETA_DATA!DT88</f>
        <v>#DIV/0!</v>
      </c>
      <c r="DT87" s="7" t="e">
        <f>(BETA_DATA!DU87-BETA_DATA!DU88)/BETA_DATA!DU88</f>
        <v>#DIV/0!</v>
      </c>
      <c r="DU87" s="7" t="e">
        <f>(BETA_DATA!DV87-BETA_DATA!DV88)/BETA_DATA!DV88</f>
        <v>#DIV/0!</v>
      </c>
      <c r="DV87" s="7" t="e">
        <f>(BETA_DATA!DW87-BETA_DATA!DW88)/BETA_DATA!DW88</f>
        <v>#DIV/0!</v>
      </c>
      <c r="DW87" s="7" t="e">
        <f>(BETA_DATA!DX87-BETA_DATA!DX88)/BETA_DATA!DX88</f>
        <v>#DIV/0!</v>
      </c>
      <c r="DX87" s="7" t="e">
        <f>(BETA_DATA!DY87-BETA_DATA!DY88)/BETA_DATA!DY88</f>
        <v>#DIV/0!</v>
      </c>
      <c r="DY87" s="7" t="e">
        <f>(BETA_DATA!DZ87-BETA_DATA!DZ88)/BETA_DATA!DZ88</f>
        <v>#DIV/0!</v>
      </c>
      <c r="DZ87" s="7" t="e">
        <f>(BETA_DATA!EA87-BETA_DATA!EA88)/BETA_DATA!EA88</f>
        <v>#DIV/0!</v>
      </c>
      <c r="EA87" s="7" t="e">
        <f>(BETA_DATA!EB87-BETA_DATA!EB88)/BETA_DATA!EB88</f>
        <v>#DIV/0!</v>
      </c>
      <c r="EB87" s="7" t="e">
        <f>(BETA_DATA!EC87-BETA_DATA!EC88)/BETA_DATA!EC88</f>
        <v>#DIV/0!</v>
      </c>
      <c r="EC87" s="7" t="e">
        <f>(BETA_DATA!ED87-BETA_DATA!ED88)/BETA_DATA!ED88</f>
        <v>#DIV/0!</v>
      </c>
      <c r="ED87" s="7" t="e">
        <f>(BETA_DATA!EE87-BETA_DATA!EE88)/BETA_DATA!EE88</f>
        <v>#DIV/0!</v>
      </c>
      <c r="EE87" s="7" t="e">
        <f>(BETA_DATA!EF87-BETA_DATA!EF88)/BETA_DATA!EF88</f>
        <v>#DIV/0!</v>
      </c>
      <c r="EF87" s="7" t="e">
        <f>(BETA_DATA!EG87-BETA_DATA!EG88)/BETA_DATA!EG88</f>
        <v>#DIV/0!</v>
      </c>
      <c r="EG87" s="7" t="e">
        <f>(BETA_DATA!EH87-BETA_DATA!EH88)/BETA_DATA!EH88</f>
        <v>#DIV/0!</v>
      </c>
      <c r="EH87" s="7" t="e">
        <f>(BETA_DATA!EI87-BETA_DATA!EI88)/BETA_DATA!EI88</f>
        <v>#DIV/0!</v>
      </c>
      <c r="EI87" s="7" t="e">
        <f>(BETA_DATA!EJ87-BETA_DATA!EJ88)/BETA_DATA!EJ88</f>
        <v>#DIV/0!</v>
      </c>
      <c r="EJ87" s="7" t="e">
        <f>(BETA_DATA!EK87-BETA_DATA!EK88)/BETA_DATA!EK88</f>
        <v>#DIV/0!</v>
      </c>
      <c r="EK87" s="7" t="e">
        <f>(BETA_DATA!EL87-BETA_DATA!EL88)/BETA_DATA!EL88</f>
        <v>#DIV/0!</v>
      </c>
      <c r="EL87" s="7" t="e">
        <f>(BETA_DATA!EM87-BETA_DATA!EM88)/BETA_DATA!EM88</f>
        <v>#DIV/0!</v>
      </c>
      <c r="EM87" s="7" t="e">
        <f>(BETA_DATA!EN87-BETA_DATA!EN88)/BETA_DATA!EN88</f>
        <v>#DIV/0!</v>
      </c>
      <c r="EN87" s="7" t="e">
        <f>(BETA_DATA!EO87-BETA_DATA!EO88)/BETA_DATA!EO88</f>
        <v>#DIV/0!</v>
      </c>
      <c r="EO87" s="7" t="e">
        <f>(BETA_DATA!EP87-BETA_DATA!EP88)/BETA_DATA!EP88</f>
        <v>#DIV/0!</v>
      </c>
      <c r="EP87" s="7" t="e">
        <f>(BETA_DATA!EQ87-BETA_DATA!EQ88)/BETA_DATA!EQ88</f>
        <v>#DIV/0!</v>
      </c>
      <c r="EQ87" s="7" t="e">
        <f>(BETA_DATA!ER87-BETA_DATA!ER88)/BETA_DATA!ER88</f>
        <v>#DIV/0!</v>
      </c>
      <c r="ER87" s="7" t="e">
        <f>(BETA_DATA!ES87-BETA_DATA!ES88)/BETA_DATA!ES88</f>
        <v>#DIV/0!</v>
      </c>
      <c r="ES87" s="7" t="e">
        <f>(BETA_DATA!ET87-BETA_DATA!ET88)/BETA_DATA!ET88</f>
        <v>#DIV/0!</v>
      </c>
      <c r="ET87" s="7" t="e">
        <f>(BETA_DATA!EU87-BETA_DATA!EU88)/BETA_DATA!EU88</f>
        <v>#DIV/0!</v>
      </c>
      <c r="EU87" s="7" t="e">
        <f>(BETA_DATA!EV87-BETA_DATA!EV88)/BETA_DATA!EV88</f>
        <v>#DIV/0!</v>
      </c>
      <c r="EV87" s="7" t="e">
        <f>(BETA_DATA!EW87-BETA_DATA!EW88)/BETA_DATA!EW88</f>
        <v>#DIV/0!</v>
      </c>
      <c r="EW87" s="7" t="e">
        <f>(BETA_DATA!EX87-BETA_DATA!EX88)/BETA_DATA!EX88</f>
        <v>#DIV/0!</v>
      </c>
      <c r="EX87" s="7" t="e">
        <f>(BETA_DATA!EY87-BETA_DATA!EY88)/BETA_DATA!EY88</f>
        <v>#DIV/0!</v>
      </c>
      <c r="EY87" s="7" t="e">
        <f>(BETA_DATA!EZ87-BETA_DATA!EZ88)/BETA_DATA!EZ88</f>
        <v>#DIV/0!</v>
      </c>
      <c r="EZ87" s="7" t="e">
        <f>(BETA_DATA!FA87-BETA_DATA!FA88)/BETA_DATA!FA88</f>
        <v>#DIV/0!</v>
      </c>
      <c r="FA87" s="7" t="e">
        <f>(BETA_DATA!FB87-BETA_DATA!FB88)/BETA_DATA!FB88</f>
        <v>#DIV/0!</v>
      </c>
      <c r="FB87" s="7" t="e">
        <f>(BETA_DATA!FC87-BETA_DATA!FC88)/BETA_DATA!FC88</f>
        <v>#DIV/0!</v>
      </c>
      <c r="FC87" s="7" t="e">
        <f>(BETA_DATA!FD87-BETA_DATA!FD88)/BETA_DATA!FD88</f>
        <v>#DIV/0!</v>
      </c>
      <c r="FD87" s="7" t="e">
        <f>(BETA_DATA!FE87-BETA_DATA!FE88)/BETA_DATA!FE88</f>
        <v>#DIV/0!</v>
      </c>
      <c r="FE87" s="7" t="e">
        <f>(BETA_DATA!FF87-BETA_DATA!FF88)/BETA_DATA!FF88</f>
        <v>#DIV/0!</v>
      </c>
      <c r="FF87" s="7" t="e">
        <f>(BETA_DATA!FG87-BETA_DATA!FG88)/BETA_DATA!FG88</f>
        <v>#DIV/0!</v>
      </c>
      <c r="FG87" s="7" t="e">
        <f>(BETA_DATA!FH87-BETA_DATA!FH88)/BETA_DATA!FH88</f>
        <v>#DIV/0!</v>
      </c>
      <c r="FH87" s="7" t="e">
        <f>(BETA_DATA!FI87-BETA_DATA!FI88)/BETA_DATA!FI88</f>
        <v>#DIV/0!</v>
      </c>
      <c r="FI87" s="7" t="e">
        <f>(BETA_DATA!FJ87-BETA_DATA!FJ88)/BETA_DATA!FJ88</f>
        <v>#DIV/0!</v>
      </c>
      <c r="FJ87" s="7" t="e">
        <f>(BETA_DATA!FK87-BETA_DATA!FK88)/BETA_DATA!FK88</f>
        <v>#DIV/0!</v>
      </c>
      <c r="FK87" s="7" t="e">
        <f>(BETA_DATA!FL87-BETA_DATA!FL88)/BETA_DATA!FL88</f>
        <v>#DIV/0!</v>
      </c>
      <c r="FL87" s="7" t="e">
        <f>(BETA_DATA!FM87-BETA_DATA!FM88)/BETA_DATA!FM88</f>
        <v>#DIV/0!</v>
      </c>
      <c r="FM87" s="7" t="e">
        <f>(BETA_DATA!FN87-BETA_DATA!FN88)/BETA_DATA!FN88</f>
        <v>#DIV/0!</v>
      </c>
      <c r="FN87" s="7" t="e">
        <f>(BETA_DATA!FO87-BETA_DATA!FO88)/BETA_DATA!FO88</f>
        <v>#DIV/0!</v>
      </c>
      <c r="FO87" s="7" t="e">
        <f>(BETA_DATA!FP87-BETA_DATA!FP88)/BETA_DATA!FP88</f>
        <v>#DIV/0!</v>
      </c>
      <c r="FP87" s="7" t="e">
        <f>(BETA_DATA!FQ87-BETA_DATA!FQ88)/BETA_DATA!FQ88</f>
        <v>#DIV/0!</v>
      </c>
      <c r="FQ87" s="7" t="e">
        <f>(BETA_DATA!FR87-BETA_DATA!FR88)/BETA_DATA!FR88</f>
        <v>#DIV/0!</v>
      </c>
      <c r="FR87" s="7" t="e">
        <f>(BETA_DATA!FS87-BETA_DATA!FS88)/BETA_DATA!FS88</f>
        <v>#DIV/0!</v>
      </c>
      <c r="FS87" s="7" t="e">
        <f>(BETA_DATA!FT87-BETA_DATA!FT88)/BETA_DATA!FT88</f>
        <v>#DIV/0!</v>
      </c>
      <c r="FT87" s="7" t="e">
        <f>(BETA_DATA!FU87-BETA_DATA!FU88)/BETA_DATA!FU88</f>
        <v>#DIV/0!</v>
      </c>
      <c r="FU87" s="7" t="e">
        <f>(BETA_DATA!FV87-BETA_DATA!FV88)/BETA_DATA!FV88</f>
        <v>#DIV/0!</v>
      </c>
      <c r="FV87" s="7" t="e">
        <f>(BETA_DATA!FW87-BETA_DATA!FW88)/BETA_DATA!FW88</f>
        <v>#DIV/0!</v>
      </c>
      <c r="FW87" s="7" t="e">
        <f>(BETA_DATA!FX87-BETA_DATA!FX88)/BETA_DATA!FX88</f>
        <v>#DIV/0!</v>
      </c>
      <c r="FX87" s="7" t="e">
        <f>(BETA_DATA!FY87-BETA_DATA!FY88)/BETA_DATA!FY88</f>
        <v>#DIV/0!</v>
      </c>
      <c r="FY87" s="7" t="e">
        <f>(BETA_DATA!FZ87-BETA_DATA!FZ88)/BETA_DATA!FZ88</f>
        <v>#DIV/0!</v>
      </c>
      <c r="FZ87" s="7" t="e">
        <f>(BETA_DATA!GA87-BETA_DATA!GA88)/BETA_DATA!GA88</f>
        <v>#DIV/0!</v>
      </c>
      <c r="GA87" s="7" t="e">
        <f>(BETA_DATA!GB87-BETA_DATA!GB88)/BETA_DATA!GB88</f>
        <v>#DIV/0!</v>
      </c>
      <c r="GB87" s="7" t="e">
        <f>(BETA_DATA!GC87-BETA_DATA!GC88)/BETA_DATA!GC88</f>
        <v>#DIV/0!</v>
      </c>
      <c r="GC87" s="7" t="e">
        <f>(BETA_DATA!GD87-BETA_DATA!GD88)/BETA_DATA!GD88</f>
        <v>#DIV/0!</v>
      </c>
      <c r="GD87" s="7" t="e">
        <f>(BETA_DATA!GE87-BETA_DATA!GE88)/BETA_DATA!GE88</f>
        <v>#DIV/0!</v>
      </c>
      <c r="GE87" s="7" t="e">
        <f>(BETA_DATA!GF87-BETA_DATA!GF88)/BETA_DATA!GF88</f>
        <v>#DIV/0!</v>
      </c>
      <c r="GF87" s="7" t="e">
        <f>(BETA_DATA!GG87-BETA_DATA!GG88)/BETA_DATA!GG88</f>
        <v>#DIV/0!</v>
      </c>
      <c r="GG87" s="7" t="e">
        <f>(BETA_DATA!GH87-BETA_DATA!GH88)/BETA_DATA!GH88</f>
        <v>#DIV/0!</v>
      </c>
      <c r="GH87" s="7" t="e">
        <f>(BETA_DATA!GI87-BETA_DATA!GI88)/BETA_DATA!GI88</f>
        <v>#DIV/0!</v>
      </c>
      <c r="GI87" s="7" t="e">
        <f>(BETA_DATA!GJ87-BETA_DATA!GJ88)/BETA_DATA!GJ88</f>
        <v>#DIV/0!</v>
      </c>
      <c r="GJ87" s="7" t="e">
        <f>(BETA_DATA!GK87-BETA_DATA!GK88)/BETA_DATA!GK88</f>
        <v>#DIV/0!</v>
      </c>
      <c r="GK87" s="7" t="e">
        <f>(BETA_DATA!GL87-BETA_DATA!GL88)/BETA_DATA!GL88</f>
        <v>#DIV/0!</v>
      </c>
      <c r="GL87" s="7" t="e">
        <f>(BETA_DATA!GM87-BETA_DATA!GM88)/BETA_DATA!GM88</f>
        <v>#DIV/0!</v>
      </c>
      <c r="GM87" s="7" t="e">
        <f>(BETA_DATA!GN87-BETA_DATA!GN88)/BETA_DATA!GN88</f>
        <v>#DIV/0!</v>
      </c>
      <c r="GN87" s="7" t="e">
        <f>(BETA_DATA!GO87-BETA_DATA!GO88)/BETA_DATA!GO88</f>
        <v>#DIV/0!</v>
      </c>
      <c r="GO87" s="7" t="e">
        <f>(BETA_DATA!GP87-BETA_DATA!GP88)/BETA_DATA!GP88</f>
        <v>#DIV/0!</v>
      </c>
      <c r="GP87" s="7" t="e">
        <f>(BETA_DATA!GQ87-BETA_DATA!GQ88)/BETA_DATA!GQ88</f>
        <v>#DIV/0!</v>
      </c>
      <c r="GQ87" s="7" t="e">
        <f>(BETA_DATA!GR87-BETA_DATA!GR88)/BETA_DATA!GR88</f>
        <v>#DIV/0!</v>
      </c>
      <c r="GR87" s="7" t="e">
        <f>(BETA_DATA!GS87-BETA_DATA!GS88)/BETA_DATA!GS88</f>
        <v>#DIV/0!</v>
      </c>
      <c r="GS87" s="7" t="e">
        <f>(BETA_DATA!GT87-BETA_DATA!GT88)/BETA_DATA!GT88</f>
        <v>#DIV/0!</v>
      </c>
      <c r="GT87" s="7" t="e">
        <f>(BETA_DATA!GU87-BETA_DATA!GU88)/BETA_DATA!GU88</f>
        <v>#DIV/0!</v>
      </c>
      <c r="GU87" s="7" t="e">
        <f>(BETA_DATA!GV87-BETA_DATA!GV88)/BETA_DATA!GV88</f>
        <v>#DIV/0!</v>
      </c>
      <c r="GV87" s="7" t="e">
        <f>(BETA_DATA!GW87-BETA_DATA!GW88)/BETA_DATA!GW88</f>
        <v>#DIV/0!</v>
      </c>
      <c r="GW87" s="7" t="e">
        <f>(BETA_DATA!GX87-BETA_DATA!GX88)/BETA_DATA!GX88</f>
        <v>#DIV/0!</v>
      </c>
      <c r="GX87" s="7" t="e">
        <f>(BETA_DATA!GY87-BETA_DATA!GY88)/BETA_DATA!GY88</f>
        <v>#DIV/0!</v>
      </c>
      <c r="GY87" s="7" t="e">
        <f>(BETA_DATA!GZ87-BETA_DATA!GZ88)/BETA_DATA!GZ88</f>
        <v>#DIV/0!</v>
      </c>
      <c r="GZ87" s="7" t="e">
        <f>(BETA_DATA!HA87-BETA_DATA!HA88)/BETA_DATA!HA88</f>
        <v>#DIV/0!</v>
      </c>
      <c r="HA87" s="7" t="e">
        <f>(BETA_DATA!HB87-BETA_DATA!HB88)/BETA_DATA!HB88</f>
        <v>#DIV/0!</v>
      </c>
      <c r="HB87" s="7" t="e">
        <f>(BETA_DATA!HC87-BETA_DATA!HC88)/BETA_DATA!HC88</f>
        <v>#DIV/0!</v>
      </c>
      <c r="HC87" s="7" t="e">
        <f>(BETA_DATA!HD87-BETA_DATA!HD88)/BETA_DATA!HD88</f>
        <v>#DIV/0!</v>
      </c>
      <c r="HD87" s="7" t="e">
        <f>(BETA_DATA!HE87-BETA_DATA!HE88)/BETA_DATA!HE88</f>
        <v>#DIV/0!</v>
      </c>
      <c r="HE87" s="7" t="e">
        <f>(BETA_DATA!HF87-BETA_DATA!HF88)/BETA_DATA!HF88</f>
        <v>#DIV/0!</v>
      </c>
      <c r="HF87" s="7" t="e">
        <f>(BETA_DATA!HG87-BETA_DATA!HG88)/BETA_DATA!HG88</f>
        <v>#DIV/0!</v>
      </c>
      <c r="HG87" s="7" t="e">
        <f>(BETA_DATA!HH87-BETA_DATA!HH88)/BETA_DATA!HH88</f>
        <v>#DIV/0!</v>
      </c>
      <c r="HH87" s="7" t="e">
        <f>(BETA_DATA!HI87-BETA_DATA!HI88)/BETA_DATA!HI88</f>
        <v>#DIV/0!</v>
      </c>
      <c r="HI87" s="7" t="e">
        <f>(BETA_DATA!HJ87-BETA_DATA!HJ88)/BETA_DATA!HJ88</f>
        <v>#DIV/0!</v>
      </c>
      <c r="HJ87" s="7" t="e">
        <f>(BETA_DATA!HK87-BETA_DATA!HK88)/BETA_DATA!HK88</f>
        <v>#DIV/0!</v>
      </c>
      <c r="HK87" s="7" t="e">
        <f>(BETA_DATA!HL87-BETA_DATA!HL88)/BETA_DATA!HL88</f>
        <v>#DIV/0!</v>
      </c>
      <c r="HL87" s="7" t="e">
        <f>(BETA_DATA!HM87-BETA_DATA!HM88)/BETA_DATA!HM88</f>
        <v>#DIV/0!</v>
      </c>
      <c r="HM87" s="7" t="e">
        <f>(BETA_DATA!HN87-BETA_DATA!HN88)/BETA_DATA!HN88</f>
        <v>#DIV/0!</v>
      </c>
      <c r="HN87" s="7" t="e">
        <f>(BETA_DATA!HO87-BETA_DATA!HO88)/BETA_DATA!HO88</f>
        <v>#DIV/0!</v>
      </c>
      <c r="HO87" s="7" t="e">
        <f>(BETA_DATA!HP87-BETA_DATA!HP88)/BETA_DATA!HP88</f>
        <v>#DIV/0!</v>
      </c>
      <c r="HP87" s="7" t="e">
        <f>(BETA_DATA!HQ87-BETA_DATA!HQ88)/BETA_DATA!HQ88</f>
        <v>#DIV/0!</v>
      </c>
      <c r="HQ87" s="7" t="e">
        <f>(BETA_DATA!HR87-BETA_DATA!HR88)/BETA_DATA!HR88</f>
        <v>#DIV/0!</v>
      </c>
      <c r="HR87" s="7" t="e">
        <f>(BETA_DATA!HS87-BETA_DATA!HS88)/BETA_DATA!HS88</f>
        <v>#DIV/0!</v>
      </c>
      <c r="HS87" s="7" t="e">
        <f>(BETA_DATA!HT87-BETA_DATA!HT88)/BETA_DATA!HT88</f>
        <v>#DIV/0!</v>
      </c>
      <c r="HT87" s="7" t="e">
        <f>(BETA_DATA!HU87-BETA_DATA!HU88)/BETA_DATA!HU88</f>
        <v>#DIV/0!</v>
      </c>
      <c r="HU87" s="7" t="e">
        <f>(BETA_DATA!HV87-BETA_DATA!HV88)/BETA_DATA!HV88</f>
        <v>#DIV/0!</v>
      </c>
      <c r="HV87" s="7" t="e">
        <f>(BETA_DATA!HW87-BETA_DATA!HW88)/BETA_DATA!HW88</f>
        <v>#DIV/0!</v>
      </c>
      <c r="HW87" s="7" t="e">
        <f>(BETA_DATA!HX87-BETA_DATA!HX88)/BETA_DATA!HX88</f>
        <v>#DIV/0!</v>
      </c>
      <c r="HX87" s="7" t="e">
        <f>(BETA_DATA!HY87-BETA_DATA!HY88)/BETA_DATA!HY88</f>
        <v>#DIV/0!</v>
      </c>
      <c r="HY87" s="7" t="e">
        <f>(BETA_DATA!HZ87-BETA_DATA!HZ88)/BETA_DATA!HZ88</f>
        <v>#DIV/0!</v>
      </c>
      <c r="HZ87" s="7" t="e">
        <f>(BETA_DATA!IA87-BETA_DATA!IA88)/BETA_DATA!IA88</f>
        <v>#DIV/0!</v>
      </c>
      <c r="IA87" s="7" t="e">
        <f>(BETA_DATA!IB87-BETA_DATA!IB88)/BETA_DATA!IB88</f>
        <v>#DIV/0!</v>
      </c>
      <c r="IB87" s="7" t="e">
        <f>(BETA_DATA!IC87-BETA_DATA!IC88)/BETA_DATA!IC88</f>
        <v>#DIV/0!</v>
      </c>
      <c r="IC87" s="7" t="e">
        <f>(BETA_DATA!ID87-BETA_DATA!ID88)/BETA_DATA!ID88</f>
        <v>#DIV/0!</v>
      </c>
      <c r="ID87" s="7" t="e">
        <f>(BETA_DATA!IE87-BETA_DATA!IE88)/BETA_DATA!IE88</f>
        <v>#DIV/0!</v>
      </c>
      <c r="IE87" s="7" t="e">
        <f>(BETA_DATA!IF87-BETA_DATA!IF88)/BETA_DATA!IF88</f>
        <v>#DIV/0!</v>
      </c>
      <c r="IF87" s="7" t="e">
        <f>(BETA_DATA!IG87-BETA_DATA!IG88)/BETA_DATA!IG88</f>
        <v>#DIV/0!</v>
      </c>
      <c r="IG87" s="7" t="e">
        <f>(BETA_DATA!IH87-BETA_DATA!IH88)/BETA_DATA!IH88</f>
        <v>#DIV/0!</v>
      </c>
      <c r="IH87" s="7" t="e">
        <f>(BETA_DATA!II87-BETA_DATA!II88)/BETA_DATA!II88</f>
        <v>#DIV/0!</v>
      </c>
      <c r="II87" s="7" t="e">
        <f>(BETA_DATA!IJ87-BETA_DATA!IJ88)/BETA_DATA!IJ88</f>
        <v>#DIV/0!</v>
      </c>
      <c r="IJ87" s="7" t="e">
        <f>(BETA_DATA!IK87-BETA_DATA!IK88)/BETA_DATA!IK88</f>
        <v>#DIV/0!</v>
      </c>
      <c r="IK87" s="7" t="e">
        <f>(BETA_DATA!IL87-BETA_DATA!IL88)/BETA_DATA!IL88</f>
        <v>#DIV/0!</v>
      </c>
      <c r="IL87" s="7" t="e">
        <f>(BETA_DATA!IM87-BETA_DATA!IM88)/BETA_DATA!IM88</f>
        <v>#DIV/0!</v>
      </c>
      <c r="IM87" s="7" t="e">
        <f>(BETA_DATA!IN87-BETA_DATA!IN88)/BETA_DATA!IN88</f>
        <v>#DIV/0!</v>
      </c>
      <c r="IN87" s="7" t="e">
        <f>(BETA_DATA!IO87-BETA_DATA!IO88)/BETA_DATA!IO88</f>
        <v>#DIV/0!</v>
      </c>
      <c r="IO87" s="7" t="e">
        <f>(BETA_DATA!IP87-BETA_DATA!IP88)/BETA_DATA!IP88</f>
        <v>#DIV/0!</v>
      </c>
      <c r="IP87" s="7" t="e">
        <f>(BETA_DATA!IQ87-BETA_DATA!IQ88)/BETA_DATA!IQ88</f>
        <v>#DIV/0!</v>
      </c>
      <c r="IQ87" s="7" t="e">
        <f>(BETA_DATA!IR87-BETA_DATA!IR88)/BETA_DATA!IR88</f>
        <v>#DIV/0!</v>
      </c>
      <c r="IR87" s="7" t="e">
        <f>(BETA_DATA!IS87-BETA_DATA!IS88)/BETA_DATA!IS88</f>
        <v>#DIV/0!</v>
      </c>
      <c r="IS87" s="7" t="e">
        <f>(BETA_DATA!IT87-BETA_DATA!IT88)/BETA_DATA!IT88</f>
        <v>#DIV/0!</v>
      </c>
    </row>
    <row r="88" spans="2:253" x14ac:dyDescent="0.25">
      <c r="B88" s="16">
        <f>(BETA_DATA!C88-BETA_DATA!C89)/BETA_DATA!C89</f>
        <v>-2.0656889072499148E-4</v>
      </c>
      <c r="D88" s="7">
        <f>(BETA_DATA!E88-BETA_DATA!E89)/BETA_DATA!E89</f>
        <v>3.9103481163567037E-2</v>
      </c>
      <c r="E88" s="7">
        <f>(BETA_DATA!F88-BETA_DATA!F89)/BETA_DATA!F89</f>
        <v>-1.8433179723502242E-2</v>
      </c>
      <c r="F88" s="7">
        <f>(BETA_DATA!G88-BETA_DATA!G89)/BETA_DATA!G89</f>
        <v>1.1768447837150272E-2</v>
      </c>
      <c r="G88" s="7">
        <f>(BETA_DATA!H88-BETA_DATA!H89)/BETA_DATA!H89</f>
        <v>4.4252682818905959E-4</v>
      </c>
      <c r="H88" s="7">
        <f>(BETA_DATA!I88-BETA_DATA!I89)/BETA_DATA!I89</f>
        <v>1.8737118231216036E-2</v>
      </c>
      <c r="I88" s="7" t="e">
        <f>(BETA_DATA!J88-BETA_DATA!J89)/BETA_DATA!J89</f>
        <v>#DIV/0!</v>
      </c>
      <c r="J88" s="7" t="e">
        <f>(BETA_DATA!K88-BETA_DATA!K89)/BETA_DATA!K89</f>
        <v>#DIV/0!</v>
      </c>
      <c r="K88" s="7" t="e">
        <f>(BETA_DATA!L88-BETA_DATA!L89)/BETA_DATA!L89</f>
        <v>#DIV/0!</v>
      </c>
      <c r="L88" s="7" t="e">
        <f>(BETA_DATA!M88-BETA_DATA!M89)/BETA_DATA!M89</f>
        <v>#DIV/0!</v>
      </c>
      <c r="M88" s="7" t="e">
        <f>(BETA_DATA!N88-BETA_DATA!N89)/BETA_DATA!N89</f>
        <v>#DIV/0!</v>
      </c>
      <c r="N88" s="7" t="e">
        <f>(BETA_DATA!O88-BETA_DATA!O89)/BETA_DATA!O89</f>
        <v>#DIV/0!</v>
      </c>
      <c r="O88" s="7" t="e">
        <f>(BETA_DATA!P88-BETA_DATA!P89)/BETA_DATA!P89</f>
        <v>#DIV/0!</v>
      </c>
      <c r="P88" s="7" t="e">
        <f>(BETA_DATA!Q88-BETA_DATA!Q89)/BETA_DATA!Q89</f>
        <v>#DIV/0!</v>
      </c>
      <c r="Q88" s="7" t="e">
        <f>(BETA_DATA!R88-BETA_DATA!R89)/BETA_DATA!R89</f>
        <v>#DIV/0!</v>
      </c>
      <c r="R88" s="7" t="e">
        <f>(BETA_DATA!S88-BETA_DATA!S89)/BETA_DATA!S89</f>
        <v>#DIV/0!</v>
      </c>
      <c r="S88" s="7" t="e">
        <f>(BETA_DATA!T88-BETA_DATA!T89)/BETA_DATA!T89</f>
        <v>#DIV/0!</v>
      </c>
      <c r="T88" s="7" t="e">
        <f>(BETA_DATA!U88-BETA_DATA!U89)/BETA_DATA!U89</f>
        <v>#DIV/0!</v>
      </c>
      <c r="U88" s="7" t="e">
        <f>(BETA_DATA!V88-BETA_DATA!V89)/BETA_DATA!V89</f>
        <v>#DIV/0!</v>
      </c>
      <c r="V88" s="7" t="e">
        <f>(BETA_DATA!W88-BETA_DATA!W89)/BETA_DATA!W89</f>
        <v>#DIV/0!</v>
      </c>
      <c r="W88" s="7" t="e">
        <f>(BETA_DATA!X88-BETA_DATA!X89)/BETA_DATA!X89</f>
        <v>#DIV/0!</v>
      </c>
      <c r="X88" s="7" t="e">
        <f>(BETA_DATA!Y88-BETA_DATA!Y89)/BETA_DATA!Y89</f>
        <v>#DIV/0!</v>
      </c>
      <c r="Y88" s="7" t="e">
        <f>(BETA_DATA!Z88-BETA_DATA!Z89)/BETA_DATA!Z89</f>
        <v>#DIV/0!</v>
      </c>
      <c r="Z88" s="7" t="e">
        <f>(BETA_DATA!AA88-BETA_DATA!AA89)/BETA_DATA!AA89</f>
        <v>#DIV/0!</v>
      </c>
      <c r="AA88" s="7" t="e">
        <f>(BETA_DATA!AB88-BETA_DATA!AB89)/BETA_DATA!AB89</f>
        <v>#DIV/0!</v>
      </c>
      <c r="AB88" s="7" t="e">
        <f>(BETA_DATA!AC88-BETA_DATA!AC89)/BETA_DATA!AC89</f>
        <v>#DIV/0!</v>
      </c>
      <c r="AC88" s="7" t="e">
        <f>(BETA_DATA!AD88-BETA_DATA!AD89)/BETA_DATA!AD89</f>
        <v>#DIV/0!</v>
      </c>
      <c r="AD88" s="7" t="e">
        <f>(BETA_DATA!AE88-BETA_DATA!AE89)/BETA_DATA!AE89</f>
        <v>#DIV/0!</v>
      </c>
      <c r="AE88" s="7" t="e">
        <f>(BETA_DATA!AF88-BETA_DATA!AF89)/BETA_DATA!AF89</f>
        <v>#DIV/0!</v>
      </c>
      <c r="AF88" s="7" t="e">
        <f>(BETA_DATA!AG88-BETA_DATA!AG89)/BETA_DATA!AG89</f>
        <v>#DIV/0!</v>
      </c>
      <c r="AG88" s="7" t="e">
        <f>(BETA_DATA!AH88-BETA_DATA!AH89)/BETA_DATA!AH89</f>
        <v>#DIV/0!</v>
      </c>
      <c r="AH88" s="7" t="e">
        <f>(BETA_DATA!AI88-BETA_DATA!AI89)/BETA_DATA!AI89</f>
        <v>#DIV/0!</v>
      </c>
      <c r="AI88" s="7" t="e">
        <f>(BETA_DATA!AJ88-BETA_DATA!AJ89)/BETA_DATA!AJ89</f>
        <v>#DIV/0!</v>
      </c>
      <c r="AJ88" s="7" t="e">
        <f>(BETA_DATA!AK88-BETA_DATA!AK89)/BETA_DATA!AK89</f>
        <v>#DIV/0!</v>
      </c>
      <c r="AK88" s="7" t="e">
        <f>(BETA_DATA!AL88-BETA_DATA!AL89)/BETA_DATA!AL89</f>
        <v>#DIV/0!</v>
      </c>
      <c r="AL88" s="7" t="e">
        <f>(BETA_DATA!AM88-BETA_DATA!AM89)/BETA_DATA!AM89</f>
        <v>#DIV/0!</v>
      </c>
      <c r="AM88" s="7" t="e">
        <f>(BETA_DATA!AN88-BETA_DATA!AN89)/BETA_DATA!AN89</f>
        <v>#DIV/0!</v>
      </c>
      <c r="AN88" s="7" t="e">
        <f>(BETA_DATA!AO88-BETA_DATA!AO89)/BETA_DATA!AO89</f>
        <v>#DIV/0!</v>
      </c>
      <c r="AO88" s="7" t="e">
        <f>(BETA_DATA!AP88-BETA_DATA!AP89)/BETA_DATA!AP89</f>
        <v>#DIV/0!</v>
      </c>
      <c r="AP88" s="7" t="e">
        <f>(BETA_DATA!AQ88-BETA_DATA!AQ89)/BETA_DATA!AQ89</f>
        <v>#DIV/0!</v>
      </c>
      <c r="AQ88" s="7" t="e">
        <f>(BETA_DATA!AR88-BETA_DATA!AR89)/BETA_DATA!AR89</f>
        <v>#DIV/0!</v>
      </c>
      <c r="AR88" s="7" t="e">
        <f>(BETA_DATA!AS88-BETA_DATA!AS89)/BETA_DATA!AS89</f>
        <v>#DIV/0!</v>
      </c>
      <c r="AS88" s="7" t="e">
        <f>(BETA_DATA!AT88-BETA_DATA!AT89)/BETA_DATA!AT89</f>
        <v>#DIV/0!</v>
      </c>
      <c r="AT88" s="7" t="e">
        <f>(BETA_DATA!AU88-BETA_DATA!AU89)/BETA_DATA!AU89</f>
        <v>#DIV/0!</v>
      </c>
      <c r="AU88" s="7" t="e">
        <f>(BETA_DATA!AV88-BETA_DATA!AV89)/BETA_DATA!AV89</f>
        <v>#DIV/0!</v>
      </c>
      <c r="AV88" s="7" t="e">
        <f>(BETA_DATA!AW88-BETA_DATA!AW89)/BETA_DATA!AW89</f>
        <v>#DIV/0!</v>
      </c>
      <c r="AW88" s="7" t="e">
        <f>(BETA_DATA!AX88-BETA_DATA!AX89)/BETA_DATA!AX89</f>
        <v>#DIV/0!</v>
      </c>
      <c r="AX88" s="7" t="e">
        <f>(BETA_DATA!AY88-BETA_DATA!AY89)/BETA_DATA!AY89</f>
        <v>#DIV/0!</v>
      </c>
      <c r="AY88" s="7" t="e">
        <f>(BETA_DATA!AZ88-BETA_DATA!AZ89)/BETA_DATA!AZ89</f>
        <v>#DIV/0!</v>
      </c>
      <c r="AZ88" s="7" t="e">
        <f>(BETA_DATA!BA88-BETA_DATA!BA89)/BETA_DATA!BA89</f>
        <v>#DIV/0!</v>
      </c>
      <c r="BA88" s="7" t="e">
        <f>(BETA_DATA!BB88-BETA_DATA!BB89)/BETA_DATA!BB89</f>
        <v>#DIV/0!</v>
      </c>
      <c r="BB88" s="7" t="e">
        <f>(BETA_DATA!BC88-BETA_DATA!BC89)/BETA_DATA!BC89</f>
        <v>#DIV/0!</v>
      </c>
      <c r="BC88" s="7" t="e">
        <f>(BETA_DATA!BD88-BETA_DATA!BD89)/BETA_DATA!BD89</f>
        <v>#DIV/0!</v>
      </c>
      <c r="BD88" s="7" t="e">
        <f>(BETA_DATA!BE88-BETA_DATA!BE89)/BETA_DATA!BE89</f>
        <v>#DIV/0!</v>
      </c>
      <c r="BE88" s="7" t="e">
        <f>(BETA_DATA!BF88-BETA_DATA!BF89)/BETA_DATA!BF89</f>
        <v>#DIV/0!</v>
      </c>
      <c r="BF88" s="7" t="e">
        <f>(BETA_DATA!BG88-BETA_DATA!BG89)/BETA_DATA!BG89</f>
        <v>#DIV/0!</v>
      </c>
      <c r="BG88" s="7" t="e">
        <f>(BETA_DATA!BH88-BETA_DATA!BH89)/BETA_DATA!BH89</f>
        <v>#DIV/0!</v>
      </c>
      <c r="BH88" s="7" t="e">
        <f>(BETA_DATA!BI88-BETA_DATA!BI89)/BETA_DATA!BI89</f>
        <v>#DIV/0!</v>
      </c>
      <c r="BI88" s="7" t="e">
        <f>(BETA_DATA!BJ88-BETA_DATA!BJ89)/BETA_DATA!BJ89</f>
        <v>#DIV/0!</v>
      </c>
      <c r="BJ88" s="7" t="e">
        <f>(BETA_DATA!BK88-BETA_DATA!BK89)/BETA_DATA!BK89</f>
        <v>#DIV/0!</v>
      </c>
      <c r="BK88" s="7" t="e">
        <f>(BETA_DATA!BL88-BETA_DATA!BL89)/BETA_DATA!BL89</f>
        <v>#DIV/0!</v>
      </c>
      <c r="BL88" s="7" t="e">
        <f>(BETA_DATA!BM88-BETA_DATA!BM89)/BETA_DATA!BM89</f>
        <v>#DIV/0!</v>
      </c>
      <c r="BM88" s="7" t="e">
        <f>(BETA_DATA!BN88-BETA_DATA!BN89)/BETA_DATA!BN89</f>
        <v>#DIV/0!</v>
      </c>
      <c r="BN88" s="7" t="e">
        <f>(BETA_DATA!BO88-BETA_DATA!BO89)/BETA_DATA!BO89</f>
        <v>#DIV/0!</v>
      </c>
      <c r="BO88" s="7" t="e">
        <f>(BETA_DATA!BP88-BETA_DATA!BP89)/BETA_DATA!BP89</f>
        <v>#DIV/0!</v>
      </c>
      <c r="BP88" s="7" t="e">
        <f>(BETA_DATA!BQ88-BETA_DATA!BQ89)/BETA_DATA!BQ89</f>
        <v>#DIV/0!</v>
      </c>
      <c r="BQ88" s="7" t="e">
        <f>(BETA_DATA!BR88-BETA_DATA!BR89)/BETA_DATA!BR89</f>
        <v>#DIV/0!</v>
      </c>
      <c r="BR88" s="7" t="e">
        <f>(BETA_DATA!BS88-BETA_DATA!BS89)/BETA_DATA!BS89</f>
        <v>#DIV/0!</v>
      </c>
      <c r="BS88" s="7" t="e">
        <f>(BETA_DATA!BT88-BETA_DATA!BT89)/BETA_DATA!BT89</f>
        <v>#DIV/0!</v>
      </c>
      <c r="BT88" s="7" t="e">
        <f>(BETA_DATA!BU88-BETA_DATA!BU89)/BETA_DATA!BU89</f>
        <v>#DIV/0!</v>
      </c>
      <c r="BU88" s="7" t="e">
        <f>(BETA_DATA!BV88-BETA_DATA!BV89)/BETA_DATA!BV89</f>
        <v>#DIV/0!</v>
      </c>
      <c r="BV88" s="7" t="e">
        <f>(BETA_DATA!BW88-BETA_DATA!BW89)/BETA_DATA!BW89</f>
        <v>#DIV/0!</v>
      </c>
      <c r="BW88" s="7" t="e">
        <f>(BETA_DATA!BX88-BETA_DATA!BX89)/BETA_DATA!BX89</f>
        <v>#DIV/0!</v>
      </c>
      <c r="BX88" s="7" t="e">
        <f>(BETA_DATA!BY88-BETA_DATA!BY89)/BETA_DATA!BY89</f>
        <v>#DIV/0!</v>
      </c>
      <c r="BY88" s="7" t="e">
        <f>(BETA_DATA!BZ88-BETA_DATA!BZ89)/BETA_DATA!BZ89</f>
        <v>#DIV/0!</v>
      </c>
      <c r="BZ88" s="7" t="e">
        <f>(BETA_DATA!CA88-BETA_DATA!CA89)/BETA_DATA!CA89</f>
        <v>#DIV/0!</v>
      </c>
      <c r="CA88" s="7" t="e">
        <f>(BETA_DATA!CB88-BETA_DATA!CB89)/BETA_DATA!CB89</f>
        <v>#DIV/0!</v>
      </c>
      <c r="CB88" s="7" t="e">
        <f>(BETA_DATA!CC88-BETA_DATA!CC89)/BETA_DATA!CC89</f>
        <v>#DIV/0!</v>
      </c>
      <c r="CC88" s="7" t="e">
        <f>(BETA_DATA!CD88-BETA_DATA!CD89)/BETA_DATA!CD89</f>
        <v>#DIV/0!</v>
      </c>
      <c r="CD88" s="7" t="e">
        <f>(BETA_DATA!CE88-BETA_DATA!CE89)/BETA_DATA!CE89</f>
        <v>#DIV/0!</v>
      </c>
      <c r="CE88" s="7" t="e">
        <f>(BETA_DATA!CF88-BETA_DATA!CF89)/BETA_DATA!CF89</f>
        <v>#DIV/0!</v>
      </c>
      <c r="CF88" s="7" t="e">
        <f>(BETA_DATA!CG88-BETA_DATA!CG89)/BETA_DATA!CG89</f>
        <v>#DIV/0!</v>
      </c>
      <c r="CG88" s="7" t="e">
        <f>(BETA_DATA!CH88-BETA_DATA!CH89)/BETA_DATA!CH89</f>
        <v>#DIV/0!</v>
      </c>
      <c r="CH88" s="7" t="e">
        <f>(BETA_DATA!CI88-BETA_DATA!CI89)/BETA_DATA!CI89</f>
        <v>#DIV/0!</v>
      </c>
      <c r="CI88" s="7" t="e">
        <f>(BETA_DATA!CJ88-BETA_DATA!CJ89)/BETA_DATA!CJ89</f>
        <v>#DIV/0!</v>
      </c>
      <c r="CJ88" s="7" t="e">
        <f>(BETA_DATA!CK88-BETA_DATA!CK89)/BETA_DATA!CK89</f>
        <v>#DIV/0!</v>
      </c>
      <c r="CK88" s="7" t="e">
        <f>(BETA_DATA!CL88-BETA_DATA!CL89)/BETA_DATA!CL89</f>
        <v>#DIV/0!</v>
      </c>
      <c r="CL88" s="7" t="e">
        <f>(BETA_DATA!CM88-BETA_DATA!CM89)/BETA_DATA!CM89</f>
        <v>#DIV/0!</v>
      </c>
      <c r="CM88" s="7" t="e">
        <f>(BETA_DATA!CN88-BETA_DATA!CN89)/BETA_DATA!CN89</f>
        <v>#DIV/0!</v>
      </c>
      <c r="CN88" s="7" t="e">
        <f>(BETA_DATA!CO88-BETA_DATA!CO89)/BETA_DATA!CO89</f>
        <v>#DIV/0!</v>
      </c>
      <c r="CO88" s="7" t="e">
        <f>(BETA_DATA!CP88-BETA_DATA!CP89)/BETA_DATA!CP89</f>
        <v>#DIV/0!</v>
      </c>
      <c r="CP88" s="7" t="e">
        <f>(BETA_DATA!CQ88-BETA_DATA!CQ89)/BETA_DATA!CQ89</f>
        <v>#DIV/0!</v>
      </c>
      <c r="CQ88" s="7" t="e">
        <f>(BETA_DATA!CR88-BETA_DATA!CR89)/BETA_DATA!CR89</f>
        <v>#DIV/0!</v>
      </c>
      <c r="CR88" s="7" t="e">
        <f>(BETA_DATA!CS88-BETA_DATA!CS89)/BETA_DATA!CS89</f>
        <v>#DIV/0!</v>
      </c>
      <c r="CS88" s="7" t="e">
        <f>(BETA_DATA!CT88-BETA_DATA!CT89)/BETA_DATA!CT89</f>
        <v>#DIV/0!</v>
      </c>
      <c r="CT88" s="7" t="e">
        <f>(BETA_DATA!CU88-BETA_DATA!CU89)/BETA_DATA!CU89</f>
        <v>#DIV/0!</v>
      </c>
      <c r="CU88" s="7" t="e">
        <f>(BETA_DATA!CV88-BETA_DATA!CV89)/BETA_DATA!CV89</f>
        <v>#DIV/0!</v>
      </c>
      <c r="CV88" s="7" t="e">
        <f>(BETA_DATA!CW88-BETA_DATA!CW89)/BETA_DATA!CW89</f>
        <v>#DIV/0!</v>
      </c>
      <c r="CW88" s="7" t="e">
        <f>(BETA_DATA!CX88-BETA_DATA!CX89)/BETA_DATA!CX89</f>
        <v>#DIV/0!</v>
      </c>
      <c r="CX88" s="7" t="e">
        <f>(BETA_DATA!CY88-BETA_DATA!CY89)/BETA_DATA!CY89</f>
        <v>#DIV/0!</v>
      </c>
      <c r="CY88" s="7" t="e">
        <f>(BETA_DATA!CZ88-BETA_DATA!CZ89)/BETA_DATA!CZ89</f>
        <v>#DIV/0!</v>
      </c>
      <c r="CZ88" s="7" t="e">
        <f>(BETA_DATA!DA88-BETA_DATA!DA89)/BETA_DATA!DA89</f>
        <v>#DIV/0!</v>
      </c>
      <c r="DA88" s="7" t="e">
        <f>(BETA_DATA!DB88-BETA_DATA!DB89)/BETA_DATA!DB89</f>
        <v>#DIV/0!</v>
      </c>
      <c r="DB88" s="7" t="e">
        <f>(BETA_DATA!DC88-BETA_DATA!DC89)/BETA_DATA!DC89</f>
        <v>#DIV/0!</v>
      </c>
      <c r="DC88" s="7" t="e">
        <f>(BETA_DATA!DD88-BETA_DATA!DD89)/BETA_DATA!DD89</f>
        <v>#DIV/0!</v>
      </c>
      <c r="DD88" s="7" t="e">
        <f>(BETA_DATA!DE88-BETA_DATA!DE89)/BETA_DATA!DE89</f>
        <v>#DIV/0!</v>
      </c>
      <c r="DE88" s="7" t="e">
        <f>(BETA_DATA!DF88-BETA_DATA!DF89)/BETA_DATA!DF89</f>
        <v>#DIV/0!</v>
      </c>
      <c r="DF88" s="7" t="e">
        <f>(BETA_DATA!DG88-BETA_DATA!DG89)/BETA_DATA!DG89</f>
        <v>#DIV/0!</v>
      </c>
      <c r="DG88" s="7" t="e">
        <f>(BETA_DATA!DH88-BETA_DATA!DH89)/BETA_DATA!DH89</f>
        <v>#DIV/0!</v>
      </c>
      <c r="DH88" s="7" t="e">
        <f>(BETA_DATA!DI88-BETA_DATA!DI89)/BETA_DATA!DI89</f>
        <v>#DIV/0!</v>
      </c>
      <c r="DI88" s="7" t="e">
        <f>(BETA_DATA!DJ88-BETA_DATA!DJ89)/BETA_DATA!DJ89</f>
        <v>#DIV/0!</v>
      </c>
      <c r="DJ88" s="7" t="e">
        <f>(BETA_DATA!DK88-BETA_DATA!DK89)/BETA_DATA!DK89</f>
        <v>#DIV/0!</v>
      </c>
      <c r="DK88" s="7" t="e">
        <f>(BETA_DATA!DL88-BETA_DATA!DL89)/BETA_DATA!DL89</f>
        <v>#DIV/0!</v>
      </c>
      <c r="DL88" s="7" t="e">
        <f>(BETA_DATA!DM88-BETA_DATA!DM89)/BETA_DATA!DM89</f>
        <v>#DIV/0!</v>
      </c>
      <c r="DM88" s="7" t="e">
        <f>(BETA_DATA!DN88-BETA_DATA!DN89)/BETA_DATA!DN89</f>
        <v>#DIV/0!</v>
      </c>
      <c r="DN88" s="7" t="e">
        <f>(BETA_DATA!DO88-BETA_DATA!DO89)/BETA_DATA!DO89</f>
        <v>#DIV/0!</v>
      </c>
      <c r="DO88" s="7" t="e">
        <f>(BETA_DATA!DP88-BETA_DATA!DP89)/BETA_DATA!DP89</f>
        <v>#DIV/0!</v>
      </c>
      <c r="DP88" s="7" t="e">
        <f>(BETA_DATA!DQ88-BETA_DATA!DQ89)/BETA_DATA!DQ89</f>
        <v>#DIV/0!</v>
      </c>
      <c r="DQ88" s="7" t="e">
        <f>(BETA_DATA!DR88-BETA_DATA!DR89)/BETA_DATA!DR89</f>
        <v>#DIV/0!</v>
      </c>
      <c r="DR88" s="7" t="e">
        <f>(BETA_DATA!DS88-BETA_DATA!DS89)/BETA_DATA!DS89</f>
        <v>#DIV/0!</v>
      </c>
      <c r="DS88" s="7" t="e">
        <f>(BETA_DATA!DT88-BETA_DATA!DT89)/BETA_DATA!DT89</f>
        <v>#DIV/0!</v>
      </c>
      <c r="DT88" s="7" t="e">
        <f>(BETA_DATA!DU88-BETA_DATA!DU89)/BETA_DATA!DU89</f>
        <v>#DIV/0!</v>
      </c>
      <c r="DU88" s="7" t="e">
        <f>(BETA_DATA!DV88-BETA_DATA!DV89)/BETA_DATA!DV89</f>
        <v>#DIV/0!</v>
      </c>
      <c r="DV88" s="7" t="e">
        <f>(BETA_DATA!DW88-BETA_DATA!DW89)/BETA_DATA!DW89</f>
        <v>#DIV/0!</v>
      </c>
      <c r="DW88" s="7" t="e">
        <f>(BETA_DATA!DX88-BETA_DATA!DX89)/BETA_DATA!DX89</f>
        <v>#DIV/0!</v>
      </c>
      <c r="DX88" s="7" t="e">
        <f>(BETA_DATA!DY88-BETA_DATA!DY89)/BETA_DATA!DY89</f>
        <v>#DIV/0!</v>
      </c>
      <c r="DY88" s="7" t="e">
        <f>(BETA_DATA!DZ88-BETA_DATA!DZ89)/BETA_DATA!DZ89</f>
        <v>#DIV/0!</v>
      </c>
      <c r="DZ88" s="7" t="e">
        <f>(BETA_DATA!EA88-BETA_DATA!EA89)/BETA_DATA!EA89</f>
        <v>#DIV/0!</v>
      </c>
      <c r="EA88" s="7" t="e">
        <f>(BETA_DATA!EB88-BETA_DATA!EB89)/BETA_DATA!EB89</f>
        <v>#DIV/0!</v>
      </c>
      <c r="EB88" s="7" t="e">
        <f>(BETA_DATA!EC88-BETA_DATA!EC89)/BETA_DATA!EC89</f>
        <v>#DIV/0!</v>
      </c>
      <c r="EC88" s="7" t="e">
        <f>(BETA_DATA!ED88-BETA_DATA!ED89)/BETA_DATA!ED89</f>
        <v>#DIV/0!</v>
      </c>
      <c r="ED88" s="7" t="e">
        <f>(BETA_DATA!EE88-BETA_DATA!EE89)/BETA_DATA!EE89</f>
        <v>#DIV/0!</v>
      </c>
      <c r="EE88" s="7" t="e">
        <f>(BETA_DATA!EF88-BETA_DATA!EF89)/BETA_DATA!EF89</f>
        <v>#DIV/0!</v>
      </c>
      <c r="EF88" s="7" t="e">
        <f>(BETA_DATA!EG88-BETA_DATA!EG89)/BETA_DATA!EG89</f>
        <v>#DIV/0!</v>
      </c>
      <c r="EG88" s="7" t="e">
        <f>(BETA_DATA!EH88-BETA_DATA!EH89)/BETA_DATA!EH89</f>
        <v>#DIV/0!</v>
      </c>
      <c r="EH88" s="7" t="e">
        <f>(BETA_DATA!EI88-BETA_DATA!EI89)/BETA_DATA!EI89</f>
        <v>#DIV/0!</v>
      </c>
      <c r="EI88" s="7" t="e">
        <f>(BETA_DATA!EJ88-BETA_DATA!EJ89)/BETA_DATA!EJ89</f>
        <v>#DIV/0!</v>
      </c>
      <c r="EJ88" s="7" t="e">
        <f>(BETA_DATA!EK88-BETA_DATA!EK89)/BETA_DATA!EK89</f>
        <v>#DIV/0!</v>
      </c>
      <c r="EK88" s="7" t="e">
        <f>(BETA_DATA!EL88-BETA_DATA!EL89)/BETA_DATA!EL89</f>
        <v>#DIV/0!</v>
      </c>
      <c r="EL88" s="7" t="e">
        <f>(BETA_DATA!EM88-BETA_DATA!EM89)/BETA_DATA!EM89</f>
        <v>#DIV/0!</v>
      </c>
      <c r="EM88" s="7" t="e">
        <f>(BETA_DATA!EN88-BETA_DATA!EN89)/BETA_DATA!EN89</f>
        <v>#DIV/0!</v>
      </c>
      <c r="EN88" s="7" t="e">
        <f>(BETA_DATA!EO88-BETA_DATA!EO89)/BETA_DATA!EO89</f>
        <v>#DIV/0!</v>
      </c>
      <c r="EO88" s="7" t="e">
        <f>(BETA_DATA!EP88-BETA_DATA!EP89)/BETA_DATA!EP89</f>
        <v>#DIV/0!</v>
      </c>
      <c r="EP88" s="7" t="e">
        <f>(BETA_DATA!EQ88-BETA_DATA!EQ89)/BETA_DATA!EQ89</f>
        <v>#DIV/0!</v>
      </c>
      <c r="EQ88" s="7" t="e">
        <f>(BETA_DATA!ER88-BETA_DATA!ER89)/BETA_DATA!ER89</f>
        <v>#DIV/0!</v>
      </c>
      <c r="ER88" s="7" t="e">
        <f>(BETA_DATA!ES88-BETA_DATA!ES89)/BETA_DATA!ES89</f>
        <v>#DIV/0!</v>
      </c>
      <c r="ES88" s="7" t="e">
        <f>(BETA_DATA!ET88-BETA_DATA!ET89)/BETA_DATA!ET89</f>
        <v>#DIV/0!</v>
      </c>
      <c r="ET88" s="7" t="e">
        <f>(BETA_DATA!EU88-BETA_DATA!EU89)/BETA_DATA!EU89</f>
        <v>#DIV/0!</v>
      </c>
      <c r="EU88" s="7" t="e">
        <f>(BETA_DATA!EV88-BETA_DATA!EV89)/BETA_DATA!EV89</f>
        <v>#DIV/0!</v>
      </c>
      <c r="EV88" s="7" t="e">
        <f>(BETA_DATA!EW88-BETA_DATA!EW89)/BETA_DATA!EW89</f>
        <v>#DIV/0!</v>
      </c>
      <c r="EW88" s="7" t="e">
        <f>(BETA_DATA!EX88-BETA_DATA!EX89)/BETA_DATA!EX89</f>
        <v>#DIV/0!</v>
      </c>
      <c r="EX88" s="7" t="e">
        <f>(BETA_DATA!EY88-BETA_DATA!EY89)/BETA_DATA!EY89</f>
        <v>#DIV/0!</v>
      </c>
      <c r="EY88" s="7" t="e">
        <f>(BETA_DATA!EZ88-BETA_DATA!EZ89)/BETA_DATA!EZ89</f>
        <v>#DIV/0!</v>
      </c>
      <c r="EZ88" s="7" t="e">
        <f>(BETA_DATA!FA88-BETA_DATA!FA89)/BETA_DATA!FA89</f>
        <v>#DIV/0!</v>
      </c>
      <c r="FA88" s="7" t="e">
        <f>(BETA_DATA!FB88-BETA_DATA!FB89)/BETA_DATA!FB89</f>
        <v>#DIV/0!</v>
      </c>
      <c r="FB88" s="7" t="e">
        <f>(BETA_DATA!FC88-BETA_DATA!FC89)/BETA_DATA!FC89</f>
        <v>#DIV/0!</v>
      </c>
      <c r="FC88" s="7" t="e">
        <f>(BETA_DATA!FD88-BETA_DATA!FD89)/BETA_DATA!FD89</f>
        <v>#DIV/0!</v>
      </c>
      <c r="FD88" s="7" t="e">
        <f>(BETA_DATA!FE88-BETA_DATA!FE89)/BETA_DATA!FE89</f>
        <v>#DIV/0!</v>
      </c>
      <c r="FE88" s="7" t="e">
        <f>(BETA_DATA!FF88-BETA_DATA!FF89)/BETA_DATA!FF89</f>
        <v>#DIV/0!</v>
      </c>
      <c r="FF88" s="7" t="e">
        <f>(BETA_DATA!FG88-BETA_DATA!FG89)/BETA_DATA!FG89</f>
        <v>#DIV/0!</v>
      </c>
      <c r="FG88" s="7" t="e">
        <f>(BETA_DATA!FH88-BETA_DATA!FH89)/BETA_DATA!FH89</f>
        <v>#DIV/0!</v>
      </c>
      <c r="FH88" s="7" t="e">
        <f>(BETA_DATA!FI88-BETA_DATA!FI89)/BETA_DATA!FI89</f>
        <v>#DIV/0!</v>
      </c>
      <c r="FI88" s="7" t="e">
        <f>(BETA_DATA!FJ88-BETA_DATA!FJ89)/BETA_DATA!FJ89</f>
        <v>#DIV/0!</v>
      </c>
      <c r="FJ88" s="7" t="e">
        <f>(BETA_DATA!FK88-BETA_DATA!FK89)/BETA_DATA!FK89</f>
        <v>#DIV/0!</v>
      </c>
      <c r="FK88" s="7" t="e">
        <f>(BETA_DATA!FL88-BETA_DATA!FL89)/BETA_DATA!FL89</f>
        <v>#DIV/0!</v>
      </c>
      <c r="FL88" s="7" t="e">
        <f>(BETA_DATA!FM88-BETA_DATA!FM89)/BETA_DATA!FM89</f>
        <v>#DIV/0!</v>
      </c>
      <c r="FM88" s="7" t="e">
        <f>(BETA_DATA!FN88-BETA_DATA!FN89)/BETA_DATA!FN89</f>
        <v>#DIV/0!</v>
      </c>
      <c r="FN88" s="7" t="e">
        <f>(BETA_DATA!FO88-BETA_DATA!FO89)/BETA_DATA!FO89</f>
        <v>#DIV/0!</v>
      </c>
      <c r="FO88" s="7" t="e">
        <f>(BETA_DATA!FP88-BETA_DATA!FP89)/BETA_DATA!FP89</f>
        <v>#DIV/0!</v>
      </c>
      <c r="FP88" s="7" t="e">
        <f>(BETA_DATA!FQ88-BETA_DATA!FQ89)/BETA_DATA!FQ89</f>
        <v>#DIV/0!</v>
      </c>
      <c r="FQ88" s="7" t="e">
        <f>(BETA_DATA!FR88-BETA_DATA!FR89)/BETA_DATA!FR89</f>
        <v>#DIV/0!</v>
      </c>
      <c r="FR88" s="7" t="e">
        <f>(BETA_DATA!FS88-BETA_DATA!FS89)/BETA_DATA!FS89</f>
        <v>#DIV/0!</v>
      </c>
      <c r="FS88" s="7" t="e">
        <f>(BETA_DATA!FT88-BETA_DATA!FT89)/BETA_DATA!FT89</f>
        <v>#DIV/0!</v>
      </c>
      <c r="FT88" s="7" t="e">
        <f>(BETA_DATA!FU88-BETA_DATA!FU89)/BETA_DATA!FU89</f>
        <v>#DIV/0!</v>
      </c>
      <c r="FU88" s="7" t="e">
        <f>(BETA_DATA!FV88-BETA_DATA!FV89)/BETA_DATA!FV89</f>
        <v>#DIV/0!</v>
      </c>
      <c r="FV88" s="7" t="e">
        <f>(BETA_DATA!FW88-BETA_DATA!FW89)/BETA_DATA!FW89</f>
        <v>#DIV/0!</v>
      </c>
      <c r="FW88" s="7" t="e">
        <f>(BETA_DATA!FX88-BETA_DATA!FX89)/BETA_DATA!FX89</f>
        <v>#DIV/0!</v>
      </c>
      <c r="FX88" s="7" t="e">
        <f>(BETA_DATA!FY88-BETA_DATA!FY89)/BETA_DATA!FY89</f>
        <v>#DIV/0!</v>
      </c>
      <c r="FY88" s="7" t="e">
        <f>(BETA_DATA!FZ88-BETA_DATA!FZ89)/BETA_DATA!FZ89</f>
        <v>#DIV/0!</v>
      </c>
      <c r="FZ88" s="7" t="e">
        <f>(BETA_DATA!GA88-BETA_DATA!GA89)/BETA_DATA!GA89</f>
        <v>#DIV/0!</v>
      </c>
      <c r="GA88" s="7" t="e">
        <f>(BETA_DATA!GB88-BETA_DATA!GB89)/BETA_DATA!GB89</f>
        <v>#DIV/0!</v>
      </c>
      <c r="GB88" s="7" t="e">
        <f>(BETA_DATA!GC88-BETA_DATA!GC89)/BETA_DATA!GC89</f>
        <v>#DIV/0!</v>
      </c>
      <c r="GC88" s="7" t="e">
        <f>(BETA_DATA!GD88-BETA_DATA!GD89)/BETA_DATA!GD89</f>
        <v>#DIV/0!</v>
      </c>
      <c r="GD88" s="7" t="e">
        <f>(BETA_DATA!GE88-BETA_DATA!GE89)/BETA_DATA!GE89</f>
        <v>#DIV/0!</v>
      </c>
      <c r="GE88" s="7" t="e">
        <f>(BETA_DATA!GF88-BETA_DATA!GF89)/BETA_DATA!GF89</f>
        <v>#DIV/0!</v>
      </c>
      <c r="GF88" s="7" t="e">
        <f>(BETA_DATA!GG88-BETA_DATA!GG89)/BETA_DATA!GG89</f>
        <v>#DIV/0!</v>
      </c>
      <c r="GG88" s="7" t="e">
        <f>(BETA_DATA!GH88-BETA_DATA!GH89)/BETA_DATA!GH89</f>
        <v>#DIV/0!</v>
      </c>
      <c r="GH88" s="7" t="e">
        <f>(BETA_DATA!GI88-BETA_DATA!GI89)/BETA_DATA!GI89</f>
        <v>#DIV/0!</v>
      </c>
      <c r="GI88" s="7" t="e">
        <f>(BETA_DATA!GJ88-BETA_DATA!GJ89)/BETA_DATA!GJ89</f>
        <v>#DIV/0!</v>
      </c>
      <c r="GJ88" s="7" t="e">
        <f>(BETA_DATA!GK88-BETA_DATA!GK89)/BETA_DATA!GK89</f>
        <v>#DIV/0!</v>
      </c>
      <c r="GK88" s="7" t="e">
        <f>(BETA_DATA!GL88-BETA_DATA!GL89)/BETA_DATA!GL89</f>
        <v>#DIV/0!</v>
      </c>
      <c r="GL88" s="7" t="e">
        <f>(BETA_DATA!GM88-BETA_DATA!GM89)/BETA_DATA!GM89</f>
        <v>#DIV/0!</v>
      </c>
      <c r="GM88" s="7" t="e">
        <f>(BETA_DATA!GN88-BETA_DATA!GN89)/BETA_DATA!GN89</f>
        <v>#DIV/0!</v>
      </c>
      <c r="GN88" s="7" t="e">
        <f>(BETA_DATA!GO88-BETA_DATA!GO89)/BETA_DATA!GO89</f>
        <v>#DIV/0!</v>
      </c>
      <c r="GO88" s="7" t="e">
        <f>(BETA_DATA!GP88-BETA_DATA!GP89)/BETA_DATA!GP89</f>
        <v>#DIV/0!</v>
      </c>
      <c r="GP88" s="7" t="e">
        <f>(BETA_DATA!GQ88-BETA_DATA!GQ89)/BETA_DATA!GQ89</f>
        <v>#DIV/0!</v>
      </c>
      <c r="GQ88" s="7" t="e">
        <f>(BETA_DATA!GR88-BETA_DATA!GR89)/BETA_DATA!GR89</f>
        <v>#DIV/0!</v>
      </c>
      <c r="GR88" s="7" t="e">
        <f>(BETA_DATA!GS88-BETA_DATA!GS89)/BETA_DATA!GS89</f>
        <v>#DIV/0!</v>
      </c>
      <c r="GS88" s="7" t="e">
        <f>(BETA_DATA!GT88-BETA_DATA!GT89)/BETA_DATA!GT89</f>
        <v>#DIV/0!</v>
      </c>
      <c r="GT88" s="7" t="e">
        <f>(BETA_DATA!GU88-BETA_DATA!GU89)/BETA_DATA!GU89</f>
        <v>#DIV/0!</v>
      </c>
      <c r="GU88" s="7" t="e">
        <f>(BETA_DATA!GV88-BETA_DATA!GV89)/BETA_DATA!GV89</f>
        <v>#DIV/0!</v>
      </c>
      <c r="GV88" s="7" t="e">
        <f>(BETA_DATA!GW88-BETA_DATA!GW89)/BETA_DATA!GW89</f>
        <v>#DIV/0!</v>
      </c>
      <c r="GW88" s="7" t="e">
        <f>(BETA_DATA!GX88-BETA_DATA!GX89)/BETA_DATA!GX89</f>
        <v>#DIV/0!</v>
      </c>
      <c r="GX88" s="7" t="e">
        <f>(BETA_DATA!GY88-BETA_DATA!GY89)/BETA_DATA!GY89</f>
        <v>#DIV/0!</v>
      </c>
      <c r="GY88" s="7" t="e">
        <f>(BETA_DATA!GZ88-BETA_DATA!GZ89)/BETA_DATA!GZ89</f>
        <v>#DIV/0!</v>
      </c>
      <c r="GZ88" s="7" t="e">
        <f>(BETA_DATA!HA88-BETA_DATA!HA89)/BETA_DATA!HA89</f>
        <v>#DIV/0!</v>
      </c>
      <c r="HA88" s="7" t="e">
        <f>(BETA_DATA!HB88-BETA_DATA!HB89)/BETA_DATA!HB89</f>
        <v>#DIV/0!</v>
      </c>
      <c r="HB88" s="7" t="e">
        <f>(BETA_DATA!HC88-BETA_DATA!HC89)/BETA_DATA!HC89</f>
        <v>#DIV/0!</v>
      </c>
      <c r="HC88" s="7" t="e">
        <f>(BETA_DATA!HD88-BETA_DATA!HD89)/BETA_DATA!HD89</f>
        <v>#DIV/0!</v>
      </c>
      <c r="HD88" s="7" t="e">
        <f>(BETA_DATA!HE88-BETA_DATA!HE89)/BETA_DATA!HE89</f>
        <v>#DIV/0!</v>
      </c>
      <c r="HE88" s="7" t="e">
        <f>(BETA_DATA!HF88-BETA_DATA!HF89)/BETA_DATA!HF89</f>
        <v>#DIV/0!</v>
      </c>
      <c r="HF88" s="7" t="e">
        <f>(BETA_DATA!HG88-BETA_DATA!HG89)/BETA_DATA!HG89</f>
        <v>#DIV/0!</v>
      </c>
      <c r="HG88" s="7" t="e">
        <f>(BETA_DATA!HH88-BETA_DATA!HH89)/BETA_DATA!HH89</f>
        <v>#DIV/0!</v>
      </c>
      <c r="HH88" s="7" t="e">
        <f>(BETA_DATA!HI88-BETA_DATA!HI89)/BETA_DATA!HI89</f>
        <v>#DIV/0!</v>
      </c>
      <c r="HI88" s="7" t="e">
        <f>(BETA_DATA!HJ88-BETA_DATA!HJ89)/BETA_DATA!HJ89</f>
        <v>#DIV/0!</v>
      </c>
      <c r="HJ88" s="7" t="e">
        <f>(BETA_DATA!HK88-BETA_DATA!HK89)/BETA_DATA!HK89</f>
        <v>#DIV/0!</v>
      </c>
      <c r="HK88" s="7" t="e">
        <f>(BETA_DATA!HL88-BETA_DATA!HL89)/BETA_DATA!HL89</f>
        <v>#DIV/0!</v>
      </c>
      <c r="HL88" s="7" t="e">
        <f>(BETA_DATA!HM88-BETA_DATA!HM89)/BETA_DATA!HM89</f>
        <v>#DIV/0!</v>
      </c>
      <c r="HM88" s="7" t="e">
        <f>(BETA_DATA!HN88-BETA_DATA!HN89)/BETA_DATA!HN89</f>
        <v>#DIV/0!</v>
      </c>
      <c r="HN88" s="7" t="e">
        <f>(BETA_DATA!HO88-BETA_DATA!HO89)/BETA_DATA!HO89</f>
        <v>#DIV/0!</v>
      </c>
      <c r="HO88" s="7" t="e">
        <f>(BETA_DATA!HP88-BETA_DATA!HP89)/BETA_DATA!HP89</f>
        <v>#DIV/0!</v>
      </c>
      <c r="HP88" s="7" t="e">
        <f>(BETA_DATA!HQ88-BETA_DATA!HQ89)/BETA_DATA!HQ89</f>
        <v>#DIV/0!</v>
      </c>
      <c r="HQ88" s="7" t="e">
        <f>(BETA_DATA!HR88-BETA_DATA!HR89)/BETA_DATA!HR89</f>
        <v>#DIV/0!</v>
      </c>
      <c r="HR88" s="7" t="e">
        <f>(BETA_DATA!HS88-BETA_DATA!HS89)/BETA_DATA!HS89</f>
        <v>#DIV/0!</v>
      </c>
      <c r="HS88" s="7" t="e">
        <f>(BETA_DATA!HT88-BETA_DATA!HT89)/BETA_DATA!HT89</f>
        <v>#DIV/0!</v>
      </c>
      <c r="HT88" s="7" t="e">
        <f>(BETA_DATA!HU88-BETA_DATA!HU89)/BETA_DATA!HU89</f>
        <v>#DIV/0!</v>
      </c>
      <c r="HU88" s="7" t="e">
        <f>(BETA_DATA!HV88-BETA_DATA!HV89)/BETA_DATA!HV89</f>
        <v>#DIV/0!</v>
      </c>
      <c r="HV88" s="7" t="e">
        <f>(BETA_DATA!HW88-BETA_DATA!HW89)/BETA_DATA!HW89</f>
        <v>#DIV/0!</v>
      </c>
      <c r="HW88" s="7" t="e">
        <f>(BETA_DATA!HX88-BETA_DATA!HX89)/BETA_DATA!HX89</f>
        <v>#DIV/0!</v>
      </c>
      <c r="HX88" s="7" t="e">
        <f>(BETA_DATA!HY88-BETA_DATA!HY89)/BETA_DATA!HY89</f>
        <v>#DIV/0!</v>
      </c>
      <c r="HY88" s="7" t="e">
        <f>(BETA_DATA!HZ88-BETA_DATA!HZ89)/BETA_DATA!HZ89</f>
        <v>#DIV/0!</v>
      </c>
      <c r="HZ88" s="7" t="e">
        <f>(BETA_DATA!IA88-BETA_DATA!IA89)/BETA_DATA!IA89</f>
        <v>#DIV/0!</v>
      </c>
      <c r="IA88" s="7" t="e">
        <f>(BETA_DATA!IB88-BETA_DATA!IB89)/BETA_DATA!IB89</f>
        <v>#DIV/0!</v>
      </c>
      <c r="IB88" s="7" t="e">
        <f>(BETA_DATA!IC88-BETA_DATA!IC89)/BETA_DATA!IC89</f>
        <v>#DIV/0!</v>
      </c>
      <c r="IC88" s="7" t="e">
        <f>(BETA_DATA!ID88-BETA_DATA!ID89)/BETA_DATA!ID89</f>
        <v>#DIV/0!</v>
      </c>
      <c r="ID88" s="7" t="e">
        <f>(BETA_DATA!IE88-BETA_DATA!IE89)/BETA_DATA!IE89</f>
        <v>#DIV/0!</v>
      </c>
      <c r="IE88" s="7" t="e">
        <f>(BETA_DATA!IF88-BETA_DATA!IF89)/BETA_DATA!IF89</f>
        <v>#DIV/0!</v>
      </c>
      <c r="IF88" s="7" t="e">
        <f>(BETA_DATA!IG88-BETA_DATA!IG89)/BETA_DATA!IG89</f>
        <v>#DIV/0!</v>
      </c>
      <c r="IG88" s="7" t="e">
        <f>(BETA_DATA!IH88-BETA_DATA!IH89)/BETA_DATA!IH89</f>
        <v>#DIV/0!</v>
      </c>
      <c r="IH88" s="7" t="e">
        <f>(BETA_DATA!II88-BETA_DATA!II89)/BETA_DATA!II89</f>
        <v>#DIV/0!</v>
      </c>
      <c r="II88" s="7" t="e">
        <f>(BETA_DATA!IJ88-BETA_DATA!IJ89)/BETA_DATA!IJ89</f>
        <v>#DIV/0!</v>
      </c>
      <c r="IJ88" s="7" t="e">
        <f>(BETA_DATA!IK88-BETA_DATA!IK89)/BETA_DATA!IK89</f>
        <v>#DIV/0!</v>
      </c>
      <c r="IK88" s="7" t="e">
        <f>(BETA_DATA!IL88-BETA_DATA!IL89)/BETA_DATA!IL89</f>
        <v>#DIV/0!</v>
      </c>
      <c r="IL88" s="7" t="e">
        <f>(BETA_DATA!IM88-BETA_DATA!IM89)/BETA_DATA!IM89</f>
        <v>#DIV/0!</v>
      </c>
      <c r="IM88" s="7" t="e">
        <f>(BETA_DATA!IN88-BETA_DATA!IN89)/BETA_DATA!IN89</f>
        <v>#DIV/0!</v>
      </c>
      <c r="IN88" s="7" t="e">
        <f>(BETA_DATA!IO88-BETA_DATA!IO89)/BETA_DATA!IO89</f>
        <v>#DIV/0!</v>
      </c>
      <c r="IO88" s="7" t="e">
        <f>(BETA_DATA!IP88-BETA_DATA!IP89)/BETA_DATA!IP89</f>
        <v>#DIV/0!</v>
      </c>
      <c r="IP88" s="7" t="e">
        <f>(BETA_DATA!IQ88-BETA_DATA!IQ89)/BETA_DATA!IQ89</f>
        <v>#DIV/0!</v>
      </c>
      <c r="IQ88" s="7" t="e">
        <f>(BETA_DATA!IR88-BETA_DATA!IR89)/BETA_DATA!IR89</f>
        <v>#DIV/0!</v>
      </c>
      <c r="IR88" s="7" t="e">
        <f>(BETA_DATA!IS88-BETA_DATA!IS89)/BETA_DATA!IS89</f>
        <v>#DIV/0!</v>
      </c>
      <c r="IS88" s="7" t="e">
        <f>(BETA_DATA!IT88-BETA_DATA!IT89)/BETA_DATA!IT89</f>
        <v>#DIV/0!</v>
      </c>
    </row>
    <row r="89" spans="2:253" x14ac:dyDescent="0.25">
      <c r="B89" s="16">
        <f>(BETA_DATA!C89-BETA_DATA!C90)/BETA_DATA!C90</f>
        <v>4.4701053248832195E-3</v>
      </c>
      <c r="D89" s="7">
        <f>(BETA_DATA!E89-BETA_DATA!E90)/BETA_DATA!E90</f>
        <v>5.0996115774965503E-2</v>
      </c>
      <c r="E89" s="7">
        <f>(BETA_DATA!F89-BETA_DATA!F90)/BETA_DATA!F90</f>
        <v>-1.2607830126078473E-2</v>
      </c>
      <c r="F89" s="7">
        <f>(BETA_DATA!G89-BETA_DATA!G90)/BETA_DATA!G90</f>
        <v>4.1520281060362643E-3</v>
      </c>
      <c r="G89" s="7">
        <f>(BETA_DATA!H89-BETA_DATA!H90)/BETA_DATA!H90</f>
        <v>6.3086800014843956E-3</v>
      </c>
      <c r="H89" s="7">
        <f>(BETA_DATA!I89-BETA_DATA!I90)/BETA_DATA!I90</f>
        <v>1.8772292096865025E-3</v>
      </c>
      <c r="I89" s="7" t="e">
        <f>(BETA_DATA!J89-BETA_DATA!J90)/BETA_DATA!J90</f>
        <v>#DIV/0!</v>
      </c>
      <c r="J89" s="7" t="e">
        <f>(BETA_DATA!K89-BETA_DATA!K90)/BETA_DATA!K90</f>
        <v>#DIV/0!</v>
      </c>
      <c r="K89" s="7" t="e">
        <f>(BETA_DATA!L89-BETA_DATA!L90)/BETA_DATA!L90</f>
        <v>#DIV/0!</v>
      </c>
      <c r="L89" s="7" t="e">
        <f>(BETA_DATA!M89-BETA_DATA!M90)/BETA_DATA!M90</f>
        <v>#DIV/0!</v>
      </c>
      <c r="M89" s="7" t="e">
        <f>(BETA_DATA!N89-BETA_DATA!N90)/BETA_DATA!N90</f>
        <v>#DIV/0!</v>
      </c>
      <c r="N89" s="7" t="e">
        <f>(BETA_DATA!O89-BETA_DATA!O90)/BETA_DATA!O90</f>
        <v>#DIV/0!</v>
      </c>
      <c r="O89" s="7" t="e">
        <f>(BETA_DATA!P89-BETA_DATA!P90)/BETA_DATA!P90</f>
        <v>#DIV/0!</v>
      </c>
      <c r="P89" s="7" t="e">
        <f>(BETA_DATA!Q89-BETA_DATA!Q90)/BETA_DATA!Q90</f>
        <v>#DIV/0!</v>
      </c>
      <c r="Q89" s="7" t="e">
        <f>(BETA_DATA!R89-BETA_DATA!R90)/BETA_DATA!R90</f>
        <v>#DIV/0!</v>
      </c>
      <c r="R89" s="7" t="e">
        <f>(BETA_DATA!S89-BETA_DATA!S90)/BETA_DATA!S90</f>
        <v>#DIV/0!</v>
      </c>
      <c r="S89" s="7" t="e">
        <f>(BETA_DATA!T89-BETA_DATA!T90)/BETA_DATA!T90</f>
        <v>#DIV/0!</v>
      </c>
      <c r="T89" s="7" t="e">
        <f>(BETA_DATA!U89-BETA_DATA!U90)/BETA_DATA!U90</f>
        <v>#DIV/0!</v>
      </c>
      <c r="U89" s="7" t="e">
        <f>(BETA_DATA!V89-BETA_DATA!V90)/BETA_DATA!V90</f>
        <v>#DIV/0!</v>
      </c>
      <c r="V89" s="7" t="e">
        <f>(BETA_DATA!W89-BETA_DATA!W90)/BETA_DATA!W90</f>
        <v>#DIV/0!</v>
      </c>
      <c r="W89" s="7" t="e">
        <f>(BETA_DATA!X89-BETA_DATA!X90)/BETA_DATA!X90</f>
        <v>#DIV/0!</v>
      </c>
      <c r="X89" s="7" t="e">
        <f>(BETA_DATA!Y89-BETA_DATA!Y90)/BETA_DATA!Y90</f>
        <v>#DIV/0!</v>
      </c>
      <c r="Y89" s="7" t="e">
        <f>(BETA_DATA!Z89-BETA_DATA!Z90)/BETA_DATA!Z90</f>
        <v>#DIV/0!</v>
      </c>
      <c r="Z89" s="7" t="e">
        <f>(BETA_DATA!AA89-BETA_DATA!AA90)/BETA_DATA!AA90</f>
        <v>#DIV/0!</v>
      </c>
      <c r="AA89" s="7" t="e">
        <f>(BETA_DATA!AB89-BETA_DATA!AB90)/BETA_DATA!AB90</f>
        <v>#DIV/0!</v>
      </c>
      <c r="AB89" s="7" t="e">
        <f>(BETA_DATA!AC89-BETA_DATA!AC90)/BETA_DATA!AC90</f>
        <v>#DIV/0!</v>
      </c>
      <c r="AC89" s="7" t="e">
        <f>(BETA_DATA!AD89-BETA_DATA!AD90)/BETA_DATA!AD90</f>
        <v>#DIV/0!</v>
      </c>
      <c r="AD89" s="7" t="e">
        <f>(BETA_DATA!AE89-BETA_DATA!AE90)/BETA_DATA!AE90</f>
        <v>#DIV/0!</v>
      </c>
      <c r="AE89" s="7" t="e">
        <f>(BETA_DATA!AF89-BETA_DATA!AF90)/BETA_DATA!AF90</f>
        <v>#DIV/0!</v>
      </c>
      <c r="AF89" s="7" t="e">
        <f>(BETA_DATA!AG89-BETA_DATA!AG90)/BETA_DATA!AG90</f>
        <v>#DIV/0!</v>
      </c>
      <c r="AG89" s="7" t="e">
        <f>(BETA_DATA!AH89-BETA_DATA!AH90)/BETA_DATA!AH90</f>
        <v>#DIV/0!</v>
      </c>
      <c r="AH89" s="7" t="e">
        <f>(BETA_DATA!AI89-BETA_DATA!AI90)/BETA_DATA!AI90</f>
        <v>#DIV/0!</v>
      </c>
      <c r="AI89" s="7" t="e">
        <f>(BETA_DATA!AJ89-BETA_DATA!AJ90)/BETA_DATA!AJ90</f>
        <v>#DIV/0!</v>
      </c>
      <c r="AJ89" s="7" t="e">
        <f>(BETA_DATA!AK89-BETA_DATA!AK90)/BETA_DATA!AK90</f>
        <v>#DIV/0!</v>
      </c>
      <c r="AK89" s="7" t="e">
        <f>(BETA_DATA!AL89-BETA_DATA!AL90)/BETA_DATA!AL90</f>
        <v>#DIV/0!</v>
      </c>
      <c r="AL89" s="7" t="e">
        <f>(BETA_DATA!AM89-BETA_DATA!AM90)/BETA_DATA!AM90</f>
        <v>#DIV/0!</v>
      </c>
      <c r="AM89" s="7" t="e">
        <f>(BETA_DATA!AN89-BETA_DATA!AN90)/BETA_DATA!AN90</f>
        <v>#DIV/0!</v>
      </c>
      <c r="AN89" s="7" t="e">
        <f>(BETA_DATA!AO89-BETA_DATA!AO90)/BETA_DATA!AO90</f>
        <v>#DIV/0!</v>
      </c>
      <c r="AO89" s="7" t="e">
        <f>(BETA_DATA!AP89-BETA_DATA!AP90)/BETA_DATA!AP90</f>
        <v>#DIV/0!</v>
      </c>
      <c r="AP89" s="7" t="e">
        <f>(BETA_DATA!AQ89-BETA_DATA!AQ90)/BETA_DATA!AQ90</f>
        <v>#DIV/0!</v>
      </c>
      <c r="AQ89" s="7" t="e">
        <f>(BETA_DATA!AR89-BETA_DATA!AR90)/BETA_DATA!AR90</f>
        <v>#DIV/0!</v>
      </c>
      <c r="AR89" s="7" t="e">
        <f>(BETA_DATA!AS89-BETA_DATA!AS90)/BETA_DATA!AS90</f>
        <v>#DIV/0!</v>
      </c>
      <c r="AS89" s="7" t="e">
        <f>(BETA_DATA!AT89-BETA_DATA!AT90)/BETA_DATA!AT90</f>
        <v>#DIV/0!</v>
      </c>
      <c r="AT89" s="7" t="e">
        <f>(BETA_DATA!AU89-BETA_DATA!AU90)/BETA_DATA!AU90</f>
        <v>#DIV/0!</v>
      </c>
      <c r="AU89" s="7" t="e">
        <f>(BETA_DATA!AV89-BETA_DATA!AV90)/BETA_DATA!AV90</f>
        <v>#DIV/0!</v>
      </c>
      <c r="AV89" s="7" t="e">
        <f>(BETA_DATA!AW89-BETA_DATA!AW90)/BETA_DATA!AW90</f>
        <v>#DIV/0!</v>
      </c>
      <c r="AW89" s="7" t="e">
        <f>(BETA_DATA!AX89-BETA_DATA!AX90)/BETA_DATA!AX90</f>
        <v>#DIV/0!</v>
      </c>
      <c r="AX89" s="7" t="e">
        <f>(BETA_DATA!AY89-BETA_DATA!AY90)/BETA_DATA!AY90</f>
        <v>#DIV/0!</v>
      </c>
      <c r="AY89" s="7" t="e">
        <f>(BETA_DATA!AZ89-BETA_DATA!AZ90)/BETA_DATA!AZ90</f>
        <v>#DIV/0!</v>
      </c>
      <c r="AZ89" s="7" t="e">
        <f>(BETA_DATA!BA89-BETA_DATA!BA90)/BETA_DATA!BA90</f>
        <v>#DIV/0!</v>
      </c>
      <c r="BA89" s="7" t="e">
        <f>(BETA_DATA!BB89-BETA_DATA!BB90)/BETA_DATA!BB90</f>
        <v>#DIV/0!</v>
      </c>
      <c r="BB89" s="7" t="e">
        <f>(BETA_DATA!BC89-BETA_DATA!BC90)/BETA_DATA!BC90</f>
        <v>#DIV/0!</v>
      </c>
      <c r="BC89" s="7" t="e">
        <f>(BETA_DATA!BD89-BETA_DATA!BD90)/BETA_DATA!BD90</f>
        <v>#DIV/0!</v>
      </c>
      <c r="BD89" s="7" t="e">
        <f>(BETA_DATA!BE89-BETA_DATA!BE90)/BETA_DATA!BE90</f>
        <v>#DIV/0!</v>
      </c>
      <c r="BE89" s="7" t="e">
        <f>(BETA_DATA!BF89-BETA_DATA!BF90)/BETA_DATA!BF90</f>
        <v>#DIV/0!</v>
      </c>
      <c r="BF89" s="7" t="e">
        <f>(BETA_DATA!BG89-BETA_DATA!BG90)/BETA_DATA!BG90</f>
        <v>#DIV/0!</v>
      </c>
      <c r="BG89" s="7" t="e">
        <f>(BETA_DATA!BH89-BETA_DATA!BH90)/BETA_DATA!BH90</f>
        <v>#DIV/0!</v>
      </c>
      <c r="BH89" s="7" t="e">
        <f>(BETA_DATA!BI89-BETA_DATA!BI90)/BETA_DATA!BI90</f>
        <v>#DIV/0!</v>
      </c>
      <c r="BI89" s="7" t="e">
        <f>(BETA_DATA!BJ89-BETA_DATA!BJ90)/BETA_DATA!BJ90</f>
        <v>#DIV/0!</v>
      </c>
      <c r="BJ89" s="7" t="e">
        <f>(BETA_DATA!BK89-BETA_DATA!BK90)/BETA_DATA!BK90</f>
        <v>#DIV/0!</v>
      </c>
      <c r="BK89" s="7" t="e">
        <f>(BETA_DATA!BL89-BETA_DATA!BL90)/BETA_DATA!BL90</f>
        <v>#DIV/0!</v>
      </c>
      <c r="BL89" s="7" t="e">
        <f>(BETA_DATA!BM89-BETA_DATA!BM90)/BETA_DATA!BM90</f>
        <v>#DIV/0!</v>
      </c>
      <c r="BM89" s="7" t="e">
        <f>(BETA_DATA!BN89-BETA_DATA!BN90)/BETA_DATA!BN90</f>
        <v>#DIV/0!</v>
      </c>
      <c r="BN89" s="7" t="e">
        <f>(BETA_DATA!BO89-BETA_DATA!BO90)/BETA_DATA!BO90</f>
        <v>#DIV/0!</v>
      </c>
      <c r="BO89" s="7" t="e">
        <f>(BETA_DATA!BP89-BETA_DATA!BP90)/BETA_DATA!BP90</f>
        <v>#DIV/0!</v>
      </c>
      <c r="BP89" s="7" t="e">
        <f>(BETA_DATA!BQ89-BETA_DATA!BQ90)/BETA_DATA!BQ90</f>
        <v>#DIV/0!</v>
      </c>
      <c r="BQ89" s="7" t="e">
        <f>(BETA_DATA!BR89-BETA_DATA!BR90)/BETA_DATA!BR90</f>
        <v>#DIV/0!</v>
      </c>
      <c r="BR89" s="7" t="e">
        <f>(BETA_DATA!BS89-BETA_DATA!BS90)/BETA_DATA!BS90</f>
        <v>#DIV/0!</v>
      </c>
      <c r="BS89" s="7" t="e">
        <f>(BETA_DATA!BT89-BETA_DATA!BT90)/BETA_DATA!BT90</f>
        <v>#DIV/0!</v>
      </c>
      <c r="BT89" s="7" t="e">
        <f>(BETA_DATA!BU89-BETA_DATA!BU90)/BETA_DATA!BU90</f>
        <v>#DIV/0!</v>
      </c>
      <c r="BU89" s="7" t="e">
        <f>(BETA_DATA!BV89-BETA_DATA!BV90)/BETA_DATA!BV90</f>
        <v>#DIV/0!</v>
      </c>
      <c r="BV89" s="7" t="e">
        <f>(BETA_DATA!BW89-BETA_DATA!BW90)/BETA_DATA!BW90</f>
        <v>#DIV/0!</v>
      </c>
      <c r="BW89" s="7" t="e">
        <f>(BETA_DATA!BX89-BETA_DATA!BX90)/BETA_DATA!BX90</f>
        <v>#DIV/0!</v>
      </c>
      <c r="BX89" s="7" t="e">
        <f>(BETA_DATA!BY89-BETA_DATA!BY90)/BETA_DATA!BY90</f>
        <v>#DIV/0!</v>
      </c>
      <c r="BY89" s="7" t="e">
        <f>(BETA_DATA!BZ89-BETA_DATA!BZ90)/BETA_DATA!BZ90</f>
        <v>#DIV/0!</v>
      </c>
      <c r="BZ89" s="7" t="e">
        <f>(BETA_DATA!CA89-BETA_DATA!CA90)/BETA_DATA!CA90</f>
        <v>#DIV/0!</v>
      </c>
      <c r="CA89" s="7" t="e">
        <f>(BETA_DATA!CB89-BETA_DATA!CB90)/BETA_DATA!CB90</f>
        <v>#DIV/0!</v>
      </c>
      <c r="CB89" s="7" t="e">
        <f>(BETA_DATA!CC89-BETA_DATA!CC90)/BETA_DATA!CC90</f>
        <v>#DIV/0!</v>
      </c>
      <c r="CC89" s="7" t="e">
        <f>(BETA_DATA!CD89-BETA_DATA!CD90)/BETA_DATA!CD90</f>
        <v>#DIV/0!</v>
      </c>
      <c r="CD89" s="7" t="e">
        <f>(BETA_DATA!CE89-BETA_DATA!CE90)/BETA_DATA!CE90</f>
        <v>#DIV/0!</v>
      </c>
      <c r="CE89" s="7" t="e">
        <f>(BETA_DATA!CF89-BETA_DATA!CF90)/BETA_DATA!CF90</f>
        <v>#DIV/0!</v>
      </c>
      <c r="CF89" s="7" t="e">
        <f>(BETA_DATA!CG89-BETA_DATA!CG90)/BETA_DATA!CG90</f>
        <v>#DIV/0!</v>
      </c>
      <c r="CG89" s="7" t="e">
        <f>(BETA_DATA!CH89-BETA_DATA!CH90)/BETA_DATA!CH90</f>
        <v>#DIV/0!</v>
      </c>
      <c r="CH89" s="7" t="e">
        <f>(BETA_DATA!CI89-BETA_DATA!CI90)/BETA_DATA!CI90</f>
        <v>#DIV/0!</v>
      </c>
      <c r="CI89" s="7" t="e">
        <f>(BETA_DATA!CJ89-BETA_DATA!CJ90)/BETA_DATA!CJ90</f>
        <v>#DIV/0!</v>
      </c>
      <c r="CJ89" s="7" t="e">
        <f>(BETA_DATA!CK89-BETA_DATA!CK90)/BETA_DATA!CK90</f>
        <v>#DIV/0!</v>
      </c>
      <c r="CK89" s="7" t="e">
        <f>(BETA_DATA!CL89-BETA_DATA!CL90)/BETA_DATA!CL90</f>
        <v>#DIV/0!</v>
      </c>
      <c r="CL89" s="7" t="e">
        <f>(BETA_DATA!CM89-BETA_DATA!CM90)/BETA_DATA!CM90</f>
        <v>#DIV/0!</v>
      </c>
      <c r="CM89" s="7" t="e">
        <f>(BETA_DATA!CN89-BETA_DATA!CN90)/BETA_DATA!CN90</f>
        <v>#DIV/0!</v>
      </c>
      <c r="CN89" s="7" t="e">
        <f>(BETA_DATA!CO89-BETA_DATA!CO90)/BETA_DATA!CO90</f>
        <v>#DIV/0!</v>
      </c>
      <c r="CO89" s="7" t="e">
        <f>(BETA_DATA!CP89-BETA_DATA!CP90)/BETA_DATA!CP90</f>
        <v>#DIV/0!</v>
      </c>
      <c r="CP89" s="7" t="e">
        <f>(BETA_DATA!CQ89-BETA_DATA!CQ90)/BETA_DATA!CQ90</f>
        <v>#DIV/0!</v>
      </c>
      <c r="CQ89" s="7" t="e">
        <f>(BETA_DATA!CR89-BETA_DATA!CR90)/BETA_DATA!CR90</f>
        <v>#DIV/0!</v>
      </c>
      <c r="CR89" s="7" t="e">
        <f>(BETA_DATA!CS89-BETA_DATA!CS90)/BETA_DATA!CS90</f>
        <v>#DIV/0!</v>
      </c>
      <c r="CS89" s="7" t="e">
        <f>(BETA_DATA!CT89-BETA_DATA!CT90)/BETA_DATA!CT90</f>
        <v>#DIV/0!</v>
      </c>
      <c r="CT89" s="7" t="e">
        <f>(BETA_DATA!CU89-BETA_DATA!CU90)/BETA_DATA!CU90</f>
        <v>#DIV/0!</v>
      </c>
      <c r="CU89" s="7" t="e">
        <f>(BETA_DATA!CV89-BETA_DATA!CV90)/BETA_DATA!CV90</f>
        <v>#DIV/0!</v>
      </c>
      <c r="CV89" s="7" t="e">
        <f>(BETA_DATA!CW89-BETA_DATA!CW90)/BETA_DATA!CW90</f>
        <v>#DIV/0!</v>
      </c>
      <c r="CW89" s="7" t="e">
        <f>(BETA_DATA!CX89-BETA_DATA!CX90)/BETA_DATA!CX90</f>
        <v>#DIV/0!</v>
      </c>
      <c r="CX89" s="7" t="e">
        <f>(BETA_DATA!CY89-BETA_DATA!CY90)/BETA_DATA!CY90</f>
        <v>#DIV/0!</v>
      </c>
      <c r="CY89" s="7" t="e">
        <f>(BETA_DATA!CZ89-BETA_DATA!CZ90)/BETA_DATA!CZ90</f>
        <v>#DIV/0!</v>
      </c>
      <c r="CZ89" s="7" t="e">
        <f>(BETA_DATA!DA89-BETA_DATA!DA90)/BETA_DATA!DA90</f>
        <v>#DIV/0!</v>
      </c>
      <c r="DA89" s="7" t="e">
        <f>(BETA_DATA!DB89-BETA_DATA!DB90)/BETA_DATA!DB90</f>
        <v>#DIV/0!</v>
      </c>
      <c r="DB89" s="7" t="e">
        <f>(BETA_DATA!DC89-BETA_DATA!DC90)/BETA_DATA!DC90</f>
        <v>#DIV/0!</v>
      </c>
      <c r="DC89" s="7" t="e">
        <f>(BETA_DATA!DD89-BETA_DATA!DD90)/BETA_DATA!DD90</f>
        <v>#DIV/0!</v>
      </c>
      <c r="DD89" s="7" t="e">
        <f>(BETA_DATA!DE89-BETA_DATA!DE90)/BETA_DATA!DE90</f>
        <v>#DIV/0!</v>
      </c>
      <c r="DE89" s="7" t="e">
        <f>(BETA_DATA!DF89-BETA_DATA!DF90)/BETA_DATA!DF90</f>
        <v>#DIV/0!</v>
      </c>
      <c r="DF89" s="7" t="e">
        <f>(BETA_DATA!DG89-BETA_DATA!DG90)/BETA_DATA!DG90</f>
        <v>#DIV/0!</v>
      </c>
      <c r="DG89" s="7" t="e">
        <f>(BETA_DATA!DH89-BETA_DATA!DH90)/BETA_DATA!DH90</f>
        <v>#DIV/0!</v>
      </c>
      <c r="DH89" s="7" t="e">
        <f>(BETA_DATA!DI89-BETA_DATA!DI90)/BETA_DATA!DI90</f>
        <v>#DIV/0!</v>
      </c>
      <c r="DI89" s="7" t="e">
        <f>(BETA_DATA!DJ89-BETA_DATA!DJ90)/BETA_DATA!DJ90</f>
        <v>#DIV/0!</v>
      </c>
      <c r="DJ89" s="7" t="e">
        <f>(BETA_DATA!DK89-BETA_DATA!DK90)/BETA_DATA!DK90</f>
        <v>#DIV/0!</v>
      </c>
      <c r="DK89" s="7" t="e">
        <f>(BETA_DATA!DL89-BETA_DATA!DL90)/BETA_DATA!DL90</f>
        <v>#DIV/0!</v>
      </c>
      <c r="DL89" s="7" t="e">
        <f>(BETA_DATA!DM89-BETA_DATA!DM90)/BETA_DATA!DM90</f>
        <v>#DIV/0!</v>
      </c>
      <c r="DM89" s="7" t="e">
        <f>(BETA_DATA!DN89-BETA_DATA!DN90)/BETA_DATA!DN90</f>
        <v>#DIV/0!</v>
      </c>
      <c r="DN89" s="7" t="e">
        <f>(BETA_DATA!DO89-BETA_DATA!DO90)/BETA_DATA!DO90</f>
        <v>#DIV/0!</v>
      </c>
      <c r="DO89" s="7" t="e">
        <f>(BETA_DATA!DP89-BETA_DATA!DP90)/BETA_DATA!DP90</f>
        <v>#DIV/0!</v>
      </c>
      <c r="DP89" s="7" t="e">
        <f>(BETA_DATA!DQ89-BETA_DATA!DQ90)/BETA_DATA!DQ90</f>
        <v>#DIV/0!</v>
      </c>
      <c r="DQ89" s="7" t="e">
        <f>(BETA_DATA!DR89-BETA_DATA!DR90)/BETA_DATA!DR90</f>
        <v>#DIV/0!</v>
      </c>
      <c r="DR89" s="7" t="e">
        <f>(BETA_DATA!DS89-BETA_DATA!DS90)/BETA_DATA!DS90</f>
        <v>#DIV/0!</v>
      </c>
      <c r="DS89" s="7" t="e">
        <f>(BETA_DATA!DT89-BETA_DATA!DT90)/BETA_DATA!DT90</f>
        <v>#DIV/0!</v>
      </c>
      <c r="DT89" s="7" t="e">
        <f>(BETA_DATA!DU89-BETA_DATA!DU90)/BETA_DATA!DU90</f>
        <v>#DIV/0!</v>
      </c>
      <c r="DU89" s="7" t="e">
        <f>(BETA_DATA!DV89-BETA_DATA!DV90)/BETA_DATA!DV90</f>
        <v>#DIV/0!</v>
      </c>
      <c r="DV89" s="7" t="e">
        <f>(BETA_DATA!DW89-BETA_DATA!DW90)/BETA_DATA!DW90</f>
        <v>#DIV/0!</v>
      </c>
      <c r="DW89" s="7" t="e">
        <f>(BETA_DATA!DX89-BETA_DATA!DX90)/BETA_DATA!DX90</f>
        <v>#DIV/0!</v>
      </c>
      <c r="DX89" s="7" t="e">
        <f>(BETA_DATA!DY89-BETA_DATA!DY90)/BETA_DATA!DY90</f>
        <v>#DIV/0!</v>
      </c>
      <c r="DY89" s="7" t="e">
        <f>(BETA_DATA!DZ89-BETA_DATA!DZ90)/BETA_DATA!DZ90</f>
        <v>#DIV/0!</v>
      </c>
      <c r="DZ89" s="7" t="e">
        <f>(BETA_DATA!EA89-BETA_DATA!EA90)/BETA_DATA!EA90</f>
        <v>#DIV/0!</v>
      </c>
      <c r="EA89" s="7" t="e">
        <f>(BETA_DATA!EB89-BETA_DATA!EB90)/BETA_DATA!EB90</f>
        <v>#DIV/0!</v>
      </c>
      <c r="EB89" s="7" t="e">
        <f>(BETA_DATA!EC89-BETA_DATA!EC90)/BETA_DATA!EC90</f>
        <v>#DIV/0!</v>
      </c>
      <c r="EC89" s="7" t="e">
        <f>(BETA_DATA!ED89-BETA_DATA!ED90)/BETA_DATA!ED90</f>
        <v>#DIV/0!</v>
      </c>
      <c r="ED89" s="7" t="e">
        <f>(BETA_DATA!EE89-BETA_DATA!EE90)/BETA_DATA!EE90</f>
        <v>#DIV/0!</v>
      </c>
      <c r="EE89" s="7" t="e">
        <f>(BETA_DATA!EF89-BETA_DATA!EF90)/BETA_DATA!EF90</f>
        <v>#DIV/0!</v>
      </c>
      <c r="EF89" s="7" t="e">
        <f>(BETA_DATA!EG89-BETA_DATA!EG90)/BETA_DATA!EG90</f>
        <v>#DIV/0!</v>
      </c>
      <c r="EG89" s="7" t="e">
        <f>(BETA_DATA!EH89-BETA_DATA!EH90)/BETA_DATA!EH90</f>
        <v>#DIV/0!</v>
      </c>
      <c r="EH89" s="7" t="e">
        <f>(BETA_DATA!EI89-BETA_DATA!EI90)/BETA_DATA!EI90</f>
        <v>#DIV/0!</v>
      </c>
      <c r="EI89" s="7" t="e">
        <f>(BETA_DATA!EJ89-BETA_DATA!EJ90)/BETA_DATA!EJ90</f>
        <v>#DIV/0!</v>
      </c>
      <c r="EJ89" s="7" t="e">
        <f>(BETA_DATA!EK89-BETA_DATA!EK90)/BETA_DATA!EK90</f>
        <v>#DIV/0!</v>
      </c>
      <c r="EK89" s="7" t="e">
        <f>(BETA_DATA!EL89-BETA_DATA!EL90)/BETA_DATA!EL90</f>
        <v>#DIV/0!</v>
      </c>
      <c r="EL89" s="7" t="e">
        <f>(BETA_DATA!EM89-BETA_DATA!EM90)/BETA_DATA!EM90</f>
        <v>#DIV/0!</v>
      </c>
      <c r="EM89" s="7" t="e">
        <f>(BETA_DATA!EN89-BETA_DATA!EN90)/BETA_DATA!EN90</f>
        <v>#DIV/0!</v>
      </c>
      <c r="EN89" s="7" t="e">
        <f>(BETA_DATA!EO89-BETA_DATA!EO90)/BETA_DATA!EO90</f>
        <v>#DIV/0!</v>
      </c>
      <c r="EO89" s="7" t="e">
        <f>(BETA_DATA!EP89-BETA_DATA!EP90)/BETA_DATA!EP90</f>
        <v>#DIV/0!</v>
      </c>
      <c r="EP89" s="7" t="e">
        <f>(BETA_DATA!EQ89-BETA_DATA!EQ90)/BETA_DATA!EQ90</f>
        <v>#DIV/0!</v>
      </c>
      <c r="EQ89" s="7" t="e">
        <f>(BETA_DATA!ER89-BETA_DATA!ER90)/BETA_DATA!ER90</f>
        <v>#DIV/0!</v>
      </c>
      <c r="ER89" s="7" t="e">
        <f>(BETA_DATA!ES89-BETA_DATA!ES90)/BETA_DATA!ES90</f>
        <v>#DIV/0!</v>
      </c>
      <c r="ES89" s="7" t="e">
        <f>(BETA_DATA!ET89-BETA_DATA!ET90)/BETA_DATA!ET90</f>
        <v>#DIV/0!</v>
      </c>
      <c r="ET89" s="7" t="e">
        <f>(BETA_DATA!EU89-BETA_DATA!EU90)/BETA_DATA!EU90</f>
        <v>#DIV/0!</v>
      </c>
      <c r="EU89" s="7" t="e">
        <f>(BETA_DATA!EV89-BETA_DATA!EV90)/BETA_DATA!EV90</f>
        <v>#DIV/0!</v>
      </c>
      <c r="EV89" s="7" t="e">
        <f>(BETA_DATA!EW89-BETA_DATA!EW90)/BETA_DATA!EW90</f>
        <v>#DIV/0!</v>
      </c>
      <c r="EW89" s="7" t="e">
        <f>(BETA_DATA!EX89-BETA_DATA!EX90)/BETA_DATA!EX90</f>
        <v>#DIV/0!</v>
      </c>
      <c r="EX89" s="7" t="e">
        <f>(BETA_DATA!EY89-BETA_DATA!EY90)/BETA_DATA!EY90</f>
        <v>#DIV/0!</v>
      </c>
      <c r="EY89" s="7" t="e">
        <f>(BETA_DATA!EZ89-BETA_DATA!EZ90)/BETA_DATA!EZ90</f>
        <v>#DIV/0!</v>
      </c>
      <c r="EZ89" s="7" t="e">
        <f>(BETA_DATA!FA89-BETA_DATA!FA90)/BETA_DATA!FA90</f>
        <v>#DIV/0!</v>
      </c>
      <c r="FA89" s="7" t="e">
        <f>(BETA_DATA!FB89-BETA_DATA!FB90)/BETA_DATA!FB90</f>
        <v>#DIV/0!</v>
      </c>
      <c r="FB89" s="7" t="e">
        <f>(BETA_DATA!FC89-BETA_DATA!FC90)/BETA_DATA!FC90</f>
        <v>#DIV/0!</v>
      </c>
      <c r="FC89" s="7" t="e">
        <f>(BETA_DATA!FD89-BETA_DATA!FD90)/BETA_DATA!FD90</f>
        <v>#DIV/0!</v>
      </c>
      <c r="FD89" s="7" t="e">
        <f>(BETA_DATA!FE89-BETA_DATA!FE90)/BETA_DATA!FE90</f>
        <v>#DIV/0!</v>
      </c>
      <c r="FE89" s="7" t="e">
        <f>(BETA_DATA!FF89-BETA_DATA!FF90)/BETA_DATA!FF90</f>
        <v>#DIV/0!</v>
      </c>
      <c r="FF89" s="7" t="e">
        <f>(BETA_DATA!FG89-BETA_DATA!FG90)/BETA_DATA!FG90</f>
        <v>#DIV/0!</v>
      </c>
      <c r="FG89" s="7" t="e">
        <f>(BETA_DATA!FH89-BETA_DATA!FH90)/BETA_DATA!FH90</f>
        <v>#DIV/0!</v>
      </c>
      <c r="FH89" s="7" t="e">
        <f>(BETA_DATA!FI89-BETA_DATA!FI90)/BETA_DATA!FI90</f>
        <v>#DIV/0!</v>
      </c>
      <c r="FI89" s="7" t="e">
        <f>(BETA_DATA!FJ89-BETA_DATA!FJ90)/BETA_DATA!FJ90</f>
        <v>#DIV/0!</v>
      </c>
      <c r="FJ89" s="7" t="e">
        <f>(BETA_DATA!FK89-BETA_DATA!FK90)/BETA_DATA!FK90</f>
        <v>#DIV/0!</v>
      </c>
      <c r="FK89" s="7" t="e">
        <f>(BETA_DATA!FL89-BETA_DATA!FL90)/BETA_DATA!FL90</f>
        <v>#DIV/0!</v>
      </c>
      <c r="FL89" s="7" t="e">
        <f>(BETA_DATA!FM89-BETA_DATA!FM90)/BETA_DATA!FM90</f>
        <v>#DIV/0!</v>
      </c>
      <c r="FM89" s="7" t="e">
        <f>(BETA_DATA!FN89-BETA_DATA!FN90)/BETA_DATA!FN90</f>
        <v>#DIV/0!</v>
      </c>
      <c r="FN89" s="7" t="e">
        <f>(BETA_DATA!FO89-BETA_DATA!FO90)/BETA_DATA!FO90</f>
        <v>#DIV/0!</v>
      </c>
      <c r="FO89" s="7" t="e">
        <f>(BETA_DATA!FP89-BETA_DATA!FP90)/BETA_DATA!FP90</f>
        <v>#DIV/0!</v>
      </c>
      <c r="FP89" s="7" t="e">
        <f>(BETA_DATA!FQ89-BETA_DATA!FQ90)/BETA_DATA!FQ90</f>
        <v>#DIV/0!</v>
      </c>
      <c r="FQ89" s="7" t="e">
        <f>(BETA_DATA!FR89-BETA_DATA!FR90)/BETA_DATA!FR90</f>
        <v>#DIV/0!</v>
      </c>
      <c r="FR89" s="7" t="e">
        <f>(BETA_DATA!FS89-BETA_DATA!FS90)/BETA_DATA!FS90</f>
        <v>#DIV/0!</v>
      </c>
      <c r="FS89" s="7" t="e">
        <f>(BETA_DATA!FT89-BETA_DATA!FT90)/BETA_DATA!FT90</f>
        <v>#DIV/0!</v>
      </c>
      <c r="FT89" s="7" t="e">
        <f>(BETA_DATA!FU89-BETA_DATA!FU90)/BETA_DATA!FU90</f>
        <v>#DIV/0!</v>
      </c>
      <c r="FU89" s="7" t="e">
        <f>(BETA_DATA!FV89-BETA_DATA!FV90)/BETA_DATA!FV90</f>
        <v>#DIV/0!</v>
      </c>
      <c r="FV89" s="7" t="e">
        <f>(BETA_DATA!FW89-BETA_DATA!FW90)/BETA_DATA!FW90</f>
        <v>#DIV/0!</v>
      </c>
      <c r="FW89" s="7" t="e">
        <f>(BETA_DATA!FX89-BETA_DATA!FX90)/BETA_DATA!FX90</f>
        <v>#DIV/0!</v>
      </c>
      <c r="FX89" s="7" t="e">
        <f>(BETA_DATA!FY89-BETA_DATA!FY90)/BETA_DATA!FY90</f>
        <v>#DIV/0!</v>
      </c>
      <c r="FY89" s="7" t="e">
        <f>(BETA_DATA!FZ89-BETA_DATA!FZ90)/BETA_DATA!FZ90</f>
        <v>#DIV/0!</v>
      </c>
      <c r="FZ89" s="7" t="e">
        <f>(BETA_DATA!GA89-BETA_DATA!GA90)/BETA_DATA!GA90</f>
        <v>#DIV/0!</v>
      </c>
      <c r="GA89" s="7" t="e">
        <f>(BETA_DATA!GB89-BETA_DATA!GB90)/BETA_DATA!GB90</f>
        <v>#DIV/0!</v>
      </c>
      <c r="GB89" s="7" t="e">
        <f>(BETA_DATA!GC89-BETA_DATA!GC90)/BETA_DATA!GC90</f>
        <v>#DIV/0!</v>
      </c>
      <c r="GC89" s="7" t="e">
        <f>(BETA_DATA!GD89-BETA_DATA!GD90)/BETA_DATA!GD90</f>
        <v>#DIV/0!</v>
      </c>
      <c r="GD89" s="7" t="e">
        <f>(BETA_DATA!GE89-BETA_DATA!GE90)/BETA_DATA!GE90</f>
        <v>#DIV/0!</v>
      </c>
      <c r="GE89" s="7" t="e">
        <f>(BETA_DATA!GF89-BETA_DATA!GF90)/BETA_DATA!GF90</f>
        <v>#DIV/0!</v>
      </c>
      <c r="GF89" s="7" t="e">
        <f>(BETA_DATA!GG89-BETA_DATA!GG90)/BETA_DATA!GG90</f>
        <v>#DIV/0!</v>
      </c>
      <c r="GG89" s="7" t="e">
        <f>(BETA_DATA!GH89-BETA_DATA!GH90)/BETA_DATA!GH90</f>
        <v>#DIV/0!</v>
      </c>
      <c r="GH89" s="7" t="e">
        <f>(BETA_DATA!GI89-BETA_DATA!GI90)/BETA_DATA!GI90</f>
        <v>#DIV/0!</v>
      </c>
      <c r="GI89" s="7" t="e">
        <f>(BETA_DATA!GJ89-BETA_DATA!GJ90)/BETA_DATA!GJ90</f>
        <v>#DIV/0!</v>
      </c>
      <c r="GJ89" s="7" t="e">
        <f>(BETA_DATA!GK89-BETA_DATA!GK90)/BETA_DATA!GK90</f>
        <v>#DIV/0!</v>
      </c>
      <c r="GK89" s="7" t="e">
        <f>(BETA_DATA!GL89-BETA_DATA!GL90)/BETA_DATA!GL90</f>
        <v>#DIV/0!</v>
      </c>
      <c r="GL89" s="7" t="e">
        <f>(BETA_DATA!GM89-BETA_DATA!GM90)/BETA_DATA!GM90</f>
        <v>#DIV/0!</v>
      </c>
      <c r="GM89" s="7" t="e">
        <f>(BETA_DATA!GN89-BETA_DATA!GN90)/BETA_DATA!GN90</f>
        <v>#DIV/0!</v>
      </c>
      <c r="GN89" s="7" t="e">
        <f>(BETA_DATA!GO89-BETA_DATA!GO90)/BETA_DATA!GO90</f>
        <v>#DIV/0!</v>
      </c>
      <c r="GO89" s="7" t="e">
        <f>(BETA_DATA!GP89-BETA_DATA!GP90)/BETA_DATA!GP90</f>
        <v>#DIV/0!</v>
      </c>
      <c r="GP89" s="7" t="e">
        <f>(BETA_DATA!GQ89-BETA_DATA!GQ90)/BETA_DATA!GQ90</f>
        <v>#DIV/0!</v>
      </c>
      <c r="GQ89" s="7" t="e">
        <f>(BETA_DATA!GR89-BETA_DATA!GR90)/BETA_DATA!GR90</f>
        <v>#DIV/0!</v>
      </c>
      <c r="GR89" s="7" t="e">
        <f>(BETA_DATA!GS89-BETA_DATA!GS90)/BETA_DATA!GS90</f>
        <v>#DIV/0!</v>
      </c>
      <c r="GS89" s="7" t="e">
        <f>(BETA_DATA!GT89-BETA_DATA!GT90)/BETA_DATA!GT90</f>
        <v>#DIV/0!</v>
      </c>
      <c r="GT89" s="7" t="e">
        <f>(BETA_DATA!GU89-BETA_DATA!GU90)/BETA_DATA!GU90</f>
        <v>#DIV/0!</v>
      </c>
      <c r="GU89" s="7" t="e">
        <f>(BETA_DATA!GV89-BETA_DATA!GV90)/BETA_DATA!GV90</f>
        <v>#DIV/0!</v>
      </c>
      <c r="GV89" s="7" t="e">
        <f>(BETA_DATA!GW89-BETA_DATA!GW90)/BETA_DATA!GW90</f>
        <v>#DIV/0!</v>
      </c>
      <c r="GW89" s="7" t="e">
        <f>(BETA_DATA!GX89-BETA_DATA!GX90)/BETA_DATA!GX90</f>
        <v>#DIV/0!</v>
      </c>
      <c r="GX89" s="7" t="e">
        <f>(BETA_DATA!GY89-BETA_DATA!GY90)/BETA_DATA!GY90</f>
        <v>#DIV/0!</v>
      </c>
      <c r="GY89" s="7" t="e">
        <f>(BETA_DATA!GZ89-BETA_DATA!GZ90)/BETA_DATA!GZ90</f>
        <v>#DIV/0!</v>
      </c>
      <c r="GZ89" s="7" t="e">
        <f>(BETA_DATA!HA89-BETA_DATA!HA90)/BETA_DATA!HA90</f>
        <v>#DIV/0!</v>
      </c>
      <c r="HA89" s="7" t="e">
        <f>(BETA_DATA!HB89-BETA_DATA!HB90)/BETA_DATA!HB90</f>
        <v>#DIV/0!</v>
      </c>
      <c r="HB89" s="7" t="e">
        <f>(BETA_DATA!HC89-BETA_DATA!HC90)/BETA_DATA!HC90</f>
        <v>#DIV/0!</v>
      </c>
      <c r="HC89" s="7" t="e">
        <f>(BETA_DATA!HD89-BETA_DATA!HD90)/BETA_DATA!HD90</f>
        <v>#DIV/0!</v>
      </c>
      <c r="HD89" s="7" t="e">
        <f>(BETA_DATA!HE89-BETA_DATA!HE90)/BETA_DATA!HE90</f>
        <v>#DIV/0!</v>
      </c>
      <c r="HE89" s="7" t="e">
        <f>(BETA_DATA!HF89-BETA_DATA!HF90)/BETA_DATA!HF90</f>
        <v>#DIV/0!</v>
      </c>
      <c r="HF89" s="7" t="e">
        <f>(BETA_DATA!HG89-BETA_DATA!HG90)/BETA_DATA!HG90</f>
        <v>#DIV/0!</v>
      </c>
      <c r="HG89" s="7" t="e">
        <f>(BETA_DATA!HH89-BETA_DATA!HH90)/BETA_DATA!HH90</f>
        <v>#DIV/0!</v>
      </c>
      <c r="HH89" s="7" t="e">
        <f>(BETA_DATA!HI89-BETA_DATA!HI90)/BETA_DATA!HI90</f>
        <v>#DIV/0!</v>
      </c>
      <c r="HI89" s="7" t="e">
        <f>(BETA_DATA!HJ89-BETA_DATA!HJ90)/BETA_DATA!HJ90</f>
        <v>#DIV/0!</v>
      </c>
      <c r="HJ89" s="7" t="e">
        <f>(BETA_DATA!HK89-BETA_DATA!HK90)/BETA_DATA!HK90</f>
        <v>#DIV/0!</v>
      </c>
      <c r="HK89" s="7" t="e">
        <f>(BETA_DATA!HL89-BETA_DATA!HL90)/BETA_DATA!HL90</f>
        <v>#DIV/0!</v>
      </c>
      <c r="HL89" s="7" t="e">
        <f>(BETA_DATA!HM89-BETA_DATA!HM90)/BETA_DATA!HM90</f>
        <v>#DIV/0!</v>
      </c>
      <c r="HM89" s="7" t="e">
        <f>(BETA_DATA!HN89-BETA_DATA!HN90)/BETA_DATA!HN90</f>
        <v>#DIV/0!</v>
      </c>
      <c r="HN89" s="7" t="e">
        <f>(BETA_DATA!HO89-BETA_DATA!HO90)/BETA_DATA!HO90</f>
        <v>#DIV/0!</v>
      </c>
      <c r="HO89" s="7" t="e">
        <f>(BETA_DATA!HP89-BETA_DATA!HP90)/BETA_DATA!HP90</f>
        <v>#DIV/0!</v>
      </c>
      <c r="HP89" s="7" t="e">
        <f>(BETA_DATA!HQ89-BETA_DATA!HQ90)/BETA_DATA!HQ90</f>
        <v>#DIV/0!</v>
      </c>
      <c r="HQ89" s="7" t="e">
        <f>(BETA_DATA!HR89-BETA_DATA!HR90)/BETA_DATA!HR90</f>
        <v>#DIV/0!</v>
      </c>
      <c r="HR89" s="7" t="e">
        <f>(BETA_DATA!HS89-BETA_DATA!HS90)/BETA_DATA!HS90</f>
        <v>#DIV/0!</v>
      </c>
      <c r="HS89" s="7" t="e">
        <f>(BETA_DATA!HT89-BETA_DATA!HT90)/BETA_DATA!HT90</f>
        <v>#DIV/0!</v>
      </c>
      <c r="HT89" s="7" t="e">
        <f>(BETA_DATA!HU89-BETA_DATA!HU90)/BETA_DATA!HU90</f>
        <v>#DIV/0!</v>
      </c>
      <c r="HU89" s="7" t="e">
        <f>(BETA_DATA!HV89-BETA_DATA!HV90)/BETA_DATA!HV90</f>
        <v>#DIV/0!</v>
      </c>
      <c r="HV89" s="7" t="e">
        <f>(BETA_DATA!HW89-BETA_DATA!HW90)/BETA_DATA!HW90</f>
        <v>#DIV/0!</v>
      </c>
      <c r="HW89" s="7" t="e">
        <f>(BETA_DATA!HX89-BETA_DATA!HX90)/BETA_DATA!HX90</f>
        <v>#DIV/0!</v>
      </c>
      <c r="HX89" s="7" t="e">
        <f>(BETA_DATA!HY89-BETA_DATA!HY90)/BETA_DATA!HY90</f>
        <v>#DIV/0!</v>
      </c>
      <c r="HY89" s="7" t="e">
        <f>(BETA_DATA!HZ89-BETA_DATA!HZ90)/BETA_DATA!HZ90</f>
        <v>#DIV/0!</v>
      </c>
      <c r="HZ89" s="7" t="e">
        <f>(BETA_DATA!IA89-BETA_DATA!IA90)/BETA_DATA!IA90</f>
        <v>#DIV/0!</v>
      </c>
      <c r="IA89" s="7" t="e">
        <f>(BETA_DATA!IB89-BETA_DATA!IB90)/BETA_DATA!IB90</f>
        <v>#DIV/0!</v>
      </c>
      <c r="IB89" s="7" t="e">
        <f>(BETA_DATA!IC89-BETA_DATA!IC90)/BETA_DATA!IC90</f>
        <v>#DIV/0!</v>
      </c>
      <c r="IC89" s="7" t="e">
        <f>(BETA_DATA!ID89-BETA_DATA!ID90)/BETA_DATA!ID90</f>
        <v>#DIV/0!</v>
      </c>
      <c r="ID89" s="7" t="e">
        <f>(BETA_DATA!IE89-BETA_DATA!IE90)/BETA_DATA!IE90</f>
        <v>#DIV/0!</v>
      </c>
      <c r="IE89" s="7" t="e">
        <f>(BETA_DATA!IF89-BETA_DATA!IF90)/BETA_DATA!IF90</f>
        <v>#DIV/0!</v>
      </c>
      <c r="IF89" s="7" t="e">
        <f>(BETA_DATA!IG89-BETA_DATA!IG90)/BETA_DATA!IG90</f>
        <v>#DIV/0!</v>
      </c>
      <c r="IG89" s="7" t="e">
        <f>(BETA_DATA!IH89-BETA_DATA!IH90)/BETA_DATA!IH90</f>
        <v>#DIV/0!</v>
      </c>
      <c r="IH89" s="7" t="e">
        <f>(BETA_DATA!II89-BETA_DATA!II90)/BETA_DATA!II90</f>
        <v>#DIV/0!</v>
      </c>
      <c r="II89" s="7" t="e">
        <f>(BETA_DATA!IJ89-BETA_DATA!IJ90)/BETA_DATA!IJ90</f>
        <v>#DIV/0!</v>
      </c>
      <c r="IJ89" s="7" t="e">
        <f>(BETA_DATA!IK89-BETA_DATA!IK90)/BETA_DATA!IK90</f>
        <v>#DIV/0!</v>
      </c>
      <c r="IK89" s="7" t="e">
        <f>(BETA_DATA!IL89-BETA_DATA!IL90)/BETA_DATA!IL90</f>
        <v>#DIV/0!</v>
      </c>
      <c r="IL89" s="7" t="e">
        <f>(BETA_DATA!IM89-BETA_DATA!IM90)/BETA_DATA!IM90</f>
        <v>#DIV/0!</v>
      </c>
      <c r="IM89" s="7" t="e">
        <f>(BETA_DATA!IN89-BETA_DATA!IN90)/BETA_DATA!IN90</f>
        <v>#DIV/0!</v>
      </c>
      <c r="IN89" s="7" t="e">
        <f>(BETA_DATA!IO89-BETA_DATA!IO90)/BETA_DATA!IO90</f>
        <v>#DIV/0!</v>
      </c>
      <c r="IO89" s="7" t="e">
        <f>(BETA_DATA!IP89-BETA_DATA!IP90)/BETA_DATA!IP90</f>
        <v>#DIV/0!</v>
      </c>
      <c r="IP89" s="7" t="e">
        <f>(BETA_DATA!IQ89-BETA_DATA!IQ90)/BETA_DATA!IQ90</f>
        <v>#DIV/0!</v>
      </c>
      <c r="IQ89" s="7" t="e">
        <f>(BETA_DATA!IR89-BETA_DATA!IR90)/BETA_DATA!IR90</f>
        <v>#DIV/0!</v>
      </c>
      <c r="IR89" s="7" t="e">
        <f>(BETA_DATA!IS89-BETA_DATA!IS90)/BETA_DATA!IS90</f>
        <v>#DIV/0!</v>
      </c>
      <c r="IS89" s="7" t="e">
        <f>(BETA_DATA!IT89-BETA_DATA!IT90)/BETA_DATA!IT90</f>
        <v>#DIV/0!</v>
      </c>
    </row>
    <row r="90" spans="2:253" x14ac:dyDescent="0.25">
      <c r="B90" s="16">
        <f>(BETA_DATA!C90-BETA_DATA!C91)/BETA_DATA!C91</f>
        <v>6.7709941690431846E-3</v>
      </c>
      <c r="D90" s="7">
        <f>(BETA_DATA!E90-BETA_DATA!E91)/BETA_DATA!E91</f>
        <v>1.6709135719958685E-4</v>
      </c>
      <c r="E90" s="7">
        <f>(BETA_DATA!F90-BETA_DATA!F91)/BETA_DATA!F91</f>
        <v>-8.2263902599539317E-3</v>
      </c>
      <c r="F90" s="7">
        <f>(BETA_DATA!G90-BETA_DATA!G91)/BETA_DATA!G91</f>
        <v>-8.8635644191198317E-3</v>
      </c>
      <c r="G90" s="7">
        <f>(BETA_DATA!H90-BETA_DATA!H91)/BETA_DATA!H91</f>
        <v>4.6851326677285234E-2</v>
      </c>
      <c r="H90" s="7">
        <f>(BETA_DATA!I90-BETA_DATA!I91)/BETA_DATA!I91</f>
        <v>1.8546845124283069E-2</v>
      </c>
      <c r="I90" s="7" t="e">
        <f>(BETA_DATA!J90-BETA_DATA!J91)/BETA_DATA!J91</f>
        <v>#DIV/0!</v>
      </c>
      <c r="J90" s="7" t="e">
        <f>(BETA_DATA!K90-BETA_DATA!K91)/BETA_DATA!K91</f>
        <v>#DIV/0!</v>
      </c>
      <c r="K90" s="7" t="e">
        <f>(BETA_DATA!L90-BETA_DATA!L91)/BETA_DATA!L91</f>
        <v>#DIV/0!</v>
      </c>
      <c r="L90" s="7" t="e">
        <f>(BETA_DATA!M90-BETA_DATA!M91)/BETA_DATA!M91</f>
        <v>#DIV/0!</v>
      </c>
      <c r="M90" s="7" t="e">
        <f>(BETA_DATA!N90-BETA_DATA!N91)/BETA_DATA!N91</f>
        <v>#DIV/0!</v>
      </c>
      <c r="N90" s="7" t="e">
        <f>(BETA_DATA!O90-BETA_DATA!O91)/BETA_DATA!O91</f>
        <v>#DIV/0!</v>
      </c>
      <c r="O90" s="7" t="e">
        <f>(BETA_DATA!P90-BETA_DATA!P91)/BETA_DATA!P91</f>
        <v>#DIV/0!</v>
      </c>
      <c r="P90" s="7" t="e">
        <f>(BETA_DATA!Q90-BETA_DATA!Q91)/BETA_DATA!Q91</f>
        <v>#DIV/0!</v>
      </c>
      <c r="Q90" s="7" t="e">
        <f>(BETA_DATA!R90-BETA_DATA!R91)/BETA_DATA!R91</f>
        <v>#DIV/0!</v>
      </c>
      <c r="R90" s="7" t="e">
        <f>(BETA_DATA!S90-BETA_DATA!S91)/BETA_DATA!S91</f>
        <v>#DIV/0!</v>
      </c>
      <c r="S90" s="7" t="e">
        <f>(BETA_DATA!T90-BETA_DATA!T91)/BETA_DATA!T91</f>
        <v>#DIV/0!</v>
      </c>
      <c r="T90" s="7" t="e">
        <f>(BETA_DATA!U90-BETA_DATA!U91)/BETA_DATA!U91</f>
        <v>#DIV/0!</v>
      </c>
      <c r="U90" s="7" t="e">
        <f>(BETA_DATA!V90-BETA_DATA!V91)/BETA_DATA!V91</f>
        <v>#DIV/0!</v>
      </c>
      <c r="V90" s="7" t="e">
        <f>(BETA_DATA!W90-BETA_DATA!W91)/BETA_DATA!W91</f>
        <v>#DIV/0!</v>
      </c>
      <c r="W90" s="7" t="e">
        <f>(BETA_DATA!X90-BETA_DATA!X91)/BETA_DATA!X91</f>
        <v>#DIV/0!</v>
      </c>
      <c r="X90" s="7" t="e">
        <f>(BETA_DATA!Y90-BETA_DATA!Y91)/BETA_DATA!Y91</f>
        <v>#DIV/0!</v>
      </c>
      <c r="Y90" s="7" t="e">
        <f>(BETA_DATA!Z90-BETA_DATA!Z91)/BETA_DATA!Z91</f>
        <v>#DIV/0!</v>
      </c>
      <c r="Z90" s="7" t="e">
        <f>(BETA_DATA!AA90-BETA_DATA!AA91)/BETA_DATA!AA91</f>
        <v>#DIV/0!</v>
      </c>
      <c r="AA90" s="7" t="e">
        <f>(BETA_DATA!AB90-BETA_DATA!AB91)/BETA_DATA!AB91</f>
        <v>#DIV/0!</v>
      </c>
      <c r="AB90" s="7" t="e">
        <f>(BETA_DATA!AC90-BETA_DATA!AC91)/BETA_DATA!AC91</f>
        <v>#DIV/0!</v>
      </c>
      <c r="AC90" s="7" t="e">
        <f>(BETA_DATA!AD90-BETA_DATA!AD91)/BETA_DATA!AD91</f>
        <v>#DIV/0!</v>
      </c>
      <c r="AD90" s="7" t="e">
        <f>(BETA_DATA!AE90-BETA_DATA!AE91)/BETA_DATA!AE91</f>
        <v>#DIV/0!</v>
      </c>
      <c r="AE90" s="7" t="e">
        <f>(BETA_DATA!AF90-BETA_DATA!AF91)/BETA_DATA!AF91</f>
        <v>#DIV/0!</v>
      </c>
      <c r="AF90" s="7" t="e">
        <f>(BETA_DATA!AG90-BETA_DATA!AG91)/BETA_DATA!AG91</f>
        <v>#DIV/0!</v>
      </c>
      <c r="AG90" s="7" t="e">
        <f>(BETA_DATA!AH90-BETA_DATA!AH91)/BETA_DATA!AH91</f>
        <v>#DIV/0!</v>
      </c>
      <c r="AH90" s="7" t="e">
        <f>(BETA_DATA!AI90-BETA_DATA!AI91)/BETA_DATA!AI91</f>
        <v>#DIV/0!</v>
      </c>
      <c r="AI90" s="7" t="e">
        <f>(BETA_DATA!AJ90-BETA_DATA!AJ91)/BETA_DATA!AJ91</f>
        <v>#DIV/0!</v>
      </c>
      <c r="AJ90" s="7" t="e">
        <f>(BETA_DATA!AK90-BETA_DATA!AK91)/BETA_DATA!AK91</f>
        <v>#DIV/0!</v>
      </c>
      <c r="AK90" s="7" t="e">
        <f>(BETA_DATA!AL90-BETA_DATA!AL91)/BETA_DATA!AL91</f>
        <v>#DIV/0!</v>
      </c>
      <c r="AL90" s="7" t="e">
        <f>(BETA_DATA!AM90-BETA_DATA!AM91)/BETA_DATA!AM91</f>
        <v>#DIV/0!</v>
      </c>
      <c r="AM90" s="7" t="e">
        <f>(BETA_DATA!AN90-BETA_DATA!AN91)/BETA_DATA!AN91</f>
        <v>#DIV/0!</v>
      </c>
      <c r="AN90" s="7" t="e">
        <f>(BETA_DATA!AO90-BETA_DATA!AO91)/BETA_DATA!AO91</f>
        <v>#DIV/0!</v>
      </c>
      <c r="AO90" s="7" t="e">
        <f>(BETA_DATA!AP90-BETA_DATA!AP91)/BETA_DATA!AP91</f>
        <v>#DIV/0!</v>
      </c>
      <c r="AP90" s="7" t="e">
        <f>(BETA_DATA!AQ90-BETA_DATA!AQ91)/BETA_DATA!AQ91</f>
        <v>#DIV/0!</v>
      </c>
      <c r="AQ90" s="7" t="e">
        <f>(BETA_DATA!AR90-BETA_DATA!AR91)/BETA_DATA!AR91</f>
        <v>#DIV/0!</v>
      </c>
      <c r="AR90" s="7" t="e">
        <f>(BETA_DATA!AS90-BETA_DATA!AS91)/BETA_DATA!AS91</f>
        <v>#DIV/0!</v>
      </c>
      <c r="AS90" s="7" t="e">
        <f>(BETA_DATA!AT90-BETA_DATA!AT91)/BETA_DATA!AT91</f>
        <v>#DIV/0!</v>
      </c>
      <c r="AT90" s="7" t="e">
        <f>(BETA_DATA!AU90-BETA_DATA!AU91)/BETA_DATA!AU91</f>
        <v>#DIV/0!</v>
      </c>
      <c r="AU90" s="7" t="e">
        <f>(BETA_DATA!AV90-BETA_DATA!AV91)/BETA_DATA!AV91</f>
        <v>#DIV/0!</v>
      </c>
      <c r="AV90" s="7" t="e">
        <f>(BETA_DATA!AW90-BETA_DATA!AW91)/BETA_DATA!AW91</f>
        <v>#DIV/0!</v>
      </c>
      <c r="AW90" s="7" t="e">
        <f>(BETA_DATA!AX90-BETA_DATA!AX91)/BETA_DATA!AX91</f>
        <v>#DIV/0!</v>
      </c>
      <c r="AX90" s="7" t="e">
        <f>(BETA_DATA!AY90-BETA_DATA!AY91)/BETA_DATA!AY91</f>
        <v>#DIV/0!</v>
      </c>
      <c r="AY90" s="7" t="e">
        <f>(BETA_DATA!AZ90-BETA_DATA!AZ91)/BETA_DATA!AZ91</f>
        <v>#DIV/0!</v>
      </c>
      <c r="AZ90" s="7" t="e">
        <f>(BETA_DATA!BA90-BETA_DATA!BA91)/BETA_DATA!BA91</f>
        <v>#DIV/0!</v>
      </c>
      <c r="BA90" s="7" t="e">
        <f>(BETA_DATA!BB90-BETA_DATA!BB91)/BETA_DATA!BB91</f>
        <v>#DIV/0!</v>
      </c>
      <c r="BB90" s="7" t="e">
        <f>(BETA_DATA!BC90-BETA_DATA!BC91)/BETA_DATA!BC91</f>
        <v>#DIV/0!</v>
      </c>
      <c r="BC90" s="7" t="e">
        <f>(BETA_DATA!BD90-BETA_DATA!BD91)/BETA_DATA!BD91</f>
        <v>#DIV/0!</v>
      </c>
      <c r="BD90" s="7" t="e">
        <f>(BETA_DATA!BE90-BETA_DATA!BE91)/BETA_DATA!BE91</f>
        <v>#DIV/0!</v>
      </c>
      <c r="BE90" s="7" t="e">
        <f>(BETA_DATA!BF90-BETA_DATA!BF91)/BETA_DATA!BF91</f>
        <v>#DIV/0!</v>
      </c>
      <c r="BF90" s="7" t="e">
        <f>(BETA_DATA!BG90-BETA_DATA!BG91)/BETA_DATA!BG91</f>
        <v>#DIV/0!</v>
      </c>
      <c r="BG90" s="7" t="e">
        <f>(BETA_DATA!BH90-BETA_DATA!BH91)/BETA_DATA!BH91</f>
        <v>#DIV/0!</v>
      </c>
      <c r="BH90" s="7" t="e">
        <f>(BETA_DATA!BI90-BETA_DATA!BI91)/BETA_DATA!BI91</f>
        <v>#DIV/0!</v>
      </c>
      <c r="BI90" s="7" t="e">
        <f>(BETA_DATA!BJ90-BETA_DATA!BJ91)/BETA_DATA!BJ91</f>
        <v>#DIV/0!</v>
      </c>
      <c r="BJ90" s="7" t="e">
        <f>(BETA_DATA!BK90-BETA_DATA!BK91)/BETA_DATA!BK91</f>
        <v>#DIV/0!</v>
      </c>
      <c r="BK90" s="7" t="e">
        <f>(BETA_DATA!BL90-BETA_DATA!BL91)/BETA_DATA!BL91</f>
        <v>#DIV/0!</v>
      </c>
      <c r="BL90" s="7" t="e">
        <f>(BETA_DATA!BM90-BETA_DATA!BM91)/BETA_DATA!BM91</f>
        <v>#DIV/0!</v>
      </c>
      <c r="BM90" s="7" t="e">
        <f>(BETA_DATA!BN90-BETA_DATA!BN91)/BETA_DATA!BN91</f>
        <v>#DIV/0!</v>
      </c>
      <c r="BN90" s="7" t="e">
        <f>(BETA_DATA!BO90-BETA_DATA!BO91)/BETA_DATA!BO91</f>
        <v>#DIV/0!</v>
      </c>
      <c r="BO90" s="7" t="e">
        <f>(BETA_DATA!BP90-BETA_DATA!BP91)/BETA_DATA!BP91</f>
        <v>#DIV/0!</v>
      </c>
      <c r="BP90" s="7" t="e">
        <f>(BETA_DATA!BQ90-BETA_DATA!BQ91)/BETA_DATA!BQ91</f>
        <v>#DIV/0!</v>
      </c>
      <c r="BQ90" s="7" t="e">
        <f>(BETA_DATA!BR90-BETA_DATA!BR91)/BETA_DATA!BR91</f>
        <v>#DIV/0!</v>
      </c>
      <c r="BR90" s="7" t="e">
        <f>(BETA_DATA!BS90-BETA_DATA!BS91)/BETA_DATA!BS91</f>
        <v>#DIV/0!</v>
      </c>
      <c r="BS90" s="7" t="e">
        <f>(BETA_DATA!BT90-BETA_DATA!BT91)/BETA_DATA!BT91</f>
        <v>#DIV/0!</v>
      </c>
      <c r="BT90" s="7" t="e">
        <f>(BETA_DATA!BU90-BETA_DATA!BU91)/BETA_DATA!BU91</f>
        <v>#DIV/0!</v>
      </c>
      <c r="BU90" s="7" t="e">
        <f>(BETA_DATA!BV90-BETA_DATA!BV91)/BETA_DATA!BV91</f>
        <v>#DIV/0!</v>
      </c>
      <c r="BV90" s="7" t="e">
        <f>(BETA_DATA!BW90-BETA_DATA!BW91)/BETA_DATA!BW91</f>
        <v>#DIV/0!</v>
      </c>
      <c r="BW90" s="7" t="e">
        <f>(BETA_DATA!BX90-BETA_DATA!BX91)/BETA_DATA!BX91</f>
        <v>#DIV/0!</v>
      </c>
      <c r="BX90" s="7" t="e">
        <f>(BETA_DATA!BY90-BETA_DATA!BY91)/BETA_DATA!BY91</f>
        <v>#DIV/0!</v>
      </c>
      <c r="BY90" s="7" t="e">
        <f>(BETA_DATA!BZ90-BETA_DATA!BZ91)/BETA_DATA!BZ91</f>
        <v>#DIV/0!</v>
      </c>
      <c r="BZ90" s="7" t="e">
        <f>(BETA_DATA!CA90-BETA_DATA!CA91)/BETA_DATA!CA91</f>
        <v>#DIV/0!</v>
      </c>
      <c r="CA90" s="7" t="e">
        <f>(BETA_DATA!CB90-BETA_DATA!CB91)/BETA_DATA!CB91</f>
        <v>#DIV/0!</v>
      </c>
      <c r="CB90" s="7" t="e">
        <f>(BETA_DATA!CC90-BETA_DATA!CC91)/BETA_DATA!CC91</f>
        <v>#DIV/0!</v>
      </c>
      <c r="CC90" s="7" t="e">
        <f>(BETA_DATA!CD90-BETA_DATA!CD91)/BETA_DATA!CD91</f>
        <v>#DIV/0!</v>
      </c>
      <c r="CD90" s="7" t="e">
        <f>(BETA_DATA!CE90-BETA_DATA!CE91)/BETA_DATA!CE91</f>
        <v>#DIV/0!</v>
      </c>
      <c r="CE90" s="7" t="e">
        <f>(BETA_DATA!CF90-BETA_DATA!CF91)/BETA_DATA!CF91</f>
        <v>#DIV/0!</v>
      </c>
      <c r="CF90" s="7" t="e">
        <f>(BETA_DATA!CG90-BETA_DATA!CG91)/BETA_DATA!CG91</f>
        <v>#DIV/0!</v>
      </c>
      <c r="CG90" s="7" t="e">
        <f>(BETA_DATA!CH90-BETA_DATA!CH91)/BETA_DATA!CH91</f>
        <v>#DIV/0!</v>
      </c>
      <c r="CH90" s="7" t="e">
        <f>(BETA_DATA!CI90-BETA_DATA!CI91)/BETA_DATA!CI91</f>
        <v>#DIV/0!</v>
      </c>
      <c r="CI90" s="7" t="e">
        <f>(BETA_DATA!CJ90-BETA_DATA!CJ91)/BETA_DATA!CJ91</f>
        <v>#DIV/0!</v>
      </c>
      <c r="CJ90" s="7" t="e">
        <f>(BETA_DATA!CK90-BETA_DATA!CK91)/BETA_DATA!CK91</f>
        <v>#DIV/0!</v>
      </c>
      <c r="CK90" s="7" t="e">
        <f>(BETA_DATA!CL90-BETA_DATA!CL91)/BETA_DATA!CL91</f>
        <v>#DIV/0!</v>
      </c>
      <c r="CL90" s="7" t="e">
        <f>(BETA_DATA!CM90-BETA_DATA!CM91)/BETA_DATA!CM91</f>
        <v>#DIV/0!</v>
      </c>
      <c r="CM90" s="7" t="e">
        <f>(BETA_DATA!CN90-BETA_DATA!CN91)/BETA_DATA!CN91</f>
        <v>#DIV/0!</v>
      </c>
      <c r="CN90" s="7" t="e">
        <f>(BETA_DATA!CO90-BETA_DATA!CO91)/BETA_DATA!CO91</f>
        <v>#DIV/0!</v>
      </c>
      <c r="CO90" s="7" t="e">
        <f>(BETA_DATA!CP90-BETA_DATA!CP91)/BETA_DATA!CP91</f>
        <v>#DIV/0!</v>
      </c>
      <c r="CP90" s="7" t="e">
        <f>(BETA_DATA!CQ90-BETA_DATA!CQ91)/BETA_DATA!CQ91</f>
        <v>#DIV/0!</v>
      </c>
      <c r="CQ90" s="7" t="e">
        <f>(BETA_DATA!CR90-BETA_DATA!CR91)/BETA_DATA!CR91</f>
        <v>#DIV/0!</v>
      </c>
      <c r="CR90" s="7" t="e">
        <f>(BETA_DATA!CS90-BETA_DATA!CS91)/BETA_DATA!CS91</f>
        <v>#DIV/0!</v>
      </c>
      <c r="CS90" s="7" t="e">
        <f>(BETA_DATA!CT90-BETA_DATA!CT91)/BETA_DATA!CT91</f>
        <v>#DIV/0!</v>
      </c>
      <c r="CT90" s="7" t="e">
        <f>(BETA_DATA!CU90-BETA_DATA!CU91)/BETA_DATA!CU91</f>
        <v>#DIV/0!</v>
      </c>
      <c r="CU90" s="7" t="e">
        <f>(BETA_DATA!CV90-BETA_DATA!CV91)/BETA_DATA!CV91</f>
        <v>#DIV/0!</v>
      </c>
      <c r="CV90" s="7" t="e">
        <f>(BETA_DATA!CW90-BETA_DATA!CW91)/BETA_DATA!CW91</f>
        <v>#DIV/0!</v>
      </c>
      <c r="CW90" s="7" t="e">
        <f>(BETA_DATA!CX90-BETA_DATA!CX91)/BETA_DATA!CX91</f>
        <v>#DIV/0!</v>
      </c>
      <c r="CX90" s="7" t="e">
        <f>(BETA_DATA!CY90-BETA_DATA!CY91)/BETA_DATA!CY91</f>
        <v>#DIV/0!</v>
      </c>
      <c r="CY90" s="7" t="e">
        <f>(BETA_DATA!CZ90-BETA_DATA!CZ91)/BETA_DATA!CZ91</f>
        <v>#DIV/0!</v>
      </c>
      <c r="CZ90" s="7" t="e">
        <f>(BETA_DATA!DA90-BETA_DATA!DA91)/BETA_DATA!DA91</f>
        <v>#DIV/0!</v>
      </c>
      <c r="DA90" s="7" t="e">
        <f>(BETA_DATA!DB90-BETA_DATA!DB91)/BETA_DATA!DB91</f>
        <v>#DIV/0!</v>
      </c>
      <c r="DB90" s="7" t="e">
        <f>(BETA_DATA!DC90-BETA_DATA!DC91)/BETA_DATA!DC91</f>
        <v>#DIV/0!</v>
      </c>
      <c r="DC90" s="7" t="e">
        <f>(BETA_DATA!DD90-BETA_DATA!DD91)/BETA_DATA!DD91</f>
        <v>#DIV/0!</v>
      </c>
      <c r="DD90" s="7" t="e">
        <f>(BETA_DATA!DE90-BETA_DATA!DE91)/BETA_DATA!DE91</f>
        <v>#DIV/0!</v>
      </c>
      <c r="DE90" s="7" t="e">
        <f>(BETA_DATA!DF90-BETA_DATA!DF91)/BETA_DATA!DF91</f>
        <v>#DIV/0!</v>
      </c>
      <c r="DF90" s="7" t="e">
        <f>(BETA_DATA!DG90-BETA_DATA!DG91)/BETA_DATA!DG91</f>
        <v>#DIV/0!</v>
      </c>
      <c r="DG90" s="7" t="e">
        <f>(BETA_DATA!DH90-BETA_DATA!DH91)/BETA_DATA!DH91</f>
        <v>#DIV/0!</v>
      </c>
      <c r="DH90" s="7" t="e">
        <f>(BETA_DATA!DI90-BETA_DATA!DI91)/BETA_DATA!DI91</f>
        <v>#DIV/0!</v>
      </c>
      <c r="DI90" s="7" t="e">
        <f>(BETA_DATA!DJ90-BETA_DATA!DJ91)/BETA_DATA!DJ91</f>
        <v>#DIV/0!</v>
      </c>
      <c r="DJ90" s="7" t="e">
        <f>(BETA_DATA!DK90-BETA_DATA!DK91)/BETA_DATA!DK91</f>
        <v>#DIV/0!</v>
      </c>
      <c r="DK90" s="7" t="e">
        <f>(BETA_DATA!DL90-BETA_DATA!DL91)/BETA_DATA!DL91</f>
        <v>#DIV/0!</v>
      </c>
      <c r="DL90" s="7" t="e">
        <f>(BETA_DATA!DM90-BETA_DATA!DM91)/BETA_DATA!DM91</f>
        <v>#DIV/0!</v>
      </c>
      <c r="DM90" s="7" t="e">
        <f>(BETA_DATA!DN90-BETA_DATA!DN91)/BETA_DATA!DN91</f>
        <v>#DIV/0!</v>
      </c>
      <c r="DN90" s="7" t="e">
        <f>(BETA_DATA!DO90-BETA_DATA!DO91)/BETA_DATA!DO91</f>
        <v>#DIV/0!</v>
      </c>
      <c r="DO90" s="7" t="e">
        <f>(BETA_DATA!DP90-BETA_DATA!DP91)/BETA_DATA!DP91</f>
        <v>#DIV/0!</v>
      </c>
      <c r="DP90" s="7" t="e">
        <f>(BETA_DATA!DQ90-BETA_DATA!DQ91)/BETA_DATA!DQ91</f>
        <v>#DIV/0!</v>
      </c>
      <c r="DQ90" s="7" t="e">
        <f>(BETA_DATA!DR90-BETA_DATA!DR91)/BETA_DATA!DR91</f>
        <v>#DIV/0!</v>
      </c>
      <c r="DR90" s="7" t="e">
        <f>(BETA_DATA!DS90-BETA_DATA!DS91)/BETA_DATA!DS91</f>
        <v>#DIV/0!</v>
      </c>
      <c r="DS90" s="7" t="e">
        <f>(BETA_DATA!DT90-BETA_DATA!DT91)/BETA_DATA!DT91</f>
        <v>#DIV/0!</v>
      </c>
      <c r="DT90" s="7" t="e">
        <f>(BETA_DATA!DU90-BETA_DATA!DU91)/BETA_DATA!DU91</f>
        <v>#DIV/0!</v>
      </c>
      <c r="DU90" s="7" t="e">
        <f>(BETA_DATA!DV90-BETA_DATA!DV91)/BETA_DATA!DV91</f>
        <v>#DIV/0!</v>
      </c>
      <c r="DV90" s="7" t="e">
        <f>(BETA_DATA!DW90-BETA_DATA!DW91)/BETA_DATA!DW91</f>
        <v>#DIV/0!</v>
      </c>
      <c r="DW90" s="7" t="e">
        <f>(BETA_DATA!DX90-BETA_DATA!DX91)/BETA_DATA!DX91</f>
        <v>#DIV/0!</v>
      </c>
      <c r="DX90" s="7" t="e">
        <f>(BETA_DATA!DY90-BETA_DATA!DY91)/BETA_DATA!DY91</f>
        <v>#DIV/0!</v>
      </c>
      <c r="DY90" s="7" t="e">
        <f>(BETA_DATA!DZ90-BETA_DATA!DZ91)/BETA_DATA!DZ91</f>
        <v>#DIV/0!</v>
      </c>
      <c r="DZ90" s="7" t="e">
        <f>(BETA_DATA!EA90-BETA_DATA!EA91)/BETA_DATA!EA91</f>
        <v>#DIV/0!</v>
      </c>
      <c r="EA90" s="7" t="e">
        <f>(BETA_DATA!EB90-BETA_DATA!EB91)/BETA_DATA!EB91</f>
        <v>#DIV/0!</v>
      </c>
      <c r="EB90" s="7" t="e">
        <f>(BETA_DATA!EC90-BETA_DATA!EC91)/BETA_DATA!EC91</f>
        <v>#DIV/0!</v>
      </c>
      <c r="EC90" s="7" t="e">
        <f>(BETA_DATA!ED90-BETA_DATA!ED91)/BETA_DATA!ED91</f>
        <v>#DIV/0!</v>
      </c>
      <c r="ED90" s="7" t="e">
        <f>(BETA_DATA!EE90-BETA_DATA!EE91)/BETA_DATA!EE91</f>
        <v>#DIV/0!</v>
      </c>
      <c r="EE90" s="7" t="e">
        <f>(BETA_DATA!EF90-BETA_DATA!EF91)/BETA_DATA!EF91</f>
        <v>#DIV/0!</v>
      </c>
      <c r="EF90" s="7" t="e">
        <f>(BETA_DATA!EG90-BETA_DATA!EG91)/BETA_DATA!EG91</f>
        <v>#DIV/0!</v>
      </c>
      <c r="EG90" s="7" t="e">
        <f>(BETA_DATA!EH90-BETA_DATA!EH91)/BETA_DATA!EH91</f>
        <v>#DIV/0!</v>
      </c>
      <c r="EH90" s="7" t="e">
        <f>(BETA_DATA!EI90-BETA_DATA!EI91)/BETA_DATA!EI91</f>
        <v>#DIV/0!</v>
      </c>
      <c r="EI90" s="7" t="e">
        <f>(BETA_DATA!EJ90-BETA_DATA!EJ91)/BETA_DATA!EJ91</f>
        <v>#DIV/0!</v>
      </c>
      <c r="EJ90" s="7" t="e">
        <f>(BETA_DATA!EK90-BETA_DATA!EK91)/BETA_DATA!EK91</f>
        <v>#DIV/0!</v>
      </c>
      <c r="EK90" s="7" t="e">
        <f>(BETA_DATA!EL90-BETA_DATA!EL91)/BETA_DATA!EL91</f>
        <v>#DIV/0!</v>
      </c>
      <c r="EL90" s="7" t="e">
        <f>(BETA_DATA!EM90-BETA_DATA!EM91)/BETA_DATA!EM91</f>
        <v>#DIV/0!</v>
      </c>
      <c r="EM90" s="7" t="e">
        <f>(BETA_DATA!EN90-BETA_DATA!EN91)/BETA_DATA!EN91</f>
        <v>#DIV/0!</v>
      </c>
      <c r="EN90" s="7" t="e">
        <f>(BETA_DATA!EO90-BETA_DATA!EO91)/BETA_DATA!EO91</f>
        <v>#DIV/0!</v>
      </c>
      <c r="EO90" s="7" t="e">
        <f>(BETA_DATA!EP90-BETA_DATA!EP91)/BETA_DATA!EP91</f>
        <v>#DIV/0!</v>
      </c>
      <c r="EP90" s="7" t="e">
        <f>(BETA_DATA!EQ90-BETA_DATA!EQ91)/BETA_DATA!EQ91</f>
        <v>#DIV/0!</v>
      </c>
      <c r="EQ90" s="7" t="e">
        <f>(BETA_DATA!ER90-BETA_DATA!ER91)/BETA_DATA!ER91</f>
        <v>#DIV/0!</v>
      </c>
      <c r="ER90" s="7" t="e">
        <f>(BETA_DATA!ES90-BETA_DATA!ES91)/BETA_DATA!ES91</f>
        <v>#DIV/0!</v>
      </c>
      <c r="ES90" s="7" t="e">
        <f>(BETA_DATA!ET90-BETA_DATA!ET91)/BETA_DATA!ET91</f>
        <v>#DIV/0!</v>
      </c>
      <c r="ET90" s="7" t="e">
        <f>(BETA_DATA!EU90-BETA_DATA!EU91)/BETA_DATA!EU91</f>
        <v>#DIV/0!</v>
      </c>
      <c r="EU90" s="7" t="e">
        <f>(BETA_DATA!EV90-BETA_DATA!EV91)/BETA_DATA!EV91</f>
        <v>#DIV/0!</v>
      </c>
      <c r="EV90" s="7" t="e">
        <f>(BETA_DATA!EW90-BETA_DATA!EW91)/BETA_DATA!EW91</f>
        <v>#DIV/0!</v>
      </c>
      <c r="EW90" s="7" t="e">
        <f>(BETA_DATA!EX90-BETA_DATA!EX91)/BETA_DATA!EX91</f>
        <v>#DIV/0!</v>
      </c>
      <c r="EX90" s="7" t="e">
        <f>(BETA_DATA!EY90-BETA_DATA!EY91)/BETA_DATA!EY91</f>
        <v>#DIV/0!</v>
      </c>
      <c r="EY90" s="7" t="e">
        <f>(BETA_DATA!EZ90-BETA_DATA!EZ91)/BETA_DATA!EZ91</f>
        <v>#DIV/0!</v>
      </c>
      <c r="EZ90" s="7" t="e">
        <f>(BETA_DATA!FA90-BETA_DATA!FA91)/BETA_DATA!FA91</f>
        <v>#DIV/0!</v>
      </c>
      <c r="FA90" s="7" t="e">
        <f>(BETA_DATA!FB90-BETA_DATA!FB91)/BETA_DATA!FB91</f>
        <v>#DIV/0!</v>
      </c>
      <c r="FB90" s="7" t="e">
        <f>(BETA_DATA!FC90-BETA_DATA!FC91)/BETA_DATA!FC91</f>
        <v>#DIV/0!</v>
      </c>
      <c r="FC90" s="7" t="e">
        <f>(BETA_DATA!FD90-BETA_DATA!FD91)/BETA_DATA!FD91</f>
        <v>#DIV/0!</v>
      </c>
      <c r="FD90" s="7" t="e">
        <f>(BETA_DATA!FE90-BETA_DATA!FE91)/BETA_DATA!FE91</f>
        <v>#DIV/0!</v>
      </c>
      <c r="FE90" s="7" t="e">
        <f>(BETA_DATA!FF90-BETA_DATA!FF91)/BETA_DATA!FF91</f>
        <v>#DIV/0!</v>
      </c>
      <c r="FF90" s="7" t="e">
        <f>(BETA_DATA!FG90-BETA_DATA!FG91)/BETA_DATA!FG91</f>
        <v>#DIV/0!</v>
      </c>
      <c r="FG90" s="7" t="e">
        <f>(BETA_DATA!FH90-BETA_DATA!FH91)/BETA_DATA!FH91</f>
        <v>#DIV/0!</v>
      </c>
      <c r="FH90" s="7" t="e">
        <f>(BETA_DATA!FI90-BETA_DATA!FI91)/BETA_DATA!FI91</f>
        <v>#DIV/0!</v>
      </c>
      <c r="FI90" s="7" t="e">
        <f>(BETA_DATA!FJ90-BETA_DATA!FJ91)/BETA_DATA!FJ91</f>
        <v>#DIV/0!</v>
      </c>
      <c r="FJ90" s="7" t="e">
        <f>(BETA_DATA!FK90-BETA_DATA!FK91)/BETA_DATA!FK91</f>
        <v>#DIV/0!</v>
      </c>
      <c r="FK90" s="7" t="e">
        <f>(BETA_DATA!FL90-BETA_DATA!FL91)/BETA_DATA!FL91</f>
        <v>#DIV/0!</v>
      </c>
      <c r="FL90" s="7" t="e">
        <f>(BETA_DATA!FM90-BETA_DATA!FM91)/BETA_DATA!FM91</f>
        <v>#DIV/0!</v>
      </c>
      <c r="FM90" s="7" t="e">
        <f>(BETA_DATA!FN90-BETA_DATA!FN91)/BETA_DATA!FN91</f>
        <v>#DIV/0!</v>
      </c>
      <c r="FN90" s="7" t="e">
        <f>(BETA_DATA!FO90-BETA_DATA!FO91)/BETA_DATA!FO91</f>
        <v>#DIV/0!</v>
      </c>
      <c r="FO90" s="7" t="e">
        <f>(BETA_DATA!FP90-BETA_DATA!FP91)/BETA_DATA!FP91</f>
        <v>#DIV/0!</v>
      </c>
      <c r="FP90" s="7" t="e">
        <f>(BETA_DATA!FQ90-BETA_DATA!FQ91)/BETA_DATA!FQ91</f>
        <v>#DIV/0!</v>
      </c>
      <c r="FQ90" s="7" t="e">
        <f>(BETA_DATA!FR90-BETA_DATA!FR91)/BETA_DATA!FR91</f>
        <v>#DIV/0!</v>
      </c>
      <c r="FR90" s="7" t="e">
        <f>(BETA_DATA!FS90-BETA_DATA!FS91)/BETA_DATA!FS91</f>
        <v>#DIV/0!</v>
      </c>
      <c r="FS90" s="7" t="e">
        <f>(BETA_DATA!FT90-BETA_DATA!FT91)/BETA_DATA!FT91</f>
        <v>#DIV/0!</v>
      </c>
      <c r="FT90" s="7" t="e">
        <f>(BETA_DATA!FU90-BETA_DATA!FU91)/BETA_DATA!FU91</f>
        <v>#DIV/0!</v>
      </c>
      <c r="FU90" s="7" t="e">
        <f>(BETA_DATA!FV90-BETA_DATA!FV91)/BETA_DATA!FV91</f>
        <v>#DIV/0!</v>
      </c>
      <c r="FV90" s="7" t="e">
        <f>(BETA_DATA!FW90-BETA_DATA!FW91)/BETA_DATA!FW91</f>
        <v>#DIV/0!</v>
      </c>
      <c r="FW90" s="7" t="e">
        <f>(BETA_DATA!FX90-BETA_DATA!FX91)/BETA_DATA!FX91</f>
        <v>#DIV/0!</v>
      </c>
      <c r="FX90" s="7" t="e">
        <f>(BETA_DATA!FY90-BETA_DATA!FY91)/BETA_DATA!FY91</f>
        <v>#DIV/0!</v>
      </c>
      <c r="FY90" s="7" t="e">
        <f>(BETA_DATA!FZ90-BETA_DATA!FZ91)/BETA_DATA!FZ91</f>
        <v>#DIV/0!</v>
      </c>
      <c r="FZ90" s="7" t="e">
        <f>(BETA_DATA!GA90-BETA_DATA!GA91)/BETA_DATA!GA91</f>
        <v>#DIV/0!</v>
      </c>
      <c r="GA90" s="7" t="e">
        <f>(BETA_DATA!GB90-BETA_DATA!GB91)/BETA_DATA!GB91</f>
        <v>#DIV/0!</v>
      </c>
      <c r="GB90" s="7" t="e">
        <f>(BETA_DATA!GC90-BETA_DATA!GC91)/BETA_DATA!GC91</f>
        <v>#DIV/0!</v>
      </c>
      <c r="GC90" s="7" t="e">
        <f>(BETA_DATA!GD90-BETA_DATA!GD91)/BETA_DATA!GD91</f>
        <v>#DIV/0!</v>
      </c>
      <c r="GD90" s="7" t="e">
        <f>(BETA_DATA!GE90-BETA_DATA!GE91)/BETA_DATA!GE91</f>
        <v>#DIV/0!</v>
      </c>
      <c r="GE90" s="7" t="e">
        <f>(BETA_DATA!GF90-BETA_DATA!GF91)/BETA_DATA!GF91</f>
        <v>#DIV/0!</v>
      </c>
      <c r="GF90" s="7" t="e">
        <f>(BETA_DATA!GG90-BETA_DATA!GG91)/BETA_DATA!GG91</f>
        <v>#DIV/0!</v>
      </c>
      <c r="GG90" s="7" t="e">
        <f>(BETA_DATA!GH90-BETA_DATA!GH91)/BETA_DATA!GH91</f>
        <v>#DIV/0!</v>
      </c>
      <c r="GH90" s="7" t="e">
        <f>(BETA_DATA!GI90-BETA_DATA!GI91)/BETA_DATA!GI91</f>
        <v>#DIV/0!</v>
      </c>
      <c r="GI90" s="7" t="e">
        <f>(BETA_DATA!GJ90-BETA_DATA!GJ91)/BETA_DATA!GJ91</f>
        <v>#DIV/0!</v>
      </c>
      <c r="GJ90" s="7" t="e">
        <f>(BETA_DATA!GK90-BETA_DATA!GK91)/BETA_DATA!GK91</f>
        <v>#DIV/0!</v>
      </c>
      <c r="GK90" s="7" t="e">
        <f>(BETA_DATA!GL90-BETA_DATA!GL91)/BETA_DATA!GL91</f>
        <v>#DIV/0!</v>
      </c>
      <c r="GL90" s="7" t="e">
        <f>(BETA_DATA!GM90-BETA_DATA!GM91)/BETA_DATA!GM91</f>
        <v>#DIV/0!</v>
      </c>
      <c r="GM90" s="7" t="e">
        <f>(BETA_DATA!GN90-BETA_DATA!GN91)/BETA_DATA!GN91</f>
        <v>#DIV/0!</v>
      </c>
      <c r="GN90" s="7" t="e">
        <f>(BETA_DATA!GO90-BETA_DATA!GO91)/BETA_DATA!GO91</f>
        <v>#DIV/0!</v>
      </c>
      <c r="GO90" s="7" t="e">
        <f>(BETA_DATA!GP90-BETA_DATA!GP91)/BETA_DATA!GP91</f>
        <v>#DIV/0!</v>
      </c>
      <c r="GP90" s="7" t="e">
        <f>(BETA_DATA!GQ90-BETA_DATA!GQ91)/BETA_DATA!GQ91</f>
        <v>#DIV/0!</v>
      </c>
      <c r="GQ90" s="7" t="e">
        <f>(BETA_DATA!GR90-BETA_DATA!GR91)/BETA_DATA!GR91</f>
        <v>#DIV/0!</v>
      </c>
      <c r="GR90" s="7" t="e">
        <f>(BETA_DATA!GS90-BETA_DATA!GS91)/BETA_DATA!GS91</f>
        <v>#DIV/0!</v>
      </c>
      <c r="GS90" s="7" t="e">
        <f>(BETA_DATA!GT90-BETA_DATA!GT91)/BETA_DATA!GT91</f>
        <v>#DIV/0!</v>
      </c>
      <c r="GT90" s="7" t="e">
        <f>(BETA_DATA!GU90-BETA_DATA!GU91)/BETA_DATA!GU91</f>
        <v>#DIV/0!</v>
      </c>
      <c r="GU90" s="7" t="e">
        <f>(BETA_DATA!GV90-BETA_DATA!GV91)/BETA_DATA!GV91</f>
        <v>#DIV/0!</v>
      </c>
      <c r="GV90" s="7" t="e">
        <f>(BETA_DATA!GW90-BETA_DATA!GW91)/BETA_DATA!GW91</f>
        <v>#DIV/0!</v>
      </c>
      <c r="GW90" s="7" t="e">
        <f>(BETA_DATA!GX90-BETA_DATA!GX91)/BETA_DATA!GX91</f>
        <v>#DIV/0!</v>
      </c>
      <c r="GX90" s="7" t="e">
        <f>(BETA_DATA!GY90-BETA_DATA!GY91)/BETA_DATA!GY91</f>
        <v>#DIV/0!</v>
      </c>
      <c r="GY90" s="7" t="e">
        <f>(BETA_DATA!GZ90-BETA_DATA!GZ91)/BETA_DATA!GZ91</f>
        <v>#DIV/0!</v>
      </c>
      <c r="GZ90" s="7" t="e">
        <f>(BETA_DATA!HA90-BETA_DATA!HA91)/BETA_DATA!HA91</f>
        <v>#DIV/0!</v>
      </c>
      <c r="HA90" s="7" t="e">
        <f>(BETA_DATA!HB90-BETA_DATA!HB91)/BETA_DATA!HB91</f>
        <v>#DIV/0!</v>
      </c>
      <c r="HB90" s="7" t="e">
        <f>(BETA_DATA!HC90-BETA_DATA!HC91)/BETA_DATA!HC91</f>
        <v>#DIV/0!</v>
      </c>
      <c r="HC90" s="7" t="e">
        <f>(BETA_DATA!HD90-BETA_DATA!HD91)/BETA_DATA!HD91</f>
        <v>#DIV/0!</v>
      </c>
      <c r="HD90" s="7" t="e">
        <f>(BETA_DATA!HE90-BETA_DATA!HE91)/BETA_DATA!HE91</f>
        <v>#DIV/0!</v>
      </c>
      <c r="HE90" s="7" t="e">
        <f>(BETA_DATA!HF90-BETA_DATA!HF91)/BETA_DATA!HF91</f>
        <v>#DIV/0!</v>
      </c>
      <c r="HF90" s="7" t="e">
        <f>(BETA_DATA!HG90-BETA_DATA!HG91)/BETA_DATA!HG91</f>
        <v>#DIV/0!</v>
      </c>
      <c r="HG90" s="7" t="e">
        <f>(BETA_DATA!HH90-BETA_DATA!HH91)/BETA_DATA!HH91</f>
        <v>#DIV/0!</v>
      </c>
      <c r="HH90" s="7" t="e">
        <f>(BETA_DATA!HI90-BETA_DATA!HI91)/BETA_DATA!HI91</f>
        <v>#DIV/0!</v>
      </c>
      <c r="HI90" s="7" t="e">
        <f>(BETA_DATA!HJ90-BETA_DATA!HJ91)/BETA_DATA!HJ91</f>
        <v>#DIV/0!</v>
      </c>
      <c r="HJ90" s="7" t="e">
        <f>(BETA_DATA!HK90-BETA_DATA!HK91)/BETA_DATA!HK91</f>
        <v>#DIV/0!</v>
      </c>
      <c r="HK90" s="7" t="e">
        <f>(BETA_DATA!HL90-BETA_DATA!HL91)/BETA_DATA!HL91</f>
        <v>#DIV/0!</v>
      </c>
      <c r="HL90" s="7" t="e">
        <f>(BETA_DATA!HM90-BETA_DATA!HM91)/BETA_DATA!HM91</f>
        <v>#DIV/0!</v>
      </c>
      <c r="HM90" s="7" t="e">
        <f>(BETA_DATA!HN90-BETA_DATA!HN91)/BETA_DATA!HN91</f>
        <v>#DIV/0!</v>
      </c>
      <c r="HN90" s="7" t="e">
        <f>(BETA_DATA!HO90-BETA_DATA!HO91)/BETA_DATA!HO91</f>
        <v>#DIV/0!</v>
      </c>
      <c r="HO90" s="7" t="e">
        <f>(BETA_DATA!HP90-BETA_DATA!HP91)/BETA_DATA!HP91</f>
        <v>#DIV/0!</v>
      </c>
      <c r="HP90" s="7" t="e">
        <f>(BETA_DATA!HQ90-BETA_DATA!HQ91)/BETA_DATA!HQ91</f>
        <v>#DIV/0!</v>
      </c>
      <c r="HQ90" s="7" t="e">
        <f>(BETA_DATA!HR90-BETA_DATA!HR91)/BETA_DATA!HR91</f>
        <v>#DIV/0!</v>
      </c>
      <c r="HR90" s="7" t="e">
        <f>(BETA_DATA!HS90-BETA_DATA!HS91)/BETA_DATA!HS91</f>
        <v>#DIV/0!</v>
      </c>
      <c r="HS90" s="7" t="e">
        <f>(BETA_DATA!HT90-BETA_DATA!HT91)/BETA_DATA!HT91</f>
        <v>#DIV/0!</v>
      </c>
      <c r="HT90" s="7" t="e">
        <f>(BETA_DATA!HU90-BETA_DATA!HU91)/BETA_DATA!HU91</f>
        <v>#DIV/0!</v>
      </c>
      <c r="HU90" s="7" t="e">
        <f>(BETA_DATA!HV90-BETA_DATA!HV91)/BETA_DATA!HV91</f>
        <v>#DIV/0!</v>
      </c>
      <c r="HV90" s="7" t="e">
        <f>(BETA_DATA!HW90-BETA_DATA!HW91)/BETA_DATA!HW91</f>
        <v>#DIV/0!</v>
      </c>
      <c r="HW90" s="7" t="e">
        <f>(BETA_DATA!HX90-BETA_DATA!HX91)/BETA_DATA!HX91</f>
        <v>#DIV/0!</v>
      </c>
      <c r="HX90" s="7" t="e">
        <f>(BETA_DATA!HY90-BETA_DATA!HY91)/BETA_DATA!HY91</f>
        <v>#DIV/0!</v>
      </c>
      <c r="HY90" s="7" t="e">
        <f>(BETA_DATA!HZ90-BETA_DATA!HZ91)/BETA_DATA!HZ91</f>
        <v>#DIV/0!</v>
      </c>
      <c r="HZ90" s="7" t="e">
        <f>(BETA_DATA!IA90-BETA_DATA!IA91)/BETA_DATA!IA91</f>
        <v>#DIV/0!</v>
      </c>
      <c r="IA90" s="7" t="e">
        <f>(BETA_DATA!IB90-BETA_DATA!IB91)/BETA_DATA!IB91</f>
        <v>#DIV/0!</v>
      </c>
      <c r="IB90" s="7" t="e">
        <f>(BETA_DATA!IC90-BETA_DATA!IC91)/BETA_DATA!IC91</f>
        <v>#DIV/0!</v>
      </c>
      <c r="IC90" s="7" t="e">
        <f>(BETA_DATA!ID90-BETA_DATA!ID91)/BETA_DATA!ID91</f>
        <v>#DIV/0!</v>
      </c>
      <c r="ID90" s="7" t="e">
        <f>(BETA_DATA!IE90-BETA_DATA!IE91)/BETA_DATA!IE91</f>
        <v>#DIV/0!</v>
      </c>
      <c r="IE90" s="7" t="e">
        <f>(BETA_DATA!IF90-BETA_DATA!IF91)/BETA_DATA!IF91</f>
        <v>#DIV/0!</v>
      </c>
      <c r="IF90" s="7" t="e">
        <f>(BETA_DATA!IG90-BETA_DATA!IG91)/BETA_DATA!IG91</f>
        <v>#DIV/0!</v>
      </c>
      <c r="IG90" s="7" t="e">
        <f>(BETA_DATA!IH90-BETA_DATA!IH91)/BETA_DATA!IH91</f>
        <v>#DIV/0!</v>
      </c>
      <c r="IH90" s="7" t="e">
        <f>(BETA_DATA!II90-BETA_DATA!II91)/BETA_DATA!II91</f>
        <v>#DIV/0!</v>
      </c>
      <c r="II90" s="7" t="e">
        <f>(BETA_DATA!IJ90-BETA_DATA!IJ91)/BETA_DATA!IJ91</f>
        <v>#DIV/0!</v>
      </c>
      <c r="IJ90" s="7" t="e">
        <f>(BETA_DATA!IK90-BETA_DATA!IK91)/BETA_DATA!IK91</f>
        <v>#DIV/0!</v>
      </c>
      <c r="IK90" s="7" t="e">
        <f>(BETA_DATA!IL90-BETA_DATA!IL91)/BETA_DATA!IL91</f>
        <v>#DIV/0!</v>
      </c>
      <c r="IL90" s="7" t="e">
        <f>(BETA_DATA!IM90-BETA_DATA!IM91)/BETA_DATA!IM91</f>
        <v>#DIV/0!</v>
      </c>
      <c r="IM90" s="7" t="e">
        <f>(BETA_DATA!IN90-BETA_DATA!IN91)/BETA_DATA!IN91</f>
        <v>#DIV/0!</v>
      </c>
      <c r="IN90" s="7" t="e">
        <f>(BETA_DATA!IO90-BETA_DATA!IO91)/BETA_DATA!IO91</f>
        <v>#DIV/0!</v>
      </c>
      <c r="IO90" s="7" t="e">
        <f>(BETA_DATA!IP90-BETA_DATA!IP91)/BETA_DATA!IP91</f>
        <v>#DIV/0!</v>
      </c>
      <c r="IP90" s="7" t="e">
        <f>(BETA_DATA!IQ90-BETA_DATA!IQ91)/BETA_DATA!IQ91</f>
        <v>#DIV/0!</v>
      </c>
      <c r="IQ90" s="7" t="e">
        <f>(BETA_DATA!IR90-BETA_DATA!IR91)/BETA_DATA!IR91</f>
        <v>#DIV/0!</v>
      </c>
      <c r="IR90" s="7" t="e">
        <f>(BETA_DATA!IS90-BETA_DATA!IS91)/BETA_DATA!IS91</f>
        <v>#DIV/0!</v>
      </c>
      <c r="IS90" s="7" t="e">
        <f>(BETA_DATA!IT90-BETA_DATA!IT91)/BETA_DATA!IT91</f>
        <v>#DIV/0!</v>
      </c>
    </row>
    <row r="91" spans="2:253" x14ac:dyDescent="0.25">
      <c r="B91" s="16">
        <f>(BETA_DATA!C91-BETA_DATA!C92)/BETA_DATA!C92</f>
        <v>4.8461728011974297E-3</v>
      </c>
      <c r="D91" s="7">
        <f>(BETA_DATA!E91-BETA_DATA!E92)/BETA_DATA!E92</f>
        <v>-1.2458231921125291E-2</v>
      </c>
      <c r="E91" s="7">
        <f>(BETA_DATA!F91-BETA_DATA!F92)/BETA_DATA!F92</f>
        <v>-4.7719298245613188E-3</v>
      </c>
      <c r="F91" s="7">
        <f>(BETA_DATA!G91-BETA_DATA!G92)/BETA_DATA!G92</f>
        <v>-2.3493044822256639E-2</v>
      </c>
      <c r="G91" s="7">
        <f>(BETA_DATA!H91-BETA_DATA!H92)/BETA_DATA!H92</f>
        <v>-2.0733470288366432E-2</v>
      </c>
      <c r="H91" s="7">
        <f>(BETA_DATA!I91-BETA_DATA!I92)/BETA_DATA!I92</f>
        <v>4.9961568024596906E-3</v>
      </c>
      <c r="I91" s="7" t="e">
        <f>(BETA_DATA!J91-BETA_DATA!J92)/BETA_DATA!J92</f>
        <v>#DIV/0!</v>
      </c>
      <c r="J91" s="7" t="e">
        <f>(BETA_DATA!K91-BETA_DATA!K92)/BETA_DATA!K92</f>
        <v>#DIV/0!</v>
      </c>
      <c r="K91" s="7" t="e">
        <f>(BETA_DATA!L91-BETA_DATA!L92)/BETA_DATA!L92</f>
        <v>#DIV/0!</v>
      </c>
      <c r="L91" s="7" t="e">
        <f>(BETA_DATA!M91-BETA_DATA!M92)/BETA_DATA!M92</f>
        <v>#DIV/0!</v>
      </c>
      <c r="M91" s="7" t="e">
        <f>(BETA_DATA!N91-BETA_DATA!N92)/BETA_DATA!N92</f>
        <v>#DIV/0!</v>
      </c>
      <c r="N91" s="7" t="e">
        <f>(BETA_DATA!O91-BETA_DATA!O92)/BETA_DATA!O92</f>
        <v>#DIV/0!</v>
      </c>
      <c r="O91" s="7" t="e">
        <f>(BETA_DATA!P91-BETA_DATA!P92)/BETA_DATA!P92</f>
        <v>#DIV/0!</v>
      </c>
      <c r="P91" s="7" t="e">
        <f>(BETA_DATA!Q91-BETA_DATA!Q92)/BETA_DATA!Q92</f>
        <v>#DIV/0!</v>
      </c>
      <c r="Q91" s="7" t="e">
        <f>(BETA_DATA!R91-BETA_DATA!R92)/BETA_DATA!R92</f>
        <v>#DIV/0!</v>
      </c>
      <c r="R91" s="7" t="e">
        <f>(BETA_DATA!S91-BETA_DATA!S92)/BETA_DATA!S92</f>
        <v>#DIV/0!</v>
      </c>
      <c r="S91" s="7" t="e">
        <f>(BETA_DATA!T91-BETA_DATA!T92)/BETA_DATA!T92</f>
        <v>#DIV/0!</v>
      </c>
      <c r="T91" s="7" t="e">
        <f>(BETA_DATA!U91-BETA_DATA!U92)/BETA_DATA!U92</f>
        <v>#DIV/0!</v>
      </c>
      <c r="U91" s="7" t="e">
        <f>(BETA_DATA!V91-BETA_DATA!V92)/BETA_DATA!V92</f>
        <v>#DIV/0!</v>
      </c>
      <c r="V91" s="7" t="e">
        <f>(BETA_DATA!W91-BETA_DATA!W92)/BETA_DATA!W92</f>
        <v>#DIV/0!</v>
      </c>
      <c r="W91" s="7" t="e">
        <f>(BETA_DATA!X91-BETA_DATA!X92)/BETA_DATA!X92</f>
        <v>#DIV/0!</v>
      </c>
      <c r="X91" s="7" t="e">
        <f>(BETA_DATA!Y91-BETA_DATA!Y92)/BETA_DATA!Y92</f>
        <v>#DIV/0!</v>
      </c>
      <c r="Y91" s="7" t="e">
        <f>(BETA_DATA!Z91-BETA_DATA!Z92)/BETA_DATA!Z92</f>
        <v>#DIV/0!</v>
      </c>
      <c r="Z91" s="7" t="e">
        <f>(BETA_DATA!AA91-BETA_DATA!AA92)/BETA_DATA!AA92</f>
        <v>#DIV/0!</v>
      </c>
      <c r="AA91" s="7" t="e">
        <f>(BETA_DATA!AB91-BETA_DATA!AB92)/BETA_DATA!AB92</f>
        <v>#DIV/0!</v>
      </c>
      <c r="AB91" s="7" t="e">
        <f>(BETA_DATA!AC91-BETA_DATA!AC92)/BETA_DATA!AC92</f>
        <v>#DIV/0!</v>
      </c>
      <c r="AC91" s="7" t="e">
        <f>(BETA_DATA!AD91-BETA_DATA!AD92)/BETA_DATA!AD92</f>
        <v>#DIV/0!</v>
      </c>
      <c r="AD91" s="7" t="e">
        <f>(BETA_DATA!AE91-BETA_DATA!AE92)/BETA_DATA!AE92</f>
        <v>#DIV/0!</v>
      </c>
      <c r="AE91" s="7" t="e">
        <f>(BETA_DATA!AF91-BETA_DATA!AF92)/BETA_DATA!AF92</f>
        <v>#DIV/0!</v>
      </c>
      <c r="AF91" s="7" t="e">
        <f>(BETA_DATA!AG91-BETA_DATA!AG92)/BETA_DATA!AG92</f>
        <v>#DIV/0!</v>
      </c>
      <c r="AG91" s="7" t="e">
        <f>(BETA_DATA!AH91-BETA_DATA!AH92)/BETA_DATA!AH92</f>
        <v>#DIV/0!</v>
      </c>
      <c r="AH91" s="7" t="e">
        <f>(BETA_DATA!AI91-BETA_DATA!AI92)/BETA_DATA!AI92</f>
        <v>#DIV/0!</v>
      </c>
      <c r="AI91" s="7" t="e">
        <f>(BETA_DATA!AJ91-BETA_DATA!AJ92)/BETA_DATA!AJ92</f>
        <v>#DIV/0!</v>
      </c>
      <c r="AJ91" s="7" t="e">
        <f>(BETA_DATA!AK91-BETA_DATA!AK92)/BETA_DATA!AK92</f>
        <v>#DIV/0!</v>
      </c>
      <c r="AK91" s="7" t="e">
        <f>(BETA_DATA!AL91-BETA_DATA!AL92)/BETA_DATA!AL92</f>
        <v>#DIV/0!</v>
      </c>
      <c r="AL91" s="7" t="e">
        <f>(BETA_DATA!AM91-BETA_DATA!AM92)/BETA_DATA!AM92</f>
        <v>#DIV/0!</v>
      </c>
      <c r="AM91" s="7" t="e">
        <f>(BETA_DATA!AN91-BETA_DATA!AN92)/BETA_DATA!AN92</f>
        <v>#DIV/0!</v>
      </c>
      <c r="AN91" s="7" t="e">
        <f>(BETA_DATA!AO91-BETA_DATA!AO92)/BETA_DATA!AO92</f>
        <v>#DIV/0!</v>
      </c>
      <c r="AO91" s="7" t="e">
        <f>(BETA_DATA!AP91-BETA_DATA!AP92)/BETA_DATA!AP92</f>
        <v>#DIV/0!</v>
      </c>
      <c r="AP91" s="7" t="e">
        <f>(BETA_DATA!AQ91-BETA_DATA!AQ92)/BETA_DATA!AQ92</f>
        <v>#DIV/0!</v>
      </c>
      <c r="AQ91" s="7" t="e">
        <f>(BETA_DATA!AR91-BETA_DATA!AR92)/BETA_DATA!AR92</f>
        <v>#DIV/0!</v>
      </c>
      <c r="AR91" s="7" t="e">
        <f>(BETA_DATA!AS91-BETA_DATA!AS92)/BETA_DATA!AS92</f>
        <v>#DIV/0!</v>
      </c>
      <c r="AS91" s="7" t="e">
        <f>(BETA_DATA!AT91-BETA_DATA!AT92)/BETA_DATA!AT92</f>
        <v>#DIV/0!</v>
      </c>
      <c r="AT91" s="7" t="e">
        <f>(BETA_DATA!AU91-BETA_DATA!AU92)/BETA_DATA!AU92</f>
        <v>#DIV/0!</v>
      </c>
      <c r="AU91" s="7" t="e">
        <f>(BETA_DATA!AV91-BETA_DATA!AV92)/BETA_DATA!AV92</f>
        <v>#DIV/0!</v>
      </c>
      <c r="AV91" s="7" t="e">
        <f>(BETA_DATA!AW91-BETA_DATA!AW92)/BETA_DATA!AW92</f>
        <v>#DIV/0!</v>
      </c>
      <c r="AW91" s="7" t="e">
        <f>(BETA_DATA!AX91-BETA_DATA!AX92)/BETA_DATA!AX92</f>
        <v>#DIV/0!</v>
      </c>
      <c r="AX91" s="7" t="e">
        <f>(BETA_DATA!AY91-BETA_DATA!AY92)/BETA_DATA!AY92</f>
        <v>#DIV/0!</v>
      </c>
      <c r="AY91" s="7" t="e">
        <f>(BETA_DATA!AZ91-BETA_DATA!AZ92)/BETA_DATA!AZ92</f>
        <v>#DIV/0!</v>
      </c>
      <c r="AZ91" s="7" t="e">
        <f>(BETA_DATA!BA91-BETA_DATA!BA92)/BETA_DATA!BA92</f>
        <v>#DIV/0!</v>
      </c>
      <c r="BA91" s="7" t="e">
        <f>(BETA_DATA!BB91-BETA_DATA!BB92)/BETA_DATA!BB92</f>
        <v>#DIV/0!</v>
      </c>
      <c r="BB91" s="7" t="e">
        <f>(BETA_DATA!BC91-BETA_DATA!BC92)/BETA_DATA!BC92</f>
        <v>#DIV/0!</v>
      </c>
      <c r="BC91" s="7" t="e">
        <f>(BETA_DATA!BD91-BETA_DATA!BD92)/BETA_DATA!BD92</f>
        <v>#DIV/0!</v>
      </c>
      <c r="BD91" s="7" t="e">
        <f>(BETA_DATA!BE91-BETA_DATA!BE92)/BETA_DATA!BE92</f>
        <v>#DIV/0!</v>
      </c>
      <c r="BE91" s="7" t="e">
        <f>(BETA_DATA!BF91-BETA_DATA!BF92)/BETA_DATA!BF92</f>
        <v>#DIV/0!</v>
      </c>
      <c r="BF91" s="7" t="e">
        <f>(BETA_DATA!BG91-BETA_DATA!BG92)/BETA_DATA!BG92</f>
        <v>#DIV/0!</v>
      </c>
      <c r="BG91" s="7" t="e">
        <f>(BETA_DATA!BH91-BETA_DATA!BH92)/BETA_DATA!BH92</f>
        <v>#DIV/0!</v>
      </c>
      <c r="BH91" s="7" t="e">
        <f>(BETA_DATA!BI91-BETA_DATA!BI92)/BETA_DATA!BI92</f>
        <v>#DIV/0!</v>
      </c>
      <c r="BI91" s="7" t="e">
        <f>(BETA_DATA!BJ91-BETA_DATA!BJ92)/BETA_DATA!BJ92</f>
        <v>#DIV/0!</v>
      </c>
      <c r="BJ91" s="7" t="e">
        <f>(BETA_DATA!BK91-BETA_DATA!BK92)/BETA_DATA!BK92</f>
        <v>#DIV/0!</v>
      </c>
      <c r="BK91" s="7" t="e">
        <f>(BETA_DATA!BL91-BETA_DATA!BL92)/BETA_DATA!BL92</f>
        <v>#DIV/0!</v>
      </c>
      <c r="BL91" s="7" t="e">
        <f>(BETA_DATA!BM91-BETA_DATA!BM92)/BETA_DATA!BM92</f>
        <v>#DIV/0!</v>
      </c>
      <c r="BM91" s="7" t="e">
        <f>(BETA_DATA!BN91-BETA_DATA!BN92)/BETA_DATA!BN92</f>
        <v>#DIV/0!</v>
      </c>
      <c r="BN91" s="7" t="e">
        <f>(BETA_DATA!BO91-BETA_DATA!BO92)/BETA_DATA!BO92</f>
        <v>#DIV/0!</v>
      </c>
      <c r="BO91" s="7" t="e">
        <f>(BETA_DATA!BP91-BETA_DATA!BP92)/BETA_DATA!BP92</f>
        <v>#DIV/0!</v>
      </c>
      <c r="BP91" s="7" t="e">
        <f>(BETA_DATA!BQ91-BETA_DATA!BQ92)/BETA_DATA!BQ92</f>
        <v>#DIV/0!</v>
      </c>
      <c r="BQ91" s="7" t="e">
        <f>(BETA_DATA!BR91-BETA_DATA!BR92)/BETA_DATA!BR92</f>
        <v>#DIV/0!</v>
      </c>
      <c r="BR91" s="7" t="e">
        <f>(BETA_DATA!BS91-BETA_DATA!BS92)/BETA_DATA!BS92</f>
        <v>#DIV/0!</v>
      </c>
      <c r="BS91" s="7" t="e">
        <f>(BETA_DATA!BT91-BETA_DATA!BT92)/BETA_DATA!BT92</f>
        <v>#DIV/0!</v>
      </c>
      <c r="BT91" s="7" t="e">
        <f>(BETA_DATA!BU91-BETA_DATA!BU92)/BETA_DATA!BU92</f>
        <v>#DIV/0!</v>
      </c>
      <c r="BU91" s="7" t="e">
        <f>(BETA_DATA!BV91-BETA_DATA!BV92)/BETA_DATA!BV92</f>
        <v>#DIV/0!</v>
      </c>
      <c r="BV91" s="7" t="e">
        <f>(BETA_DATA!BW91-BETA_DATA!BW92)/BETA_DATA!BW92</f>
        <v>#DIV/0!</v>
      </c>
      <c r="BW91" s="7" t="e">
        <f>(BETA_DATA!BX91-BETA_DATA!BX92)/BETA_DATA!BX92</f>
        <v>#DIV/0!</v>
      </c>
      <c r="BX91" s="7" t="e">
        <f>(BETA_DATA!BY91-BETA_DATA!BY92)/BETA_DATA!BY92</f>
        <v>#DIV/0!</v>
      </c>
      <c r="BY91" s="7" t="e">
        <f>(BETA_DATA!BZ91-BETA_DATA!BZ92)/BETA_DATA!BZ92</f>
        <v>#DIV/0!</v>
      </c>
      <c r="BZ91" s="7" t="e">
        <f>(BETA_DATA!CA91-BETA_DATA!CA92)/BETA_DATA!CA92</f>
        <v>#DIV/0!</v>
      </c>
      <c r="CA91" s="7" t="e">
        <f>(BETA_DATA!CB91-BETA_DATA!CB92)/BETA_DATA!CB92</f>
        <v>#DIV/0!</v>
      </c>
      <c r="CB91" s="7" t="e">
        <f>(BETA_DATA!CC91-BETA_DATA!CC92)/BETA_DATA!CC92</f>
        <v>#DIV/0!</v>
      </c>
      <c r="CC91" s="7" t="e">
        <f>(BETA_DATA!CD91-BETA_DATA!CD92)/BETA_DATA!CD92</f>
        <v>#DIV/0!</v>
      </c>
      <c r="CD91" s="7" t="e">
        <f>(BETA_DATA!CE91-BETA_DATA!CE92)/BETA_DATA!CE92</f>
        <v>#DIV/0!</v>
      </c>
      <c r="CE91" s="7" t="e">
        <f>(BETA_DATA!CF91-BETA_DATA!CF92)/BETA_DATA!CF92</f>
        <v>#DIV/0!</v>
      </c>
      <c r="CF91" s="7" t="e">
        <f>(BETA_DATA!CG91-BETA_DATA!CG92)/BETA_DATA!CG92</f>
        <v>#DIV/0!</v>
      </c>
      <c r="CG91" s="7" t="e">
        <f>(BETA_DATA!CH91-BETA_DATA!CH92)/BETA_DATA!CH92</f>
        <v>#DIV/0!</v>
      </c>
      <c r="CH91" s="7" t="e">
        <f>(BETA_DATA!CI91-BETA_DATA!CI92)/BETA_DATA!CI92</f>
        <v>#DIV/0!</v>
      </c>
      <c r="CI91" s="7" t="e">
        <f>(BETA_DATA!CJ91-BETA_DATA!CJ92)/BETA_DATA!CJ92</f>
        <v>#DIV/0!</v>
      </c>
      <c r="CJ91" s="7" t="e">
        <f>(BETA_DATA!CK91-BETA_DATA!CK92)/BETA_DATA!CK92</f>
        <v>#DIV/0!</v>
      </c>
      <c r="CK91" s="7" t="e">
        <f>(BETA_DATA!CL91-BETA_DATA!CL92)/BETA_DATA!CL92</f>
        <v>#DIV/0!</v>
      </c>
      <c r="CL91" s="7" t="e">
        <f>(BETA_DATA!CM91-BETA_DATA!CM92)/BETA_DATA!CM92</f>
        <v>#DIV/0!</v>
      </c>
      <c r="CM91" s="7" t="e">
        <f>(BETA_DATA!CN91-BETA_DATA!CN92)/BETA_DATA!CN92</f>
        <v>#DIV/0!</v>
      </c>
      <c r="CN91" s="7" t="e">
        <f>(BETA_DATA!CO91-BETA_DATA!CO92)/BETA_DATA!CO92</f>
        <v>#DIV/0!</v>
      </c>
      <c r="CO91" s="7" t="e">
        <f>(BETA_DATA!CP91-BETA_DATA!CP92)/BETA_DATA!CP92</f>
        <v>#DIV/0!</v>
      </c>
      <c r="CP91" s="7" t="e">
        <f>(BETA_DATA!CQ91-BETA_DATA!CQ92)/BETA_DATA!CQ92</f>
        <v>#DIV/0!</v>
      </c>
      <c r="CQ91" s="7" t="e">
        <f>(BETA_DATA!CR91-BETA_DATA!CR92)/BETA_DATA!CR92</f>
        <v>#DIV/0!</v>
      </c>
      <c r="CR91" s="7" t="e">
        <f>(BETA_DATA!CS91-BETA_DATA!CS92)/BETA_DATA!CS92</f>
        <v>#DIV/0!</v>
      </c>
      <c r="CS91" s="7" t="e">
        <f>(BETA_DATA!CT91-BETA_DATA!CT92)/BETA_DATA!CT92</f>
        <v>#DIV/0!</v>
      </c>
      <c r="CT91" s="7" t="e">
        <f>(BETA_DATA!CU91-BETA_DATA!CU92)/BETA_DATA!CU92</f>
        <v>#DIV/0!</v>
      </c>
      <c r="CU91" s="7" t="e">
        <f>(BETA_DATA!CV91-BETA_DATA!CV92)/BETA_DATA!CV92</f>
        <v>#DIV/0!</v>
      </c>
      <c r="CV91" s="7" t="e">
        <f>(BETA_DATA!CW91-BETA_DATA!CW92)/BETA_DATA!CW92</f>
        <v>#DIV/0!</v>
      </c>
      <c r="CW91" s="7" t="e">
        <f>(BETA_DATA!CX91-BETA_DATA!CX92)/BETA_DATA!CX92</f>
        <v>#DIV/0!</v>
      </c>
      <c r="CX91" s="7" t="e">
        <f>(BETA_DATA!CY91-BETA_DATA!CY92)/BETA_DATA!CY92</f>
        <v>#DIV/0!</v>
      </c>
      <c r="CY91" s="7" t="e">
        <f>(BETA_DATA!CZ91-BETA_DATA!CZ92)/BETA_DATA!CZ92</f>
        <v>#DIV/0!</v>
      </c>
      <c r="CZ91" s="7" t="e">
        <f>(BETA_DATA!DA91-BETA_DATA!DA92)/BETA_DATA!DA92</f>
        <v>#DIV/0!</v>
      </c>
      <c r="DA91" s="7" t="e">
        <f>(BETA_DATA!DB91-BETA_DATA!DB92)/BETA_DATA!DB92</f>
        <v>#DIV/0!</v>
      </c>
      <c r="DB91" s="7" t="e">
        <f>(BETA_DATA!DC91-BETA_DATA!DC92)/BETA_DATA!DC92</f>
        <v>#DIV/0!</v>
      </c>
      <c r="DC91" s="7" t="e">
        <f>(BETA_DATA!DD91-BETA_DATA!DD92)/BETA_DATA!DD92</f>
        <v>#DIV/0!</v>
      </c>
      <c r="DD91" s="7" t="e">
        <f>(BETA_DATA!DE91-BETA_DATA!DE92)/BETA_DATA!DE92</f>
        <v>#DIV/0!</v>
      </c>
      <c r="DE91" s="7" t="e">
        <f>(BETA_DATA!DF91-BETA_DATA!DF92)/BETA_DATA!DF92</f>
        <v>#DIV/0!</v>
      </c>
      <c r="DF91" s="7" t="e">
        <f>(BETA_DATA!DG91-BETA_DATA!DG92)/BETA_DATA!DG92</f>
        <v>#DIV/0!</v>
      </c>
      <c r="DG91" s="7" t="e">
        <f>(BETA_DATA!DH91-BETA_DATA!DH92)/BETA_DATA!DH92</f>
        <v>#DIV/0!</v>
      </c>
      <c r="DH91" s="7" t="e">
        <f>(BETA_DATA!DI91-BETA_DATA!DI92)/BETA_DATA!DI92</f>
        <v>#DIV/0!</v>
      </c>
      <c r="DI91" s="7" t="e">
        <f>(BETA_DATA!DJ91-BETA_DATA!DJ92)/BETA_DATA!DJ92</f>
        <v>#DIV/0!</v>
      </c>
      <c r="DJ91" s="7" t="e">
        <f>(BETA_DATA!DK91-BETA_DATA!DK92)/BETA_DATA!DK92</f>
        <v>#DIV/0!</v>
      </c>
      <c r="DK91" s="7" t="e">
        <f>(BETA_DATA!DL91-BETA_DATA!DL92)/BETA_DATA!DL92</f>
        <v>#DIV/0!</v>
      </c>
      <c r="DL91" s="7" t="e">
        <f>(BETA_DATA!DM91-BETA_DATA!DM92)/BETA_DATA!DM92</f>
        <v>#DIV/0!</v>
      </c>
      <c r="DM91" s="7" t="e">
        <f>(BETA_DATA!DN91-BETA_DATA!DN92)/BETA_DATA!DN92</f>
        <v>#DIV/0!</v>
      </c>
      <c r="DN91" s="7" t="e">
        <f>(BETA_DATA!DO91-BETA_DATA!DO92)/BETA_DATA!DO92</f>
        <v>#DIV/0!</v>
      </c>
      <c r="DO91" s="7" t="e">
        <f>(BETA_DATA!DP91-BETA_DATA!DP92)/BETA_DATA!DP92</f>
        <v>#DIV/0!</v>
      </c>
      <c r="DP91" s="7" t="e">
        <f>(BETA_DATA!DQ91-BETA_DATA!DQ92)/BETA_DATA!DQ92</f>
        <v>#DIV/0!</v>
      </c>
      <c r="DQ91" s="7" t="e">
        <f>(BETA_DATA!DR91-BETA_DATA!DR92)/BETA_DATA!DR92</f>
        <v>#DIV/0!</v>
      </c>
      <c r="DR91" s="7" t="e">
        <f>(BETA_DATA!DS91-BETA_DATA!DS92)/BETA_DATA!DS92</f>
        <v>#DIV/0!</v>
      </c>
      <c r="DS91" s="7" t="e">
        <f>(BETA_DATA!DT91-BETA_DATA!DT92)/BETA_DATA!DT92</f>
        <v>#DIV/0!</v>
      </c>
      <c r="DT91" s="7" t="e">
        <f>(BETA_DATA!DU91-BETA_DATA!DU92)/BETA_DATA!DU92</f>
        <v>#DIV/0!</v>
      </c>
      <c r="DU91" s="7" t="e">
        <f>(BETA_DATA!DV91-BETA_DATA!DV92)/BETA_DATA!DV92</f>
        <v>#DIV/0!</v>
      </c>
      <c r="DV91" s="7" t="e">
        <f>(BETA_DATA!DW91-BETA_DATA!DW92)/BETA_DATA!DW92</f>
        <v>#DIV/0!</v>
      </c>
      <c r="DW91" s="7" t="e">
        <f>(BETA_DATA!DX91-BETA_DATA!DX92)/BETA_DATA!DX92</f>
        <v>#DIV/0!</v>
      </c>
      <c r="DX91" s="7" t="e">
        <f>(BETA_DATA!DY91-BETA_DATA!DY92)/BETA_DATA!DY92</f>
        <v>#DIV/0!</v>
      </c>
      <c r="DY91" s="7" t="e">
        <f>(BETA_DATA!DZ91-BETA_DATA!DZ92)/BETA_DATA!DZ92</f>
        <v>#DIV/0!</v>
      </c>
      <c r="DZ91" s="7" t="e">
        <f>(BETA_DATA!EA91-BETA_DATA!EA92)/BETA_DATA!EA92</f>
        <v>#DIV/0!</v>
      </c>
      <c r="EA91" s="7" t="e">
        <f>(BETA_DATA!EB91-BETA_DATA!EB92)/BETA_DATA!EB92</f>
        <v>#DIV/0!</v>
      </c>
      <c r="EB91" s="7" t="e">
        <f>(BETA_DATA!EC91-BETA_DATA!EC92)/BETA_DATA!EC92</f>
        <v>#DIV/0!</v>
      </c>
      <c r="EC91" s="7" t="e">
        <f>(BETA_DATA!ED91-BETA_DATA!ED92)/BETA_DATA!ED92</f>
        <v>#DIV/0!</v>
      </c>
      <c r="ED91" s="7" t="e">
        <f>(BETA_DATA!EE91-BETA_DATA!EE92)/BETA_DATA!EE92</f>
        <v>#DIV/0!</v>
      </c>
      <c r="EE91" s="7" t="e">
        <f>(BETA_DATA!EF91-BETA_DATA!EF92)/BETA_DATA!EF92</f>
        <v>#DIV/0!</v>
      </c>
      <c r="EF91" s="7" t="e">
        <f>(BETA_DATA!EG91-BETA_DATA!EG92)/BETA_DATA!EG92</f>
        <v>#DIV/0!</v>
      </c>
      <c r="EG91" s="7" t="e">
        <f>(BETA_DATA!EH91-BETA_DATA!EH92)/BETA_DATA!EH92</f>
        <v>#DIV/0!</v>
      </c>
      <c r="EH91" s="7" t="e">
        <f>(BETA_DATA!EI91-BETA_DATA!EI92)/BETA_DATA!EI92</f>
        <v>#DIV/0!</v>
      </c>
      <c r="EI91" s="7" t="e">
        <f>(BETA_DATA!EJ91-BETA_DATA!EJ92)/BETA_DATA!EJ92</f>
        <v>#DIV/0!</v>
      </c>
      <c r="EJ91" s="7" t="e">
        <f>(BETA_DATA!EK91-BETA_DATA!EK92)/BETA_DATA!EK92</f>
        <v>#DIV/0!</v>
      </c>
      <c r="EK91" s="7" t="e">
        <f>(BETA_DATA!EL91-BETA_DATA!EL92)/BETA_DATA!EL92</f>
        <v>#DIV/0!</v>
      </c>
      <c r="EL91" s="7" t="e">
        <f>(BETA_DATA!EM91-BETA_DATA!EM92)/BETA_DATA!EM92</f>
        <v>#DIV/0!</v>
      </c>
      <c r="EM91" s="7" t="e">
        <f>(BETA_DATA!EN91-BETA_DATA!EN92)/BETA_DATA!EN92</f>
        <v>#DIV/0!</v>
      </c>
      <c r="EN91" s="7" t="e">
        <f>(BETA_DATA!EO91-BETA_DATA!EO92)/BETA_DATA!EO92</f>
        <v>#DIV/0!</v>
      </c>
      <c r="EO91" s="7" t="e">
        <f>(BETA_DATA!EP91-BETA_DATA!EP92)/BETA_DATA!EP92</f>
        <v>#DIV/0!</v>
      </c>
      <c r="EP91" s="7" t="e">
        <f>(BETA_DATA!EQ91-BETA_DATA!EQ92)/BETA_DATA!EQ92</f>
        <v>#DIV/0!</v>
      </c>
      <c r="EQ91" s="7" t="e">
        <f>(BETA_DATA!ER91-BETA_DATA!ER92)/BETA_DATA!ER92</f>
        <v>#DIV/0!</v>
      </c>
      <c r="ER91" s="7" t="e">
        <f>(BETA_DATA!ES91-BETA_DATA!ES92)/BETA_DATA!ES92</f>
        <v>#DIV/0!</v>
      </c>
      <c r="ES91" s="7" t="e">
        <f>(BETA_DATA!ET91-BETA_DATA!ET92)/BETA_DATA!ET92</f>
        <v>#DIV/0!</v>
      </c>
      <c r="ET91" s="7" t="e">
        <f>(BETA_DATA!EU91-BETA_DATA!EU92)/BETA_DATA!EU92</f>
        <v>#DIV/0!</v>
      </c>
      <c r="EU91" s="7" t="e">
        <f>(BETA_DATA!EV91-BETA_DATA!EV92)/BETA_DATA!EV92</f>
        <v>#DIV/0!</v>
      </c>
      <c r="EV91" s="7" t="e">
        <f>(BETA_DATA!EW91-BETA_DATA!EW92)/BETA_DATA!EW92</f>
        <v>#DIV/0!</v>
      </c>
      <c r="EW91" s="7" t="e">
        <f>(BETA_DATA!EX91-BETA_DATA!EX92)/BETA_DATA!EX92</f>
        <v>#DIV/0!</v>
      </c>
      <c r="EX91" s="7" t="e">
        <f>(BETA_DATA!EY91-BETA_DATA!EY92)/BETA_DATA!EY92</f>
        <v>#DIV/0!</v>
      </c>
      <c r="EY91" s="7" t="e">
        <f>(BETA_DATA!EZ91-BETA_DATA!EZ92)/BETA_DATA!EZ92</f>
        <v>#DIV/0!</v>
      </c>
      <c r="EZ91" s="7" t="e">
        <f>(BETA_DATA!FA91-BETA_DATA!FA92)/BETA_DATA!FA92</f>
        <v>#DIV/0!</v>
      </c>
      <c r="FA91" s="7" t="e">
        <f>(BETA_DATA!FB91-BETA_DATA!FB92)/BETA_DATA!FB92</f>
        <v>#DIV/0!</v>
      </c>
      <c r="FB91" s="7" t="e">
        <f>(BETA_DATA!FC91-BETA_DATA!FC92)/BETA_DATA!FC92</f>
        <v>#DIV/0!</v>
      </c>
      <c r="FC91" s="7" t="e">
        <f>(BETA_DATA!FD91-BETA_DATA!FD92)/BETA_DATA!FD92</f>
        <v>#DIV/0!</v>
      </c>
      <c r="FD91" s="7" t="e">
        <f>(BETA_DATA!FE91-BETA_DATA!FE92)/BETA_DATA!FE92</f>
        <v>#DIV/0!</v>
      </c>
      <c r="FE91" s="7" t="e">
        <f>(BETA_DATA!FF91-BETA_DATA!FF92)/BETA_DATA!FF92</f>
        <v>#DIV/0!</v>
      </c>
      <c r="FF91" s="7" t="e">
        <f>(BETA_DATA!FG91-BETA_DATA!FG92)/BETA_DATA!FG92</f>
        <v>#DIV/0!</v>
      </c>
      <c r="FG91" s="7" t="e">
        <f>(BETA_DATA!FH91-BETA_DATA!FH92)/BETA_DATA!FH92</f>
        <v>#DIV/0!</v>
      </c>
      <c r="FH91" s="7" t="e">
        <f>(BETA_DATA!FI91-BETA_DATA!FI92)/BETA_DATA!FI92</f>
        <v>#DIV/0!</v>
      </c>
      <c r="FI91" s="7" t="e">
        <f>(BETA_DATA!FJ91-BETA_DATA!FJ92)/BETA_DATA!FJ92</f>
        <v>#DIV/0!</v>
      </c>
      <c r="FJ91" s="7" t="e">
        <f>(BETA_DATA!FK91-BETA_DATA!FK92)/BETA_DATA!FK92</f>
        <v>#DIV/0!</v>
      </c>
      <c r="FK91" s="7" t="e">
        <f>(BETA_DATA!FL91-BETA_DATA!FL92)/BETA_DATA!FL92</f>
        <v>#DIV/0!</v>
      </c>
      <c r="FL91" s="7" t="e">
        <f>(BETA_DATA!FM91-BETA_DATA!FM92)/BETA_DATA!FM92</f>
        <v>#DIV/0!</v>
      </c>
      <c r="FM91" s="7" t="e">
        <f>(BETA_DATA!FN91-BETA_DATA!FN92)/BETA_DATA!FN92</f>
        <v>#DIV/0!</v>
      </c>
      <c r="FN91" s="7" t="e">
        <f>(BETA_DATA!FO91-BETA_DATA!FO92)/BETA_DATA!FO92</f>
        <v>#DIV/0!</v>
      </c>
      <c r="FO91" s="7" t="e">
        <f>(BETA_DATA!FP91-BETA_DATA!FP92)/BETA_DATA!FP92</f>
        <v>#DIV/0!</v>
      </c>
      <c r="FP91" s="7" t="e">
        <f>(BETA_DATA!FQ91-BETA_DATA!FQ92)/BETA_DATA!FQ92</f>
        <v>#DIV/0!</v>
      </c>
      <c r="FQ91" s="7" t="e">
        <f>(BETA_DATA!FR91-BETA_DATA!FR92)/BETA_DATA!FR92</f>
        <v>#DIV/0!</v>
      </c>
      <c r="FR91" s="7" t="e">
        <f>(BETA_DATA!FS91-BETA_DATA!FS92)/BETA_DATA!FS92</f>
        <v>#DIV/0!</v>
      </c>
      <c r="FS91" s="7" t="e">
        <f>(BETA_DATA!FT91-BETA_DATA!FT92)/BETA_DATA!FT92</f>
        <v>#DIV/0!</v>
      </c>
      <c r="FT91" s="7" t="e">
        <f>(BETA_DATA!FU91-BETA_DATA!FU92)/BETA_DATA!FU92</f>
        <v>#DIV/0!</v>
      </c>
      <c r="FU91" s="7" t="e">
        <f>(BETA_DATA!FV91-BETA_DATA!FV92)/BETA_DATA!FV92</f>
        <v>#DIV/0!</v>
      </c>
      <c r="FV91" s="7" t="e">
        <f>(BETA_DATA!FW91-BETA_DATA!FW92)/BETA_DATA!FW92</f>
        <v>#DIV/0!</v>
      </c>
      <c r="FW91" s="7" t="e">
        <f>(BETA_DATA!FX91-BETA_DATA!FX92)/BETA_DATA!FX92</f>
        <v>#DIV/0!</v>
      </c>
      <c r="FX91" s="7" t="e">
        <f>(BETA_DATA!FY91-BETA_DATA!FY92)/BETA_DATA!FY92</f>
        <v>#DIV/0!</v>
      </c>
      <c r="FY91" s="7" t="e">
        <f>(BETA_DATA!FZ91-BETA_DATA!FZ92)/BETA_DATA!FZ92</f>
        <v>#DIV/0!</v>
      </c>
      <c r="FZ91" s="7" t="e">
        <f>(BETA_DATA!GA91-BETA_DATA!GA92)/BETA_DATA!GA92</f>
        <v>#DIV/0!</v>
      </c>
      <c r="GA91" s="7" t="e">
        <f>(BETA_DATA!GB91-BETA_DATA!GB92)/BETA_DATA!GB92</f>
        <v>#DIV/0!</v>
      </c>
      <c r="GB91" s="7" t="e">
        <f>(BETA_DATA!GC91-BETA_DATA!GC92)/BETA_DATA!GC92</f>
        <v>#DIV/0!</v>
      </c>
      <c r="GC91" s="7" t="e">
        <f>(BETA_DATA!GD91-BETA_DATA!GD92)/BETA_DATA!GD92</f>
        <v>#DIV/0!</v>
      </c>
      <c r="GD91" s="7" t="e">
        <f>(BETA_DATA!GE91-BETA_DATA!GE92)/BETA_DATA!GE92</f>
        <v>#DIV/0!</v>
      </c>
      <c r="GE91" s="7" t="e">
        <f>(BETA_DATA!GF91-BETA_DATA!GF92)/BETA_DATA!GF92</f>
        <v>#DIV/0!</v>
      </c>
      <c r="GF91" s="7" t="e">
        <f>(BETA_DATA!GG91-BETA_DATA!GG92)/BETA_DATA!GG92</f>
        <v>#DIV/0!</v>
      </c>
      <c r="GG91" s="7" t="e">
        <f>(BETA_DATA!GH91-BETA_DATA!GH92)/BETA_DATA!GH92</f>
        <v>#DIV/0!</v>
      </c>
      <c r="GH91" s="7" t="e">
        <f>(BETA_DATA!GI91-BETA_DATA!GI92)/BETA_DATA!GI92</f>
        <v>#DIV/0!</v>
      </c>
      <c r="GI91" s="7" t="e">
        <f>(BETA_DATA!GJ91-BETA_DATA!GJ92)/BETA_DATA!GJ92</f>
        <v>#DIV/0!</v>
      </c>
      <c r="GJ91" s="7" t="e">
        <f>(BETA_DATA!GK91-BETA_DATA!GK92)/BETA_DATA!GK92</f>
        <v>#DIV/0!</v>
      </c>
      <c r="GK91" s="7" t="e">
        <f>(BETA_DATA!GL91-BETA_DATA!GL92)/BETA_DATA!GL92</f>
        <v>#DIV/0!</v>
      </c>
      <c r="GL91" s="7" t="e">
        <f>(BETA_DATA!GM91-BETA_DATA!GM92)/BETA_DATA!GM92</f>
        <v>#DIV/0!</v>
      </c>
      <c r="GM91" s="7" t="e">
        <f>(BETA_DATA!GN91-BETA_DATA!GN92)/BETA_DATA!GN92</f>
        <v>#DIV/0!</v>
      </c>
      <c r="GN91" s="7" t="e">
        <f>(BETA_DATA!GO91-BETA_DATA!GO92)/BETA_DATA!GO92</f>
        <v>#DIV/0!</v>
      </c>
      <c r="GO91" s="7" t="e">
        <f>(BETA_DATA!GP91-BETA_DATA!GP92)/BETA_DATA!GP92</f>
        <v>#DIV/0!</v>
      </c>
      <c r="GP91" s="7" t="e">
        <f>(BETA_DATA!GQ91-BETA_DATA!GQ92)/BETA_DATA!GQ92</f>
        <v>#DIV/0!</v>
      </c>
      <c r="GQ91" s="7" t="e">
        <f>(BETA_DATA!GR91-BETA_DATA!GR92)/BETA_DATA!GR92</f>
        <v>#DIV/0!</v>
      </c>
      <c r="GR91" s="7" t="e">
        <f>(BETA_DATA!GS91-BETA_DATA!GS92)/BETA_DATA!GS92</f>
        <v>#DIV/0!</v>
      </c>
      <c r="GS91" s="7" t="e">
        <f>(BETA_DATA!GT91-BETA_DATA!GT92)/BETA_DATA!GT92</f>
        <v>#DIV/0!</v>
      </c>
      <c r="GT91" s="7" t="e">
        <f>(BETA_DATA!GU91-BETA_DATA!GU92)/BETA_DATA!GU92</f>
        <v>#DIV/0!</v>
      </c>
      <c r="GU91" s="7" t="e">
        <f>(BETA_DATA!GV91-BETA_DATA!GV92)/BETA_DATA!GV92</f>
        <v>#DIV/0!</v>
      </c>
      <c r="GV91" s="7" t="e">
        <f>(BETA_DATA!GW91-BETA_DATA!GW92)/BETA_DATA!GW92</f>
        <v>#DIV/0!</v>
      </c>
      <c r="GW91" s="7" t="e">
        <f>(BETA_DATA!GX91-BETA_DATA!GX92)/BETA_DATA!GX92</f>
        <v>#DIV/0!</v>
      </c>
      <c r="GX91" s="7" t="e">
        <f>(BETA_DATA!GY91-BETA_DATA!GY92)/BETA_DATA!GY92</f>
        <v>#DIV/0!</v>
      </c>
      <c r="GY91" s="7" t="e">
        <f>(BETA_DATA!GZ91-BETA_DATA!GZ92)/BETA_DATA!GZ92</f>
        <v>#DIV/0!</v>
      </c>
      <c r="GZ91" s="7" t="e">
        <f>(BETA_DATA!HA91-BETA_DATA!HA92)/BETA_DATA!HA92</f>
        <v>#DIV/0!</v>
      </c>
      <c r="HA91" s="7" t="e">
        <f>(BETA_DATA!HB91-BETA_DATA!HB92)/BETA_DATA!HB92</f>
        <v>#DIV/0!</v>
      </c>
      <c r="HB91" s="7" t="e">
        <f>(BETA_DATA!HC91-BETA_DATA!HC92)/BETA_DATA!HC92</f>
        <v>#DIV/0!</v>
      </c>
      <c r="HC91" s="7" t="e">
        <f>(BETA_DATA!HD91-BETA_DATA!HD92)/BETA_DATA!HD92</f>
        <v>#DIV/0!</v>
      </c>
      <c r="HD91" s="7" t="e">
        <f>(BETA_DATA!HE91-BETA_DATA!HE92)/BETA_DATA!HE92</f>
        <v>#DIV/0!</v>
      </c>
      <c r="HE91" s="7" t="e">
        <f>(BETA_DATA!HF91-BETA_DATA!HF92)/BETA_DATA!HF92</f>
        <v>#DIV/0!</v>
      </c>
      <c r="HF91" s="7" t="e">
        <f>(BETA_DATA!HG91-BETA_DATA!HG92)/BETA_DATA!HG92</f>
        <v>#DIV/0!</v>
      </c>
      <c r="HG91" s="7" t="e">
        <f>(BETA_DATA!HH91-BETA_DATA!HH92)/BETA_DATA!HH92</f>
        <v>#DIV/0!</v>
      </c>
      <c r="HH91" s="7" t="e">
        <f>(BETA_DATA!HI91-BETA_DATA!HI92)/BETA_DATA!HI92</f>
        <v>#DIV/0!</v>
      </c>
      <c r="HI91" s="7" t="e">
        <f>(BETA_DATA!HJ91-BETA_DATA!HJ92)/BETA_DATA!HJ92</f>
        <v>#DIV/0!</v>
      </c>
      <c r="HJ91" s="7" t="e">
        <f>(BETA_DATA!HK91-BETA_DATA!HK92)/BETA_DATA!HK92</f>
        <v>#DIV/0!</v>
      </c>
      <c r="HK91" s="7" t="e">
        <f>(BETA_DATA!HL91-BETA_DATA!HL92)/BETA_DATA!HL92</f>
        <v>#DIV/0!</v>
      </c>
      <c r="HL91" s="7" t="e">
        <f>(BETA_DATA!HM91-BETA_DATA!HM92)/BETA_DATA!HM92</f>
        <v>#DIV/0!</v>
      </c>
      <c r="HM91" s="7" t="e">
        <f>(BETA_DATA!HN91-BETA_DATA!HN92)/BETA_DATA!HN92</f>
        <v>#DIV/0!</v>
      </c>
      <c r="HN91" s="7" t="e">
        <f>(BETA_DATA!HO91-BETA_DATA!HO92)/BETA_DATA!HO92</f>
        <v>#DIV/0!</v>
      </c>
      <c r="HO91" s="7" t="e">
        <f>(BETA_DATA!HP91-BETA_DATA!HP92)/BETA_DATA!HP92</f>
        <v>#DIV/0!</v>
      </c>
      <c r="HP91" s="7" t="e">
        <f>(BETA_DATA!HQ91-BETA_DATA!HQ92)/BETA_DATA!HQ92</f>
        <v>#DIV/0!</v>
      </c>
      <c r="HQ91" s="7" t="e">
        <f>(BETA_DATA!HR91-BETA_DATA!HR92)/BETA_DATA!HR92</f>
        <v>#DIV/0!</v>
      </c>
      <c r="HR91" s="7" t="e">
        <f>(BETA_DATA!HS91-BETA_DATA!HS92)/BETA_DATA!HS92</f>
        <v>#DIV/0!</v>
      </c>
      <c r="HS91" s="7" t="e">
        <f>(BETA_DATA!HT91-BETA_DATA!HT92)/BETA_DATA!HT92</f>
        <v>#DIV/0!</v>
      </c>
      <c r="HT91" s="7" t="e">
        <f>(BETA_DATA!HU91-BETA_DATA!HU92)/BETA_DATA!HU92</f>
        <v>#DIV/0!</v>
      </c>
      <c r="HU91" s="7" t="e">
        <f>(BETA_DATA!HV91-BETA_DATA!HV92)/BETA_DATA!HV92</f>
        <v>#DIV/0!</v>
      </c>
      <c r="HV91" s="7" t="e">
        <f>(BETA_DATA!HW91-BETA_DATA!HW92)/BETA_DATA!HW92</f>
        <v>#DIV/0!</v>
      </c>
      <c r="HW91" s="7" t="e">
        <f>(BETA_DATA!HX91-BETA_DATA!HX92)/BETA_DATA!HX92</f>
        <v>#DIV/0!</v>
      </c>
      <c r="HX91" s="7" t="e">
        <f>(BETA_DATA!HY91-BETA_DATA!HY92)/BETA_DATA!HY92</f>
        <v>#DIV/0!</v>
      </c>
      <c r="HY91" s="7" t="e">
        <f>(BETA_DATA!HZ91-BETA_DATA!HZ92)/BETA_DATA!HZ92</f>
        <v>#DIV/0!</v>
      </c>
      <c r="HZ91" s="7" t="e">
        <f>(BETA_DATA!IA91-BETA_DATA!IA92)/BETA_DATA!IA92</f>
        <v>#DIV/0!</v>
      </c>
      <c r="IA91" s="7" t="e">
        <f>(BETA_DATA!IB91-BETA_DATA!IB92)/BETA_DATA!IB92</f>
        <v>#DIV/0!</v>
      </c>
      <c r="IB91" s="7" t="e">
        <f>(BETA_DATA!IC91-BETA_DATA!IC92)/BETA_DATA!IC92</f>
        <v>#DIV/0!</v>
      </c>
      <c r="IC91" s="7" t="e">
        <f>(BETA_DATA!ID91-BETA_DATA!ID92)/BETA_DATA!ID92</f>
        <v>#DIV/0!</v>
      </c>
      <c r="ID91" s="7" t="e">
        <f>(BETA_DATA!IE91-BETA_DATA!IE92)/BETA_DATA!IE92</f>
        <v>#DIV/0!</v>
      </c>
      <c r="IE91" s="7" t="e">
        <f>(BETA_DATA!IF91-BETA_DATA!IF92)/BETA_DATA!IF92</f>
        <v>#DIV/0!</v>
      </c>
      <c r="IF91" s="7" t="e">
        <f>(BETA_DATA!IG91-BETA_DATA!IG92)/BETA_DATA!IG92</f>
        <v>#DIV/0!</v>
      </c>
      <c r="IG91" s="7" t="e">
        <f>(BETA_DATA!IH91-BETA_DATA!IH92)/BETA_DATA!IH92</f>
        <v>#DIV/0!</v>
      </c>
      <c r="IH91" s="7" t="e">
        <f>(BETA_DATA!II91-BETA_DATA!II92)/BETA_DATA!II92</f>
        <v>#DIV/0!</v>
      </c>
      <c r="II91" s="7" t="e">
        <f>(BETA_DATA!IJ91-BETA_DATA!IJ92)/BETA_DATA!IJ92</f>
        <v>#DIV/0!</v>
      </c>
      <c r="IJ91" s="7" t="e">
        <f>(BETA_DATA!IK91-BETA_DATA!IK92)/BETA_DATA!IK92</f>
        <v>#DIV/0!</v>
      </c>
      <c r="IK91" s="7" t="e">
        <f>(BETA_DATA!IL91-BETA_DATA!IL92)/BETA_DATA!IL92</f>
        <v>#DIV/0!</v>
      </c>
      <c r="IL91" s="7" t="e">
        <f>(BETA_DATA!IM91-BETA_DATA!IM92)/BETA_DATA!IM92</f>
        <v>#DIV/0!</v>
      </c>
      <c r="IM91" s="7" t="e">
        <f>(BETA_DATA!IN91-BETA_DATA!IN92)/BETA_DATA!IN92</f>
        <v>#DIV/0!</v>
      </c>
      <c r="IN91" s="7" t="e">
        <f>(BETA_DATA!IO91-BETA_DATA!IO92)/BETA_DATA!IO92</f>
        <v>#DIV/0!</v>
      </c>
      <c r="IO91" s="7" t="e">
        <f>(BETA_DATA!IP91-BETA_DATA!IP92)/BETA_DATA!IP92</f>
        <v>#DIV/0!</v>
      </c>
      <c r="IP91" s="7" t="e">
        <f>(BETA_DATA!IQ91-BETA_DATA!IQ92)/BETA_DATA!IQ92</f>
        <v>#DIV/0!</v>
      </c>
      <c r="IQ91" s="7" t="e">
        <f>(BETA_DATA!IR91-BETA_DATA!IR92)/BETA_DATA!IR92</f>
        <v>#DIV/0!</v>
      </c>
      <c r="IR91" s="7" t="e">
        <f>(BETA_DATA!IS91-BETA_DATA!IS92)/BETA_DATA!IS92</f>
        <v>#DIV/0!</v>
      </c>
      <c r="IS91" s="7" t="e">
        <f>(BETA_DATA!IT91-BETA_DATA!IT92)/BETA_DATA!IT92</f>
        <v>#DIV/0!</v>
      </c>
    </row>
    <row r="92" spans="2:253" x14ac:dyDescent="0.25">
      <c r="B92" s="16">
        <f>(BETA_DATA!C92-BETA_DATA!C93)/BETA_DATA!C93</f>
        <v>-2.1265066550096184E-3</v>
      </c>
      <c r="D92" s="7">
        <f>(BETA_DATA!E92-BETA_DATA!E93)/BETA_DATA!E93</f>
        <v>1.0336348101529499E-2</v>
      </c>
      <c r="E92" s="7">
        <f>(BETA_DATA!F92-BETA_DATA!F93)/BETA_DATA!F93</f>
        <v>-2.7657735522904143E-2</v>
      </c>
      <c r="F92" s="7">
        <f>(BETA_DATA!G92-BETA_DATA!G93)/BETA_DATA!G93</f>
        <v>9.0455396132251304E-3</v>
      </c>
      <c r="G92" s="7">
        <f>(BETA_DATA!H92-BETA_DATA!H93)/BETA_DATA!H93</f>
        <v>-9.6824021399239991E-3</v>
      </c>
      <c r="H92" s="7">
        <f>(BETA_DATA!I92-BETA_DATA!I93)/BETA_DATA!I93</f>
        <v>2.5043344249662002E-3</v>
      </c>
      <c r="I92" s="7" t="e">
        <f>(BETA_DATA!J92-BETA_DATA!J93)/BETA_DATA!J93</f>
        <v>#DIV/0!</v>
      </c>
      <c r="J92" s="7" t="e">
        <f>(BETA_DATA!K92-BETA_DATA!K93)/BETA_DATA!K93</f>
        <v>#DIV/0!</v>
      </c>
      <c r="K92" s="7" t="e">
        <f>(BETA_DATA!L92-BETA_DATA!L93)/BETA_DATA!L93</f>
        <v>#DIV/0!</v>
      </c>
      <c r="L92" s="7" t="e">
        <f>(BETA_DATA!M92-BETA_DATA!M93)/BETA_DATA!M93</f>
        <v>#DIV/0!</v>
      </c>
      <c r="M92" s="7" t="e">
        <f>(BETA_DATA!N92-BETA_DATA!N93)/BETA_DATA!N93</f>
        <v>#DIV/0!</v>
      </c>
      <c r="N92" s="7" t="e">
        <f>(BETA_DATA!O92-BETA_DATA!O93)/BETA_DATA!O93</f>
        <v>#DIV/0!</v>
      </c>
      <c r="O92" s="7" t="e">
        <f>(BETA_DATA!P92-BETA_DATA!P93)/BETA_DATA!P93</f>
        <v>#DIV/0!</v>
      </c>
      <c r="P92" s="7" t="e">
        <f>(BETA_DATA!Q92-BETA_DATA!Q93)/BETA_DATA!Q93</f>
        <v>#DIV/0!</v>
      </c>
      <c r="Q92" s="7" t="e">
        <f>(BETA_DATA!R92-BETA_DATA!R93)/BETA_DATA!R93</f>
        <v>#DIV/0!</v>
      </c>
      <c r="R92" s="7" t="e">
        <f>(BETA_DATA!S92-BETA_DATA!S93)/BETA_DATA!S93</f>
        <v>#DIV/0!</v>
      </c>
      <c r="S92" s="7" t="e">
        <f>(BETA_DATA!T92-BETA_DATA!T93)/BETA_DATA!T93</f>
        <v>#DIV/0!</v>
      </c>
      <c r="T92" s="7" t="e">
        <f>(BETA_DATA!U92-BETA_DATA!U93)/BETA_DATA!U93</f>
        <v>#DIV/0!</v>
      </c>
      <c r="U92" s="7" t="e">
        <f>(BETA_DATA!V92-BETA_DATA!V93)/BETA_DATA!V93</f>
        <v>#DIV/0!</v>
      </c>
      <c r="V92" s="7" t="e">
        <f>(BETA_DATA!W92-BETA_DATA!W93)/BETA_DATA!W93</f>
        <v>#DIV/0!</v>
      </c>
      <c r="W92" s="7" t="e">
        <f>(BETA_DATA!X92-BETA_DATA!X93)/BETA_DATA!X93</f>
        <v>#DIV/0!</v>
      </c>
      <c r="X92" s="7" t="e">
        <f>(BETA_DATA!Y92-BETA_DATA!Y93)/BETA_DATA!Y93</f>
        <v>#DIV/0!</v>
      </c>
      <c r="Y92" s="7" t="e">
        <f>(BETA_DATA!Z92-BETA_DATA!Z93)/BETA_DATA!Z93</f>
        <v>#DIV/0!</v>
      </c>
      <c r="Z92" s="7" t="e">
        <f>(BETA_DATA!AA92-BETA_DATA!AA93)/BETA_DATA!AA93</f>
        <v>#DIV/0!</v>
      </c>
      <c r="AA92" s="7" t="e">
        <f>(BETA_DATA!AB92-BETA_DATA!AB93)/BETA_DATA!AB93</f>
        <v>#DIV/0!</v>
      </c>
      <c r="AB92" s="7" t="e">
        <f>(BETA_DATA!AC92-BETA_DATA!AC93)/BETA_DATA!AC93</f>
        <v>#DIV/0!</v>
      </c>
      <c r="AC92" s="7" t="e">
        <f>(BETA_DATA!AD92-BETA_DATA!AD93)/BETA_DATA!AD93</f>
        <v>#DIV/0!</v>
      </c>
      <c r="AD92" s="7" t="e">
        <f>(BETA_DATA!AE92-BETA_DATA!AE93)/BETA_DATA!AE93</f>
        <v>#DIV/0!</v>
      </c>
      <c r="AE92" s="7" t="e">
        <f>(BETA_DATA!AF92-BETA_DATA!AF93)/BETA_DATA!AF93</f>
        <v>#DIV/0!</v>
      </c>
      <c r="AF92" s="7" t="e">
        <f>(BETA_DATA!AG92-BETA_DATA!AG93)/BETA_DATA!AG93</f>
        <v>#DIV/0!</v>
      </c>
      <c r="AG92" s="7" t="e">
        <f>(BETA_DATA!AH92-BETA_DATA!AH93)/BETA_DATA!AH93</f>
        <v>#DIV/0!</v>
      </c>
      <c r="AH92" s="7" t="e">
        <f>(BETA_DATA!AI92-BETA_DATA!AI93)/BETA_DATA!AI93</f>
        <v>#DIV/0!</v>
      </c>
      <c r="AI92" s="7" t="e">
        <f>(BETA_DATA!AJ92-BETA_DATA!AJ93)/BETA_DATA!AJ93</f>
        <v>#DIV/0!</v>
      </c>
      <c r="AJ92" s="7" t="e">
        <f>(BETA_DATA!AK92-BETA_DATA!AK93)/BETA_DATA!AK93</f>
        <v>#DIV/0!</v>
      </c>
      <c r="AK92" s="7" t="e">
        <f>(BETA_DATA!AL92-BETA_DATA!AL93)/BETA_DATA!AL93</f>
        <v>#DIV/0!</v>
      </c>
      <c r="AL92" s="7" t="e">
        <f>(BETA_DATA!AM92-BETA_DATA!AM93)/BETA_DATA!AM93</f>
        <v>#DIV/0!</v>
      </c>
      <c r="AM92" s="7" t="e">
        <f>(BETA_DATA!AN92-BETA_DATA!AN93)/BETA_DATA!AN93</f>
        <v>#DIV/0!</v>
      </c>
      <c r="AN92" s="7" t="e">
        <f>(BETA_DATA!AO92-BETA_DATA!AO93)/BETA_DATA!AO93</f>
        <v>#DIV/0!</v>
      </c>
      <c r="AO92" s="7" t="e">
        <f>(BETA_DATA!AP92-BETA_DATA!AP93)/BETA_DATA!AP93</f>
        <v>#DIV/0!</v>
      </c>
      <c r="AP92" s="7" t="e">
        <f>(BETA_DATA!AQ92-BETA_DATA!AQ93)/BETA_DATA!AQ93</f>
        <v>#DIV/0!</v>
      </c>
      <c r="AQ92" s="7" t="e">
        <f>(BETA_DATA!AR92-BETA_DATA!AR93)/BETA_DATA!AR93</f>
        <v>#DIV/0!</v>
      </c>
      <c r="AR92" s="7" t="e">
        <f>(BETA_DATA!AS92-BETA_DATA!AS93)/BETA_DATA!AS93</f>
        <v>#DIV/0!</v>
      </c>
      <c r="AS92" s="7" t="e">
        <f>(BETA_DATA!AT92-BETA_DATA!AT93)/BETA_DATA!AT93</f>
        <v>#DIV/0!</v>
      </c>
      <c r="AT92" s="7" t="e">
        <f>(BETA_DATA!AU92-BETA_DATA!AU93)/BETA_DATA!AU93</f>
        <v>#DIV/0!</v>
      </c>
      <c r="AU92" s="7" t="e">
        <f>(BETA_DATA!AV92-BETA_DATA!AV93)/BETA_DATA!AV93</f>
        <v>#DIV/0!</v>
      </c>
      <c r="AV92" s="7" t="e">
        <f>(BETA_DATA!AW92-BETA_DATA!AW93)/BETA_DATA!AW93</f>
        <v>#DIV/0!</v>
      </c>
      <c r="AW92" s="7" t="e">
        <f>(BETA_DATA!AX92-BETA_DATA!AX93)/BETA_DATA!AX93</f>
        <v>#DIV/0!</v>
      </c>
      <c r="AX92" s="7" t="e">
        <f>(BETA_DATA!AY92-BETA_DATA!AY93)/BETA_DATA!AY93</f>
        <v>#DIV/0!</v>
      </c>
      <c r="AY92" s="7" t="e">
        <f>(BETA_DATA!AZ92-BETA_DATA!AZ93)/BETA_DATA!AZ93</f>
        <v>#DIV/0!</v>
      </c>
      <c r="AZ92" s="7" t="e">
        <f>(BETA_DATA!BA92-BETA_DATA!BA93)/BETA_DATA!BA93</f>
        <v>#DIV/0!</v>
      </c>
      <c r="BA92" s="7" t="e">
        <f>(BETA_DATA!BB92-BETA_DATA!BB93)/BETA_DATA!BB93</f>
        <v>#DIV/0!</v>
      </c>
      <c r="BB92" s="7" t="e">
        <f>(BETA_DATA!BC92-BETA_DATA!BC93)/BETA_DATA!BC93</f>
        <v>#DIV/0!</v>
      </c>
      <c r="BC92" s="7" t="e">
        <f>(BETA_DATA!BD92-BETA_DATA!BD93)/BETA_DATA!BD93</f>
        <v>#DIV/0!</v>
      </c>
      <c r="BD92" s="7" t="e">
        <f>(BETA_DATA!BE92-BETA_DATA!BE93)/BETA_DATA!BE93</f>
        <v>#DIV/0!</v>
      </c>
      <c r="BE92" s="7" t="e">
        <f>(BETA_DATA!BF92-BETA_DATA!BF93)/BETA_DATA!BF93</f>
        <v>#DIV/0!</v>
      </c>
      <c r="BF92" s="7" t="e">
        <f>(BETA_DATA!BG92-BETA_DATA!BG93)/BETA_DATA!BG93</f>
        <v>#DIV/0!</v>
      </c>
      <c r="BG92" s="7" t="e">
        <f>(BETA_DATA!BH92-BETA_DATA!BH93)/BETA_DATA!BH93</f>
        <v>#DIV/0!</v>
      </c>
      <c r="BH92" s="7" t="e">
        <f>(BETA_DATA!BI92-BETA_DATA!BI93)/BETA_DATA!BI93</f>
        <v>#DIV/0!</v>
      </c>
      <c r="BI92" s="7" t="e">
        <f>(BETA_DATA!BJ92-BETA_DATA!BJ93)/BETA_DATA!BJ93</f>
        <v>#DIV/0!</v>
      </c>
      <c r="BJ92" s="7" t="e">
        <f>(BETA_DATA!BK92-BETA_DATA!BK93)/BETA_DATA!BK93</f>
        <v>#DIV/0!</v>
      </c>
      <c r="BK92" s="7" t="e">
        <f>(BETA_DATA!BL92-BETA_DATA!BL93)/BETA_DATA!BL93</f>
        <v>#DIV/0!</v>
      </c>
      <c r="BL92" s="7" t="e">
        <f>(BETA_DATA!BM92-BETA_DATA!BM93)/BETA_DATA!BM93</f>
        <v>#DIV/0!</v>
      </c>
      <c r="BM92" s="7" t="e">
        <f>(BETA_DATA!BN92-BETA_DATA!BN93)/BETA_DATA!BN93</f>
        <v>#DIV/0!</v>
      </c>
      <c r="BN92" s="7" t="e">
        <f>(BETA_DATA!BO92-BETA_DATA!BO93)/BETA_DATA!BO93</f>
        <v>#DIV/0!</v>
      </c>
      <c r="BO92" s="7" t="e">
        <f>(BETA_DATA!BP92-BETA_DATA!BP93)/BETA_DATA!BP93</f>
        <v>#DIV/0!</v>
      </c>
      <c r="BP92" s="7" t="e">
        <f>(BETA_DATA!BQ92-BETA_DATA!BQ93)/BETA_DATA!BQ93</f>
        <v>#DIV/0!</v>
      </c>
      <c r="BQ92" s="7" t="e">
        <f>(BETA_DATA!BR92-BETA_DATA!BR93)/BETA_DATA!BR93</f>
        <v>#DIV/0!</v>
      </c>
      <c r="BR92" s="7" t="e">
        <f>(BETA_DATA!BS92-BETA_DATA!BS93)/BETA_DATA!BS93</f>
        <v>#DIV/0!</v>
      </c>
      <c r="BS92" s="7" t="e">
        <f>(BETA_DATA!BT92-BETA_DATA!BT93)/BETA_DATA!BT93</f>
        <v>#DIV/0!</v>
      </c>
      <c r="BT92" s="7" t="e">
        <f>(BETA_DATA!BU92-BETA_DATA!BU93)/BETA_DATA!BU93</f>
        <v>#DIV/0!</v>
      </c>
      <c r="BU92" s="7" t="e">
        <f>(BETA_DATA!BV92-BETA_DATA!BV93)/BETA_DATA!BV93</f>
        <v>#DIV/0!</v>
      </c>
      <c r="BV92" s="7" t="e">
        <f>(BETA_DATA!BW92-BETA_DATA!BW93)/BETA_DATA!BW93</f>
        <v>#DIV/0!</v>
      </c>
      <c r="BW92" s="7" t="e">
        <f>(BETA_DATA!BX92-BETA_DATA!BX93)/BETA_DATA!BX93</f>
        <v>#DIV/0!</v>
      </c>
      <c r="BX92" s="7" t="e">
        <f>(BETA_DATA!BY92-BETA_DATA!BY93)/BETA_DATA!BY93</f>
        <v>#DIV/0!</v>
      </c>
      <c r="BY92" s="7" t="e">
        <f>(BETA_DATA!BZ92-BETA_DATA!BZ93)/BETA_DATA!BZ93</f>
        <v>#DIV/0!</v>
      </c>
      <c r="BZ92" s="7" t="e">
        <f>(BETA_DATA!CA92-BETA_DATA!CA93)/BETA_DATA!CA93</f>
        <v>#DIV/0!</v>
      </c>
      <c r="CA92" s="7" t="e">
        <f>(BETA_DATA!CB92-BETA_DATA!CB93)/BETA_DATA!CB93</f>
        <v>#DIV/0!</v>
      </c>
      <c r="CB92" s="7" t="e">
        <f>(BETA_DATA!CC92-BETA_DATA!CC93)/BETA_DATA!CC93</f>
        <v>#DIV/0!</v>
      </c>
      <c r="CC92" s="7" t="e">
        <f>(BETA_DATA!CD92-BETA_DATA!CD93)/BETA_DATA!CD93</f>
        <v>#DIV/0!</v>
      </c>
      <c r="CD92" s="7" t="e">
        <f>(BETA_DATA!CE92-BETA_DATA!CE93)/BETA_DATA!CE93</f>
        <v>#DIV/0!</v>
      </c>
      <c r="CE92" s="7" t="e">
        <f>(BETA_DATA!CF92-BETA_DATA!CF93)/BETA_DATA!CF93</f>
        <v>#DIV/0!</v>
      </c>
      <c r="CF92" s="7" t="e">
        <f>(BETA_DATA!CG92-BETA_DATA!CG93)/BETA_DATA!CG93</f>
        <v>#DIV/0!</v>
      </c>
      <c r="CG92" s="7" t="e">
        <f>(BETA_DATA!CH92-BETA_DATA!CH93)/BETA_DATA!CH93</f>
        <v>#DIV/0!</v>
      </c>
      <c r="CH92" s="7" t="e">
        <f>(BETA_DATA!CI92-BETA_DATA!CI93)/BETA_DATA!CI93</f>
        <v>#DIV/0!</v>
      </c>
      <c r="CI92" s="7" t="e">
        <f>(BETA_DATA!CJ92-BETA_DATA!CJ93)/BETA_DATA!CJ93</f>
        <v>#DIV/0!</v>
      </c>
      <c r="CJ92" s="7" t="e">
        <f>(BETA_DATA!CK92-BETA_DATA!CK93)/BETA_DATA!CK93</f>
        <v>#DIV/0!</v>
      </c>
      <c r="CK92" s="7" t="e">
        <f>(BETA_DATA!CL92-BETA_DATA!CL93)/BETA_DATA!CL93</f>
        <v>#DIV/0!</v>
      </c>
      <c r="CL92" s="7" t="e">
        <f>(BETA_DATA!CM92-BETA_DATA!CM93)/BETA_DATA!CM93</f>
        <v>#DIV/0!</v>
      </c>
      <c r="CM92" s="7" t="e">
        <f>(BETA_DATA!CN92-BETA_DATA!CN93)/BETA_DATA!CN93</f>
        <v>#DIV/0!</v>
      </c>
      <c r="CN92" s="7" t="e">
        <f>(BETA_DATA!CO92-BETA_DATA!CO93)/BETA_DATA!CO93</f>
        <v>#DIV/0!</v>
      </c>
      <c r="CO92" s="7" t="e">
        <f>(BETA_DATA!CP92-BETA_DATA!CP93)/BETA_DATA!CP93</f>
        <v>#DIV/0!</v>
      </c>
      <c r="CP92" s="7" t="e">
        <f>(BETA_DATA!CQ92-BETA_DATA!CQ93)/BETA_DATA!CQ93</f>
        <v>#DIV/0!</v>
      </c>
      <c r="CQ92" s="7" t="e">
        <f>(BETA_DATA!CR92-BETA_DATA!CR93)/BETA_DATA!CR93</f>
        <v>#DIV/0!</v>
      </c>
      <c r="CR92" s="7" t="e">
        <f>(BETA_DATA!CS92-BETA_DATA!CS93)/BETA_DATA!CS93</f>
        <v>#DIV/0!</v>
      </c>
      <c r="CS92" s="7" t="e">
        <f>(BETA_DATA!CT92-BETA_DATA!CT93)/BETA_DATA!CT93</f>
        <v>#DIV/0!</v>
      </c>
      <c r="CT92" s="7" t="e">
        <f>(BETA_DATA!CU92-BETA_DATA!CU93)/BETA_DATA!CU93</f>
        <v>#DIV/0!</v>
      </c>
      <c r="CU92" s="7" t="e">
        <f>(BETA_DATA!CV92-BETA_DATA!CV93)/BETA_DATA!CV93</f>
        <v>#DIV/0!</v>
      </c>
      <c r="CV92" s="7" t="e">
        <f>(BETA_DATA!CW92-BETA_DATA!CW93)/BETA_DATA!CW93</f>
        <v>#DIV/0!</v>
      </c>
      <c r="CW92" s="7" t="e">
        <f>(BETA_DATA!CX92-BETA_DATA!CX93)/BETA_DATA!CX93</f>
        <v>#DIV/0!</v>
      </c>
      <c r="CX92" s="7" t="e">
        <f>(BETA_DATA!CY92-BETA_DATA!CY93)/BETA_DATA!CY93</f>
        <v>#DIV/0!</v>
      </c>
      <c r="CY92" s="7" t="e">
        <f>(BETA_DATA!CZ92-BETA_DATA!CZ93)/BETA_DATA!CZ93</f>
        <v>#DIV/0!</v>
      </c>
      <c r="CZ92" s="7" t="e">
        <f>(BETA_DATA!DA92-BETA_DATA!DA93)/BETA_DATA!DA93</f>
        <v>#DIV/0!</v>
      </c>
      <c r="DA92" s="7" t="e">
        <f>(BETA_DATA!DB92-BETA_DATA!DB93)/BETA_DATA!DB93</f>
        <v>#DIV/0!</v>
      </c>
      <c r="DB92" s="7" t="e">
        <f>(BETA_DATA!DC92-BETA_DATA!DC93)/BETA_DATA!DC93</f>
        <v>#DIV/0!</v>
      </c>
      <c r="DC92" s="7" t="e">
        <f>(BETA_DATA!DD92-BETA_DATA!DD93)/BETA_DATA!DD93</f>
        <v>#DIV/0!</v>
      </c>
      <c r="DD92" s="7" t="e">
        <f>(BETA_DATA!DE92-BETA_DATA!DE93)/BETA_DATA!DE93</f>
        <v>#DIV/0!</v>
      </c>
      <c r="DE92" s="7" t="e">
        <f>(BETA_DATA!DF92-BETA_DATA!DF93)/BETA_DATA!DF93</f>
        <v>#DIV/0!</v>
      </c>
      <c r="DF92" s="7" t="e">
        <f>(BETA_DATA!DG92-BETA_DATA!DG93)/BETA_DATA!DG93</f>
        <v>#DIV/0!</v>
      </c>
      <c r="DG92" s="7" t="e">
        <f>(BETA_DATA!DH92-BETA_DATA!DH93)/BETA_DATA!DH93</f>
        <v>#DIV/0!</v>
      </c>
      <c r="DH92" s="7" t="e">
        <f>(BETA_DATA!DI92-BETA_DATA!DI93)/BETA_DATA!DI93</f>
        <v>#DIV/0!</v>
      </c>
      <c r="DI92" s="7" t="e">
        <f>(BETA_DATA!DJ92-BETA_DATA!DJ93)/BETA_DATA!DJ93</f>
        <v>#DIV/0!</v>
      </c>
      <c r="DJ92" s="7" t="e">
        <f>(BETA_DATA!DK92-BETA_DATA!DK93)/BETA_DATA!DK93</f>
        <v>#DIV/0!</v>
      </c>
      <c r="DK92" s="7" t="e">
        <f>(BETA_DATA!DL92-BETA_DATA!DL93)/BETA_DATA!DL93</f>
        <v>#DIV/0!</v>
      </c>
      <c r="DL92" s="7" t="e">
        <f>(BETA_DATA!DM92-BETA_DATA!DM93)/BETA_DATA!DM93</f>
        <v>#DIV/0!</v>
      </c>
      <c r="DM92" s="7" t="e">
        <f>(BETA_DATA!DN92-BETA_DATA!DN93)/BETA_DATA!DN93</f>
        <v>#DIV/0!</v>
      </c>
      <c r="DN92" s="7" t="e">
        <f>(BETA_DATA!DO92-BETA_DATA!DO93)/BETA_DATA!DO93</f>
        <v>#DIV/0!</v>
      </c>
      <c r="DO92" s="7" t="e">
        <f>(BETA_DATA!DP92-BETA_DATA!DP93)/BETA_DATA!DP93</f>
        <v>#DIV/0!</v>
      </c>
      <c r="DP92" s="7" t="e">
        <f>(BETA_DATA!DQ92-BETA_DATA!DQ93)/BETA_DATA!DQ93</f>
        <v>#DIV/0!</v>
      </c>
      <c r="DQ92" s="7" t="e">
        <f>(BETA_DATA!DR92-BETA_DATA!DR93)/BETA_DATA!DR93</f>
        <v>#DIV/0!</v>
      </c>
      <c r="DR92" s="7" t="e">
        <f>(BETA_DATA!DS92-BETA_DATA!DS93)/BETA_DATA!DS93</f>
        <v>#DIV/0!</v>
      </c>
      <c r="DS92" s="7" t="e">
        <f>(BETA_DATA!DT92-BETA_DATA!DT93)/BETA_DATA!DT93</f>
        <v>#DIV/0!</v>
      </c>
      <c r="DT92" s="7" t="e">
        <f>(BETA_DATA!DU92-BETA_DATA!DU93)/BETA_DATA!DU93</f>
        <v>#DIV/0!</v>
      </c>
      <c r="DU92" s="7" t="e">
        <f>(BETA_DATA!DV92-BETA_DATA!DV93)/BETA_DATA!DV93</f>
        <v>#DIV/0!</v>
      </c>
      <c r="DV92" s="7" t="e">
        <f>(BETA_DATA!DW92-BETA_DATA!DW93)/BETA_DATA!DW93</f>
        <v>#DIV/0!</v>
      </c>
      <c r="DW92" s="7" t="e">
        <f>(BETA_DATA!DX92-BETA_DATA!DX93)/BETA_DATA!DX93</f>
        <v>#DIV/0!</v>
      </c>
      <c r="DX92" s="7" t="e">
        <f>(BETA_DATA!DY92-BETA_DATA!DY93)/BETA_DATA!DY93</f>
        <v>#DIV/0!</v>
      </c>
      <c r="DY92" s="7" t="e">
        <f>(BETA_DATA!DZ92-BETA_DATA!DZ93)/BETA_DATA!DZ93</f>
        <v>#DIV/0!</v>
      </c>
      <c r="DZ92" s="7" t="e">
        <f>(BETA_DATA!EA92-BETA_DATA!EA93)/BETA_DATA!EA93</f>
        <v>#DIV/0!</v>
      </c>
      <c r="EA92" s="7" t="e">
        <f>(BETA_DATA!EB92-BETA_DATA!EB93)/BETA_DATA!EB93</f>
        <v>#DIV/0!</v>
      </c>
      <c r="EB92" s="7" t="e">
        <f>(BETA_DATA!EC92-BETA_DATA!EC93)/BETA_DATA!EC93</f>
        <v>#DIV/0!</v>
      </c>
      <c r="EC92" s="7" t="e">
        <f>(BETA_DATA!ED92-BETA_DATA!ED93)/BETA_DATA!ED93</f>
        <v>#DIV/0!</v>
      </c>
      <c r="ED92" s="7" t="e">
        <f>(BETA_DATA!EE92-BETA_DATA!EE93)/BETA_DATA!EE93</f>
        <v>#DIV/0!</v>
      </c>
      <c r="EE92" s="7" t="e">
        <f>(BETA_DATA!EF92-BETA_DATA!EF93)/BETA_DATA!EF93</f>
        <v>#DIV/0!</v>
      </c>
      <c r="EF92" s="7" t="e">
        <f>(BETA_DATA!EG92-BETA_DATA!EG93)/BETA_DATA!EG93</f>
        <v>#DIV/0!</v>
      </c>
      <c r="EG92" s="7" t="e">
        <f>(BETA_DATA!EH92-BETA_DATA!EH93)/BETA_DATA!EH93</f>
        <v>#DIV/0!</v>
      </c>
      <c r="EH92" s="7" t="e">
        <f>(BETA_DATA!EI92-BETA_DATA!EI93)/BETA_DATA!EI93</f>
        <v>#DIV/0!</v>
      </c>
      <c r="EI92" s="7" t="e">
        <f>(BETA_DATA!EJ92-BETA_DATA!EJ93)/BETA_DATA!EJ93</f>
        <v>#DIV/0!</v>
      </c>
      <c r="EJ92" s="7" t="e">
        <f>(BETA_DATA!EK92-BETA_DATA!EK93)/BETA_DATA!EK93</f>
        <v>#DIV/0!</v>
      </c>
      <c r="EK92" s="7" t="e">
        <f>(BETA_DATA!EL92-BETA_DATA!EL93)/BETA_DATA!EL93</f>
        <v>#DIV/0!</v>
      </c>
      <c r="EL92" s="7" t="e">
        <f>(BETA_DATA!EM92-BETA_DATA!EM93)/BETA_DATA!EM93</f>
        <v>#DIV/0!</v>
      </c>
      <c r="EM92" s="7" t="e">
        <f>(BETA_DATA!EN92-BETA_DATA!EN93)/BETA_DATA!EN93</f>
        <v>#DIV/0!</v>
      </c>
      <c r="EN92" s="7" t="e">
        <f>(BETA_DATA!EO92-BETA_DATA!EO93)/BETA_DATA!EO93</f>
        <v>#DIV/0!</v>
      </c>
      <c r="EO92" s="7" t="e">
        <f>(BETA_DATA!EP92-BETA_DATA!EP93)/BETA_DATA!EP93</f>
        <v>#DIV/0!</v>
      </c>
      <c r="EP92" s="7" t="e">
        <f>(BETA_DATA!EQ92-BETA_DATA!EQ93)/BETA_DATA!EQ93</f>
        <v>#DIV/0!</v>
      </c>
      <c r="EQ92" s="7" t="e">
        <f>(BETA_DATA!ER92-BETA_DATA!ER93)/BETA_DATA!ER93</f>
        <v>#DIV/0!</v>
      </c>
      <c r="ER92" s="7" t="e">
        <f>(BETA_DATA!ES92-BETA_DATA!ES93)/BETA_DATA!ES93</f>
        <v>#DIV/0!</v>
      </c>
      <c r="ES92" s="7" t="e">
        <f>(BETA_DATA!ET92-BETA_DATA!ET93)/BETA_DATA!ET93</f>
        <v>#DIV/0!</v>
      </c>
      <c r="ET92" s="7" t="e">
        <f>(BETA_DATA!EU92-BETA_DATA!EU93)/BETA_DATA!EU93</f>
        <v>#DIV/0!</v>
      </c>
      <c r="EU92" s="7" t="e">
        <f>(BETA_DATA!EV92-BETA_DATA!EV93)/BETA_DATA!EV93</f>
        <v>#DIV/0!</v>
      </c>
      <c r="EV92" s="7" t="e">
        <f>(BETA_DATA!EW92-BETA_DATA!EW93)/BETA_DATA!EW93</f>
        <v>#DIV/0!</v>
      </c>
      <c r="EW92" s="7" t="e">
        <f>(BETA_DATA!EX92-BETA_DATA!EX93)/BETA_DATA!EX93</f>
        <v>#DIV/0!</v>
      </c>
      <c r="EX92" s="7" t="e">
        <f>(BETA_DATA!EY92-BETA_DATA!EY93)/BETA_DATA!EY93</f>
        <v>#DIV/0!</v>
      </c>
      <c r="EY92" s="7" t="e">
        <f>(BETA_DATA!EZ92-BETA_DATA!EZ93)/BETA_DATA!EZ93</f>
        <v>#DIV/0!</v>
      </c>
      <c r="EZ92" s="7" t="e">
        <f>(BETA_DATA!FA92-BETA_DATA!FA93)/BETA_DATA!FA93</f>
        <v>#DIV/0!</v>
      </c>
      <c r="FA92" s="7" t="e">
        <f>(BETA_DATA!FB92-BETA_DATA!FB93)/BETA_DATA!FB93</f>
        <v>#DIV/0!</v>
      </c>
      <c r="FB92" s="7" t="e">
        <f>(BETA_DATA!FC92-BETA_DATA!FC93)/BETA_DATA!FC93</f>
        <v>#DIV/0!</v>
      </c>
      <c r="FC92" s="7" t="e">
        <f>(BETA_DATA!FD92-BETA_DATA!FD93)/BETA_DATA!FD93</f>
        <v>#DIV/0!</v>
      </c>
      <c r="FD92" s="7" t="e">
        <f>(BETA_DATA!FE92-BETA_DATA!FE93)/BETA_DATA!FE93</f>
        <v>#DIV/0!</v>
      </c>
      <c r="FE92" s="7" t="e">
        <f>(BETA_DATA!FF92-BETA_DATA!FF93)/BETA_DATA!FF93</f>
        <v>#DIV/0!</v>
      </c>
      <c r="FF92" s="7" t="e">
        <f>(BETA_DATA!FG92-BETA_DATA!FG93)/BETA_DATA!FG93</f>
        <v>#DIV/0!</v>
      </c>
      <c r="FG92" s="7" t="e">
        <f>(BETA_DATA!FH92-BETA_DATA!FH93)/BETA_DATA!FH93</f>
        <v>#DIV/0!</v>
      </c>
      <c r="FH92" s="7" t="e">
        <f>(BETA_DATA!FI92-BETA_DATA!FI93)/BETA_DATA!FI93</f>
        <v>#DIV/0!</v>
      </c>
      <c r="FI92" s="7" t="e">
        <f>(BETA_DATA!FJ92-BETA_DATA!FJ93)/BETA_DATA!FJ93</f>
        <v>#DIV/0!</v>
      </c>
      <c r="FJ92" s="7" t="e">
        <f>(BETA_DATA!FK92-BETA_DATA!FK93)/BETA_DATA!FK93</f>
        <v>#DIV/0!</v>
      </c>
      <c r="FK92" s="7" t="e">
        <f>(BETA_DATA!FL92-BETA_DATA!FL93)/BETA_DATA!FL93</f>
        <v>#DIV/0!</v>
      </c>
      <c r="FL92" s="7" t="e">
        <f>(BETA_DATA!FM92-BETA_DATA!FM93)/BETA_DATA!FM93</f>
        <v>#DIV/0!</v>
      </c>
      <c r="FM92" s="7" t="e">
        <f>(BETA_DATA!FN92-BETA_DATA!FN93)/BETA_DATA!FN93</f>
        <v>#DIV/0!</v>
      </c>
      <c r="FN92" s="7" t="e">
        <f>(BETA_DATA!FO92-BETA_DATA!FO93)/BETA_DATA!FO93</f>
        <v>#DIV/0!</v>
      </c>
      <c r="FO92" s="7" t="e">
        <f>(BETA_DATA!FP92-BETA_DATA!FP93)/BETA_DATA!FP93</f>
        <v>#DIV/0!</v>
      </c>
      <c r="FP92" s="7" t="e">
        <f>(BETA_DATA!FQ92-BETA_DATA!FQ93)/BETA_DATA!FQ93</f>
        <v>#DIV/0!</v>
      </c>
      <c r="FQ92" s="7" t="e">
        <f>(BETA_DATA!FR92-BETA_DATA!FR93)/BETA_DATA!FR93</f>
        <v>#DIV/0!</v>
      </c>
      <c r="FR92" s="7" t="e">
        <f>(BETA_DATA!FS92-BETA_DATA!FS93)/BETA_DATA!FS93</f>
        <v>#DIV/0!</v>
      </c>
      <c r="FS92" s="7" t="e">
        <f>(BETA_DATA!FT92-BETA_DATA!FT93)/BETA_DATA!FT93</f>
        <v>#DIV/0!</v>
      </c>
      <c r="FT92" s="7" t="e">
        <f>(BETA_DATA!FU92-BETA_DATA!FU93)/BETA_DATA!FU93</f>
        <v>#DIV/0!</v>
      </c>
      <c r="FU92" s="7" t="e">
        <f>(BETA_DATA!FV92-BETA_DATA!FV93)/BETA_DATA!FV93</f>
        <v>#DIV/0!</v>
      </c>
      <c r="FV92" s="7" t="e">
        <f>(BETA_DATA!FW92-BETA_DATA!FW93)/BETA_DATA!FW93</f>
        <v>#DIV/0!</v>
      </c>
      <c r="FW92" s="7" t="e">
        <f>(BETA_DATA!FX92-BETA_DATA!FX93)/BETA_DATA!FX93</f>
        <v>#DIV/0!</v>
      </c>
      <c r="FX92" s="7" t="e">
        <f>(BETA_DATA!FY92-BETA_DATA!FY93)/BETA_DATA!FY93</f>
        <v>#DIV/0!</v>
      </c>
      <c r="FY92" s="7" t="e">
        <f>(BETA_DATA!FZ92-BETA_DATA!FZ93)/BETA_DATA!FZ93</f>
        <v>#DIV/0!</v>
      </c>
      <c r="FZ92" s="7" t="e">
        <f>(BETA_DATA!GA92-BETA_DATA!GA93)/BETA_DATA!GA93</f>
        <v>#DIV/0!</v>
      </c>
      <c r="GA92" s="7" t="e">
        <f>(BETA_DATA!GB92-BETA_DATA!GB93)/BETA_DATA!GB93</f>
        <v>#DIV/0!</v>
      </c>
      <c r="GB92" s="7" t="e">
        <f>(BETA_DATA!GC92-BETA_DATA!GC93)/BETA_DATA!GC93</f>
        <v>#DIV/0!</v>
      </c>
      <c r="GC92" s="7" t="e">
        <f>(BETA_DATA!GD92-BETA_DATA!GD93)/BETA_DATA!GD93</f>
        <v>#DIV/0!</v>
      </c>
      <c r="GD92" s="7" t="e">
        <f>(BETA_DATA!GE92-BETA_DATA!GE93)/BETA_DATA!GE93</f>
        <v>#DIV/0!</v>
      </c>
      <c r="GE92" s="7" t="e">
        <f>(BETA_DATA!GF92-BETA_DATA!GF93)/BETA_DATA!GF93</f>
        <v>#DIV/0!</v>
      </c>
      <c r="GF92" s="7" t="e">
        <f>(BETA_DATA!GG92-BETA_DATA!GG93)/BETA_DATA!GG93</f>
        <v>#DIV/0!</v>
      </c>
      <c r="GG92" s="7" t="e">
        <f>(BETA_DATA!GH92-BETA_DATA!GH93)/BETA_DATA!GH93</f>
        <v>#DIV/0!</v>
      </c>
      <c r="GH92" s="7" t="e">
        <f>(BETA_DATA!GI92-BETA_DATA!GI93)/BETA_DATA!GI93</f>
        <v>#DIV/0!</v>
      </c>
      <c r="GI92" s="7" t="e">
        <f>(BETA_DATA!GJ92-BETA_DATA!GJ93)/BETA_DATA!GJ93</f>
        <v>#DIV/0!</v>
      </c>
      <c r="GJ92" s="7" t="e">
        <f>(BETA_DATA!GK92-BETA_DATA!GK93)/BETA_DATA!GK93</f>
        <v>#DIV/0!</v>
      </c>
      <c r="GK92" s="7" t="e">
        <f>(BETA_DATA!GL92-BETA_DATA!GL93)/BETA_DATA!GL93</f>
        <v>#DIV/0!</v>
      </c>
      <c r="GL92" s="7" t="e">
        <f>(BETA_DATA!GM92-BETA_DATA!GM93)/BETA_DATA!GM93</f>
        <v>#DIV/0!</v>
      </c>
      <c r="GM92" s="7" t="e">
        <f>(BETA_DATA!GN92-BETA_DATA!GN93)/BETA_DATA!GN93</f>
        <v>#DIV/0!</v>
      </c>
      <c r="GN92" s="7" t="e">
        <f>(BETA_DATA!GO92-BETA_DATA!GO93)/BETA_DATA!GO93</f>
        <v>#DIV/0!</v>
      </c>
      <c r="GO92" s="7" t="e">
        <f>(BETA_DATA!GP92-BETA_DATA!GP93)/BETA_DATA!GP93</f>
        <v>#DIV/0!</v>
      </c>
      <c r="GP92" s="7" t="e">
        <f>(BETA_DATA!GQ92-BETA_DATA!GQ93)/BETA_DATA!GQ93</f>
        <v>#DIV/0!</v>
      </c>
      <c r="GQ92" s="7" t="e">
        <f>(BETA_DATA!GR92-BETA_DATA!GR93)/BETA_DATA!GR93</f>
        <v>#DIV/0!</v>
      </c>
      <c r="GR92" s="7" t="e">
        <f>(BETA_DATA!GS92-BETA_DATA!GS93)/BETA_DATA!GS93</f>
        <v>#DIV/0!</v>
      </c>
      <c r="GS92" s="7" t="e">
        <f>(BETA_DATA!GT92-BETA_DATA!GT93)/BETA_DATA!GT93</f>
        <v>#DIV/0!</v>
      </c>
      <c r="GT92" s="7" t="e">
        <f>(BETA_DATA!GU92-BETA_DATA!GU93)/BETA_DATA!GU93</f>
        <v>#DIV/0!</v>
      </c>
      <c r="GU92" s="7" t="e">
        <f>(BETA_DATA!GV92-BETA_DATA!GV93)/BETA_DATA!GV93</f>
        <v>#DIV/0!</v>
      </c>
      <c r="GV92" s="7" t="e">
        <f>(BETA_DATA!GW92-BETA_DATA!GW93)/BETA_DATA!GW93</f>
        <v>#DIV/0!</v>
      </c>
      <c r="GW92" s="7" t="e">
        <f>(BETA_DATA!GX92-BETA_DATA!GX93)/BETA_DATA!GX93</f>
        <v>#DIV/0!</v>
      </c>
      <c r="GX92" s="7" t="e">
        <f>(BETA_DATA!GY92-BETA_DATA!GY93)/BETA_DATA!GY93</f>
        <v>#DIV/0!</v>
      </c>
      <c r="GY92" s="7" t="e">
        <f>(BETA_DATA!GZ92-BETA_DATA!GZ93)/BETA_DATA!GZ93</f>
        <v>#DIV/0!</v>
      </c>
      <c r="GZ92" s="7" t="e">
        <f>(BETA_DATA!HA92-BETA_DATA!HA93)/BETA_DATA!HA93</f>
        <v>#DIV/0!</v>
      </c>
      <c r="HA92" s="7" t="e">
        <f>(BETA_DATA!HB92-BETA_DATA!HB93)/BETA_DATA!HB93</f>
        <v>#DIV/0!</v>
      </c>
      <c r="HB92" s="7" t="e">
        <f>(BETA_DATA!HC92-BETA_DATA!HC93)/BETA_DATA!HC93</f>
        <v>#DIV/0!</v>
      </c>
      <c r="HC92" s="7" t="e">
        <f>(BETA_DATA!HD92-BETA_DATA!HD93)/BETA_DATA!HD93</f>
        <v>#DIV/0!</v>
      </c>
      <c r="HD92" s="7" t="e">
        <f>(BETA_DATA!HE92-BETA_DATA!HE93)/BETA_DATA!HE93</f>
        <v>#DIV/0!</v>
      </c>
      <c r="HE92" s="7" t="e">
        <f>(BETA_DATA!HF92-BETA_DATA!HF93)/BETA_DATA!HF93</f>
        <v>#DIV/0!</v>
      </c>
      <c r="HF92" s="7" t="e">
        <f>(BETA_DATA!HG92-BETA_DATA!HG93)/BETA_DATA!HG93</f>
        <v>#DIV/0!</v>
      </c>
      <c r="HG92" s="7" t="e">
        <f>(BETA_DATA!HH92-BETA_DATA!HH93)/BETA_DATA!HH93</f>
        <v>#DIV/0!</v>
      </c>
      <c r="HH92" s="7" t="e">
        <f>(BETA_DATA!HI92-BETA_DATA!HI93)/BETA_DATA!HI93</f>
        <v>#DIV/0!</v>
      </c>
      <c r="HI92" s="7" t="e">
        <f>(BETA_DATA!HJ92-BETA_DATA!HJ93)/BETA_DATA!HJ93</f>
        <v>#DIV/0!</v>
      </c>
      <c r="HJ92" s="7" t="e">
        <f>(BETA_DATA!HK92-BETA_DATA!HK93)/BETA_DATA!HK93</f>
        <v>#DIV/0!</v>
      </c>
      <c r="HK92" s="7" t="e">
        <f>(BETA_DATA!HL92-BETA_DATA!HL93)/BETA_DATA!HL93</f>
        <v>#DIV/0!</v>
      </c>
      <c r="HL92" s="7" t="e">
        <f>(BETA_DATA!HM92-BETA_DATA!HM93)/BETA_DATA!HM93</f>
        <v>#DIV/0!</v>
      </c>
      <c r="HM92" s="7" t="e">
        <f>(BETA_DATA!HN92-BETA_DATA!HN93)/BETA_DATA!HN93</f>
        <v>#DIV/0!</v>
      </c>
      <c r="HN92" s="7" t="e">
        <f>(BETA_DATA!HO92-BETA_DATA!HO93)/BETA_DATA!HO93</f>
        <v>#DIV/0!</v>
      </c>
      <c r="HO92" s="7" t="e">
        <f>(BETA_DATA!HP92-BETA_DATA!HP93)/BETA_DATA!HP93</f>
        <v>#DIV/0!</v>
      </c>
      <c r="HP92" s="7" t="e">
        <f>(BETA_DATA!HQ92-BETA_DATA!HQ93)/BETA_DATA!HQ93</f>
        <v>#DIV/0!</v>
      </c>
      <c r="HQ92" s="7" t="e">
        <f>(BETA_DATA!HR92-BETA_DATA!HR93)/BETA_DATA!HR93</f>
        <v>#DIV/0!</v>
      </c>
      <c r="HR92" s="7" t="e">
        <f>(BETA_DATA!HS92-BETA_DATA!HS93)/BETA_DATA!HS93</f>
        <v>#DIV/0!</v>
      </c>
      <c r="HS92" s="7" t="e">
        <f>(BETA_DATA!HT92-BETA_DATA!HT93)/BETA_DATA!HT93</f>
        <v>#DIV/0!</v>
      </c>
      <c r="HT92" s="7" t="e">
        <f>(BETA_DATA!HU92-BETA_DATA!HU93)/BETA_DATA!HU93</f>
        <v>#DIV/0!</v>
      </c>
      <c r="HU92" s="7" t="e">
        <f>(BETA_DATA!HV92-BETA_DATA!HV93)/BETA_DATA!HV93</f>
        <v>#DIV/0!</v>
      </c>
      <c r="HV92" s="7" t="e">
        <f>(BETA_DATA!HW92-BETA_DATA!HW93)/BETA_DATA!HW93</f>
        <v>#DIV/0!</v>
      </c>
      <c r="HW92" s="7" t="e">
        <f>(BETA_DATA!HX92-BETA_DATA!HX93)/BETA_DATA!HX93</f>
        <v>#DIV/0!</v>
      </c>
      <c r="HX92" s="7" t="e">
        <f>(BETA_DATA!HY92-BETA_DATA!HY93)/BETA_DATA!HY93</f>
        <v>#DIV/0!</v>
      </c>
      <c r="HY92" s="7" t="e">
        <f>(BETA_DATA!HZ92-BETA_DATA!HZ93)/BETA_DATA!HZ93</f>
        <v>#DIV/0!</v>
      </c>
      <c r="HZ92" s="7" t="e">
        <f>(BETA_DATA!IA92-BETA_DATA!IA93)/BETA_DATA!IA93</f>
        <v>#DIV/0!</v>
      </c>
      <c r="IA92" s="7" t="e">
        <f>(BETA_DATA!IB92-BETA_DATA!IB93)/BETA_DATA!IB93</f>
        <v>#DIV/0!</v>
      </c>
      <c r="IB92" s="7" t="e">
        <f>(BETA_DATA!IC92-BETA_DATA!IC93)/BETA_DATA!IC93</f>
        <v>#DIV/0!</v>
      </c>
      <c r="IC92" s="7" t="e">
        <f>(BETA_DATA!ID92-BETA_DATA!ID93)/BETA_DATA!ID93</f>
        <v>#DIV/0!</v>
      </c>
      <c r="ID92" s="7" t="e">
        <f>(BETA_DATA!IE92-BETA_DATA!IE93)/BETA_DATA!IE93</f>
        <v>#DIV/0!</v>
      </c>
      <c r="IE92" s="7" t="e">
        <f>(BETA_DATA!IF92-BETA_DATA!IF93)/BETA_DATA!IF93</f>
        <v>#DIV/0!</v>
      </c>
      <c r="IF92" s="7" t="e">
        <f>(BETA_DATA!IG92-BETA_DATA!IG93)/BETA_DATA!IG93</f>
        <v>#DIV/0!</v>
      </c>
      <c r="IG92" s="7" t="e">
        <f>(BETA_DATA!IH92-BETA_DATA!IH93)/BETA_DATA!IH93</f>
        <v>#DIV/0!</v>
      </c>
      <c r="IH92" s="7" t="e">
        <f>(BETA_DATA!II92-BETA_DATA!II93)/BETA_DATA!II93</f>
        <v>#DIV/0!</v>
      </c>
      <c r="II92" s="7" t="e">
        <f>(BETA_DATA!IJ92-BETA_DATA!IJ93)/BETA_DATA!IJ93</f>
        <v>#DIV/0!</v>
      </c>
      <c r="IJ92" s="7" t="e">
        <f>(BETA_DATA!IK92-BETA_DATA!IK93)/BETA_DATA!IK93</f>
        <v>#DIV/0!</v>
      </c>
      <c r="IK92" s="7" t="e">
        <f>(BETA_DATA!IL92-BETA_DATA!IL93)/BETA_DATA!IL93</f>
        <v>#DIV/0!</v>
      </c>
      <c r="IL92" s="7" t="e">
        <f>(BETA_DATA!IM92-BETA_DATA!IM93)/BETA_DATA!IM93</f>
        <v>#DIV/0!</v>
      </c>
      <c r="IM92" s="7" t="e">
        <f>(BETA_DATA!IN92-BETA_DATA!IN93)/BETA_DATA!IN93</f>
        <v>#DIV/0!</v>
      </c>
      <c r="IN92" s="7" t="e">
        <f>(BETA_DATA!IO92-BETA_DATA!IO93)/BETA_DATA!IO93</f>
        <v>#DIV/0!</v>
      </c>
      <c r="IO92" s="7" t="e">
        <f>(BETA_DATA!IP92-BETA_DATA!IP93)/BETA_DATA!IP93</f>
        <v>#DIV/0!</v>
      </c>
      <c r="IP92" s="7" t="e">
        <f>(BETA_DATA!IQ92-BETA_DATA!IQ93)/BETA_DATA!IQ93</f>
        <v>#DIV/0!</v>
      </c>
      <c r="IQ92" s="7" t="e">
        <f>(BETA_DATA!IR92-BETA_DATA!IR93)/BETA_DATA!IR93</f>
        <v>#DIV/0!</v>
      </c>
      <c r="IR92" s="7" t="e">
        <f>(BETA_DATA!IS92-BETA_DATA!IS93)/BETA_DATA!IS93</f>
        <v>#DIV/0!</v>
      </c>
      <c r="IS92" s="7" t="e">
        <f>(BETA_DATA!IT92-BETA_DATA!IT93)/BETA_DATA!IT93</f>
        <v>#DIV/0!</v>
      </c>
    </row>
    <row r="93" spans="2:253" x14ac:dyDescent="0.25">
      <c r="B93" s="16">
        <f>(BETA_DATA!C93-BETA_DATA!C94)/BETA_DATA!C94</f>
        <v>-2.5072560535243341E-3</v>
      </c>
      <c r="D93" s="7">
        <f>(BETA_DATA!E93-BETA_DATA!E94)/BETA_DATA!E94</f>
        <v>4.0820753079993222E-2</v>
      </c>
      <c r="E93" s="7">
        <f>(BETA_DATA!F93-BETA_DATA!F94)/BETA_DATA!F94</f>
        <v>-1.8616071428571346E-2</v>
      </c>
      <c r="F93" s="7">
        <f>(BETA_DATA!G93-BETA_DATA!G94)/BETA_DATA!G94</f>
        <v>2.6577009285943039E-2</v>
      </c>
      <c r="G93" s="7">
        <f>(BETA_DATA!H93-BETA_DATA!H94)/BETA_DATA!H94</f>
        <v>1.7909188525847629E-2</v>
      </c>
      <c r="H93" s="7">
        <f>(BETA_DATA!I93-BETA_DATA!I94)/BETA_DATA!I94</f>
        <v>1.9301293186643504E-3</v>
      </c>
      <c r="I93" s="7" t="e">
        <f>(BETA_DATA!J93-BETA_DATA!J94)/BETA_DATA!J94</f>
        <v>#DIV/0!</v>
      </c>
      <c r="J93" s="7" t="e">
        <f>(BETA_DATA!K93-BETA_DATA!K94)/BETA_DATA!K94</f>
        <v>#DIV/0!</v>
      </c>
      <c r="K93" s="7" t="e">
        <f>(BETA_DATA!L93-BETA_DATA!L94)/BETA_DATA!L94</f>
        <v>#DIV/0!</v>
      </c>
      <c r="L93" s="7" t="e">
        <f>(BETA_DATA!M93-BETA_DATA!M94)/BETA_DATA!M94</f>
        <v>#DIV/0!</v>
      </c>
      <c r="M93" s="7" t="e">
        <f>(BETA_DATA!N93-BETA_DATA!N94)/BETA_DATA!N94</f>
        <v>#DIV/0!</v>
      </c>
      <c r="N93" s="7" t="e">
        <f>(BETA_DATA!O93-BETA_DATA!O94)/BETA_DATA!O94</f>
        <v>#DIV/0!</v>
      </c>
      <c r="O93" s="7" t="e">
        <f>(BETA_DATA!P93-BETA_DATA!P94)/BETA_DATA!P94</f>
        <v>#DIV/0!</v>
      </c>
      <c r="P93" s="7" t="e">
        <f>(BETA_DATA!Q93-BETA_DATA!Q94)/BETA_DATA!Q94</f>
        <v>#DIV/0!</v>
      </c>
      <c r="Q93" s="7" t="e">
        <f>(BETA_DATA!R93-BETA_DATA!R94)/BETA_DATA!R94</f>
        <v>#DIV/0!</v>
      </c>
      <c r="R93" s="7" t="e">
        <f>(BETA_DATA!S93-BETA_DATA!S94)/BETA_DATA!S94</f>
        <v>#DIV/0!</v>
      </c>
      <c r="S93" s="7" t="e">
        <f>(BETA_DATA!T93-BETA_DATA!T94)/BETA_DATA!T94</f>
        <v>#DIV/0!</v>
      </c>
      <c r="T93" s="7" t="e">
        <f>(BETA_DATA!U93-BETA_DATA!U94)/BETA_DATA!U94</f>
        <v>#DIV/0!</v>
      </c>
      <c r="U93" s="7" t="e">
        <f>(BETA_DATA!V93-BETA_DATA!V94)/BETA_DATA!V94</f>
        <v>#DIV/0!</v>
      </c>
      <c r="V93" s="7" t="e">
        <f>(BETA_DATA!W93-BETA_DATA!W94)/BETA_DATA!W94</f>
        <v>#DIV/0!</v>
      </c>
      <c r="W93" s="7" t="e">
        <f>(BETA_DATA!X93-BETA_DATA!X94)/BETA_DATA!X94</f>
        <v>#DIV/0!</v>
      </c>
      <c r="X93" s="7" t="e">
        <f>(BETA_DATA!Y93-BETA_DATA!Y94)/BETA_DATA!Y94</f>
        <v>#DIV/0!</v>
      </c>
      <c r="Y93" s="7" t="e">
        <f>(BETA_DATA!Z93-BETA_DATA!Z94)/BETA_DATA!Z94</f>
        <v>#DIV/0!</v>
      </c>
      <c r="Z93" s="7" t="e">
        <f>(BETA_DATA!AA93-BETA_DATA!AA94)/BETA_DATA!AA94</f>
        <v>#DIV/0!</v>
      </c>
      <c r="AA93" s="7" t="e">
        <f>(BETA_DATA!AB93-BETA_DATA!AB94)/BETA_DATA!AB94</f>
        <v>#DIV/0!</v>
      </c>
      <c r="AB93" s="7" t="e">
        <f>(BETA_DATA!AC93-BETA_DATA!AC94)/BETA_DATA!AC94</f>
        <v>#DIV/0!</v>
      </c>
      <c r="AC93" s="7" t="e">
        <f>(BETA_DATA!AD93-BETA_DATA!AD94)/BETA_DATA!AD94</f>
        <v>#DIV/0!</v>
      </c>
      <c r="AD93" s="7" t="e">
        <f>(BETA_DATA!AE93-BETA_DATA!AE94)/BETA_DATA!AE94</f>
        <v>#DIV/0!</v>
      </c>
      <c r="AE93" s="7" t="e">
        <f>(BETA_DATA!AF93-BETA_DATA!AF94)/BETA_DATA!AF94</f>
        <v>#DIV/0!</v>
      </c>
      <c r="AF93" s="7" t="e">
        <f>(BETA_DATA!AG93-BETA_DATA!AG94)/BETA_DATA!AG94</f>
        <v>#DIV/0!</v>
      </c>
      <c r="AG93" s="7" t="e">
        <f>(BETA_DATA!AH93-BETA_DATA!AH94)/BETA_DATA!AH94</f>
        <v>#DIV/0!</v>
      </c>
      <c r="AH93" s="7" t="e">
        <f>(BETA_DATA!AI93-BETA_DATA!AI94)/BETA_DATA!AI94</f>
        <v>#DIV/0!</v>
      </c>
      <c r="AI93" s="7" t="e">
        <f>(BETA_DATA!AJ93-BETA_DATA!AJ94)/BETA_DATA!AJ94</f>
        <v>#DIV/0!</v>
      </c>
      <c r="AJ93" s="7" t="e">
        <f>(BETA_DATA!AK93-BETA_DATA!AK94)/BETA_DATA!AK94</f>
        <v>#DIV/0!</v>
      </c>
      <c r="AK93" s="7" t="e">
        <f>(BETA_DATA!AL93-BETA_DATA!AL94)/BETA_DATA!AL94</f>
        <v>#DIV/0!</v>
      </c>
      <c r="AL93" s="7" t="e">
        <f>(BETA_DATA!AM93-BETA_DATA!AM94)/BETA_DATA!AM94</f>
        <v>#DIV/0!</v>
      </c>
      <c r="AM93" s="7" t="e">
        <f>(BETA_DATA!AN93-BETA_DATA!AN94)/BETA_DATA!AN94</f>
        <v>#DIV/0!</v>
      </c>
      <c r="AN93" s="7" t="e">
        <f>(BETA_DATA!AO93-BETA_DATA!AO94)/BETA_DATA!AO94</f>
        <v>#DIV/0!</v>
      </c>
      <c r="AO93" s="7" t="e">
        <f>(BETA_DATA!AP93-BETA_DATA!AP94)/BETA_DATA!AP94</f>
        <v>#DIV/0!</v>
      </c>
      <c r="AP93" s="7" t="e">
        <f>(BETA_DATA!AQ93-BETA_DATA!AQ94)/BETA_DATA!AQ94</f>
        <v>#DIV/0!</v>
      </c>
      <c r="AQ93" s="7" t="e">
        <f>(BETA_DATA!AR93-BETA_DATA!AR94)/BETA_DATA!AR94</f>
        <v>#DIV/0!</v>
      </c>
      <c r="AR93" s="7" t="e">
        <f>(BETA_DATA!AS93-BETA_DATA!AS94)/BETA_DATA!AS94</f>
        <v>#DIV/0!</v>
      </c>
      <c r="AS93" s="7" t="e">
        <f>(BETA_DATA!AT93-BETA_DATA!AT94)/BETA_DATA!AT94</f>
        <v>#DIV/0!</v>
      </c>
      <c r="AT93" s="7" t="e">
        <f>(BETA_DATA!AU93-BETA_DATA!AU94)/BETA_DATA!AU94</f>
        <v>#DIV/0!</v>
      </c>
      <c r="AU93" s="7" t="e">
        <f>(BETA_DATA!AV93-BETA_DATA!AV94)/BETA_DATA!AV94</f>
        <v>#DIV/0!</v>
      </c>
      <c r="AV93" s="7" t="e">
        <f>(BETA_DATA!AW93-BETA_DATA!AW94)/BETA_DATA!AW94</f>
        <v>#DIV/0!</v>
      </c>
      <c r="AW93" s="7" t="e">
        <f>(BETA_DATA!AX93-BETA_DATA!AX94)/BETA_DATA!AX94</f>
        <v>#DIV/0!</v>
      </c>
      <c r="AX93" s="7" t="e">
        <f>(BETA_DATA!AY93-BETA_DATA!AY94)/BETA_DATA!AY94</f>
        <v>#DIV/0!</v>
      </c>
      <c r="AY93" s="7" t="e">
        <f>(BETA_DATA!AZ93-BETA_DATA!AZ94)/BETA_DATA!AZ94</f>
        <v>#DIV/0!</v>
      </c>
      <c r="AZ93" s="7" t="e">
        <f>(BETA_DATA!BA93-BETA_DATA!BA94)/BETA_DATA!BA94</f>
        <v>#DIV/0!</v>
      </c>
      <c r="BA93" s="7" t="e">
        <f>(BETA_DATA!BB93-BETA_DATA!BB94)/BETA_DATA!BB94</f>
        <v>#DIV/0!</v>
      </c>
      <c r="BB93" s="7" t="e">
        <f>(BETA_DATA!BC93-BETA_DATA!BC94)/BETA_DATA!BC94</f>
        <v>#DIV/0!</v>
      </c>
      <c r="BC93" s="7" t="e">
        <f>(BETA_DATA!BD93-BETA_DATA!BD94)/BETA_DATA!BD94</f>
        <v>#DIV/0!</v>
      </c>
      <c r="BD93" s="7" t="e">
        <f>(BETA_DATA!BE93-BETA_DATA!BE94)/BETA_DATA!BE94</f>
        <v>#DIV/0!</v>
      </c>
      <c r="BE93" s="7" t="e">
        <f>(BETA_DATA!BF93-BETA_DATA!BF94)/BETA_DATA!BF94</f>
        <v>#DIV/0!</v>
      </c>
      <c r="BF93" s="7" t="e">
        <f>(BETA_DATA!BG93-BETA_DATA!BG94)/BETA_DATA!BG94</f>
        <v>#DIV/0!</v>
      </c>
      <c r="BG93" s="7" t="e">
        <f>(BETA_DATA!BH93-BETA_DATA!BH94)/BETA_DATA!BH94</f>
        <v>#DIV/0!</v>
      </c>
      <c r="BH93" s="7" t="e">
        <f>(BETA_DATA!BI93-BETA_DATA!BI94)/BETA_DATA!BI94</f>
        <v>#DIV/0!</v>
      </c>
      <c r="BI93" s="7" t="e">
        <f>(BETA_DATA!BJ93-BETA_DATA!BJ94)/BETA_DATA!BJ94</f>
        <v>#DIV/0!</v>
      </c>
      <c r="BJ93" s="7" t="e">
        <f>(BETA_DATA!BK93-BETA_DATA!BK94)/BETA_DATA!BK94</f>
        <v>#DIV/0!</v>
      </c>
      <c r="BK93" s="7" t="e">
        <f>(BETA_DATA!BL93-BETA_DATA!BL94)/BETA_DATA!BL94</f>
        <v>#DIV/0!</v>
      </c>
      <c r="BL93" s="7" t="e">
        <f>(BETA_DATA!BM93-BETA_DATA!BM94)/BETA_DATA!BM94</f>
        <v>#DIV/0!</v>
      </c>
      <c r="BM93" s="7" t="e">
        <f>(BETA_DATA!BN93-BETA_DATA!BN94)/BETA_DATA!BN94</f>
        <v>#DIV/0!</v>
      </c>
      <c r="BN93" s="7" t="e">
        <f>(BETA_DATA!BO93-BETA_DATA!BO94)/BETA_DATA!BO94</f>
        <v>#DIV/0!</v>
      </c>
      <c r="BO93" s="7" t="e">
        <f>(BETA_DATA!BP93-BETA_DATA!BP94)/BETA_DATA!BP94</f>
        <v>#DIV/0!</v>
      </c>
      <c r="BP93" s="7" t="e">
        <f>(BETA_DATA!BQ93-BETA_DATA!BQ94)/BETA_DATA!BQ94</f>
        <v>#DIV/0!</v>
      </c>
      <c r="BQ93" s="7" t="e">
        <f>(BETA_DATA!BR93-BETA_DATA!BR94)/BETA_DATA!BR94</f>
        <v>#DIV/0!</v>
      </c>
      <c r="BR93" s="7" t="e">
        <f>(BETA_DATA!BS93-BETA_DATA!BS94)/BETA_DATA!BS94</f>
        <v>#DIV/0!</v>
      </c>
      <c r="BS93" s="7" t="e">
        <f>(BETA_DATA!BT93-BETA_DATA!BT94)/BETA_DATA!BT94</f>
        <v>#DIV/0!</v>
      </c>
      <c r="BT93" s="7" t="e">
        <f>(BETA_DATA!BU93-BETA_DATA!BU94)/BETA_DATA!BU94</f>
        <v>#DIV/0!</v>
      </c>
      <c r="BU93" s="7" t="e">
        <f>(BETA_DATA!BV93-BETA_DATA!BV94)/BETA_DATA!BV94</f>
        <v>#DIV/0!</v>
      </c>
      <c r="BV93" s="7" t="e">
        <f>(BETA_DATA!BW93-BETA_DATA!BW94)/BETA_DATA!BW94</f>
        <v>#DIV/0!</v>
      </c>
      <c r="BW93" s="7" t="e">
        <f>(BETA_DATA!BX93-BETA_DATA!BX94)/BETA_DATA!BX94</f>
        <v>#DIV/0!</v>
      </c>
      <c r="BX93" s="7" t="e">
        <f>(BETA_DATA!BY93-BETA_DATA!BY94)/BETA_DATA!BY94</f>
        <v>#DIV/0!</v>
      </c>
      <c r="BY93" s="7" t="e">
        <f>(BETA_DATA!BZ93-BETA_DATA!BZ94)/BETA_DATA!BZ94</f>
        <v>#DIV/0!</v>
      </c>
      <c r="BZ93" s="7" t="e">
        <f>(BETA_DATA!CA93-BETA_DATA!CA94)/BETA_DATA!CA94</f>
        <v>#DIV/0!</v>
      </c>
      <c r="CA93" s="7" t="e">
        <f>(BETA_DATA!CB93-BETA_DATA!CB94)/BETA_DATA!CB94</f>
        <v>#DIV/0!</v>
      </c>
      <c r="CB93" s="7" t="e">
        <f>(BETA_DATA!CC93-BETA_DATA!CC94)/BETA_DATA!CC94</f>
        <v>#DIV/0!</v>
      </c>
      <c r="CC93" s="7" t="e">
        <f>(BETA_DATA!CD93-BETA_DATA!CD94)/BETA_DATA!CD94</f>
        <v>#DIV/0!</v>
      </c>
      <c r="CD93" s="7" t="e">
        <f>(BETA_DATA!CE93-BETA_DATA!CE94)/BETA_DATA!CE94</f>
        <v>#DIV/0!</v>
      </c>
      <c r="CE93" s="7" t="e">
        <f>(BETA_DATA!CF93-BETA_DATA!CF94)/BETA_DATA!CF94</f>
        <v>#DIV/0!</v>
      </c>
      <c r="CF93" s="7" t="e">
        <f>(BETA_DATA!CG93-BETA_DATA!CG94)/BETA_DATA!CG94</f>
        <v>#DIV/0!</v>
      </c>
      <c r="CG93" s="7" t="e">
        <f>(BETA_DATA!CH93-BETA_DATA!CH94)/BETA_DATA!CH94</f>
        <v>#DIV/0!</v>
      </c>
      <c r="CH93" s="7" t="e">
        <f>(BETA_DATA!CI93-BETA_DATA!CI94)/BETA_DATA!CI94</f>
        <v>#DIV/0!</v>
      </c>
      <c r="CI93" s="7" t="e">
        <f>(BETA_DATA!CJ93-BETA_DATA!CJ94)/BETA_DATA!CJ94</f>
        <v>#DIV/0!</v>
      </c>
      <c r="CJ93" s="7" t="e">
        <f>(BETA_DATA!CK93-BETA_DATA!CK94)/BETA_DATA!CK94</f>
        <v>#DIV/0!</v>
      </c>
      <c r="CK93" s="7" t="e">
        <f>(BETA_DATA!CL93-BETA_DATA!CL94)/BETA_DATA!CL94</f>
        <v>#DIV/0!</v>
      </c>
      <c r="CL93" s="7" t="e">
        <f>(BETA_DATA!CM93-BETA_DATA!CM94)/BETA_DATA!CM94</f>
        <v>#DIV/0!</v>
      </c>
      <c r="CM93" s="7" t="e">
        <f>(BETA_DATA!CN93-BETA_DATA!CN94)/BETA_DATA!CN94</f>
        <v>#DIV/0!</v>
      </c>
      <c r="CN93" s="7" t="e">
        <f>(BETA_DATA!CO93-BETA_DATA!CO94)/BETA_DATA!CO94</f>
        <v>#DIV/0!</v>
      </c>
      <c r="CO93" s="7" t="e">
        <f>(BETA_DATA!CP93-BETA_DATA!CP94)/BETA_DATA!CP94</f>
        <v>#DIV/0!</v>
      </c>
      <c r="CP93" s="7" t="e">
        <f>(BETA_DATA!CQ93-BETA_DATA!CQ94)/BETA_DATA!CQ94</f>
        <v>#DIV/0!</v>
      </c>
      <c r="CQ93" s="7" t="e">
        <f>(BETA_DATA!CR93-BETA_DATA!CR94)/BETA_DATA!CR94</f>
        <v>#DIV/0!</v>
      </c>
      <c r="CR93" s="7" t="e">
        <f>(BETA_DATA!CS93-BETA_DATA!CS94)/BETA_DATA!CS94</f>
        <v>#DIV/0!</v>
      </c>
      <c r="CS93" s="7" t="e">
        <f>(BETA_DATA!CT93-BETA_DATA!CT94)/BETA_DATA!CT94</f>
        <v>#DIV/0!</v>
      </c>
      <c r="CT93" s="7" t="e">
        <f>(BETA_DATA!CU93-BETA_DATA!CU94)/BETA_DATA!CU94</f>
        <v>#DIV/0!</v>
      </c>
      <c r="CU93" s="7" t="e">
        <f>(BETA_DATA!CV93-BETA_DATA!CV94)/BETA_DATA!CV94</f>
        <v>#DIV/0!</v>
      </c>
      <c r="CV93" s="7" t="e">
        <f>(BETA_DATA!CW93-BETA_DATA!CW94)/BETA_DATA!CW94</f>
        <v>#DIV/0!</v>
      </c>
      <c r="CW93" s="7" t="e">
        <f>(BETA_DATA!CX93-BETA_DATA!CX94)/BETA_DATA!CX94</f>
        <v>#DIV/0!</v>
      </c>
      <c r="CX93" s="7" t="e">
        <f>(BETA_DATA!CY93-BETA_DATA!CY94)/BETA_DATA!CY94</f>
        <v>#DIV/0!</v>
      </c>
      <c r="CY93" s="7" t="e">
        <f>(BETA_DATA!CZ93-BETA_DATA!CZ94)/BETA_DATA!CZ94</f>
        <v>#DIV/0!</v>
      </c>
      <c r="CZ93" s="7" t="e">
        <f>(BETA_DATA!DA93-BETA_DATA!DA94)/BETA_DATA!DA94</f>
        <v>#DIV/0!</v>
      </c>
      <c r="DA93" s="7" t="e">
        <f>(BETA_DATA!DB93-BETA_DATA!DB94)/BETA_DATA!DB94</f>
        <v>#DIV/0!</v>
      </c>
      <c r="DB93" s="7" t="e">
        <f>(BETA_DATA!DC93-BETA_DATA!DC94)/BETA_DATA!DC94</f>
        <v>#DIV/0!</v>
      </c>
      <c r="DC93" s="7" t="e">
        <f>(BETA_DATA!DD93-BETA_DATA!DD94)/BETA_DATA!DD94</f>
        <v>#DIV/0!</v>
      </c>
      <c r="DD93" s="7" t="e">
        <f>(BETA_DATA!DE93-BETA_DATA!DE94)/BETA_DATA!DE94</f>
        <v>#DIV/0!</v>
      </c>
      <c r="DE93" s="7" t="e">
        <f>(BETA_DATA!DF93-BETA_DATA!DF94)/BETA_DATA!DF94</f>
        <v>#DIV/0!</v>
      </c>
      <c r="DF93" s="7" t="e">
        <f>(BETA_DATA!DG93-BETA_DATA!DG94)/BETA_DATA!DG94</f>
        <v>#DIV/0!</v>
      </c>
      <c r="DG93" s="7" t="e">
        <f>(BETA_DATA!DH93-BETA_DATA!DH94)/BETA_DATA!DH94</f>
        <v>#DIV/0!</v>
      </c>
      <c r="DH93" s="7" t="e">
        <f>(BETA_DATA!DI93-BETA_DATA!DI94)/BETA_DATA!DI94</f>
        <v>#DIV/0!</v>
      </c>
      <c r="DI93" s="7" t="e">
        <f>(BETA_DATA!DJ93-BETA_DATA!DJ94)/BETA_DATA!DJ94</f>
        <v>#DIV/0!</v>
      </c>
      <c r="DJ93" s="7" t="e">
        <f>(BETA_DATA!DK93-BETA_DATA!DK94)/BETA_DATA!DK94</f>
        <v>#DIV/0!</v>
      </c>
      <c r="DK93" s="7" t="e">
        <f>(BETA_DATA!DL93-BETA_DATA!DL94)/BETA_DATA!DL94</f>
        <v>#DIV/0!</v>
      </c>
      <c r="DL93" s="7" t="e">
        <f>(BETA_DATA!DM93-BETA_DATA!DM94)/BETA_DATA!DM94</f>
        <v>#DIV/0!</v>
      </c>
      <c r="DM93" s="7" t="e">
        <f>(BETA_DATA!DN93-BETA_DATA!DN94)/BETA_DATA!DN94</f>
        <v>#DIV/0!</v>
      </c>
      <c r="DN93" s="7" t="e">
        <f>(BETA_DATA!DO93-BETA_DATA!DO94)/BETA_DATA!DO94</f>
        <v>#DIV/0!</v>
      </c>
      <c r="DO93" s="7" t="e">
        <f>(BETA_DATA!DP93-BETA_DATA!DP94)/BETA_DATA!DP94</f>
        <v>#DIV/0!</v>
      </c>
      <c r="DP93" s="7" t="e">
        <f>(BETA_DATA!DQ93-BETA_DATA!DQ94)/BETA_DATA!DQ94</f>
        <v>#DIV/0!</v>
      </c>
      <c r="DQ93" s="7" t="e">
        <f>(BETA_DATA!DR93-BETA_DATA!DR94)/BETA_DATA!DR94</f>
        <v>#DIV/0!</v>
      </c>
      <c r="DR93" s="7" t="e">
        <f>(BETA_DATA!DS93-BETA_DATA!DS94)/BETA_DATA!DS94</f>
        <v>#DIV/0!</v>
      </c>
      <c r="DS93" s="7" t="e">
        <f>(BETA_DATA!DT93-BETA_DATA!DT94)/BETA_DATA!DT94</f>
        <v>#DIV/0!</v>
      </c>
      <c r="DT93" s="7" t="e">
        <f>(BETA_DATA!DU93-BETA_DATA!DU94)/BETA_DATA!DU94</f>
        <v>#DIV/0!</v>
      </c>
      <c r="DU93" s="7" t="e">
        <f>(BETA_DATA!DV93-BETA_DATA!DV94)/BETA_DATA!DV94</f>
        <v>#DIV/0!</v>
      </c>
      <c r="DV93" s="7" t="e">
        <f>(BETA_DATA!DW93-BETA_DATA!DW94)/BETA_DATA!DW94</f>
        <v>#DIV/0!</v>
      </c>
      <c r="DW93" s="7" t="e">
        <f>(BETA_DATA!DX93-BETA_DATA!DX94)/BETA_DATA!DX94</f>
        <v>#DIV/0!</v>
      </c>
      <c r="DX93" s="7" t="e">
        <f>(BETA_DATA!DY93-BETA_DATA!DY94)/BETA_DATA!DY94</f>
        <v>#DIV/0!</v>
      </c>
      <c r="DY93" s="7" t="e">
        <f>(BETA_DATA!DZ93-BETA_DATA!DZ94)/BETA_DATA!DZ94</f>
        <v>#DIV/0!</v>
      </c>
      <c r="DZ93" s="7" t="e">
        <f>(BETA_DATA!EA93-BETA_DATA!EA94)/BETA_DATA!EA94</f>
        <v>#DIV/0!</v>
      </c>
      <c r="EA93" s="7" t="e">
        <f>(BETA_DATA!EB93-BETA_DATA!EB94)/BETA_DATA!EB94</f>
        <v>#DIV/0!</v>
      </c>
      <c r="EB93" s="7" t="e">
        <f>(BETA_DATA!EC93-BETA_DATA!EC94)/BETA_DATA!EC94</f>
        <v>#DIV/0!</v>
      </c>
      <c r="EC93" s="7" t="e">
        <f>(BETA_DATA!ED93-BETA_DATA!ED94)/BETA_DATA!ED94</f>
        <v>#DIV/0!</v>
      </c>
      <c r="ED93" s="7" t="e">
        <f>(BETA_DATA!EE93-BETA_DATA!EE94)/BETA_DATA!EE94</f>
        <v>#DIV/0!</v>
      </c>
      <c r="EE93" s="7" t="e">
        <f>(BETA_DATA!EF93-BETA_DATA!EF94)/BETA_DATA!EF94</f>
        <v>#DIV/0!</v>
      </c>
      <c r="EF93" s="7" t="e">
        <f>(BETA_DATA!EG93-BETA_DATA!EG94)/BETA_DATA!EG94</f>
        <v>#DIV/0!</v>
      </c>
      <c r="EG93" s="7" t="e">
        <f>(BETA_DATA!EH93-BETA_DATA!EH94)/BETA_DATA!EH94</f>
        <v>#DIV/0!</v>
      </c>
      <c r="EH93" s="7" t="e">
        <f>(BETA_DATA!EI93-BETA_DATA!EI94)/BETA_DATA!EI94</f>
        <v>#DIV/0!</v>
      </c>
      <c r="EI93" s="7" t="e">
        <f>(BETA_DATA!EJ93-BETA_DATA!EJ94)/BETA_DATA!EJ94</f>
        <v>#DIV/0!</v>
      </c>
      <c r="EJ93" s="7" t="e">
        <f>(BETA_DATA!EK93-BETA_DATA!EK94)/BETA_DATA!EK94</f>
        <v>#DIV/0!</v>
      </c>
      <c r="EK93" s="7" t="e">
        <f>(BETA_DATA!EL93-BETA_DATA!EL94)/BETA_DATA!EL94</f>
        <v>#DIV/0!</v>
      </c>
      <c r="EL93" s="7" t="e">
        <f>(BETA_DATA!EM93-BETA_DATA!EM94)/BETA_DATA!EM94</f>
        <v>#DIV/0!</v>
      </c>
      <c r="EM93" s="7" t="e">
        <f>(BETA_DATA!EN93-BETA_DATA!EN94)/BETA_DATA!EN94</f>
        <v>#DIV/0!</v>
      </c>
      <c r="EN93" s="7" t="e">
        <f>(BETA_DATA!EO93-BETA_DATA!EO94)/BETA_DATA!EO94</f>
        <v>#DIV/0!</v>
      </c>
      <c r="EO93" s="7" t="e">
        <f>(BETA_DATA!EP93-BETA_DATA!EP94)/BETA_DATA!EP94</f>
        <v>#DIV/0!</v>
      </c>
      <c r="EP93" s="7" t="e">
        <f>(BETA_DATA!EQ93-BETA_DATA!EQ94)/BETA_DATA!EQ94</f>
        <v>#DIV/0!</v>
      </c>
      <c r="EQ93" s="7" t="e">
        <f>(BETA_DATA!ER93-BETA_DATA!ER94)/BETA_DATA!ER94</f>
        <v>#DIV/0!</v>
      </c>
      <c r="ER93" s="7" t="e">
        <f>(BETA_DATA!ES93-BETA_DATA!ES94)/BETA_DATA!ES94</f>
        <v>#DIV/0!</v>
      </c>
      <c r="ES93" s="7" t="e">
        <f>(BETA_DATA!ET93-BETA_DATA!ET94)/BETA_DATA!ET94</f>
        <v>#DIV/0!</v>
      </c>
      <c r="ET93" s="7" t="e">
        <f>(BETA_DATA!EU93-BETA_DATA!EU94)/BETA_DATA!EU94</f>
        <v>#DIV/0!</v>
      </c>
      <c r="EU93" s="7" t="e">
        <f>(BETA_DATA!EV93-BETA_DATA!EV94)/BETA_DATA!EV94</f>
        <v>#DIV/0!</v>
      </c>
      <c r="EV93" s="7" t="e">
        <f>(BETA_DATA!EW93-BETA_DATA!EW94)/BETA_DATA!EW94</f>
        <v>#DIV/0!</v>
      </c>
      <c r="EW93" s="7" t="e">
        <f>(BETA_DATA!EX93-BETA_DATA!EX94)/BETA_DATA!EX94</f>
        <v>#DIV/0!</v>
      </c>
      <c r="EX93" s="7" t="e">
        <f>(BETA_DATA!EY93-BETA_DATA!EY94)/BETA_DATA!EY94</f>
        <v>#DIV/0!</v>
      </c>
      <c r="EY93" s="7" t="e">
        <f>(BETA_DATA!EZ93-BETA_DATA!EZ94)/BETA_DATA!EZ94</f>
        <v>#DIV/0!</v>
      </c>
      <c r="EZ93" s="7" t="e">
        <f>(BETA_DATA!FA93-BETA_DATA!FA94)/BETA_DATA!FA94</f>
        <v>#DIV/0!</v>
      </c>
      <c r="FA93" s="7" t="e">
        <f>(BETA_DATA!FB93-BETA_DATA!FB94)/BETA_DATA!FB94</f>
        <v>#DIV/0!</v>
      </c>
      <c r="FB93" s="7" t="e">
        <f>(BETA_DATA!FC93-BETA_DATA!FC94)/BETA_DATA!FC94</f>
        <v>#DIV/0!</v>
      </c>
      <c r="FC93" s="7" t="e">
        <f>(BETA_DATA!FD93-BETA_DATA!FD94)/BETA_DATA!FD94</f>
        <v>#DIV/0!</v>
      </c>
      <c r="FD93" s="7" t="e">
        <f>(BETA_DATA!FE93-BETA_DATA!FE94)/BETA_DATA!FE94</f>
        <v>#DIV/0!</v>
      </c>
      <c r="FE93" s="7" t="e">
        <f>(BETA_DATA!FF93-BETA_DATA!FF94)/BETA_DATA!FF94</f>
        <v>#DIV/0!</v>
      </c>
      <c r="FF93" s="7" t="e">
        <f>(BETA_DATA!FG93-BETA_DATA!FG94)/BETA_DATA!FG94</f>
        <v>#DIV/0!</v>
      </c>
      <c r="FG93" s="7" t="e">
        <f>(BETA_DATA!FH93-BETA_DATA!FH94)/BETA_DATA!FH94</f>
        <v>#DIV/0!</v>
      </c>
      <c r="FH93" s="7" t="e">
        <f>(BETA_DATA!FI93-BETA_DATA!FI94)/BETA_DATA!FI94</f>
        <v>#DIV/0!</v>
      </c>
      <c r="FI93" s="7" t="e">
        <f>(BETA_DATA!FJ93-BETA_DATA!FJ94)/BETA_DATA!FJ94</f>
        <v>#DIV/0!</v>
      </c>
      <c r="FJ93" s="7" t="e">
        <f>(BETA_DATA!FK93-BETA_DATA!FK94)/BETA_DATA!FK94</f>
        <v>#DIV/0!</v>
      </c>
      <c r="FK93" s="7" t="e">
        <f>(BETA_DATA!FL93-BETA_DATA!FL94)/BETA_DATA!FL94</f>
        <v>#DIV/0!</v>
      </c>
      <c r="FL93" s="7" t="e">
        <f>(BETA_DATA!FM93-BETA_DATA!FM94)/BETA_DATA!FM94</f>
        <v>#DIV/0!</v>
      </c>
      <c r="FM93" s="7" t="e">
        <f>(BETA_DATA!FN93-BETA_DATA!FN94)/BETA_DATA!FN94</f>
        <v>#DIV/0!</v>
      </c>
      <c r="FN93" s="7" t="e">
        <f>(BETA_DATA!FO93-BETA_DATA!FO94)/BETA_DATA!FO94</f>
        <v>#DIV/0!</v>
      </c>
      <c r="FO93" s="7" t="e">
        <f>(BETA_DATA!FP93-BETA_DATA!FP94)/BETA_DATA!FP94</f>
        <v>#DIV/0!</v>
      </c>
      <c r="FP93" s="7" t="e">
        <f>(BETA_DATA!FQ93-BETA_DATA!FQ94)/BETA_DATA!FQ94</f>
        <v>#DIV/0!</v>
      </c>
      <c r="FQ93" s="7" t="e">
        <f>(BETA_DATA!FR93-BETA_DATA!FR94)/BETA_DATA!FR94</f>
        <v>#DIV/0!</v>
      </c>
      <c r="FR93" s="7" t="e">
        <f>(BETA_DATA!FS93-BETA_DATA!FS94)/BETA_DATA!FS94</f>
        <v>#DIV/0!</v>
      </c>
      <c r="FS93" s="7" t="e">
        <f>(BETA_DATA!FT93-BETA_DATA!FT94)/BETA_DATA!FT94</f>
        <v>#DIV/0!</v>
      </c>
      <c r="FT93" s="7" t="e">
        <f>(BETA_DATA!FU93-BETA_DATA!FU94)/BETA_DATA!FU94</f>
        <v>#DIV/0!</v>
      </c>
      <c r="FU93" s="7" t="e">
        <f>(BETA_DATA!FV93-BETA_DATA!FV94)/BETA_DATA!FV94</f>
        <v>#DIV/0!</v>
      </c>
      <c r="FV93" s="7" t="e">
        <f>(BETA_DATA!FW93-BETA_DATA!FW94)/BETA_DATA!FW94</f>
        <v>#DIV/0!</v>
      </c>
      <c r="FW93" s="7" t="e">
        <f>(BETA_DATA!FX93-BETA_DATA!FX94)/BETA_DATA!FX94</f>
        <v>#DIV/0!</v>
      </c>
      <c r="FX93" s="7" t="e">
        <f>(BETA_DATA!FY93-BETA_DATA!FY94)/BETA_DATA!FY94</f>
        <v>#DIV/0!</v>
      </c>
      <c r="FY93" s="7" t="e">
        <f>(BETA_DATA!FZ93-BETA_DATA!FZ94)/BETA_DATA!FZ94</f>
        <v>#DIV/0!</v>
      </c>
      <c r="FZ93" s="7" t="e">
        <f>(BETA_DATA!GA93-BETA_DATA!GA94)/BETA_DATA!GA94</f>
        <v>#DIV/0!</v>
      </c>
      <c r="GA93" s="7" t="e">
        <f>(BETA_DATA!GB93-BETA_DATA!GB94)/BETA_DATA!GB94</f>
        <v>#DIV/0!</v>
      </c>
      <c r="GB93" s="7" t="e">
        <f>(BETA_DATA!GC93-BETA_DATA!GC94)/BETA_DATA!GC94</f>
        <v>#DIV/0!</v>
      </c>
      <c r="GC93" s="7" t="e">
        <f>(BETA_DATA!GD93-BETA_DATA!GD94)/BETA_DATA!GD94</f>
        <v>#DIV/0!</v>
      </c>
      <c r="GD93" s="7" t="e">
        <f>(BETA_DATA!GE93-BETA_DATA!GE94)/BETA_DATA!GE94</f>
        <v>#DIV/0!</v>
      </c>
      <c r="GE93" s="7" t="e">
        <f>(BETA_DATA!GF93-BETA_DATA!GF94)/BETA_DATA!GF94</f>
        <v>#DIV/0!</v>
      </c>
      <c r="GF93" s="7" t="e">
        <f>(BETA_DATA!GG93-BETA_DATA!GG94)/BETA_DATA!GG94</f>
        <v>#DIV/0!</v>
      </c>
      <c r="GG93" s="7" t="e">
        <f>(BETA_DATA!GH93-BETA_DATA!GH94)/BETA_DATA!GH94</f>
        <v>#DIV/0!</v>
      </c>
      <c r="GH93" s="7" t="e">
        <f>(BETA_DATA!GI93-BETA_DATA!GI94)/BETA_DATA!GI94</f>
        <v>#DIV/0!</v>
      </c>
      <c r="GI93" s="7" t="e">
        <f>(BETA_DATA!GJ93-BETA_DATA!GJ94)/BETA_DATA!GJ94</f>
        <v>#DIV/0!</v>
      </c>
      <c r="GJ93" s="7" t="e">
        <f>(BETA_DATA!GK93-BETA_DATA!GK94)/BETA_DATA!GK94</f>
        <v>#DIV/0!</v>
      </c>
      <c r="GK93" s="7" t="e">
        <f>(BETA_DATA!GL93-BETA_DATA!GL94)/BETA_DATA!GL94</f>
        <v>#DIV/0!</v>
      </c>
      <c r="GL93" s="7" t="e">
        <f>(BETA_DATA!GM93-BETA_DATA!GM94)/BETA_DATA!GM94</f>
        <v>#DIV/0!</v>
      </c>
      <c r="GM93" s="7" t="e">
        <f>(BETA_DATA!GN93-BETA_DATA!GN94)/BETA_DATA!GN94</f>
        <v>#DIV/0!</v>
      </c>
      <c r="GN93" s="7" t="e">
        <f>(BETA_DATA!GO93-BETA_DATA!GO94)/BETA_DATA!GO94</f>
        <v>#DIV/0!</v>
      </c>
      <c r="GO93" s="7" t="e">
        <f>(BETA_DATA!GP93-BETA_DATA!GP94)/BETA_DATA!GP94</f>
        <v>#DIV/0!</v>
      </c>
      <c r="GP93" s="7" t="e">
        <f>(BETA_DATA!GQ93-BETA_DATA!GQ94)/BETA_DATA!GQ94</f>
        <v>#DIV/0!</v>
      </c>
      <c r="GQ93" s="7" t="e">
        <f>(BETA_DATA!GR93-BETA_DATA!GR94)/BETA_DATA!GR94</f>
        <v>#DIV/0!</v>
      </c>
      <c r="GR93" s="7" t="e">
        <f>(BETA_DATA!GS93-BETA_DATA!GS94)/BETA_DATA!GS94</f>
        <v>#DIV/0!</v>
      </c>
      <c r="GS93" s="7" t="e">
        <f>(BETA_DATA!GT93-BETA_DATA!GT94)/BETA_DATA!GT94</f>
        <v>#DIV/0!</v>
      </c>
      <c r="GT93" s="7" t="e">
        <f>(BETA_DATA!GU93-BETA_DATA!GU94)/BETA_DATA!GU94</f>
        <v>#DIV/0!</v>
      </c>
      <c r="GU93" s="7" t="e">
        <f>(BETA_DATA!GV93-BETA_DATA!GV94)/BETA_DATA!GV94</f>
        <v>#DIV/0!</v>
      </c>
      <c r="GV93" s="7" t="e">
        <f>(BETA_DATA!GW93-BETA_DATA!GW94)/BETA_DATA!GW94</f>
        <v>#DIV/0!</v>
      </c>
      <c r="GW93" s="7" t="e">
        <f>(BETA_DATA!GX93-BETA_DATA!GX94)/BETA_DATA!GX94</f>
        <v>#DIV/0!</v>
      </c>
      <c r="GX93" s="7" t="e">
        <f>(BETA_DATA!GY93-BETA_DATA!GY94)/BETA_DATA!GY94</f>
        <v>#DIV/0!</v>
      </c>
      <c r="GY93" s="7" t="e">
        <f>(BETA_DATA!GZ93-BETA_DATA!GZ94)/BETA_DATA!GZ94</f>
        <v>#DIV/0!</v>
      </c>
      <c r="GZ93" s="7" t="e">
        <f>(BETA_DATA!HA93-BETA_DATA!HA94)/BETA_DATA!HA94</f>
        <v>#DIV/0!</v>
      </c>
      <c r="HA93" s="7" t="e">
        <f>(BETA_DATA!HB93-BETA_DATA!HB94)/BETA_DATA!HB94</f>
        <v>#DIV/0!</v>
      </c>
      <c r="HB93" s="7" t="e">
        <f>(BETA_DATA!HC93-BETA_DATA!HC94)/BETA_DATA!HC94</f>
        <v>#DIV/0!</v>
      </c>
      <c r="HC93" s="7" t="e">
        <f>(BETA_DATA!HD93-BETA_DATA!HD94)/BETA_DATA!HD94</f>
        <v>#DIV/0!</v>
      </c>
      <c r="HD93" s="7" t="e">
        <f>(BETA_DATA!HE93-BETA_DATA!HE94)/BETA_DATA!HE94</f>
        <v>#DIV/0!</v>
      </c>
      <c r="HE93" s="7" t="e">
        <f>(BETA_DATA!HF93-BETA_DATA!HF94)/BETA_DATA!HF94</f>
        <v>#DIV/0!</v>
      </c>
      <c r="HF93" s="7" t="e">
        <f>(BETA_DATA!HG93-BETA_DATA!HG94)/BETA_DATA!HG94</f>
        <v>#DIV/0!</v>
      </c>
      <c r="HG93" s="7" t="e">
        <f>(BETA_DATA!HH93-BETA_DATA!HH94)/BETA_DATA!HH94</f>
        <v>#DIV/0!</v>
      </c>
      <c r="HH93" s="7" t="e">
        <f>(BETA_DATA!HI93-BETA_DATA!HI94)/BETA_DATA!HI94</f>
        <v>#DIV/0!</v>
      </c>
      <c r="HI93" s="7" t="e">
        <f>(BETA_DATA!HJ93-BETA_DATA!HJ94)/BETA_DATA!HJ94</f>
        <v>#DIV/0!</v>
      </c>
      <c r="HJ93" s="7" t="e">
        <f>(BETA_DATA!HK93-BETA_DATA!HK94)/BETA_DATA!HK94</f>
        <v>#DIV/0!</v>
      </c>
      <c r="HK93" s="7" t="e">
        <f>(BETA_DATA!HL93-BETA_DATA!HL94)/BETA_DATA!HL94</f>
        <v>#DIV/0!</v>
      </c>
      <c r="HL93" s="7" t="e">
        <f>(BETA_DATA!HM93-BETA_DATA!HM94)/BETA_DATA!HM94</f>
        <v>#DIV/0!</v>
      </c>
      <c r="HM93" s="7" t="e">
        <f>(BETA_DATA!HN93-BETA_DATA!HN94)/BETA_DATA!HN94</f>
        <v>#DIV/0!</v>
      </c>
      <c r="HN93" s="7" t="e">
        <f>(BETA_DATA!HO93-BETA_DATA!HO94)/BETA_DATA!HO94</f>
        <v>#DIV/0!</v>
      </c>
      <c r="HO93" s="7" t="e">
        <f>(BETA_DATA!HP93-BETA_DATA!HP94)/BETA_DATA!HP94</f>
        <v>#DIV/0!</v>
      </c>
      <c r="HP93" s="7" t="e">
        <f>(BETA_DATA!HQ93-BETA_DATA!HQ94)/BETA_DATA!HQ94</f>
        <v>#DIV/0!</v>
      </c>
      <c r="HQ93" s="7" t="e">
        <f>(BETA_DATA!HR93-BETA_DATA!HR94)/BETA_DATA!HR94</f>
        <v>#DIV/0!</v>
      </c>
      <c r="HR93" s="7" t="e">
        <f>(BETA_DATA!HS93-BETA_DATA!HS94)/BETA_DATA!HS94</f>
        <v>#DIV/0!</v>
      </c>
      <c r="HS93" s="7" t="e">
        <f>(BETA_DATA!HT93-BETA_DATA!HT94)/BETA_DATA!HT94</f>
        <v>#DIV/0!</v>
      </c>
      <c r="HT93" s="7" t="e">
        <f>(BETA_DATA!HU93-BETA_DATA!HU94)/BETA_DATA!HU94</f>
        <v>#DIV/0!</v>
      </c>
      <c r="HU93" s="7" t="e">
        <f>(BETA_DATA!HV93-BETA_DATA!HV94)/BETA_DATA!HV94</f>
        <v>#DIV/0!</v>
      </c>
      <c r="HV93" s="7" t="e">
        <f>(BETA_DATA!HW93-BETA_DATA!HW94)/BETA_DATA!HW94</f>
        <v>#DIV/0!</v>
      </c>
      <c r="HW93" s="7" t="e">
        <f>(BETA_DATA!HX93-BETA_DATA!HX94)/BETA_DATA!HX94</f>
        <v>#DIV/0!</v>
      </c>
      <c r="HX93" s="7" t="e">
        <f>(BETA_DATA!HY93-BETA_DATA!HY94)/BETA_DATA!HY94</f>
        <v>#DIV/0!</v>
      </c>
      <c r="HY93" s="7" t="e">
        <f>(BETA_DATA!HZ93-BETA_DATA!HZ94)/BETA_DATA!HZ94</f>
        <v>#DIV/0!</v>
      </c>
      <c r="HZ93" s="7" t="e">
        <f>(BETA_DATA!IA93-BETA_DATA!IA94)/BETA_DATA!IA94</f>
        <v>#DIV/0!</v>
      </c>
      <c r="IA93" s="7" t="e">
        <f>(BETA_DATA!IB93-BETA_DATA!IB94)/BETA_DATA!IB94</f>
        <v>#DIV/0!</v>
      </c>
      <c r="IB93" s="7" t="e">
        <f>(BETA_DATA!IC93-BETA_DATA!IC94)/BETA_DATA!IC94</f>
        <v>#DIV/0!</v>
      </c>
      <c r="IC93" s="7" t="e">
        <f>(BETA_DATA!ID93-BETA_DATA!ID94)/BETA_DATA!ID94</f>
        <v>#DIV/0!</v>
      </c>
      <c r="ID93" s="7" t="e">
        <f>(BETA_DATA!IE93-BETA_DATA!IE94)/BETA_DATA!IE94</f>
        <v>#DIV/0!</v>
      </c>
      <c r="IE93" s="7" t="e">
        <f>(BETA_DATA!IF93-BETA_DATA!IF94)/BETA_DATA!IF94</f>
        <v>#DIV/0!</v>
      </c>
      <c r="IF93" s="7" t="e">
        <f>(BETA_DATA!IG93-BETA_DATA!IG94)/BETA_DATA!IG94</f>
        <v>#DIV/0!</v>
      </c>
      <c r="IG93" s="7" t="e">
        <f>(BETA_DATA!IH93-BETA_DATA!IH94)/BETA_DATA!IH94</f>
        <v>#DIV/0!</v>
      </c>
      <c r="IH93" s="7" t="e">
        <f>(BETA_DATA!II93-BETA_DATA!II94)/BETA_DATA!II94</f>
        <v>#DIV/0!</v>
      </c>
      <c r="II93" s="7" t="e">
        <f>(BETA_DATA!IJ93-BETA_DATA!IJ94)/BETA_DATA!IJ94</f>
        <v>#DIV/0!</v>
      </c>
      <c r="IJ93" s="7" t="e">
        <f>(BETA_DATA!IK93-BETA_DATA!IK94)/BETA_DATA!IK94</f>
        <v>#DIV/0!</v>
      </c>
      <c r="IK93" s="7" t="e">
        <f>(BETA_DATA!IL93-BETA_DATA!IL94)/BETA_DATA!IL94</f>
        <v>#DIV/0!</v>
      </c>
      <c r="IL93" s="7" t="e">
        <f>(BETA_DATA!IM93-BETA_DATA!IM94)/BETA_DATA!IM94</f>
        <v>#DIV/0!</v>
      </c>
      <c r="IM93" s="7" t="e">
        <f>(BETA_DATA!IN93-BETA_DATA!IN94)/BETA_DATA!IN94</f>
        <v>#DIV/0!</v>
      </c>
      <c r="IN93" s="7" t="e">
        <f>(BETA_DATA!IO93-BETA_DATA!IO94)/BETA_DATA!IO94</f>
        <v>#DIV/0!</v>
      </c>
      <c r="IO93" s="7" t="e">
        <f>(BETA_DATA!IP93-BETA_DATA!IP94)/BETA_DATA!IP94</f>
        <v>#DIV/0!</v>
      </c>
      <c r="IP93" s="7" t="e">
        <f>(BETA_DATA!IQ93-BETA_DATA!IQ94)/BETA_DATA!IQ94</f>
        <v>#DIV/0!</v>
      </c>
      <c r="IQ93" s="7" t="e">
        <f>(BETA_DATA!IR93-BETA_DATA!IR94)/BETA_DATA!IR94</f>
        <v>#DIV/0!</v>
      </c>
      <c r="IR93" s="7" t="e">
        <f>(BETA_DATA!IS93-BETA_DATA!IS94)/BETA_DATA!IS94</f>
        <v>#DIV/0!</v>
      </c>
      <c r="IS93" s="7" t="e">
        <f>(BETA_DATA!IT93-BETA_DATA!IT94)/BETA_DATA!IT94</f>
        <v>#DIV/0!</v>
      </c>
    </row>
    <row r="94" spans="2:253" x14ac:dyDescent="0.25">
      <c r="B94" s="16">
        <f>(BETA_DATA!C94-BETA_DATA!C95)/BETA_DATA!C95</f>
        <v>6.5101011717266771E-3</v>
      </c>
      <c r="D94" s="7">
        <f>(BETA_DATA!E94-BETA_DATA!E95)/BETA_DATA!E95</f>
        <v>1.3230187684057804E-2</v>
      </c>
      <c r="E94" s="7">
        <f>(BETA_DATA!F94-BETA_DATA!F95)/BETA_DATA!F95</f>
        <v>1.7395648816823449E-2</v>
      </c>
      <c r="F94" s="7">
        <f>(BETA_DATA!G94-BETA_DATA!G95)/BETA_DATA!G95</f>
        <v>1.5279583875162511E-2</v>
      </c>
      <c r="G94" s="7">
        <f>(BETA_DATA!H94-BETA_DATA!H95)/BETA_DATA!H95</f>
        <v>2.2677480109159747E-3</v>
      </c>
      <c r="H94" s="7">
        <f>(BETA_DATA!I94-BETA_DATA!I95)/BETA_DATA!I95</f>
        <v>2.9610492845787033E-2</v>
      </c>
      <c r="I94" s="7" t="e">
        <f>(BETA_DATA!J94-BETA_DATA!J95)/BETA_DATA!J95</f>
        <v>#DIV/0!</v>
      </c>
      <c r="J94" s="7" t="e">
        <f>(BETA_DATA!K94-BETA_DATA!K95)/BETA_DATA!K95</f>
        <v>#DIV/0!</v>
      </c>
      <c r="K94" s="7" t="e">
        <f>(BETA_DATA!L94-BETA_DATA!L95)/BETA_DATA!L95</f>
        <v>#DIV/0!</v>
      </c>
      <c r="L94" s="7" t="e">
        <f>(BETA_DATA!M94-BETA_DATA!M95)/BETA_DATA!M95</f>
        <v>#DIV/0!</v>
      </c>
      <c r="M94" s="7" t="e">
        <f>(BETA_DATA!N94-BETA_DATA!N95)/BETA_DATA!N95</f>
        <v>#DIV/0!</v>
      </c>
      <c r="N94" s="7" t="e">
        <f>(BETA_DATA!O94-BETA_DATA!O95)/BETA_DATA!O95</f>
        <v>#DIV/0!</v>
      </c>
      <c r="O94" s="7" t="e">
        <f>(BETA_DATA!P94-BETA_DATA!P95)/BETA_DATA!P95</f>
        <v>#DIV/0!</v>
      </c>
      <c r="P94" s="7" t="e">
        <f>(BETA_DATA!Q94-BETA_DATA!Q95)/BETA_DATA!Q95</f>
        <v>#DIV/0!</v>
      </c>
      <c r="Q94" s="7" t="e">
        <f>(BETA_DATA!R94-BETA_DATA!R95)/BETA_DATA!R95</f>
        <v>#DIV/0!</v>
      </c>
      <c r="R94" s="7" t="e">
        <f>(BETA_DATA!S94-BETA_DATA!S95)/BETA_DATA!S95</f>
        <v>#DIV/0!</v>
      </c>
      <c r="S94" s="7" t="e">
        <f>(BETA_DATA!T94-BETA_DATA!T95)/BETA_DATA!T95</f>
        <v>#DIV/0!</v>
      </c>
      <c r="T94" s="7" t="e">
        <f>(BETA_DATA!U94-BETA_DATA!U95)/BETA_DATA!U95</f>
        <v>#DIV/0!</v>
      </c>
      <c r="U94" s="7" t="e">
        <f>(BETA_DATA!V94-BETA_DATA!V95)/BETA_DATA!V95</f>
        <v>#DIV/0!</v>
      </c>
      <c r="V94" s="7" t="e">
        <f>(BETA_DATA!W94-BETA_DATA!W95)/BETA_DATA!W95</f>
        <v>#DIV/0!</v>
      </c>
      <c r="W94" s="7" t="e">
        <f>(BETA_DATA!X94-BETA_DATA!X95)/BETA_DATA!X95</f>
        <v>#DIV/0!</v>
      </c>
      <c r="X94" s="7" t="e">
        <f>(BETA_DATA!Y94-BETA_DATA!Y95)/BETA_DATA!Y95</f>
        <v>#DIV/0!</v>
      </c>
      <c r="Y94" s="7" t="e">
        <f>(BETA_DATA!Z94-BETA_DATA!Z95)/BETA_DATA!Z95</f>
        <v>#DIV/0!</v>
      </c>
      <c r="Z94" s="7" t="e">
        <f>(BETA_DATA!AA94-BETA_DATA!AA95)/BETA_DATA!AA95</f>
        <v>#DIV/0!</v>
      </c>
      <c r="AA94" s="7" t="e">
        <f>(BETA_DATA!AB94-BETA_DATA!AB95)/BETA_DATA!AB95</f>
        <v>#DIV/0!</v>
      </c>
      <c r="AB94" s="7" t="e">
        <f>(BETA_DATA!AC94-BETA_DATA!AC95)/BETA_DATA!AC95</f>
        <v>#DIV/0!</v>
      </c>
      <c r="AC94" s="7" t="e">
        <f>(BETA_DATA!AD94-BETA_DATA!AD95)/BETA_DATA!AD95</f>
        <v>#DIV/0!</v>
      </c>
      <c r="AD94" s="7" t="e">
        <f>(BETA_DATA!AE94-BETA_DATA!AE95)/BETA_DATA!AE95</f>
        <v>#DIV/0!</v>
      </c>
      <c r="AE94" s="7" t="e">
        <f>(BETA_DATA!AF94-BETA_DATA!AF95)/BETA_DATA!AF95</f>
        <v>#DIV/0!</v>
      </c>
      <c r="AF94" s="7" t="e">
        <f>(BETA_DATA!AG94-BETA_DATA!AG95)/BETA_DATA!AG95</f>
        <v>#DIV/0!</v>
      </c>
      <c r="AG94" s="7" t="e">
        <f>(BETA_DATA!AH94-BETA_DATA!AH95)/BETA_DATA!AH95</f>
        <v>#DIV/0!</v>
      </c>
      <c r="AH94" s="7" t="e">
        <f>(BETA_DATA!AI94-BETA_DATA!AI95)/BETA_DATA!AI95</f>
        <v>#DIV/0!</v>
      </c>
      <c r="AI94" s="7" t="e">
        <f>(BETA_DATA!AJ94-BETA_DATA!AJ95)/BETA_DATA!AJ95</f>
        <v>#DIV/0!</v>
      </c>
      <c r="AJ94" s="7" t="e">
        <f>(BETA_DATA!AK94-BETA_DATA!AK95)/BETA_DATA!AK95</f>
        <v>#DIV/0!</v>
      </c>
      <c r="AK94" s="7" t="e">
        <f>(BETA_DATA!AL94-BETA_DATA!AL95)/BETA_DATA!AL95</f>
        <v>#DIV/0!</v>
      </c>
      <c r="AL94" s="7" t="e">
        <f>(BETA_DATA!AM94-BETA_DATA!AM95)/BETA_DATA!AM95</f>
        <v>#DIV/0!</v>
      </c>
      <c r="AM94" s="7" t="e">
        <f>(BETA_DATA!AN94-BETA_DATA!AN95)/BETA_DATA!AN95</f>
        <v>#DIV/0!</v>
      </c>
      <c r="AN94" s="7" t="e">
        <f>(BETA_DATA!AO94-BETA_DATA!AO95)/BETA_DATA!AO95</f>
        <v>#DIV/0!</v>
      </c>
      <c r="AO94" s="7" t="e">
        <f>(BETA_DATA!AP94-BETA_DATA!AP95)/BETA_DATA!AP95</f>
        <v>#DIV/0!</v>
      </c>
      <c r="AP94" s="7" t="e">
        <f>(BETA_DATA!AQ94-BETA_DATA!AQ95)/BETA_DATA!AQ95</f>
        <v>#DIV/0!</v>
      </c>
      <c r="AQ94" s="7" t="e">
        <f>(BETA_DATA!AR94-BETA_DATA!AR95)/BETA_DATA!AR95</f>
        <v>#DIV/0!</v>
      </c>
      <c r="AR94" s="7" t="e">
        <f>(BETA_DATA!AS94-BETA_DATA!AS95)/BETA_DATA!AS95</f>
        <v>#DIV/0!</v>
      </c>
      <c r="AS94" s="7" t="e">
        <f>(BETA_DATA!AT94-BETA_DATA!AT95)/BETA_DATA!AT95</f>
        <v>#DIV/0!</v>
      </c>
      <c r="AT94" s="7" t="e">
        <f>(BETA_DATA!AU94-BETA_DATA!AU95)/BETA_DATA!AU95</f>
        <v>#DIV/0!</v>
      </c>
      <c r="AU94" s="7" t="e">
        <f>(BETA_DATA!AV94-BETA_DATA!AV95)/BETA_DATA!AV95</f>
        <v>#DIV/0!</v>
      </c>
      <c r="AV94" s="7" t="e">
        <f>(BETA_DATA!AW94-BETA_DATA!AW95)/BETA_DATA!AW95</f>
        <v>#DIV/0!</v>
      </c>
      <c r="AW94" s="7" t="e">
        <f>(BETA_DATA!AX94-BETA_DATA!AX95)/BETA_DATA!AX95</f>
        <v>#DIV/0!</v>
      </c>
      <c r="AX94" s="7" t="e">
        <f>(BETA_DATA!AY94-BETA_DATA!AY95)/BETA_DATA!AY95</f>
        <v>#DIV/0!</v>
      </c>
      <c r="AY94" s="7" t="e">
        <f>(BETA_DATA!AZ94-BETA_DATA!AZ95)/BETA_DATA!AZ95</f>
        <v>#DIV/0!</v>
      </c>
      <c r="AZ94" s="7" t="e">
        <f>(BETA_DATA!BA94-BETA_DATA!BA95)/BETA_DATA!BA95</f>
        <v>#DIV/0!</v>
      </c>
      <c r="BA94" s="7" t="e">
        <f>(BETA_DATA!BB94-BETA_DATA!BB95)/BETA_DATA!BB95</f>
        <v>#DIV/0!</v>
      </c>
      <c r="BB94" s="7" t="e">
        <f>(BETA_DATA!BC94-BETA_DATA!BC95)/BETA_DATA!BC95</f>
        <v>#DIV/0!</v>
      </c>
      <c r="BC94" s="7" t="e">
        <f>(BETA_DATA!BD94-BETA_DATA!BD95)/BETA_DATA!BD95</f>
        <v>#DIV/0!</v>
      </c>
      <c r="BD94" s="7" t="e">
        <f>(BETA_DATA!BE94-BETA_DATA!BE95)/BETA_DATA!BE95</f>
        <v>#DIV/0!</v>
      </c>
      <c r="BE94" s="7" t="e">
        <f>(BETA_DATA!BF94-BETA_DATA!BF95)/BETA_DATA!BF95</f>
        <v>#DIV/0!</v>
      </c>
      <c r="BF94" s="7" t="e">
        <f>(BETA_DATA!BG94-BETA_DATA!BG95)/BETA_DATA!BG95</f>
        <v>#DIV/0!</v>
      </c>
      <c r="BG94" s="7" t="e">
        <f>(BETA_DATA!BH94-BETA_DATA!BH95)/BETA_DATA!BH95</f>
        <v>#DIV/0!</v>
      </c>
      <c r="BH94" s="7" t="e">
        <f>(BETA_DATA!BI94-BETA_DATA!BI95)/BETA_DATA!BI95</f>
        <v>#DIV/0!</v>
      </c>
      <c r="BI94" s="7" t="e">
        <f>(BETA_DATA!BJ94-BETA_DATA!BJ95)/BETA_DATA!BJ95</f>
        <v>#DIV/0!</v>
      </c>
      <c r="BJ94" s="7" t="e">
        <f>(BETA_DATA!BK94-BETA_DATA!BK95)/BETA_DATA!BK95</f>
        <v>#DIV/0!</v>
      </c>
      <c r="BK94" s="7" t="e">
        <f>(BETA_DATA!BL94-BETA_DATA!BL95)/BETA_DATA!BL95</f>
        <v>#DIV/0!</v>
      </c>
      <c r="BL94" s="7" t="e">
        <f>(BETA_DATA!BM94-BETA_DATA!BM95)/BETA_DATA!BM95</f>
        <v>#DIV/0!</v>
      </c>
      <c r="BM94" s="7" t="e">
        <f>(BETA_DATA!BN94-BETA_DATA!BN95)/BETA_DATA!BN95</f>
        <v>#DIV/0!</v>
      </c>
      <c r="BN94" s="7" t="e">
        <f>(BETA_DATA!BO94-BETA_DATA!BO95)/BETA_DATA!BO95</f>
        <v>#DIV/0!</v>
      </c>
      <c r="BO94" s="7" t="e">
        <f>(BETA_DATA!BP94-BETA_DATA!BP95)/BETA_DATA!BP95</f>
        <v>#DIV/0!</v>
      </c>
      <c r="BP94" s="7" t="e">
        <f>(BETA_DATA!BQ94-BETA_DATA!BQ95)/BETA_DATA!BQ95</f>
        <v>#DIV/0!</v>
      </c>
      <c r="BQ94" s="7" t="e">
        <f>(BETA_DATA!BR94-BETA_DATA!BR95)/BETA_DATA!BR95</f>
        <v>#DIV/0!</v>
      </c>
      <c r="BR94" s="7" t="e">
        <f>(BETA_DATA!BS94-BETA_DATA!BS95)/BETA_DATA!BS95</f>
        <v>#DIV/0!</v>
      </c>
      <c r="BS94" s="7" t="e">
        <f>(BETA_DATA!BT94-BETA_DATA!BT95)/BETA_DATA!BT95</f>
        <v>#DIV/0!</v>
      </c>
      <c r="BT94" s="7" t="e">
        <f>(BETA_DATA!BU94-BETA_DATA!BU95)/BETA_DATA!BU95</f>
        <v>#DIV/0!</v>
      </c>
      <c r="BU94" s="7" t="e">
        <f>(BETA_DATA!BV94-BETA_DATA!BV95)/BETA_DATA!BV95</f>
        <v>#DIV/0!</v>
      </c>
      <c r="BV94" s="7" t="e">
        <f>(BETA_DATA!BW94-BETA_DATA!BW95)/BETA_DATA!BW95</f>
        <v>#DIV/0!</v>
      </c>
      <c r="BW94" s="7" t="e">
        <f>(BETA_DATA!BX94-BETA_DATA!BX95)/BETA_DATA!BX95</f>
        <v>#DIV/0!</v>
      </c>
      <c r="BX94" s="7" t="e">
        <f>(BETA_DATA!BY94-BETA_DATA!BY95)/BETA_DATA!BY95</f>
        <v>#DIV/0!</v>
      </c>
      <c r="BY94" s="7" t="e">
        <f>(BETA_DATA!BZ94-BETA_DATA!BZ95)/BETA_DATA!BZ95</f>
        <v>#DIV/0!</v>
      </c>
      <c r="BZ94" s="7" t="e">
        <f>(BETA_DATA!CA94-BETA_DATA!CA95)/BETA_DATA!CA95</f>
        <v>#DIV/0!</v>
      </c>
      <c r="CA94" s="7" t="e">
        <f>(BETA_DATA!CB94-BETA_DATA!CB95)/BETA_DATA!CB95</f>
        <v>#DIV/0!</v>
      </c>
      <c r="CB94" s="7" t="e">
        <f>(BETA_DATA!CC94-BETA_DATA!CC95)/BETA_DATA!CC95</f>
        <v>#DIV/0!</v>
      </c>
      <c r="CC94" s="7" t="e">
        <f>(BETA_DATA!CD94-BETA_DATA!CD95)/BETA_DATA!CD95</f>
        <v>#DIV/0!</v>
      </c>
      <c r="CD94" s="7" t="e">
        <f>(BETA_DATA!CE94-BETA_DATA!CE95)/BETA_DATA!CE95</f>
        <v>#DIV/0!</v>
      </c>
      <c r="CE94" s="7" t="e">
        <f>(BETA_DATA!CF94-BETA_DATA!CF95)/BETA_DATA!CF95</f>
        <v>#DIV/0!</v>
      </c>
      <c r="CF94" s="7" t="e">
        <f>(BETA_DATA!CG94-BETA_DATA!CG95)/BETA_DATA!CG95</f>
        <v>#DIV/0!</v>
      </c>
      <c r="CG94" s="7" t="e">
        <f>(BETA_DATA!CH94-BETA_DATA!CH95)/BETA_DATA!CH95</f>
        <v>#DIV/0!</v>
      </c>
      <c r="CH94" s="7" t="e">
        <f>(BETA_DATA!CI94-BETA_DATA!CI95)/BETA_DATA!CI95</f>
        <v>#DIV/0!</v>
      </c>
      <c r="CI94" s="7" t="e">
        <f>(BETA_DATA!CJ94-BETA_DATA!CJ95)/BETA_DATA!CJ95</f>
        <v>#DIV/0!</v>
      </c>
      <c r="CJ94" s="7" t="e">
        <f>(BETA_DATA!CK94-BETA_DATA!CK95)/BETA_DATA!CK95</f>
        <v>#DIV/0!</v>
      </c>
      <c r="CK94" s="7" t="e">
        <f>(BETA_DATA!CL94-BETA_DATA!CL95)/BETA_DATA!CL95</f>
        <v>#DIV/0!</v>
      </c>
      <c r="CL94" s="7" t="e">
        <f>(BETA_DATA!CM94-BETA_DATA!CM95)/BETA_DATA!CM95</f>
        <v>#DIV/0!</v>
      </c>
      <c r="CM94" s="7" t="e">
        <f>(BETA_DATA!CN94-BETA_DATA!CN95)/BETA_DATA!CN95</f>
        <v>#DIV/0!</v>
      </c>
      <c r="CN94" s="7" t="e">
        <f>(BETA_DATA!CO94-BETA_DATA!CO95)/BETA_DATA!CO95</f>
        <v>#DIV/0!</v>
      </c>
      <c r="CO94" s="7" t="e">
        <f>(BETA_DATA!CP94-BETA_DATA!CP95)/BETA_DATA!CP95</f>
        <v>#DIV/0!</v>
      </c>
      <c r="CP94" s="7" t="e">
        <f>(BETA_DATA!CQ94-BETA_DATA!CQ95)/BETA_DATA!CQ95</f>
        <v>#DIV/0!</v>
      </c>
      <c r="CQ94" s="7" t="e">
        <f>(BETA_DATA!CR94-BETA_DATA!CR95)/BETA_DATA!CR95</f>
        <v>#DIV/0!</v>
      </c>
      <c r="CR94" s="7" t="e">
        <f>(BETA_DATA!CS94-BETA_DATA!CS95)/BETA_DATA!CS95</f>
        <v>#DIV/0!</v>
      </c>
      <c r="CS94" s="7" t="e">
        <f>(BETA_DATA!CT94-BETA_DATA!CT95)/BETA_DATA!CT95</f>
        <v>#DIV/0!</v>
      </c>
      <c r="CT94" s="7" t="e">
        <f>(BETA_DATA!CU94-BETA_DATA!CU95)/BETA_DATA!CU95</f>
        <v>#DIV/0!</v>
      </c>
      <c r="CU94" s="7" t="e">
        <f>(BETA_DATA!CV94-BETA_DATA!CV95)/BETA_DATA!CV95</f>
        <v>#DIV/0!</v>
      </c>
      <c r="CV94" s="7" t="e">
        <f>(BETA_DATA!CW94-BETA_DATA!CW95)/BETA_DATA!CW95</f>
        <v>#DIV/0!</v>
      </c>
      <c r="CW94" s="7" t="e">
        <f>(BETA_DATA!CX94-BETA_DATA!CX95)/BETA_DATA!CX95</f>
        <v>#DIV/0!</v>
      </c>
      <c r="CX94" s="7" t="e">
        <f>(BETA_DATA!CY94-BETA_DATA!CY95)/BETA_DATA!CY95</f>
        <v>#DIV/0!</v>
      </c>
      <c r="CY94" s="7" t="e">
        <f>(BETA_DATA!CZ94-BETA_DATA!CZ95)/BETA_DATA!CZ95</f>
        <v>#DIV/0!</v>
      </c>
      <c r="CZ94" s="7" t="e">
        <f>(BETA_DATA!DA94-BETA_DATA!DA95)/BETA_DATA!DA95</f>
        <v>#DIV/0!</v>
      </c>
      <c r="DA94" s="7" t="e">
        <f>(BETA_DATA!DB94-BETA_DATA!DB95)/BETA_DATA!DB95</f>
        <v>#DIV/0!</v>
      </c>
      <c r="DB94" s="7" t="e">
        <f>(BETA_DATA!DC94-BETA_DATA!DC95)/BETA_DATA!DC95</f>
        <v>#DIV/0!</v>
      </c>
      <c r="DC94" s="7" t="e">
        <f>(BETA_DATA!DD94-BETA_DATA!DD95)/BETA_DATA!DD95</f>
        <v>#DIV/0!</v>
      </c>
      <c r="DD94" s="7" t="e">
        <f>(BETA_DATA!DE94-BETA_DATA!DE95)/BETA_DATA!DE95</f>
        <v>#DIV/0!</v>
      </c>
      <c r="DE94" s="7" t="e">
        <f>(BETA_DATA!DF94-BETA_DATA!DF95)/BETA_DATA!DF95</f>
        <v>#DIV/0!</v>
      </c>
      <c r="DF94" s="7" t="e">
        <f>(BETA_DATA!DG94-BETA_DATA!DG95)/BETA_DATA!DG95</f>
        <v>#DIV/0!</v>
      </c>
      <c r="DG94" s="7" t="e">
        <f>(BETA_DATA!DH94-BETA_DATA!DH95)/BETA_DATA!DH95</f>
        <v>#DIV/0!</v>
      </c>
      <c r="DH94" s="7" t="e">
        <f>(BETA_DATA!DI94-BETA_DATA!DI95)/BETA_DATA!DI95</f>
        <v>#DIV/0!</v>
      </c>
      <c r="DI94" s="7" t="e">
        <f>(BETA_DATA!DJ94-BETA_DATA!DJ95)/BETA_DATA!DJ95</f>
        <v>#DIV/0!</v>
      </c>
      <c r="DJ94" s="7" t="e">
        <f>(BETA_DATA!DK94-BETA_DATA!DK95)/BETA_DATA!DK95</f>
        <v>#DIV/0!</v>
      </c>
      <c r="DK94" s="7" t="e">
        <f>(BETA_DATA!DL94-BETA_DATA!DL95)/BETA_DATA!DL95</f>
        <v>#DIV/0!</v>
      </c>
      <c r="DL94" s="7" t="e">
        <f>(BETA_DATA!DM94-BETA_DATA!DM95)/BETA_DATA!DM95</f>
        <v>#DIV/0!</v>
      </c>
      <c r="DM94" s="7" t="e">
        <f>(BETA_DATA!DN94-BETA_DATA!DN95)/BETA_DATA!DN95</f>
        <v>#DIV/0!</v>
      </c>
      <c r="DN94" s="7" t="e">
        <f>(BETA_DATA!DO94-BETA_DATA!DO95)/BETA_DATA!DO95</f>
        <v>#DIV/0!</v>
      </c>
      <c r="DO94" s="7" t="e">
        <f>(BETA_DATA!DP94-BETA_DATA!DP95)/BETA_DATA!DP95</f>
        <v>#DIV/0!</v>
      </c>
      <c r="DP94" s="7" t="e">
        <f>(BETA_DATA!DQ94-BETA_DATA!DQ95)/BETA_DATA!DQ95</f>
        <v>#DIV/0!</v>
      </c>
      <c r="DQ94" s="7" t="e">
        <f>(BETA_DATA!DR94-BETA_DATA!DR95)/BETA_DATA!DR95</f>
        <v>#DIV/0!</v>
      </c>
      <c r="DR94" s="7" t="e">
        <f>(BETA_DATA!DS94-BETA_DATA!DS95)/BETA_DATA!DS95</f>
        <v>#DIV/0!</v>
      </c>
      <c r="DS94" s="7" t="e">
        <f>(BETA_DATA!DT94-BETA_DATA!DT95)/BETA_DATA!DT95</f>
        <v>#DIV/0!</v>
      </c>
      <c r="DT94" s="7" t="e">
        <f>(BETA_DATA!DU94-BETA_DATA!DU95)/BETA_DATA!DU95</f>
        <v>#DIV/0!</v>
      </c>
      <c r="DU94" s="7" t="e">
        <f>(BETA_DATA!DV94-BETA_DATA!DV95)/BETA_DATA!DV95</f>
        <v>#DIV/0!</v>
      </c>
      <c r="DV94" s="7" t="e">
        <f>(BETA_DATA!DW94-BETA_DATA!DW95)/BETA_DATA!DW95</f>
        <v>#DIV/0!</v>
      </c>
      <c r="DW94" s="7" t="e">
        <f>(BETA_DATA!DX94-BETA_DATA!DX95)/BETA_DATA!DX95</f>
        <v>#DIV/0!</v>
      </c>
      <c r="DX94" s="7" t="e">
        <f>(BETA_DATA!DY94-BETA_DATA!DY95)/BETA_DATA!DY95</f>
        <v>#DIV/0!</v>
      </c>
      <c r="DY94" s="7" t="e">
        <f>(BETA_DATA!DZ94-BETA_DATA!DZ95)/BETA_DATA!DZ95</f>
        <v>#DIV/0!</v>
      </c>
      <c r="DZ94" s="7" t="e">
        <f>(BETA_DATA!EA94-BETA_DATA!EA95)/BETA_DATA!EA95</f>
        <v>#DIV/0!</v>
      </c>
      <c r="EA94" s="7" t="e">
        <f>(BETA_DATA!EB94-BETA_DATA!EB95)/BETA_DATA!EB95</f>
        <v>#DIV/0!</v>
      </c>
      <c r="EB94" s="7" t="e">
        <f>(BETA_DATA!EC94-BETA_DATA!EC95)/BETA_DATA!EC95</f>
        <v>#DIV/0!</v>
      </c>
      <c r="EC94" s="7" t="e">
        <f>(BETA_DATA!ED94-BETA_DATA!ED95)/BETA_DATA!ED95</f>
        <v>#DIV/0!</v>
      </c>
      <c r="ED94" s="7" t="e">
        <f>(BETA_DATA!EE94-BETA_DATA!EE95)/BETA_DATA!EE95</f>
        <v>#DIV/0!</v>
      </c>
      <c r="EE94" s="7" t="e">
        <f>(BETA_DATA!EF94-BETA_DATA!EF95)/BETA_DATA!EF95</f>
        <v>#DIV/0!</v>
      </c>
      <c r="EF94" s="7" t="e">
        <f>(BETA_DATA!EG94-BETA_DATA!EG95)/BETA_DATA!EG95</f>
        <v>#DIV/0!</v>
      </c>
      <c r="EG94" s="7" t="e">
        <f>(BETA_DATA!EH94-BETA_DATA!EH95)/BETA_DATA!EH95</f>
        <v>#DIV/0!</v>
      </c>
      <c r="EH94" s="7" t="e">
        <f>(BETA_DATA!EI94-BETA_DATA!EI95)/BETA_DATA!EI95</f>
        <v>#DIV/0!</v>
      </c>
      <c r="EI94" s="7" t="e">
        <f>(BETA_DATA!EJ94-BETA_DATA!EJ95)/BETA_DATA!EJ95</f>
        <v>#DIV/0!</v>
      </c>
      <c r="EJ94" s="7" t="e">
        <f>(BETA_DATA!EK94-BETA_DATA!EK95)/BETA_DATA!EK95</f>
        <v>#DIV/0!</v>
      </c>
      <c r="EK94" s="7" t="e">
        <f>(BETA_DATA!EL94-BETA_DATA!EL95)/BETA_DATA!EL95</f>
        <v>#DIV/0!</v>
      </c>
      <c r="EL94" s="7" t="e">
        <f>(BETA_DATA!EM94-BETA_DATA!EM95)/BETA_DATA!EM95</f>
        <v>#DIV/0!</v>
      </c>
      <c r="EM94" s="7" t="e">
        <f>(BETA_DATA!EN94-BETA_DATA!EN95)/BETA_DATA!EN95</f>
        <v>#DIV/0!</v>
      </c>
      <c r="EN94" s="7" t="e">
        <f>(BETA_DATA!EO94-BETA_DATA!EO95)/BETA_DATA!EO95</f>
        <v>#DIV/0!</v>
      </c>
      <c r="EO94" s="7" t="e">
        <f>(BETA_DATA!EP94-BETA_DATA!EP95)/BETA_DATA!EP95</f>
        <v>#DIV/0!</v>
      </c>
      <c r="EP94" s="7" t="e">
        <f>(BETA_DATA!EQ94-BETA_DATA!EQ95)/BETA_DATA!EQ95</f>
        <v>#DIV/0!</v>
      </c>
      <c r="EQ94" s="7" t="e">
        <f>(BETA_DATA!ER94-BETA_DATA!ER95)/BETA_DATA!ER95</f>
        <v>#DIV/0!</v>
      </c>
      <c r="ER94" s="7" t="e">
        <f>(BETA_DATA!ES94-BETA_DATA!ES95)/BETA_DATA!ES95</f>
        <v>#DIV/0!</v>
      </c>
      <c r="ES94" s="7" t="e">
        <f>(BETA_DATA!ET94-BETA_DATA!ET95)/BETA_DATA!ET95</f>
        <v>#DIV/0!</v>
      </c>
      <c r="ET94" s="7" t="e">
        <f>(BETA_DATA!EU94-BETA_DATA!EU95)/BETA_DATA!EU95</f>
        <v>#DIV/0!</v>
      </c>
      <c r="EU94" s="7" t="e">
        <f>(BETA_DATA!EV94-BETA_DATA!EV95)/BETA_DATA!EV95</f>
        <v>#DIV/0!</v>
      </c>
      <c r="EV94" s="7" t="e">
        <f>(BETA_DATA!EW94-BETA_DATA!EW95)/BETA_DATA!EW95</f>
        <v>#DIV/0!</v>
      </c>
      <c r="EW94" s="7" t="e">
        <f>(BETA_DATA!EX94-BETA_DATA!EX95)/BETA_DATA!EX95</f>
        <v>#DIV/0!</v>
      </c>
      <c r="EX94" s="7" t="e">
        <f>(BETA_DATA!EY94-BETA_DATA!EY95)/BETA_DATA!EY95</f>
        <v>#DIV/0!</v>
      </c>
      <c r="EY94" s="7" t="e">
        <f>(BETA_DATA!EZ94-BETA_DATA!EZ95)/BETA_DATA!EZ95</f>
        <v>#DIV/0!</v>
      </c>
      <c r="EZ94" s="7" t="e">
        <f>(BETA_DATA!FA94-BETA_DATA!FA95)/BETA_DATA!FA95</f>
        <v>#DIV/0!</v>
      </c>
      <c r="FA94" s="7" t="e">
        <f>(BETA_DATA!FB94-BETA_DATA!FB95)/BETA_DATA!FB95</f>
        <v>#DIV/0!</v>
      </c>
      <c r="FB94" s="7" t="e">
        <f>(BETA_DATA!FC94-BETA_DATA!FC95)/BETA_DATA!FC95</f>
        <v>#DIV/0!</v>
      </c>
      <c r="FC94" s="7" t="e">
        <f>(BETA_DATA!FD94-BETA_DATA!FD95)/BETA_DATA!FD95</f>
        <v>#DIV/0!</v>
      </c>
      <c r="FD94" s="7" t="e">
        <f>(BETA_DATA!FE94-BETA_DATA!FE95)/BETA_DATA!FE95</f>
        <v>#DIV/0!</v>
      </c>
      <c r="FE94" s="7" t="e">
        <f>(BETA_DATA!FF94-BETA_DATA!FF95)/BETA_DATA!FF95</f>
        <v>#DIV/0!</v>
      </c>
      <c r="FF94" s="7" t="e">
        <f>(BETA_DATA!FG94-BETA_DATA!FG95)/BETA_DATA!FG95</f>
        <v>#DIV/0!</v>
      </c>
      <c r="FG94" s="7" t="e">
        <f>(BETA_DATA!FH94-BETA_DATA!FH95)/BETA_DATA!FH95</f>
        <v>#DIV/0!</v>
      </c>
      <c r="FH94" s="7" t="e">
        <f>(BETA_DATA!FI94-BETA_DATA!FI95)/BETA_DATA!FI95</f>
        <v>#DIV/0!</v>
      </c>
      <c r="FI94" s="7" t="e">
        <f>(BETA_DATA!FJ94-BETA_DATA!FJ95)/BETA_DATA!FJ95</f>
        <v>#DIV/0!</v>
      </c>
      <c r="FJ94" s="7" t="e">
        <f>(BETA_DATA!FK94-BETA_DATA!FK95)/BETA_DATA!FK95</f>
        <v>#DIV/0!</v>
      </c>
      <c r="FK94" s="7" t="e">
        <f>(BETA_DATA!FL94-BETA_DATA!FL95)/BETA_DATA!FL95</f>
        <v>#DIV/0!</v>
      </c>
      <c r="FL94" s="7" t="e">
        <f>(BETA_DATA!FM94-BETA_DATA!FM95)/BETA_DATA!FM95</f>
        <v>#DIV/0!</v>
      </c>
      <c r="FM94" s="7" t="e">
        <f>(BETA_DATA!FN94-BETA_DATA!FN95)/BETA_DATA!FN95</f>
        <v>#DIV/0!</v>
      </c>
      <c r="FN94" s="7" t="e">
        <f>(BETA_DATA!FO94-BETA_DATA!FO95)/BETA_DATA!FO95</f>
        <v>#DIV/0!</v>
      </c>
      <c r="FO94" s="7" t="e">
        <f>(BETA_DATA!FP94-BETA_DATA!FP95)/BETA_DATA!FP95</f>
        <v>#DIV/0!</v>
      </c>
      <c r="FP94" s="7" t="e">
        <f>(BETA_DATA!FQ94-BETA_DATA!FQ95)/BETA_DATA!FQ95</f>
        <v>#DIV/0!</v>
      </c>
      <c r="FQ94" s="7" t="e">
        <f>(BETA_DATA!FR94-BETA_DATA!FR95)/BETA_DATA!FR95</f>
        <v>#DIV/0!</v>
      </c>
      <c r="FR94" s="7" t="e">
        <f>(BETA_DATA!FS94-BETA_DATA!FS95)/BETA_DATA!FS95</f>
        <v>#DIV/0!</v>
      </c>
      <c r="FS94" s="7" t="e">
        <f>(BETA_DATA!FT94-BETA_DATA!FT95)/BETA_DATA!FT95</f>
        <v>#DIV/0!</v>
      </c>
      <c r="FT94" s="7" t="e">
        <f>(BETA_DATA!FU94-BETA_DATA!FU95)/BETA_DATA!FU95</f>
        <v>#DIV/0!</v>
      </c>
      <c r="FU94" s="7" t="e">
        <f>(BETA_DATA!FV94-BETA_DATA!FV95)/BETA_DATA!FV95</f>
        <v>#DIV/0!</v>
      </c>
      <c r="FV94" s="7" t="e">
        <f>(BETA_DATA!FW94-BETA_DATA!FW95)/BETA_DATA!FW95</f>
        <v>#DIV/0!</v>
      </c>
      <c r="FW94" s="7" t="e">
        <f>(BETA_DATA!FX94-BETA_DATA!FX95)/BETA_DATA!FX95</f>
        <v>#DIV/0!</v>
      </c>
      <c r="FX94" s="7" t="e">
        <f>(BETA_DATA!FY94-BETA_DATA!FY95)/BETA_DATA!FY95</f>
        <v>#DIV/0!</v>
      </c>
      <c r="FY94" s="7" t="e">
        <f>(BETA_DATA!FZ94-BETA_DATA!FZ95)/BETA_DATA!FZ95</f>
        <v>#DIV/0!</v>
      </c>
      <c r="FZ94" s="7" t="e">
        <f>(BETA_DATA!GA94-BETA_DATA!GA95)/BETA_DATA!GA95</f>
        <v>#DIV/0!</v>
      </c>
      <c r="GA94" s="7" t="e">
        <f>(BETA_DATA!GB94-BETA_DATA!GB95)/BETA_DATA!GB95</f>
        <v>#DIV/0!</v>
      </c>
      <c r="GB94" s="7" t="e">
        <f>(BETA_DATA!GC94-BETA_DATA!GC95)/BETA_DATA!GC95</f>
        <v>#DIV/0!</v>
      </c>
      <c r="GC94" s="7" t="e">
        <f>(BETA_DATA!GD94-BETA_DATA!GD95)/BETA_DATA!GD95</f>
        <v>#DIV/0!</v>
      </c>
      <c r="GD94" s="7" t="e">
        <f>(BETA_DATA!GE94-BETA_DATA!GE95)/BETA_DATA!GE95</f>
        <v>#DIV/0!</v>
      </c>
      <c r="GE94" s="7" t="e">
        <f>(BETA_DATA!GF94-BETA_DATA!GF95)/BETA_DATA!GF95</f>
        <v>#DIV/0!</v>
      </c>
      <c r="GF94" s="7" t="e">
        <f>(BETA_DATA!GG94-BETA_DATA!GG95)/BETA_DATA!GG95</f>
        <v>#DIV/0!</v>
      </c>
      <c r="GG94" s="7" t="e">
        <f>(BETA_DATA!GH94-BETA_DATA!GH95)/BETA_DATA!GH95</f>
        <v>#DIV/0!</v>
      </c>
      <c r="GH94" s="7" t="e">
        <f>(BETA_DATA!GI94-BETA_DATA!GI95)/BETA_DATA!GI95</f>
        <v>#DIV/0!</v>
      </c>
      <c r="GI94" s="7" t="e">
        <f>(BETA_DATA!GJ94-BETA_DATA!GJ95)/BETA_DATA!GJ95</f>
        <v>#DIV/0!</v>
      </c>
      <c r="GJ94" s="7" t="e">
        <f>(BETA_DATA!GK94-BETA_DATA!GK95)/BETA_DATA!GK95</f>
        <v>#DIV/0!</v>
      </c>
      <c r="GK94" s="7" t="e">
        <f>(BETA_DATA!GL94-BETA_DATA!GL95)/BETA_DATA!GL95</f>
        <v>#DIV/0!</v>
      </c>
      <c r="GL94" s="7" t="e">
        <f>(BETA_DATA!GM94-BETA_DATA!GM95)/BETA_DATA!GM95</f>
        <v>#DIV/0!</v>
      </c>
      <c r="GM94" s="7" t="e">
        <f>(BETA_DATA!GN94-BETA_DATA!GN95)/BETA_DATA!GN95</f>
        <v>#DIV/0!</v>
      </c>
      <c r="GN94" s="7" t="e">
        <f>(BETA_DATA!GO94-BETA_DATA!GO95)/BETA_DATA!GO95</f>
        <v>#DIV/0!</v>
      </c>
      <c r="GO94" s="7" t="e">
        <f>(BETA_DATA!GP94-BETA_DATA!GP95)/BETA_DATA!GP95</f>
        <v>#DIV/0!</v>
      </c>
      <c r="GP94" s="7" t="e">
        <f>(BETA_DATA!GQ94-BETA_DATA!GQ95)/BETA_DATA!GQ95</f>
        <v>#DIV/0!</v>
      </c>
      <c r="GQ94" s="7" t="e">
        <f>(BETA_DATA!GR94-BETA_DATA!GR95)/BETA_DATA!GR95</f>
        <v>#DIV/0!</v>
      </c>
      <c r="GR94" s="7" t="e">
        <f>(BETA_DATA!GS94-BETA_DATA!GS95)/BETA_DATA!GS95</f>
        <v>#DIV/0!</v>
      </c>
      <c r="GS94" s="7" t="e">
        <f>(BETA_DATA!GT94-BETA_DATA!GT95)/BETA_DATA!GT95</f>
        <v>#DIV/0!</v>
      </c>
      <c r="GT94" s="7" t="e">
        <f>(BETA_DATA!GU94-BETA_DATA!GU95)/BETA_DATA!GU95</f>
        <v>#DIV/0!</v>
      </c>
      <c r="GU94" s="7" t="e">
        <f>(BETA_DATA!GV94-BETA_DATA!GV95)/BETA_DATA!GV95</f>
        <v>#DIV/0!</v>
      </c>
      <c r="GV94" s="7" t="e">
        <f>(BETA_DATA!GW94-BETA_DATA!GW95)/BETA_DATA!GW95</f>
        <v>#DIV/0!</v>
      </c>
      <c r="GW94" s="7" t="e">
        <f>(BETA_DATA!GX94-BETA_DATA!GX95)/BETA_DATA!GX95</f>
        <v>#DIV/0!</v>
      </c>
      <c r="GX94" s="7" t="e">
        <f>(BETA_DATA!GY94-BETA_DATA!GY95)/BETA_DATA!GY95</f>
        <v>#DIV/0!</v>
      </c>
      <c r="GY94" s="7" t="e">
        <f>(BETA_DATA!GZ94-BETA_DATA!GZ95)/BETA_DATA!GZ95</f>
        <v>#DIV/0!</v>
      </c>
      <c r="GZ94" s="7" t="e">
        <f>(BETA_DATA!HA94-BETA_DATA!HA95)/BETA_DATA!HA95</f>
        <v>#DIV/0!</v>
      </c>
      <c r="HA94" s="7" t="e">
        <f>(BETA_DATA!HB94-BETA_DATA!HB95)/BETA_DATA!HB95</f>
        <v>#DIV/0!</v>
      </c>
      <c r="HB94" s="7" t="e">
        <f>(BETA_DATA!HC94-BETA_DATA!HC95)/BETA_DATA!HC95</f>
        <v>#DIV/0!</v>
      </c>
      <c r="HC94" s="7" t="e">
        <f>(BETA_DATA!HD94-BETA_DATA!HD95)/BETA_DATA!HD95</f>
        <v>#DIV/0!</v>
      </c>
      <c r="HD94" s="7" t="e">
        <f>(BETA_DATA!HE94-BETA_DATA!HE95)/BETA_DATA!HE95</f>
        <v>#DIV/0!</v>
      </c>
      <c r="HE94" s="7" t="e">
        <f>(BETA_DATA!HF94-BETA_DATA!HF95)/BETA_DATA!HF95</f>
        <v>#DIV/0!</v>
      </c>
      <c r="HF94" s="7" t="e">
        <f>(BETA_DATA!HG94-BETA_DATA!HG95)/BETA_DATA!HG95</f>
        <v>#DIV/0!</v>
      </c>
      <c r="HG94" s="7" t="e">
        <f>(BETA_DATA!HH94-BETA_DATA!HH95)/BETA_DATA!HH95</f>
        <v>#DIV/0!</v>
      </c>
      <c r="HH94" s="7" t="e">
        <f>(BETA_DATA!HI94-BETA_DATA!HI95)/BETA_DATA!HI95</f>
        <v>#DIV/0!</v>
      </c>
      <c r="HI94" s="7" t="e">
        <f>(BETA_DATA!HJ94-BETA_DATA!HJ95)/BETA_DATA!HJ95</f>
        <v>#DIV/0!</v>
      </c>
      <c r="HJ94" s="7" t="e">
        <f>(BETA_DATA!HK94-BETA_DATA!HK95)/BETA_DATA!HK95</f>
        <v>#DIV/0!</v>
      </c>
      <c r="HK94" s="7" t="e">
        <f>(BETA_DATA!HL94-BETA_DATA!HL95)/BETA_DATA!HL95</f>
        <v>#DIV/0!</v>
      </c>
      <c r="HL94" s="7" t="e">
        <f>(BETA_DATA!HM94-BETA_DATA!HM95)/BETA_DATA!HM95</f>
        <v>#DIV/0!</v>
      </c>
      <c r="HM94" s="7" t="e">
        <f>(BETA_DATA!HN94-BETA_DATA!HN95)/BETA_DATA!HN95</f>
        <v>#DIV/0!</v>
      </c>
      <c r="HN94" s="7" t="e">
        <f>(BETA_DATA!HO94-BETA_DATA!HO95)/BETA_DATA!HO95</f>
        <v>#DIV/0!</v>
      </c>
      <c r="HO94" s="7" t="e">
        <f>(BETA_DATA!HP94-BETA_DATA!HP95)/BETA_DATA!HP95</f>
        <v>#DIV/0!</v>
      </c>
      <c r="HP94" s="7" t="e">
        <f>(BETA_DATA!HQ94-BETA_DATA!HQ95)/BETA_DATA!HQ95</f>
        <v>#DIV/0!</v>
      </c>
      <c r="HQ94" s="7" t="e">
        <f>(BETA_DATA!HR94-BETA_DATA!HR95)/BETA_DATA!HR95</f>
        <v>#DIV/0!</v>
      </c>
      <c r="HR94" s="7" t="e">
        <f>(BETA_DATA!HS94-BETA_DATA!HS95)/BETA_DATA!HS95</f>
        <v>#DIV/0!</v>
      </c>
      <c r="HS94" s="7" t="e">
        <f>(BETA_DATA!HT94-BETA_DATA!HT95)/BETA_DATA!HT95</f>
        <v>#DIV/0!</v>
      </c>
      <c r="HT94" s="7" t="e">
        <f>(BETA_DATA!HU94-BETA_DATA!HU95)/BETA_DATA!HU95</f>
        <v>#DIV/0!</v>
      </c>
      <c r="HU94" s="7" t="e">
        <f>(BETA_DATA!HV94-BETA_DATA!HV95)/BETA_DATA!HV95</f>
        <v>#DIV/0!</v>
      </c>
      <c r="HV94" s="7" t="e">
        <f>(BETA_DATA!HW94-BETA_DATA!HW95)/BETA_DATA!HW95</f>
        <v>#DIV/0!</v>
      </c>
      <c r="HW94" s="7" t="e">
        <f>(BETA_DATA!HX94-BETA_DATA!HX95)/BETA_DATA!HX95</f>
        <v>#DIV/0!</v>
      </c>
      <c r="HX94" s="7" t="e">
        <f>(BETA_DATA!HY94-BETA_DATA!HY95)/BETA_DATA!HY95</f>
        <v>#DIV/0!</v>
      </c>
      <c r="HY94" s="7" t="e">
        <f>(BETA_DATA!HZ94-BETA_DATA!HZ95)/BETA_DATA!HZ95</f>
        <v>#DIV/0!</v>
      </c>
      <c r="HZ94" s="7" t="e">
        <f>(BETA_DATA!IA94-BETA_DATA!IA95)/BETA_DATA!IA95</f>
        <v>#DIV/0!</v>
      </c>
      <c r="IA94" s="7" t="e">
        <f>(BETA_DATA!IB94-BETA_DATA!IB95)/BETA_DATA!IB95</f>
        <v>#DIV/0!</v>
      </c>
      <c r="IB94" s="7" t="e">
        <f>(BETA_DATA!IC94-BETA_DATA!IC95)/BETA_DATA!IC95</f>
        <v>#DIV/0!</v>
      </c>
      <c r="IC94" s="7" t="e">
        <f>(BETA_DATA!ID94-BETA_DATA!ID95)/BETA_DATA!ID95</f>
        <v>#DIV/0!</v>
      </c>
      <c r="ID94" s="7" t="e">
        <f>(BETA_DATA!IE94-BETA_DATA!IE95)/BETA_DATA!IE95</f>
        <v>#DIV/0!</v>
      </c>
      <c r="IE94" s="7" t="e">
        <f>(BETA_DATA!IF94-BETA_DATA!IF95)/BETA_DATA!IF95</f>
        <v>#DIV/0!</v>
      </c>
      <c r="IF94" s="7" t="e">
        <f>(BETA_DATA!IG94-BETA_DATA!IG95)/BETA_DATA!IG95</f>
        <v>#DIV/0!</v>
      </c>
      <c r="IG94" s="7" t="e">
        <f>(BETA_DATA!IH94-BETA_DATA!IH95)/BETA_DATA!IH95</f>
        <v>#DIV/0!</v>
      </c>
      <c r="IH94" s="7" t="e">
        <f>(BETA_DATA!II94-BETA_DATA!II95)/BETA_DATA!II95</f>
        <v>#DIV/0!</v>
      </c>
      <c r="II94" s="7" t="e">
        <f>(BETA_DATA!IJ94-BETA_DATA!IJ95)/BETA_DATA!IJ95</f>
        <v>#DIV/0!</v>
      </c>
      <c r="IJ94" s="7" t="e">
        <f>(BETA_DATA!IK94-BETA_DATA!IK95)/BETA_DATA!IK95</f>
        <v>#DIV/0!</v>
      </c>
      <c r="IK94" s="7" t="e">
        <f>(BETA_DATA!IL94-BETA_DATA!IL95)/BETA_DATA!IL95</f>
        <v>#DIV/0!</v>
      </c>
      <c r="IL94" s="7" t="e">
        <f>(BETA_DATA!IM94-BETA_DATA!IM95)/BETA_DATA!IM95</f>
        <v>#DIV/0!</v>
      </c>
      <c r="IM94" s="7" t="e">
        <f>(BETA_DATA!IN94-BETA_DATA!IN95)/BETA_DATA!IN95</f>
        <v>#DIV/0!</v>
      </c>
      <c r="IN94" s="7" t="e">
        <f>(BETA_DATA!IO94-BETA_DATA!IO95)/BETA_DATA!IO95</f>
        <v>#DIV/0!</v>
      </c>
      <c r="IO94" s="7" t="e">
        <f>(BETA_DATA!IP94-BETA_DATA!IP95)/BETA_DATA!IP95</f>
        <v>#DIV/0!</v>
      </c>
      <c r="IP94" s="7" t="e">
        <f>(BETA_DATA!IQ94-BETA_DATA!IQ95)/BETA_DATA!IQ95</f>
        <v>#DIV/0!</v>
      </c>
      <c r="IQ94" s="7" t="e">
        <f>(BETA_DATA!IR94-BETA_DATA!IR95)/BETA_DATA!IR95</f>
        <v>#DIV/0!</v>
      </c>
      <c r="IR94" s="7" t="e">
        <f>(BETA_DATA!IS94-BETA_DATA!IS95)/BETA_DATA!IS95</f>
        <v>#DIV/0!</v>
      </c>
      <c r="IS94" s="7" t="e">
        <f>(BETA_DATA!IT94-BETA_DATA!IT95)/BETA_DATA!IT95</f>
        <v>#DIV/0!</v>
      </c>
    </row>
    <row r="95" spans="2:253" x14ac:dyDescent="0.25">
      <c r="B95" s="16">
        <f>(BETA_DATA!C95-BETA_DATA!C96)/BETA_DATA!C96</f>
        <v>-7.4462968172865959E-3</v>
      </c>
      <c r="D95" s="7">
        <f>(BETA_DATA!E95-BETA_DATA!E96)/BETA_DATA!E96</f>
        <v>9.8539659993784976E-3</v>
      </c>
      <c r="E95" s="7">
        <f>(BETA_DATA!F95-BETA_DATA!F96)/BETA_DATA!F96</f>
        <v>-5.196096150370505E-3</v>
      </c>
      <c r="F95" s="7">
        <f>(BETA_DATA!G95-BETA_DATA!G96)/BETA_DATA!G96</f>
        <v>-1.9467878001296754E-3</v>
      </c>
      <c r="G95" s="7">
        <f>(BETA_DATA!H95-BETA_DATA!H96)/BETA_DATA!H96</f>
        <v>-6.7193524987593485E-3</v>
      </c>
      <c r="H95" s="7">
        <f>(BETA_DATA!I95-BETA_DATA!I96)/BETA_DATA!I96</f>
        <v>-2.3860329776915639E-2</v>
      </c>
      <c r="I95" s="7" t="e">
        <f>(BETA_DATA!J95-BETA_DATA!J96)/BETA_DATA!J96</f>
        <v>#DIV/0!</v>
      </c>
      <c r="J95" s="7" t="e">
        <f>(BETA_DATA!K95-BETA_DATA!K96)/BETA_DATA!K96</f>
        <v>#DIV/0!</v>
      </c>
      <c r="K95" s="7" t="e">
        <f>(BETA_DATA!L95-BETA_DATA!L96)/BETA_DATA!L96</f>
        <v>#DIV/0!</v>
      </c>
      <c r="L95" s="7" t="e">
        <f>(BETA_DATA!M95-BETA_DATA!M96)/BETA_DATA!M96</f>
        <v>#DIV/0!</v>
      </c>
      <c r="M95" s="7" t="e">
        <f>(BETA_DATA!N95-BETA_DATA!N96)/BETA_DATA!N96</f>
        <v>#DIV/0!</v>
      </c>
      <c r="N95" s="7" t="e">
        <f>(BETA_DATA!O95-BETA_DATA!O96)/BETA_DATA!O96</f>
        <v>#DIV/0!</v>
      </c>
      <c r="O95" s="7" t="e">
        <f>(BETA_DATA!P95-BETA_DATA!P96)/BETA_DATA!P96</f>
        <v>#DIV/0!</v>
      </c>
      <c r="P95" s="7" t="e">
        <f>(BETA_DATA!Q95-BETA_DATA!Q96)/BETA_DATA!Q96</f>
        <v>#DIV/0!</v>
      </c>
      <c r="Q95" s="7" t="e">
        <f>(BETA_DATA!R95-BETA_DATA!R96)/BETA_DATA!R96</f>
        <v>#DIV/0!</v>
      </c>
      <c r="R95" s="7" t="e">
        <f>(BETA_DATA!S95-BETA_DATA!S96)/BETA_DATA!S96</f>
        <v>#DIV/0!</v>
      </c>
      <c r="S95" s="7" t="e">
        <f>(BETA_DATA!T95-BETA_DATA!T96)/BETA_DATA!T96</f>
        <v>#DIV/0!</v>
      </c>
      <c r="T95" s="7" t="e">
        <f>(BETA_DATA!U95-BETA_DATA!U96)/BETA_DATA!U96</f>
        <v>#DIV/0!</v>
      </c>
      <c r="U95" s="7" t="e">
        <f>(BETA_DATA!V95-BETA_DATA!V96)/BETA_DATA!V96</f>
        <v>#DIV/0!</v>
      </c>
      <c r="V95" s="7" t="e">
        <f>(BETA_DATA!W95-BETA_DATA!W96)/BETA_DATA!W96</f>
        <v>#DIV/0!</v>
      </c>
      <c r="W95" s="7" t="e">
        <f>(BETA_DATA!X95-BETA_DATA!X96)/BETA_DATA!X96</f>
        <v>#DIV/0!</v>
      </c>
      <c r="X95" s="7" t="e">
        <f>(BETA_DATA!Y95-BETA_DATA!Y96)/BETA_DATA!Y96</f>
        <v>#DIV/0!</v>
      </c>
      <c r="Y95" s="7" t="e">
        <f>(BETA_DATA!Z95-BETA_DATA!Z96)/BETA_DATA!Z96</f>
        <v>#DIV/0!</v>
      </c>
      <c r="Z95" s="7" t="e">
        <f>(BETA_DATA!AA95-BETA_DATA!AA96)/BETA_DATA!AA96</f>
        <v>#DIV/0!</v>
      </c>
      <c r="AA95" s="7" t="e">
        <f>(BETA_DATA!AB95-BETA_DATA!AB96)/BETA_DATA!AB96</f>
        <v>#DIV/0!</v>
      </c>
      <c r="AB95" s="7" t="e">
        <f>(BETA_DATA!AC95-BETA_DATA!AC96)/BETA_DATA!AC96</f>
        <v>#DIV/0!</v>
      </c>
      <c r="AC95" s="7" t="e">
        <f>(BETA_DATA!AD95-BETA_DATA!AD96)/BETA_DATA!AD96</f>
        <v>#DIV/0!</v>
      </c>
      <c r="AD95" s="7" t="e">
        <f>(BETA_DATA!AE95-BETA_DATA!AE96)/BETA_DATA!AE96</f>
        <v>#DIV/0!</v>
      </c>
      <c r="AE95" s="7" t="e">
        <f>(BETA_DATA!AF95-BETA_DATA!AF96)/BETA_DATA!AF96</f>
        <v>#DIV/0!</v>
      </c>
      <c r="AF95" s="7" t="e">
        <f>(BETA_DATA!AG95-BETA_DATA!AG96)/BETA_DATA!AG96</f>
        <v>#DIV/0!</v>
      </c>
      <c r="AG95" s="7" t="e">
        <f>(BETA_DATA!AH95-BETA_DATA!AH96)/BETA_DATA!AH96</f>
        <v>#DIV/0!</v>
      </c>
      <c r="AH95" s="7" t="e">
        <f>(BETA_DATA!AI95-BETA_DATA!AI96)/BETA_DATA!AI96</f>
        <v>#DIV/0!</v>
      </c>
      <c r="AI95" s="7" t="e">
        <f>(BETA_DATA!AJ95-BETA_DATA!AJ96)/BETA_DATA!AJ96</f>
        <v>#DIV/0!</v>
      </c>
      <c r="AJ95" s="7" t="e">
        <f>(BETA_DATA!AK95-BETA_DATA!AK96)/BETA_DATA!AK96</f>
        <v>#DIV/0!</v>
      </c>
      <c r="AK95" s="7" t="e">
        <f>(BETA_DATA!AL95-BETA_DATA!AL96)/BETA_DATA!AL96</f>
        <v>#DIV/0!</v>
      </c>
      <c r="AL95" s="7" t="e">
        <f>(BETA_DATA!AM95-BETA_DATA!AM96)/BETA_DATA!AM96</f>
        <v>#DIV/0!</v>
      </c>
      <c r="AM95" s="7" t="e">
        <f>(BETA_DATA!AN95-BETA_DATA!AN96)/BETA_DATA!AN96</f>
        <v>#DIV/0!</v>
      </c>
      <c r="AN95" s="7" t="e">
        <f>(BETA_DATA!AO95-BETA_DATA!AO96)/BETA_DATA!AO96</f>
        <v>#DIV/0!</v>
      </c>
      <c r="AO95" s="7" t="e">
        <f>(BETA_DATA!AP95-BETA_DATA!AP96)/BETA_DATA!AP96</f>
        <v>#DIV/0!</v>
      </c>
      <c r="AP95" s="7" t="e">
        <f>(BETA_DATA!AQ95-BETA_DATA!AQ96)/BETA_DATA!AQ96</f>
        <v>#DIV/0!</v>
      </c>
      <c r="AQ95" s="7" t="e">
        <f>(BETA_DATA!AR95-BETA_DATA!AR96)/BETA_DATA!AR96</f>
        <v>#DIV/0!</v>
      </c>
      <c r="AR95" s="7" t="e">
        <f>(BETA_DATA!AS95-BETA_DATA!AS96)/BETA_DATA!AS96</f>
        <v>#DIV/0!</v>
      </c>
      <c r="AS95" s="7" t="e">
        <f>(BETA_DATA!AT95-BETA_DATA!AT96)/BETA_DATA!AT96</f>
        <v>#DIV/0!</v>
      </c>
      <c r="AT95" s="7" t="e">
        <f>(BETA_DATA!AU95-BETA_DATA!AU96)/BETA_DATA!AU96</f>
        <v>#DIV/0!</v>
      </c>
      <c r="AU95" s="7" t="e">
        <f>(BETA_DATA!AV95-BETA_DATA!AV96)/BETA_DATA!AV96</f>
        <v>#DIV/0!</v>
      </c>
      <c r="AV95" s="7" t="e">
        <f>(BETA_DATA!AW95-BETA_DATA!AW96)/BETA_DATA!AW96</f>
        <v>#DIV/0!</v>
      </c>
      <c r="AW95" s="7" t="e">
        <f>(BETA_DATA!AX95-BETA_DATA!AX96)/BETA_DATA!AX96</f>
        <v>#DIV/0!</v>
      </c>
      <c r="AX95" s="7" t="e">
        <f>(BETA_DATA!AY95-BETA_DATA!AY96)/BETA_DATA!AY96</f>
        <v>#DIV/0!</v>
      </c>
      <c r="AY95" s="7" t="e">
        <f>(BETA_DATA!AZ95-BETA_DATA!AZ96)/BETA_DATA!AZ96</f>
        <v>#DIV/0!</v>
      </c>
      <c r="AZ95" s="7" t="e">
        <f>(BETA_DATA!BA95-BETA_DATA!BA96)/BETA_DATA!BA96</f>
        <v>#DIV/0!</v>
      </c>
      <c r="BA95" s="7" t="e">
        <f>(BETA_DATA!BB95-BETA_DATA!BB96)/BETA_DATA!BB96</f>
        <v>#DIV/0!</v>
      </c>
      <c r="BB95" s="7" t="e">
        <f>(BETA_DATA!BC95-BETA_DATA!BC96)/BETA_DATA!BC96</f>
        <v>#DIV/0!</v>
      </c>
      <c r="BC95" s="7" t="e">
        <f>(BETA_DATA!BD95-BETA_DATA!BD96)/BETA_DATA!BD96</f>
        <v>#DIV/0!</v>
      </c>
      <c r="BD95" s="7" t="e">
        <f>(BETA_DATA!BE95-BETA_DATA!BE96)/BETA_DATA!BE96</f>
        <v>#DIV/0!</v>
      </c>
      <c r="BE95" s="7" t="e">
        <f>(BETA_DATA!BF95-BETA_DATA!BF96)/BETA_DATA!BF96</f>
        <v>#DIV/0!</v>
      </c>
      <c r="BF95" s="7" t="e">
        <f>(BETA_DATA!BG95-BETA_DATA!BG96)/BETA_DATA!BG96</f>
        <v>#DIV/0!</v>
      </c>
      <c r="BG95" s="7" t="e">
        <f>(BETA_DATA!BH95-BETA_DATA!BH96)/BETA_DATA!BH96</f>
        <v>#DIV/0!</v>
      </c>
      <c r="BH95" s="7" t="e">
        <f>(BETA_DATA!BI95-BETA_DATA!BI96)/BETA_DATA!BI96</f>
        <v>#DIV/0!</v>
      </c>
      <c r="BI95" s="7" t="e">
        <f>(BETA_DATA!BJ95-BETA_DATA!BJ96)/BETA_DATA!BJ96</f>
        <v>#DIV/0!</v>
      </c>
      <c r="BJ95" s="7" t="e">
        <f>(BETA_DATA!BK95-BETA_DATA!BK96)/BETA_DATA!BK96</f>
        <v>#DIV/0!</v>
      </c>
      <c r="BK95" s="7" t="e">
        <f>(BETA_DATA!BL95-BETA_DATA!BL96)/BETA_DATA!BL96</f>
        <v>#DIV/0!</v>
      </c>
      <c r="BL95" s="7" t="e">
        <f>(BETA_DATA!BM95-BETA_DATA!BM96)/BETA_DATA!BM96</f>
        <v>#DIV/0!</v>
      </c>
      <c r="BM95" s="7" t="e">
        <f>(BETA_DATA!BN95-BETA_DATA!BN96)/BETA_DATA!BN96</f>
        <v>#DIV/0!</v>
      </c>
      <c r="BN95" s="7" t="e">
        <f>(BETA_DATA!BO95-BETA_DATA!BO96)/BETA_DATA!BO96</f>
        <v>#DIV/0!</v>
      </c>
      <c r="BO95" s="7" t="e">
        <f>(BETA_DATA!BP95-BETA_DATA!BP96)/BETA_DATA!BP96</f>
        <v>#DIV/0!</v>
      </c>
      <c r="BP95" s="7" t="e">
        <f>(BETA_DATA!BQ95-BETA_DATA!BQ96)/BETA_DATA!BQ96</f>
        <v>#DIV/0!</v>
      </c>
      <c r="BQ95" s="7" t="e">
        <f>(BETA_DATA!BR95-BETA_DATA!BR96)/BETA_DATA!BR96</f>
        <v>#DIV/0!</v>
      </c>
      <c r="BR95" s="7" t="e">
        <f>(BETA_DATA!BS95-BETA_DATA!BS96)/BETA_DATA!BS96</f>
        <v>#DIV/0!</v>
      </c>
      <c r="BS95" s="7" t="e">
        <f>(BETA_DATA!BT95-BETA_DATA!BT96)/BETA_DATA!BT96</f>
        <v>#DIV/0!</v>
      </c>
      <c r="BT95" s="7" t="e">
        <f>(BETA_DATA!BU95-BETA_DATA!BU96)/BETA_DATA!BU96</f>
        <v>#DIV/0!</v>
      </c>
      <c r="BU95" s="7" t="e">
        <f>(BETA_DATA!BV95-BETA_DATA!BV96)/BETA_DATA!BV96</f>
        <v>#DIV/0!</v>
      </c>
      <c r="BV95" s="7" t="e">
        <f>(BETA_DATA!BW95-BETA_DATA!BW96)/BETA_DATA!BW96</f>
        <v>#DIV/0!</v>
      </c>
      <c r="BW95" s="7" t="e">
        <f>(BETA_DATA!BX95-BETA_DATA!BX96)/BETA_DATA!BX96</f>
        <v>#DIV/0!</v>
      </c>
      <c r="BX95" s="7" t="e">
        <f>(BETA_DATA!BY95-BETA_DATA!BY96)/BETA_DATA!BY96</f>
        <v>#DIV/0!</v>
      </c>
      <c r="BY95" s="7" t="e">
        <f>(BETA_DATA!BZ95-BETA_DATA!BZ96)/BETA_DATA!BZ96</f>
        <v>#DIV/0!</v>
      </c>
      <c r="BZ95" s="7" t="e">
        <f>(BETA_DATA!CA95-BETA_DATA!CA96)/BETA_DATA!CA96</f>
        <v>#DIV/0!</v>
      </c>
      <c r="CA95" s="7" t="e">
        <f>(BETA_DATA!CB95-BETA_DATA!CB96)/BETA_DATA!CB96</f>
        <v>#DIV/0!</v>
      </c>
      <c r="CB95" s="7" t="e">
        <f>(BETA_DATA!CC95-BETA_DATA!CC96)/BETA_DATA!CC96</f>
        <v>#DIV/0!</v>
      </c>
      <c r="CC95" s="7" t="e">
        <f>(BETA_DATA!CD95-BETA_DATA!CD96)/BETA_DATA!CD96</f>
        <v>#DIV/0!</v>
      </c>
      <c r="CD95" s="7" t="e">
        <f>(BETA_DATA!CE95-BETA_DATA!CE96)/BETA_DATA!CE96</f>
        <v>#DIV/0!</v>
      </c>
      <c r="CE95" s="7" t="e">
        <f>(BETA_DATA!CF95-BETA_DATA!CF96)/BETA_DATA!CF96</f>
        <v>#DIV/0!</v>
      </c>
      <c r="CF95" s="7" t="e">
        <f>(BETA_DATA!CG95-BETA_DATA!CG96)/BETA_DATA!CG96</f>
        <v>#DIV/0!</v>
      </c>
      <c r="CG95" s="7" t="e">
        <f>(BETA_DATA!CH95-BETA_DATA!CH96)/BETA_DATA!CH96</f>
        <v>#DIV/0!</v>
      </c>
      <c r="CH95" s="7" t="e">
        <f>(BETA_DATA!CI95-BETA_DATA!CI96)/BETA_DATA!CI96</f>
        <v>#DIV/0!</v>
      </c>
      <c r="CI95" s="7" t="e">
        <f>(BETA_DATA!CJ95-BETA_DATA!CJ96)/BETA_DATA!CJ96</f>
        <v>#DIV/0!</v>
      </c>
      <c r="CJ95" s="7" t="e">
        <f>(BETA_DATA!CK95-BETA_DATA!CK96)/BETA_DATA!CK96</f>
        <v>#DIV/0!</v>
      </c>
      <c r="CK95" s="7" t="e">
        <f>(BETA_DATA!CL95-BETA_DATA!CL96)/BETA_DATA!CL96</f>
        <v>#DIV/0!</v>
      </c>
      <c r="CL95" s="7" t="e">
        <f>(BETA_DATA!CM95-BETA_DATA!CM96)/BETA_DATA!CM96</f>
        <v>#DIV/0!</v>
      </c>
      <c r="CM95" s="7" t="e">
        <f>(BETA_DATA!CN95-BETA_DATA!CN96)/BETA_DATA!CN96</f>
        <v>#DIV/0!</v>
      </c>
      <c r="CN95" s="7" t="e">
        <f>(BETA_DATA!CO95-BETA_DATA!CO96)/BETA_DATA!CO96</f>
        <v>#DIV/0!</v>
      </c>
      <c r="CO95" s="7" t="e">
        <f>(BETA_DATA!CP95-BETA_DATA!CP96)/BETA_DATA!CP96</f>
        <v>#DIV/0!</v>
      </c>
      <c r="CP95" s="7" t="e">
        <f>(BETA_DATA!CQ95-BETA_DATA!CQ96)/BETA_DATA!CQ96</f>
        <v>#DIV/0!</v>
      </c>
      <c r="CQ95" s="7" t="e">
        <f>(BETA_DATA!CR95-BETA_DATA!CR96)/BETA_DATA!CR96</f>
        <v>#DIV/0!</v>
      </c>
      <c r="CR95" s="7" t="e">
        <f>(BETA_DATA!CS95-BETA_DATA!CS96)/BETA_DATA!CS96</f>
        <v>#DIV/0!</v>
      </c>
      <c r="CS95" s="7" t="e">
        <f>(BETA_DATA!CT95-BETA_DATA!CT96)/BETA_DATA!CT96</f>
        <v>#DIV/0!</v>
      </c>
      <c r="CT95" s="7" t="e">
        <f>(BETA_DATA!CU95-BETA_DATA!CU96)/BETA_DATA!CU96</f>
        <v>#DIV/0!</v>
      </c>
      <c r="CU95" s="7" t="e">
        <f>(BETA_DATA!CV95-BETA_DATA!CV96)/BETA_DATA!CV96</f>
        <v>#DIV/0!</v>
      </c>
      <c r="CV95" s="7" t="e">
        <f>(BETA_DATA!CW95-BETA_DATA!CW96)/BETA_DATA!CW96</f>
        <v>#DIV/0!</v>
      </c>
      <c r="CW95" s="7" t="e">
        <f>(BETA_DATA!CX95-BETA_DATA!CX96)/BETA_DATA!CX96</f>
        <v>#DIV/0!</v>
      </c>
      <c r="CX95" s="7" t="e">
        <f>(BETA_DATA!CY95-BETA_DATA!CY96)/BETA_DATA!CY96</f>
        <v>#DIV/0!</v>
      </c>
      <c r="CY95" s="7" t="e">
        <f>(BETA_DATA!CZ95-BETA_DATA!CZ96)/BETA_DATA!CZ96</f>
        <v>#DIV/0!</v>
      </c>
      <c r="CZ95" s="7" t="e">
        <f>(BETA_DATA!DA95-BETA_DATA!DA96)/BETA_DATA!DA96</f>
        <v>#DIV/0!</v>
      </c>
      <c r="DA95" s="7" t="e">
        <f>(BETA_DATA!DB95-BETA_DATA!DB96)/BETA_DATA!DB96</f>
        <v>#DIV/0!</v>
      </c>
      <c r="DB95" s="7" t="e">
        <f>(BETA_DATA!DC95-BETA_DATA!DC96)/BETA_DATA!DC96</f>
        <v>#DIV/0!</v>
      </c>
      <c r="DC95" s="7" t="e">
        <f>(BETA_DATA!DD95-BETA_DATA!DD96)/BETA_DATA!DD96</f>
        <v>#DIV/0!</v>
      </c>
      <c r="DD95" s="7" t="e">
        <f>(BETA_DATA!DE95-BETA_DATA!DE96)/BETA_DATA!DE96</f>
        <v>#DIV/0!</v>
      </c>
      <c r="DE95" s="7" t="e">
        <f>(BETA_DATA!DF95-BETA_DATA!DF96)/BETA_DATA!DF96</f>
        <v>#DIV/0!</v>
      </c>
      <c r="DF95" s="7" t="e">
        <f>(BETA_DATA!DG95-BETA_DATA!DG96)/BETA_DATA!DG96</f>
        <v>#DIV/0!</v>
      </c>
      <c r="DG95" s="7" t="e">
        <f>(BETA_DATA!DH95-BETA_DATA!DH96)/BETA_DATA!DH96</f>
        <v>#DIV/0!</v>
      </c>
      <c r="DH95" s="7" t="e">
        <f>(BETA_DATA!DI95-BETA_DATA!DI96)/BETA_DATA!DI96</f>
        <v>#DIV/0!</v>
      </c>
      <c r="DI95" s="7" t="e">
        <f>(BETA_DATA!DJ95-BETA_DATA!DJ96)/BETA_DATA!DJ96</f>
        <v>#DIV/0!</v>
      </c>
      <c r="DJ95" s="7" t="e">
        <f>(BETA_DATA!DK95-BETA_DATA!DK96)/BETA_DATA!DK96</f>
        <v>#DIV/0!</v>
      </c>
      <c r="DK95" s="7" t="e">
        <f>(BETA_DATA!DL95-BETA_DATA!DL96)/BETA_DATA!DL96</f>
        <v>#DIV/0!</v>
      </c>
      <c r="DL95" s="7" t="e">
        <f>(BETA_DATA!DM95-BETA_DATA!DM96)/BETA_DATA!DM96</f>
        <v>#DIV/0!</v>
      </c>
      <c r="DM95" s="7" t="e">
        <f>(BETA_DATA!DN95-BETA_DATA!DN96)/BETA_DATA!DN96</f>
        <v>#DIV/0!</v>
      </c>
      <c r="DN95" s="7" t="e">
        <f>(BETA_DATA!DO95-BETA_DATA!DO96)/BETA_DATA!DO96</f>
        <v>#DIV/0!</v>
      </c>
      <c r="DO95" s="7" t="e">
        <f>(BETA_DATA!DP95-BETA_DATA!DP96)/BETA_DATA!DP96</f>
        <v>#DIV/0!</v>
      </c>
      <c r="DP95" s="7" t="e">
        <f>(BETA_DATA!DQ95-BETA_DATA!DQ96)/BETA_DATA!DQ96</f>
        <v>#DIV/0!</v>
      </c>
      <c r="DQ95" s="7" t="e">
        <f>(BETA_DATA!DR95-BETA_DATA!DR96)/BETA_DATA!DR96</f>
        <v>#DIV/0!</v>
      </c>
      <c r="DR95" s="7" t="e">
        <f>(BETA_DATA!DS95-BETA_DATA!DS96)/BETA_DATA!DS96</f>
        <v>#DIV/0!</v>
      </c>
      <c r="DS95" s="7" t="e">
        <f>(BETA_DATA!DT95-BETA_DATA!DT96)/BETA_DATA!DT96</f>
        <v>#DIV/0!</v>
      </c>
      <c r="DT95" s="7" t="e">
        <f>(BETA_DATA!DU95-BETA_DATA!DU96)/BETA_DATA!DU96</f>
        <v>#DIV/0!</v>
      </c>
      <c r="DU95" s="7" t="e">
        <f>(BETA_DATA!DV95-BETA_DATA!DV96)/BETA_DATA!DV96</f>
        <v>#DIV/0!</v>
      </c>
      <c r="DV95" s="7" t="e">
        <f>(BETA_DATA!DW95-BETA_DATA!DW96)/BETA_DATA!DW96</f>
        <v>#DIV/0!</v>
      </c>
      <c r="DW95" s="7" t="e">
        <f>(BETA_DATA!DX95-BETA_DATA!DX96)/BETA_DATA!DX96</f>
        <v>#DIV/0!</v>
      </c>
      <c r="DX95" s="7" t="e">
        <f>(BETA_DATA!DY95-BETA_DATA!DY96)/BETA_DATA!DY96</f>
        <v>#DIV/0!</v>
      </c>
      <c r="DY95" s="7" t="e">
        <f>(BETA_DATA!DZ95-BETA_DATA!DZ96)/BETA_DATA!DZ96</f>
        <v>#DIV/0!</v>
      </c>
      <c r="DZ95" s="7" t="e">
        <f>(BETA_DATA!EA95-BETA_DATA!EA96)/BETA_DATA!EA96</f>
        <v>#DIV/0!</v>
      </c>
      <c r="EA95" s="7" t="e">
        <f>(BETA_DATA!EB95-BETA_DATA!EB96)/BETA_DATA!EB96</f>
        <v>#DIV/0!</v>
      </c>
      <c r="EB95" s="7" t="e">
        <f>(BETA_DATA!EC95-BETA_DATA!EC96)/BETA_DATA!EC96</f>
        <v>#DIV/0!</v>
      </c>
      <c r="EC95" s="7" t="e">
        <f>(BETA_DATA!ED95-BETA_DATA!ED96)/BETA_DATA!ED96</f>
        <v>#DIV/0!</v>
      </c>
      <c r="ED95" s="7" t="e">
        <f>(BETA_DATA!EE95-BETA_DATA!EE96)/BETA_DATA!EE96</f>
        <v>#DIV/0!</v>
      </c>
      <c r="EE95" s="7" t="e">
        <f>(BETA_DATA!EF95-BETA_DATA!EF96)/BETA_DATA!EF96</f>
        <v>#DIV/0!</v>
      </c>
      <c r="EF95" s="7" t="e">
        <f>(BETA_DATA!EG95-BETA_DATA!EG96)/BETA_DATA!EG96</f>
        <v>#DIV/0!</v>
      </c>
      <c r="EG95" s="7" t="e">
        <f>(BETA_DATA!EH95-BETA_DATA!EH96)/BETA_DATA!EH96</f>
        <v>#DIV/0!</v>
      </c>
      <c r="EH95" s="7" t="e">
        <f>(BETA_DATA!EI95-BETA_DATA!EI96)/BETA_DATA!EI96</f>
        <v>#DIV/0!</v>
      </c>
      <c r="EI95" s="7" t="e">
        <f>(BETA_DATA!EJ95-BETA_DATA!EJ96)/BETA_DATA!EJ96</f>
        <v>#DIV/0!</v>
      </c>
      <c r="EJ95" s="7" t="e">
        <f>(BETA_DATA!EK95-BETA_DATA!EK96)/BETA_DATA!EK96</f>
        <v>#DIV/0!</v>
      </c>
      <c r="EK95" s="7" t="e">
        <f>(BETA_DATA!EL95-BETA_DATA!EL96)/BETA_DATA!EL96</f>
        <v>#DIV/0!</v>
      </c>
      <c r="EL95" s="7" t="e">
        <f>(BETA_DATA!EM95-BETA_DATA!EM96)/BETA_DATA!EM96</f>
        <v>#DIV/0!</v>
      </c>
      <c r="EM95" s="7" t="e">
        <f>(BETA_DATA!EN95-BETA_DATA!EN96)/BETA_DATA!EN96</f>
        <v>#DIV/0!</v>
      </c>
      <c r="EN95" s="7" t="e">
        <f>(BETA_DATA!EO95-BETA_DATA!EO96)/BETA_DATA!EO96</f>
        <v>#DIV/0!</v>
      </c>
      <c r="EO95" s="7" t="e">
        <f>(BETA_DATA!EP95-BETA_DATA!EP96)/BETA_DATA!EP96</f>
        <v>#DIV/0!</v>
      </c>
      <c r="EP95" s="7" t="e">
        <f>(BETA_DATA!EQ95-BETA_DATA!EQ96)/BETA_DATA!EQ96</f>
        <v>#DIV/0!</v>
      </c>
      <c r="EQ95" s="7" t="e">
        <f>(BETA_DATA!ER95-BETA_DATA!ER96)/BETA_DATA!ER96</f>
        <v>#DIV/0!</v>
      </c>
      <c r="ER95" s="7" t="e">
        <f>(BETA_DATA!ES95-BETA_DATA!ES96)/BETA_DATA!ES96</f>
        <v>#DIV/0!</v>
      </c>
      <c r="ES95" s="7" t="e">
        <f>(BETA_DATA!ET95-BETA_DATA!ET96)/BETA_DATA!ET96</f>
        <v>#DIV/0!</v>
      </c>
      <c r="ET95" s="7" t="e">
        <f>(BETA_DATA!EU95-BETA_DATA!EU96)/BETA_DATA!EU96</f>
        <v>#DIV/0!</v>
      </c>
      <c r="EU95" s="7" t="e">
        <f>(BETA_DATA!EV95-BETA_DATA!EV96)/BETA_DATA!EV96</f>
        <v>#DIV/0!</v>
      </c>
      <c r="EV95" s="7" t="e">
        <f>(BETA_DATA!EW95-BETA_DATA!EW96)/BETA_DATA!EW96</f>
        <v>#DIV/0!</v>
      </c>
      <c r="EW95" s="7" t="e">
        <f>(BETA_DATA!EX95-BETA_DATA!EX96)/BETA_DATA!EX96</f>
        <v>#DIV/0!</v>
      </c>
      <c r="EX95" s="7" t="e">
        <f>(BETA_DATA!EY95-BETA_DATA!EY96)/BETA_DATA!EY96</f>
        <v>#DIV/0!</v>
      </c>
      <c r="EY95" s="7" t="e">
        <f>(BETA_DATA!EZ95-BETA_DATA!EZ96)/BETA_DATA!EZ96</f>
        <v>#DIV/0!</v>
      </c>
      <c r="EZ95" s="7" t="e">
        <f>(BETA_DATA!FA95-BETA_DATA!FA96)/BETA_DATA!FA96</f>
        <v>#DIV/0!</v>
      </c>
      <c r="FA95" s="7" t="e">
        <f>(BETA_DATA!FB95-BETA_DATA!FB96)/BETA_DATA!FB96</f>
        <v>#DIV/0!</v>
      </c>
      <c r="FB95" s="7" t="e">
        <f>(BETA_DATA!FC95-BETA_DATA!FC96)/BETA_DATA!FC96</f>
        <v>#DIV/0!</v>
      </c>
      <c r="FC95" s="7" t="e">
        <f>(BETA_DATA!FD95-BETA_DATA!FD96)/BETA_DATA!FD96</f>
        <v>#DIV/0!</v>
      </c>
      <c r="FD95" s="7" t="e">
        <f>(BETA_DATA!FE95-BETA_DATA!FE96)/BETA_DATA!FE96</f>
        <v>#DIV/0!</v>
      </c>
      <c r="FE95" s="7" t="e">
        <f>(BETA_DATA!FF95-BETA_DATA!FF96)/BETA_DATA!FF96</f>
        <v>#DIV/0!</v>
      </c>
      <c r="FF95" s="7" t="e">
        <f>(BETA_DATA!FG95-BETA_DATA!FG96)/BETA_DATA!FG96</f>
        <v>#DIV/0!</v>
      </c>
      <c r="FG95" s="7" t="e">
        <f>(BETA_DATA!FH95-BETA_DATA!FH96)/BETA_DATA!FH96</f>
        <v>#DIV/0!</v>
      </c>
      <c r="FH95" s="7" t="e">
        <f>(BETA_DATA!FI95-BETA_DATA!FI96)/BETA_DATA!FI96</f>
        <v>#DIV/0!</v>
      </c>
      <c r="FI95" s="7" t="e">
        <f>(BETA_DATA!FJ95-BETA_DATA!FJ96)/BETA_DATA!FJ96</f>
        <v>#DIV/0!</v>
      </c>
      <c r="FJ95" s="7" t="e">
        <f>(BETA_DATA!FK95-BETA_DATA!FK96)/BETA_DATA!FK96</f>
        <v>#DIV/0!</v>
      </c>
      <c r="FK95" s="7" t="e">
        <f>(BETA_DATA!FL95-BETA_DATA!FL96)/BETA_DATA!FL96</f>
        <v>#DIV/0!</v>
      </c>
      <c r="FL95" s="7" t="e">
        <f>(BETA_DATA!FM95-BETA_DATA!FM96)/BETA_DATA!FM96</f>
        <v>#DIV/0!</v>
      </c>
      <c r="FM95" s="7" t="e">
        <f>(BETA_DATA!FN95-BETA_DATA!FN96)/BETA_DATA!FN96</f>
        <v>#DIV/0!</v>
      </c>
      <c r="FN95" s="7" t="e">
        <f>(BETA_DATA!FO95-BETA_DATA!FO96)/BETA_DATA!FO96</f>
        <v>#DIV/0!</v>
      </c>
      <c r="FO95" s="7" t="e">
        <f>(BETA_DATA!FP95-BETA_DATA!FP96)/BETA_DATA!FP96</f>
        <v>#DIV/0!</v>
      </c>
      <c r="FP95" s="7" t="e">
        <f>(BETA_DATA!FQ95-BETA_DATA!FQ96)/BETA_DATA!FQ96</f>
        <v>#DIV/0!</v>
      </c>
      <c r="FQ95" s="7" t="e">
        <f>(BETA_DATA!FR95-BETA_DATA!FR96)/BETA_DATA!FR96</f>
        <v>#DIV/0!</v>
      </c>
      <c r="FR95" s="7" t="e">
        <f>(BETA_DATA!FS95-BETA_DATA!FS96)/BETA_DATA!FS96</f>
        <v>#DIV/0!</v>
      </c>
      <c r="FS95" s="7" t="e">
        <f>(BETA_DATA!FT95-BETA_DATA!FT96)/BETA_DATA!FT96</f>
        <v>#DIV/0!</v>
      </c>
      <c r="FT95" s="7" t="e">
        <f>(BETA_DATA!FU95-BETA_DATA!FU96)/BETA_DATA!FU96</f>
        <v>#DIV/0!</v>
      </c>
      <c r="FU95" s="7" t="e">
        <f>(BETA_DATA!FV95-BETA_DATA!FV96)/BETA_DATA!FV96</f>
        <v>#DIV/0!</v>
      </c>
      <c r="FV95" s="7" t="e">
        <f>(BETA_DATA!FW95-BETA_DATA!FW96)/BETA_DATA!FW96</f>
        <v>#DIV/0!</v>
      </c>
      <c r="FW95" s="7" t="e">
        <f>(BETA_DATA!FX95-BETA_DATA!FX96)/BETA_DATA!FX96</f>
        <v>#DIV/0!</v>
      </c>
      <c r="FX95" s="7" t="e">
        <f>(BETA_DATA!FY95-BETA_DATA!FY96)/BETA_DATA!FY96</f>
        <v>#DIV/0!</v>
      </c>
      <c r="FY95" s="7" t="e">
        <f>(BETA_DATA!FZ95-BETA_DATA!FZ96)/BETA_DATA!FZ96</f>
        <v>#DIV/0!</v>
      </c>
      <c r="FZ95" s="7" t="e">
        <f>(BETA_DATA!GA95-BETA_DATA!GA96)/BETA_DATA!GA96</f>
        <v>#DIV/0!</v>
      </c>
      <c r="GA95" s="7" t="e">
        <f>(BETA_DATA!GB95-BETA_DATA!GB96)/BETA_DATA!GB96</f>
        <v>#DIV/0!</v>
      </c>
      <c r="GB95" s="7" t="e">
        <f>(BETA_DATA!GC95-BETA_DATA!GC96)/BETA_DATA!GC96</f>
        <v>#DIV/0!</v>
      </c>
      <c r="GC95" s="7" t="e">
        <f>(BETA_DATA!GD95-BETA_DATA!GD96)/BETA_DATA!GD96</f>
        <v>#DIV/0!</v>
      </c>
      <c r="GD95" s="7" t="e">
        <f>(BETA_DATA!GE95-BETA_DATA!GE96)/BETA_DATA!GE96</f>
        <v>#DIV/0!</v>
      </c>
      <c r="GE95" s="7" t="e">
        <f>(BETA_DATA!GF95-BETA_DATA!GF96)/BETA_DATA!GF96</f>
        <v>#DIV/0!</v>
      </c>
      <c r="GF95" s="7" t="e">
        <f>(BETA_DATA!GG95-BETA_DATA!GG96)/BETA_DATA!GG96</f>
        <v>#DIV/0!</v>
      </c>
      <c r="GG95" s="7" t="e">
        <f>(BETA_DATA!GH95-BETA_DATA!GH96)/BETA_DATA!GH96</f>
        <v>#DIV/0!</v>
      </c>
      <c r="GH95" s="7" t="e">
        <f>(BETA_DATA!GI95-BETA_DATA!GI96)/BETA_DATA!GI96</f>
        <v>#DIV/0!</v>
      </c>
      <c r="GI95" s="7" t="e">
        <f>(BETA_DATA!GJ95-BETA_DATA!GJ96)/BETA_DATA!GJ96</f>
        <v>#DIV/0!</v>
      </c>
      <c r="GJ95" s="7" t="e">
        <f>(BETA_DATA!GK95-BETA_DATA!GK96)/BETA_DATA!GK96</f>
        <v>#DIV/0!</v>
      </c>
      <c r="GK95" s="7" t="e">
        <f>(BETA_DATA!GL95-BETA_DATA!GL96)/BETA_DATA!GL96</f>
        <v>#DIV/0!</v>
      </c>
      <c r="GL95" s="7" t="e">
        <f>(BETA_DATA!GM95-BETA_DATA!GM96)/BETA_DATA!GM96</f>
        <v>#DIV/0!</v>
      </c>
      <c r="GM95" s="7" t="e">
        <f>(BETA_DATA!GN95-BETA_DATA!GN96)/BETA_DATA!GN96</f>
        <v>#DIV/0!</v>
      </c>
      <c r="GN95" s="7" t="e">
        <f>(BETA_DATA!GO95-BETA_DATA!GO96)/BETA_DATA!GO96</f>
        <v>#DIV/0!</v>
      </c>
      <c r="GO95" s="7" t="e">
        <f>(BETA_DATA!GP95-BETA_DATA!GP96)/BETA_DATA!GP96</f>
        <v>#DIV/0!</v>
      </c>
      <c r="GP95" s="7" t="e">
        <f>(BETA_DATA!GQ95-BETA_DATA!GQ96)/BETA_DATA!GQ96</f>
        <v>#DIV/0!</v>
      </c>
      <c r="GQ95" s="7" t="e">
        <f>(BETA_DATA!GR95-BETA_DATA!GR96)/BETA_DATA!GR96</f>
        <v>#DIV/0!</v>
      </c>
      <c r="GR95" s="7" t="e">
        <f>(BETA_DATA!GS95-BETA_DATA!GS96)/BETA_DATA!GS96</f>
        <v>#DIV/0!</v>
      </c>
      <c r="GS95" s="7" t="e">
        <f>(BETA_DATA!GT95-BETA_DATA!GT96)/BETA_DATA!GT96</f>
        <v>#DIV/0!</v>
      </c>
      <c r="GT95" s="7" t="e">
        <f>(BETA_DATA!GU95-BETA_DATA!GU96)/BETA_DATA!GU96</f>
        <v>#DIV/0!</v>
      </c>
      <c r="GU95" s="7" t="e">
        <f>(BETA_DATA!GV95-BETA_DATA!GV96)/BETA_DATA!GV96</f>
        <v>#DIV/0!</v>
      </c>
      <c r="GV95" s="7" t="e">
        <f>(BETA_DATA!GW95-BETA_DATA!GW96)/BETA_DATA!GW96</f>
        <v>#DIV/0!</v>
      </c>
      <c r="GW95" s="7" t="e">
        <f>(BETA_DATA!GX95-BETA_DATA!GX96)/BETA_DATA!GX96</f>
        <v>#DIV/0!</v>
      </c>
      <c r="GX95" s="7" t="e">
        <f>(BETA_DATA!GY95-BETA_DATA!GY96)/BETA_DATA!GY96</f>
        <v>#DIV/0!</v>
      </c>
      <c r="GY95" s="7" t="e">
        <f>(BETA_DATA!GZ95-BETA_DATA!GZ96)/BETA_DATA!GZ96</f>
        <v>#DIV/0!</v>
      </c>
      <c r="GZ95" s="7" t="e">
        <f>(BETA_DATA!HA95-BETA_DATA!HA96)/BETA_DATA!HA96</f>
        <v>#DIV/0!</v>
      </c>
      <c r="HA95" s="7" t="e">
        <f>(BETA_DATA!HB95-BETA_DATA!HB96)/BETA_DATA!HB96</f>
        <v>#DIV/0!</v>
      </c>
      <c r="HB95" s="7" t="e">
        <f>(BETA_DATA!HC95-BETA_DATA!HC96)/BETA_DATA!HC96</f>
        <v>#DIV/0!</v>
      </c>
      <c r="HC95" s="7" t="e">
        <f>(BETA_DATA!HD95-BETA_DATA!HD96)/BETA_DATA!HD96</f>
        <v>#DIV/0!</v>
      </c>
      <c r="HD95" s="7" t="e">
        <f>(BETA_DATA!HE95-BETA_DATA!HE96)/BETA_DATA!HE96</f>
        <v>#DIV/0!</v>
      </c>
      <c r="HE95" s="7" t="e">
        <f>(BETA_DATA!HF95-BETA_DATA!HF96)/BETA_DATA!HF96</f>
        <v>#DIV/0!</v>
      </c>
      <c r="HF95" s="7" t="e">
        <f>(BETA_DATA!HG95-BETA_DATA!HG96)/BETA_DATA!HG96</f>
        <v>#DIV/0!</v>
      </c>
      <c r="HG95" s="7" t="e">
        <f>(BETA_DATA!HH95-BETA_DATA!HH96)/BETA_DATA!HH96</f>
        <v>#DIV/0!</v>
      </c>
      <c r="HH95" s="7" t="e">
        <f>(BETA_DATA!HI95-BETA_DATA!HI96)/BETA_DATA!HI96</f>
        <v>#DIV/0!</v>
      </c>
      <c r="HI95" s="7" t="e">
        <f>(BETA_DATA!HJ95-BETA_DATA!HJ96)/BETA_DATA!HJ96</f>
        <v>#DIV/0!</v>
      </c>
      <c r="HJ95" s="7" t="e">
        <f>(BETA_DATA!HK95-BETA_DATA!HK96)/BETA_DATA!HK96</f>
        <v>#DIV/0!</v>
      </c>
      <c r="HK95" s="7" t="e">
        <f>(BETA_DATA!HL95-BETA_DATA!HL96)/BETA_DATA!HL96</f>
        <v>#DIV/0!</v>
      </c>
      <c r="HL95" s="7" t="e">
        <f>(BETA_DATA!HM95-BETA_DATA!HM96)/BETA_DATA!HM96</f>
        <v>#DIV/0!</v>
      </c>
      <c r="HM95" s="7" t="e">
        <f>(BETA_DATA!HN95-BETA_DATA!HN96)/BETA_DATA!HN96</f>
        <v>#DIV/0!</v>
      </c>
      <c r="HN95" s="7" t="e">
        <f>(BETA_DATA!HO95-BETA_DATA!HO96)/BETA_DATA!HO96</f>
        <v>#DIV/0!</v>
      </c>
      <c r="HO95" s="7" t="e">
        <f>(BETA_DATA!HP95-BETA_DATA!HP96)/BETA_DATA!HP96</f>
        <v>#DIV/0!</v>
      </c>
      <c r="HP95" s="7" t="e">
        <f>(BETA_DATA!HQ95-BETA_DATA!HQ96)/BETA_DATA!HQ96</f>
        <v>#DIV/0!</v>
      </c>
      <c r="HQ95" s="7" t="e">
        <f>(BETA_DATA!HR95-BETA_DATA!HR96)/BETA_DATA!HR96</f>
        <v>#DIV/0!</v>
      </c>
      <c r="HR95" s="7" t="e">
        <f>(BETA_DATA!HS95-BETA_DATA!HS96)/BETA_DATA!HS96</f>
        <v>#DIV/0!</v>
      </c>
      <c r="HS95" s="7" t="e">
        <f>(BETA_DATA!HT95-BETA_DATA!HT96)/BETA_DATA!HT96</f>
        <v>#DIV/0!</v>
      </c>
      <c r="HT95" s="7" t="e">
        <f>(BETA_DATA!HU95-BETA_DATA!HU96)/BETA_DATA!HU96</f>
        <v>#DIV/0!</v>
      </c>
      <c r="HU95" s="7" t="e">
        <f>(BETA_DATA!HV95-BETA_DATA!HV96)/BETA_DATA!HV96</f>
        <v>#DIV/0!</v>
      </c>
      <c r="HV95" s="7" t="e">
        <f>(BETA_DATA!HW95-BETA_DATA!HW96)/BETA_DATA!HW96</f>
        <v>#DIV/0!</v>
      </c>
      <c r="HW95" s="7" t="e">
        <f>(BETA_DATA!HX95-BETA_DATA!HX96)/BETA_DATA!HX96</f>
        <v>#DIV/0!</v>
      </c>
      <c r="HX95" s="7" t="e">
        <f>(BETA_DATA!HY95-BETA_DATA!HY96)/BETA_DATA!HY96</f>
        <v>#DIV/0!</v>
      </c>
      <c r="HY95" s="7" t="e">
        <f>(BETA_DATA!HZ95-BETA_DATA!HZ96)/BETA_DATA!HZ96</f>
        <v>#DIV/0!</v>
      </c>
      <c r="HZ95" s="7" t="e">
        <f>(BETA_DATA!IA95-BETA_DATA!IA96)/BETA_DATA!IA96</f>
        <v>#DIV/0!</v>
      </c>
      <c r="IA95" s="7" t="e">
        <f>(BETA_DATA!IB95-BETA_DATA!IB96)/BETA_DATA!IB96</f>
        <v>#DIV/0!</v>
      </c>
      <c r="IB95" s="7" t="e">
        <f>(BETA_DATA!IC95-BETA_DATA!IC96)/BETA_DATA!IC96</f>
        <v>#DIV/0!</v>
      </c>
      <c r="IC95" s="7" t="e">
        <f>(BETA_DATA!ID95-BETA_DATA!ID96)/BETA_DATA!ID96</f>
        <v>#DIV/0!</v>
      </c>
      <c r="ID95" s="7" t="e">
        <f>(BETA_DATA!IE95-BETA_DATA!IE96)/BETA_DATA!IE96</f>
        <v>#DIV/0!</v>
      </c>
      <c r="IE95" s="7" t="e">
        <f>(BETA_DATA!IF95-BETA_DATA!IF96)/BETA_DATA!IF96</f>
        <v>#DIV/0!</v>
      </c>
      <c r="IF95" s="7" t="e">
        <f>(BETA_DATA!IG95-BETA_DATA!IG96)/BETA_DATA!IG96</f>
        <v>#DIV/0!</v>
      </c>
      <c r="IG95" s="7" t="e">
        <f>(BETA_DATA!IH95-BETA_DATA!IH96)/BETA_DATA!IH96</f>
        <v>#DIV/0!</v>
      </c>
      <c r="IH95" s="7" t="e">
        <f>(BETA_DATA!II95-BETA_DATA!II96)/BETA_DATA!II96</f>
        <v>#DIV/0!</v>
      </c>
      <c r="II95" s="7" t="e">
        <f>(BETA_DATA!IJ95-BETA_DATA!IJ96)/BETA_DATA!IJ96</f>
        <v>#DIV/0!</v>
      </c>
      <c r="IJ95" s="7" t="e">
        <f>(BETA_DATA!IK95-BETA_DATA!IK96)/BETA_DATA!IK96</f>
        <v>#DIV/0!</v>
      </c>
      <c r="IK95" s="7" t="e">
        <f>(BETA_DATA!IL95-BETA_DATA!IL96)/BETA_DATA!IL96</f>
        <v>#DIV/0!</v>
      </c>
      <c r="IL95" s="7" t="e">
        <f>(BETA_DATA!IM95-BETA_DATA!IM96)/BETA_DATA!IM96</f>
        <v>#DIV/0!</v>
      </c>
      <c r="IM95" s="7" t="e">
        <f>(BETA_DATA!IN95-BETA_DATA!IN96)/BETA_DATA!IN96</f>
        <v>#DIV/0!</v>
      </c>
      <c r="IN95" s="7" t="e">
        <f>(BETA_DATA!IO95-BETA_DATA!IO96)/BETA_DATA!IO96</f>
        <v>#DIV/0!</v>
      </c>
      <c r="IO95" s="7" t="e">
        <f>(BETA_DATA!IP95-BETA_DATA!IP96)/BETA_DATA!IP96</f>
        <v>#DIV/0!</v>
      </c>
      <c r="IP95" s="7" t="e">
        <f>(BETA_DATA!IQ95-BETA_DATA!IQ96)/BETA_DATA!IQ96</f>
        <v>#DIV/0!</v>
      </c>
      <c r="IQ95" s="7" t="e">
        <f>(BETA_DATA!IR95-BETA_DATA!IR96)/BETA_DATA!IR96</f>
        <v>#DIV/0!</v>
      </c>
      <c r="IR95" s="7" t="e">
        <f>(BETA_DATA!IS95-BETA_DATA!IS96)/BETA_DATA!IS96</f>
        <v>#DIV/0!</v>
      </c>
      <c r="IS95" s="7" t="e">
        <f>(BETA_DATA!IT95-BETA_DATA!IT96)/BETA_DATA!IT96</f>
        <v>#DIV/0!</v>
      </c>
    </row>
    <row r="96" spans="2:253" x14ac:dyDescent="0.25">
      <c r="B96" s="16">
        <f>(BETA_DATA!C96-BETA_DATA!C97)/BETA_DATA!C97</f>
        <v>-3.9008636330657985E-4</v>
      </c>
      <c r="D96" s="7">
        <f>(BETA_DATA!E96-BETA_DATA!E97)/BETA_DATA!E97</f>
        <v>-1.4996502273522092E-2</v>
      </c>
      <c r="E96" s="7">
        <f>(BETA_DATA!F96-BETA_DATA!F97)/BETA_DATA!F97</f>
        <v>-1.5743129058080625E-2</v>
      </c>
      <c r="F96" s="7">
        <f>(BETA_DATA!G96-BETA_DATA!G97)/BETA_DATA!G97</f>
        <v>-3.0512739855300376E-2</v>
      </c>
      <c r="G96" s="7">
        <f>(BETA_DATA!H96-BETA_DATA!H97)/BETA_DATA!H97</f>
        <v>-5.9582542694496463E-3</v>
      </c>
      <c r="H96" s="7">
        <f>(BETA_DATA!I96-BETA_DATA!I97)/BETA_DATA!I97</f>
        <v>-1.9029495718363463E-2</v>
      </c>
      <c r="I96" s="7" t="e">
        <f>(BETA_DATA!J96-BETA_DATA!J97)/BETA_DATA!J97</f>
        <v>#DIV/0!</v>
      </c>
      <c r="J96" s="7" t="e">
        <f>(BETA_DATA!K96-BETA_DATA!K97)/BETA_DATA!K97</f>
        <v>#DIV/0!</v>
      </c>
      <c r="K96" s="7" t="e">
        <f>(BETA_DATA!L96-BETA_DATA!L97)/BETA_DATA!L97</f>
        <v>#DIV/0!</v>
      </c>
      <c r="L96" s="7" t="e">
        <f>(BETA_DATA!M96-BETA_DATA!M97)/BETA_DATA!M97</f>
        <v>#DIV/0!</v>
      </c>
      <c r="M96" s="7" t="e">
        <f>(BETA_DATA!N96-BETA_DATA!N97)/BETA_DATA!N97</f>
        <v>#DIV/0!</v>
      </c>
      <c r="N96" s="7" t="e">
        <f>(BETA_DATA!O96-BETA_DATA!O97)/BETA_DATA!O97</f>
        <v>#DIV/0!</v>
      </c>
      <c r="O96" s="7" t="e">
        <f>(BETA_DATA!P96-BETA_DATA!P97)/BETA_DATA!P97</f>
        <v>#DIV/0!</v>
      </c>
      <c r="P96" s="7" t="e">
        <f>(BETA_DATA!Q96-BETA_DATA!Q97)/BETA_DATA!Q97</f>
        <v>#DIV/0!</v>
      </c>
      <c r="Q96" s="7" t="e">
        <f>(BETA_DATA!R96-BETA_DATA!R97)/BETA_DATA!R97</f>
        <v>#DIV/0!</v>
      </c>
      <c r="R96" s="7" t="e">
        <f>(BETA_DATA!S96-BETA_DATA!S97)/BETA_DATA!S97</f>
        <v>#DIV/0!</v>
      </c>
      <c r="S96" s="7" t="e">
        <f>(BETA_DATA!T96-BETA_DATA!T97)/BETA_DATA!T97</f>
        <v>#DIV/0!</v>
      </c>
      <c r="T96" s="7" t="e">
        <f>(BETA_DATA!U96-BETA_DATA!U97)/BETA_DATA!U97</f>
        <v>#DIV/0!</v>
      </c>
      <c r="U96" s="7" t="e">
        <f>(BETA_DATA!V96-BETA_DATA!V97)/BETA_DATA!V97</f>
        <v>#DIV/0!</v>
      </c>
      <c r="V96" s="7" t="e">
        <f>(BETA_DATA!W96-BETA_DATA!W97)/BETA_DATA!W97</f>
        <v>#DIV/0!</v>
      </c>
      <c r="W96" s="7" t="e">
        <f>(BETA_DATA!X96-BETA_DATA!X97)/BETA_DATA!X97</f>
        <v>#DIV/0!</v>
      </c>
      <c r="X96" s="7" t="e">
        <f>(BETA_DATA!Y96-BETA_DATA!Y97)/BETA_DATA!Y97</f>
        <v>#DIV/0!</v>
      </c>
      <c r="Y96" s="7" t="e">
        <f>(BETA_DATA!Z96-BETA_DATA!Z97)/BETA_DATA!Z97</f>
        <v>#DIV/0!</v>
      </c>
      <c r="Z96" s="7" t="e">
        <f>(BETA_DATA!AA96-BETA_DATA!AA97)/BETA_DATA!AA97</f>
        <v>#DIV/0!</v>
      </c>
      <c r="AA96" s="7" t="e">
        <f>(BETA_DATA!AB96-BETA_DATA!AB97)/BETA_DATA!AB97</f>
        <v>#DIV/0!</v>
      </c>
      <c r="AB96" s="7" t="e">
        <f>(BETA_DATA!AC96-BETA_DATA!AC97)/BETA_DATA!AC97</f>
        <v>#DIV/0!</v>
      </c>
      <c r="AC96" s="7" t="e">
        <f>(BETA_DATA!AD96-BETA_DATA!AD97)/BETA_DATA!AD97</f>
        <v>#DIV/0!</v>
      </c>
      <c r="AD96" s="7" t="e">
        <f>(BETA_DATA!AE96-BETA_DATA!AE97)/BETA_DATA!AE97</f>
        <v>#DIV/0!</v>
      </c>
      <c r="AE96" s="7" t="e">
        <f>(BETA_DATA!AF96-BETA_DATA!AF97)/BETA_DATA!AF97</f>
        <v>#DIV/0!</v>
      </c>
      <c r="AF96" s="7" t="e">
        <f>(BETA_DATA!AG96-BETA_DATA!AG97)/BETA_DATA!AG97</f>
        <v>#DIV/0!</v>
      </c>
      <c r="AG96" s="7" t="e">
        <f>(BETA_DATA!AH96-BETA_DATA!AH97)/BETA_DATA!AH97</f>
        <v>#DIV/0!</v>
      </c>
      <c r="AH96" s="7" t="e">
        <f>(BETA_DATA!AI96-BETA_DATA!AI97)/BETA_DATA!AI97</f>
        <v>#DIV/0!</v>
      </c>
      <c r="AI96" s="7" t="e">
        <f>(BETA_DATA!AJ96-BETA_DATA!AJ97)/BETA_DATA!AJ97</f>
        <v>#DIV/0!</v>
      </c>
      <c r="AJ96" s="7" t="e">
        <f>(BETA_DATA!AK96-BETA_DATA!AK97)/BETA_DATA!AK97</f>
        <v>#DIV/0!</v>
      </c>
      <c r="AK96" s="7" t="e">
        <f>(BETA_DATA!AL96-BETA_DATA!AL97)/BETA_DATA!AL97</f>
        <v>#DIV/0!</v>
      </c>
      <c r="AL96" s="7" t="e">
        <f>(BETA_DATA!AM96-BETA_DATA!AM97)/BETA_DATA!AM97</f>
        <v>#DIV/0!</v>
      </c>
      <c r="AM96" s="7" t="e">
        <f>(BETA_DATA!AN96-BETA_DATA!AN97)/BETA_DATA!AN97</f>
        <v>#DIV/0!</v>
      </c>
      <c r="AN96" s="7" t="e">
        <f>(BETA_DATA!AO96-BETA_DATA!AO97)/BETA_DATA!AO97</f>
        <v>#DIV/0!</v>
      </c>
      <c r="AO96" s="7" t="e">
        <f>(BETA_DATA!AP96-BETA_DATA!AP97)/BETA_DATA!AP97</f>
        <v>#DIV/0!</v>
      </c>
      <c r="AP96" s="7" t="e">
        <f>(BETA_DATA!AQ96-BETA_DATA!AQ97)/BETA_DATA!AQ97</f>
        <v>#DIV/0!</v>
      </c>
      <c r="AQ96" s="7" t="e">
        <f>(BETA_DATA!AR96-BETA_DATA!AR97)/BETA_DATA!AR97</f>
        <v>#DIV/0!</v>
      </c>
      <c r="AR96" s="7" t="e">
        <f>(BETA_DATA!AS96-BETA_DATA!AS97)/BETA_DATA!AS97</f>
        <v>#DIV/0!</v>
      </c>
      <c r="AS96" s="7" t="e">
        <f>(BETA_DATA!AT96-BETA_DATA!AT97)/BETA_DATA!AT97</f>
        <v>#DIV/0!</v>
      </c>
      <c r="AT96" s="7" t="e">
        <f>(BETA_DATA!AU96-BETA_DATA!AU97)/BETA_DATA!AU97</f>
        <v>#DIV/0!</v>
      </c>
      <c r="AU96" s="7" t="e">
        <f>(BETA_DATA!AV96-BETA_DATA!AV97)/BETA_DATA!AV97</f>
        <v>#DIV/0!</v>
      </c>
      <c r="AV96" s="7" t="e">
        <f>(BETA_DATA!AW96-BETA_DATA!AW97)/BETA_DATA!AW97</f>
        <v>#DIV/0!</v>
      </c>
      <c r="AW96" s="7" t="e">
        <f>(BETA_DATA!AX96-BETA_DATA!AX97)/BETA_DATA!AX97</f>
        <v>#DIV/0!</v>
      </c>
      <c r="AX96" s="7" t="e">
        <f>(BETA_DATA!AY96-BETA_DATA!AY97)/BETA_DATA!AY97</f>
        <v>#DIV/0!</v>
      </c>
      <c r="AY96" s="7" t="e">
        <f>(BETA_DATA!AZ96-BETA_DATA!AZ97)/BETA_DATA!AZ97</f>
        <v>#DIV/0!</v>
      </c>
      <c r="AZ96" s="7" t="e">
        <f>(BETA_DATA!BA96-BETA_DATA!BA97)/BETA_DATA!BA97</f>
        <v>#DIV/0!</v>
      </c>
      <c r="BA96" s="7" t="e">
        <f>(BETA_DATA!BB96-BETA_DATA!BB97)/BETA_DATA!BB97</f>
        <v>#DIV/0!</v>
      </c>
      <c r="BB96" s="7" t="e">
        <f>(BETA_DATA!BC96-BETA_DATA!BC97)/BETA_DATA!BC97</f>
        <v>#DIV/0!</v>
      </c>
      <c r="BC96" s="7" t="e">
        <f>(BETA_DATA!BD96-BETA_DATA!BD97)/BETA_DATA!BD97</f>
        <v>#DIV/0!</v>
      </c>
      <c r="BD96" s="7" t="e">
        <f>(BETA_DATA!BE96-BETA_DATA!BE97)/BETA_DATA!BE97</f>
        <v>#DIV/0!</v>
      </c>
      <c r="BE96" s="7" t="e">
        <f>(BETA_DATA!BF96-BETA_DATA!BF97)/BETA_DATA!BF97</f>
        <v>#DIV/0!</v>
      </c>
      <c r="BF96" s="7" t="e">
        <f>(BETA_DATA!BG96-BETA_DATA!BG97)/BETA_DATA!BG97</f>
        <v>#DIV/0!</v>
      </c>
      <c r="BG96" s="7" t="e">
        <f>(BETA_DATA!BH96-BETA_DATA!BH97)/BETA_DATA!BH97</f>
        <v>#DIV/0!</v>
      </c>
      <c r="BH96" s="7" t="e">
        <f>(BETA_DATA!BI96-BETA_DATA!BI97)/BETA_DATA!BI97</f>
        <v>#DIV/0!</v>
      </c>
      <c r="BI96" s="7" t="e">
        <f>(BETA_DATA!BJ96-BETA_DATA!BJ97)/BETA_DATA!BJ97</f>
        <v>#DIV/0!</v>
      </c>
      <c r="BJ96" s="7" t="e">
        <f>(BETA_DATA!BK96-BETA_DATA!BK97)/BETA_DATA!BK97</f>
        <v>#DIV/0!</v>
      </c>
      <c r="BK96" s="7" t="e">
        <f>(BETA_DATA!BL96-BETA_DATA!BL97)/BETA_DATA!BL97</f>
        <v>#DIV/0!</v>
      </c>
      <c r="BL96" s="7" t="e">
        <f>(BETA_DATA!BM96-BETA_DATA!BM97)/BETA_DATA!BM97</f>
        <v>#DIV/0!</v>
      </c>
      <c r="BM96" s="7" t="e">
        <f>(BETA_DATA!BN96-BETA_DATA!BN97)/BETA_DATA!BN97</f>
        <v>#DIV/0!</v>
      </c>
      <c r="BN96" s="7" t="e">
        <f>(BETA_DATA!BO96-BETA_DATA!BO97)/BETA_DATA!BO97</f>
        <v>#DIV/0!</v>
      </c>
      <c r="BO96" s="7" t="e">
        <f>(BETA_DATA!BP96-BETA_DATA!BP97)/BETA_DATA!BP97</f>
        <v>#DIV/0!</v>
      </c>
      <c r="BP96" s="7" t="e">
        <f>(BETA_DATA!BQ96-BETA_DATA!BQ97)/BETA_DATA!BQ97</f>
        <v>#DIV/0!</v>
      </c>
      <c r="BQ96" s="7" t="e">
        <f>(BETA_DATA!BR96-BETA_DATA!BR97)/BETA_DATA!BR97</f>
        <v>#DIV/0!</v>
      </c>
      <c r="BR96" s="7" t="e">
        <f>(BETA_DATA!BS96-BETA_DATA!BS97)/BETA_DATA!BS97</f>
        <v>#DIV/0!</v>
      </c>
      <c r="BS96" s="7" t="e">
        <f>(BETA_DATA!BT96-BETA_DATA!BT97)/BETA_DATA!BT97</f>
        <v>#DIV/0!</v>
      </c>
      <c r="BT96" s="7" t="e">
        <f>(BETA_DATA!BU96-BETA_DATA!BU97)/BETA_DATA!BU97</f>
        <v>#DIV/0!</v>
      </c>
      <c r="BU96" s="7" t="e">
        <f>(BETA_DATA!BV96-BETA_DATA!BV97)/BETA_DATA!BV97</f>
        <v>#DIV/0!</v>
      </c>
      <c r="BV96" s="7" t="e">
        <f>(BETA_DATA!BW96-BETA_DATA!BW97)/BETA_DATA!BW97</f>
        <v>#DIV/0!</v>
      </c>
      <c r="BW96" s="7" t="e">
        <f>(BETA_DATA!BX96-BETA_DATA!BX97)/BETA_DATA!BX97</f>
        <v>#DIV/0!</v>
      </c>
      <c r="BX96" s="7" t="e">
        <f>(BETA_DATA!BY96-BETA_DATA!BY97)/BETA_DATA!BY97</f>
        <v>#DIV/0!</v>
      </c>
      <c r="BY96" s="7" t="e">
        <f>(BETA_DATA!BZ96-BETA_DATA!BZ97)/BETA_DATA!BZ97</f>
        <v>#DIV/0!</v>
      </c>
      <c r="BZ96" s="7" t="e">
        <f>(BETA_DATA!CA96-BETA_DATA!CA97)/BETA_DATA!CA97</f>
        <v>#DIV/0!</v>
      </c>
      <c r="CA96" s="7" t="e">
        <f>(BETA_DATA!CB96-BETA_DATA!CB97)/BETA_DATA!CB97</f>
        <v>#DIV/0!</v>
      </c>
      <c r="CB96" s="7" t="e">
        <f>(BETA_DATA!CC96-BETA_DATA!CC97)/BETA_DATA!CC97</f>
        <v>#DIV/0!</v>
      </c>
      <c r="CC96" s="7" t="e">
        <f>(BETA_DATA!CD96-BETA_DATA!CD97)/BETA_DATA!CD97</f>
        <v>#DIV/0!</v>
      </c>
      <c r="CD96" s="7" t="e">
        <f>(BETA_DATA!CE96-BETA_DATA!CE97)/BETA_DATA!CE97</f>
        <v>#DIV/0!</v>
      </c>
      <c r="CE96" s="7" t="e">
        <f>(BETA_DATA!CF96-BETA_DATA!CF97)/BETA_DATA!CF97</f>
        <v>#DIV/0!</v>
      </c>
      <c r="CF96" s="7" t="e">
        <f>(BETA_DATA!CG96-BETA_DATA!CG97)/BETA_DATA!CG97</f>
        <v>#DIV/0!</v>
      </c>
      <c r="CG96" s="7" t="e">
        <f>(BETA_DATA!CH96-BETA_DATA!CH97)/BETA_DATA!CH97</f>
        <v>#DIV/0!</v>
      </c>
      <c r="CH96" s="7" t="e">
        <f>(BETA_DATA!CI96-BETA_DATA!CI97)/BETA_DATA!CI97</f>
        <v>#DIV/0!</v>
      </c>
      <c r="CI96" s="7" t="e">
        <f>(BETA_DATA!CJ96-BETA_DATA!CJ97)/BETA_DATA!CJ97</f>
        <v>#DIV/0!</v>
      </c>
      <c r="CJ96" s="7" t="e">
        <f>(BETA_DATA!CK96-BETA_DATA!CK97)/BETA_DATA!CK97</f>
        <v>#DIV/0!</v>
      </c>
      <c r="CK96" s="7" t="e">
        <f>(BETA_DATA!CL96-BETA_DATA!CL97)/BETA_DATA!CL97</f>
        <v>#DIV/0!</v>
      </c>
      <c r="CL96" s="7" t="e">
        <f>(BETA_DATA!CM96-BETA_DATA!CM97)/BETA_DATA!CM97</f>
        <v>#DIV/0!</v>
      </c>
      <c r="CM96" s="7" t="e">
        <f>(BETA_DATA!CN96-BETA_DATA!CN97)/BETA_DATA!CN97</f>
        <v>#DIV/0!</v>
      </c>
      <c r="CN96" s="7" t="e">
        <f>(BETA_DATA!CO96-BETA_DATA!CO97)/BETA_DATA!CO97</f>
        <v>#DIV/0!</v>
      </c>
      <c r="CO96" s="7" t="e">
        <f>(BETA_DATA!CP96-BETA_DATA!CP97)/BETA_DATA!CP97</f>
        <v>#DIV/0!</v>
      </c>
      <c r="CP96" s="7" t="e">
        <f>(BETA_DATA!CQ96-BETA_DATA!CQ97)/BETA_DATA!CQ97</f>
        <v>#DIV/0!</v>
      </c>
      <c r="CQ96" s="7" t="e">
        <f>(BETA_DATA!CR96-BETA_DATA!CR97)/BETA_DATA!CR97</f>
        <v>#DIV/0!</v>
      </c>
      <c r="CR96" s="7" t="e">
        <f>(BETA_DATA!CS96-BETA_DATA!CS97)/BETA_DATA!CS97</f>
        <v>#DIV/0!</v>
      </c>
      <c r="CS96" s="7" t="e">
        <f>(BETA_DATA!CT96-BETA_DATA!CT97)/BETA_DATA!CT97</f>
        <v>#DIV/0!</v>
      </c>
      <c r="CT96" s="7" t="e">
        <f>(BETA_DATA!CU96-BETA_DATA!CU97)/BETA_DATA!CU97</f>
        <v>#DIV/0!</v>
      </c>
      <c r="CU96" s="7" t="e">
        <f>(BETA_DATA!CV96-BETA_DATA!CV97)/BETA_DATA!CV97</f>
        <v>#DIV/0!</v>
      </c>
      <c r="CV96" s="7" t="e">
        <f>(BETA_DATA!CW96-BETA_DATA!CW97)/BETA_DATA!CW97</f>
        <v>#DIV/0!</v>
      </c>
      <c r="CW96" s="7" t="e">
        <f>(BETA_DATA!CX96-BETA_DATA!CX97)/BETA_DATA!CX97</f>
        <v>#DIV/0!</v>
      </c>
      <c r="CX96" s="7" t="e">
        <f>(BETA_DATA!CY96-BETA_DATA!CY97)/BETA_DATA!CY97</f>
        <v>#DIV/0!</v>
      </c>
      <c r="CY96" s="7" t="e">
        <f>(BETA_DATA!CZ96-BETA_DATA!CZ97)/BETA_DATA!CZ97</f>
        <v>#DIV/0!</v>
      </c>
      <c r="CZ96" s="7" t="e">
        <f>(BETA_DATA!DA96-BETA_DATA!DA97)/BETA_DATA!DA97</f>
        <v>#DIV/0!</v>
      </c>
      <c r="DA96" s="7" t="e">
        <f>(BETA_DATA!DB96-BETA_DATA!DB97)/BETA_DATA!DB97</f>
        <v>#DIV/0!</v>
      </c>
      <c r="DB96" s="7" t="e">
        <f>(BETA_DATA!DC96-BETA_DATA!DC97)/BETA_DATA!DC97</f>
        <v>#DIV/0!</v>
      </c>
      <c r="DC96" s="7" t="e">
        <f>(BETA_DATA!DD96-BETA_DATA!DD97)/BETA_DATA!DD97</f>
        <v>#DIV/0!</v>
      </c>
      <c r="DD96" s="7" t="e">
        <f>(BETA_DATA!DE96-BETA_DATA!DE97)/BETA_DATA!DE97</f>
        <v>#DIV/0!</v>
      </c>
      <c r="DE96" s="7" t="e">
        <f>(BETA_DATA!DF96-BETA_DATA!DF97)/BETA_DATA!DF97</f>
        <v>#DIV/0!</v>
      </c>
      <c r="DF96" s="7" t="e">
        <f>(BETA_DATA!DG96-BETA_DATA!DG97)/BETA_DATA!DG97</f>
        <v>#DIV/0!</v>
      </c>
      <c r="DG96" s="7" t="e">
        <f>(BETA_DATA!DH96-BETA_DATA!DH97)/BETA_DATA!DH97</f>
        <v>#DIV/0!</v>
      </c>
      <c r="DH96" s="7" t="e">
        <f>(BETA_DATA!DI96-BETA_DATA!DI97)/BETA_DATA!DI97</f>
        <v>#DIV/0!</v>
      </c>
      <c r="DI96" s="7" t="e">
        <f>(BETA_DATA!DJ96-BETA_DATA!DJ97)/BETA_DATA!DJ97</f>
        <v>#DIV/0!</v>
      </c>
      <c r="DJ96" s="7" t="e">
        <f>(BETA_DATA!DK96-BETA_DATA!DK97)/BETA_DATA!DK97</f>
        <v>#DIV/0!</v>
      </c>
      <c r="DK96" s="7" t="e">
        <f>(BETA_DATA!DL96-BETA_DATA!DL97)/BETA_DATA!DL97</f>
        <v>#DIV/0!</v>
      </c>
      <c r="DL96" s="7" t="e">
        <f>(BETA_DATA!DM96-BETA_DATA!DM97)/BETA_DATA!DM97</f>
        <v>#DIV/0!</v>
      </c>
      <c r="DM96" s="7" t="e">
        <f>(BETA_DATA!DN96-BETA_DATA!DN97)/BETA_DATA!DN97</f>
        <v>#DIV/0!</v>
      </c>
      <c r="DN96" s="7" t="e">
        <f>(BETA_DATA!DO96-BETA_DATA!DO97)/BETA_DATA!DO97</f>
        <v>#DIV/0!</v>
      </c>
      <c r="DO96" s="7" t="e">
        <f>(BETA_DATA!DP96-BETA_DATA!DP97)/BETA_DATA!DP97</f>
        <v>#DIV/0!</v>
      </c>
      <c r="DP96" s="7" t="e">
        <f>(BETA_DATA!DQ96-BETA_DATA!DQ97)/BETA_DATA!DQ97</f>
        <v>#DIV/0!</v>
      </c>
      <c r="DQ96" s="7" t="e">
        <f>(BETA_DATA!DR96-BETA_DATA!DR97)/BETA_DATA!DR97</f>
        <v>#DIV/0!</v>
      </c>
      <c r="DR96" s="7" t="e">
        <f>(BETA_DATA!DS96-BETA_DATA!DS97)/BETA_DATA!DS97</f>
        <v>#DIV/0!</v>
      </c>
      <c r="DS96" s="7" t="e">
        <f>(BETA_DATA!DT96-BETA_DATA!DT97)/BETA_DATA!DT97</f>
        <v>#DIV/0!</v>
      </c>
      <c r="DT96" s="7" t="e">
        <f>(BETA_DATA!DU96-BETA_DATA!DU97)/BETA_DATA!DU97</f>
        <v>#DIV/0!</v>
      </c>
      <c r="DU96" s="7" t="e">
        <f>(BETA_DATA!DV96-BETA_DATA!DV97)/BETA_DATA!DV97</f>
        <v>#DIV/0!</v>
      </c>
      <c r="DV96" s="7" t="e">
        <f>(BETA_DATA!DW96-BETA_DATA!DW97)/BETA_DATA!DW97</f>
        <v>#DIV/0!</v>
      </c>
      <c r="DW96" s="7" t="e">
        <f>(BETA_DATA!DX96-BETA_DATA!DX97)/BETA_DATA!DX97</f>
        <v>#DIV/0!</v>
      </c>
      <c r="DX96" s="7" t="e">
        <f>(BETA_DATA!DY96-BETA_DATA!DY97)/BETA_DATA!DY97</f>
        <v>#DIV/0!</v>
      </c>
      <c r="DY96" s="7" t="e">
        <f>(BETA_DATA!DZ96-BETA_DATA!DZ97)/BETA_DATA!DZ97</f>
        <v>#DIV/0!</v>
      </c>
      <c r="DZ96" s="7" t="e">
        <f>(BETA_DATA!EA96-BETA_DATA!EA97)/BETA_DATA!EA97</f>
        <v>#DIV/0!</v>
      </c>
      <c r="EA96" s="7" t="e">
        <f>(BETA_DATA!EB96-BETA_DATA!EB97)/BETA_DATA!EB97</f>
        <v>#DIV/0!</v>
      </c>
      <c r="EB96" s="7" t="e">
        <f>(BETA_DATA!EC96-BETA_DATA!EC97)/BETA_DATA!EC97</f>
        <v>#DIV/0!</v>
      </c>
      <c r="EC96" s="7" t="e">
        <f>(BETA_DATA!ED96-BETA_DATA!ED97)/BETA_DATA!ED97</f>
        <v>#DIV/0!</v>
      </c>
      <c r="ED96" s="7" t="e">
        <f>(BETA_DATA!EE96-BETA_DATA!EE97)/BETA_DATA!EE97</f>
        <v>#DIV/0!</v>
      </c>
      <c r="EE96" s="7" t="e">
        <f>(BETA_DATA!EF96-BETA_DATA!EF97)/BETA_DATA!EF97</f>
        <v>#DIV/0!</v>
      </c>
      <c r="EF96" s="7" t="e">
        <f>(BETA_DATA!EG96-BETA_DATA!EG97)/BETA_DATA!EG97</f>
        <v>#DIV/0!</v>
      </c>
      <c r="EG96" s="7" t="e">
        <f>(BETA_DATA!EH96-BETA_DATA!EH97)/BETA_DATA!EH97</f>
        <v>#DIV/0!</v>
      </c>
      <c r="EH96" s="7" t="e">
        <f>(BETA_DATA!EI96-BETA_DATA!EI97)/BETA_DATA!EI97</f>
        <v>#DIV/0!</v>
      </c>
      <c r="EI96" s="7" t="e">
        <f>(BETA_DATA!EJ96-BETA_DATA!EJ97)/BETA_DATA!EJ97</f>
        <v>#DIV/0!</v>
      </c>
      <c r="EJ96" s="7" t="e">
        <f>(BETA_DATA!EK96-BETA_DATA!EK97)/BETA_DATA!EK97</f>
        <v>#DIV/0!</v>
      </c>
      <c r="EK96" s="7" t="e">
        <f>(BETA_DATA!EL96-BETA_DATA!EL97)/BETA_DATA!EL97</f>
        <v>#DIV/0!</v>
      </c>
      <c r="EL96" s="7" t="e">
        <f>(BETA_DATA!EM96-BETA_DATA!EM97)/BETA_DATA!EM97</f>
        <v>#DIV/0!</v>
      </c>
      <c r="EM96" s="7" t="e">
        <f>(BETA_DATA!EN96-BETA_DATA!EN97)/BETA_DATA!EN97</f>
        <v>#DIV/0!</v>
      </c>
      <c r="EN96" s="7" t="e">
        <f>(BETA_DATA!EO96-BETA_DATA!EO97)/BETA_DATA!EO97</f>
        <v>#DIV/0!</v>
      </c>
      <c r="EO96" s="7" t="e">
        <f>(BETA_DATA!EP96-BETA_DATA!EP97)/BETA_DATA!EP97</f>
        <v>#DIV/0!</v>
      </c>
      <c r="EP96" s="7" t="e">
        <f>(BETA_DATA!EQ96-BETA_DATA!EQ97)/BETA_DATA!EQ97</f>
        <v>#DIV/0!</v>
      </c>
      <c r="EQ96" s="7" t="e">
        <f>(BETA_DATA!ER96-BETA_DATA!ER97)/BETA_DATA!ER97</f>
        <v>#DIV/0!</v>
      </c>
      <c r="ER96" s="7" t="e">
        <f>(BETA_DATA!ES96-BETA_DATA!ES97)/BETA_DATA!ES97</f>
        <v>#DIV/0!</v>
      </c>
      <c r="ES96" s="7" t="e">
        <f>(BETA_DATA!ET96-BETA_DATA!ET97)/BETA_DATA!ET97</f>
        <v>#DIV/0!</v>
      </c>
      <c r="ET96" s="7" t="e">
        <f>(BETA_DATA!EU96-BETA_DATA!EU97)/BETA_DATA!EU97</f>
        <v>#DIV/0!</v>
      </c>
      <c r="EU96" s="7" t="e">
        <f>(BETA_DATA!EV96-BETA_DATA!EV97)/BETA_DATA!EV97</f>
        <v>#DIV/0!</v>
      </c>
      <c r="EV96" s="7" t="e">
        <f>(BETA_DATA!EW96-BETA_DATA!EW97)/BETA_DATA!EW97</f>
        <v>#DIV/0!</v>
      </c>
      <c r="EW96" s="7" t="e">
        <f>(BETA_DATA!EX96-BETA_DATA!EX97)/BETA_DATA!EX97</f>
        <v>#DIV/0!</v>
      </c>
      <c r="EX96" s="7" t="e">
        <f>(BETA_DATA!EY96-BETA_DATA!EY97)/BETA_DATA!EY97</f>
        <v>#DIV/0!</v>
      </c>
      <c r="EY96" s="7" t="e">
        <f>(BETA_DATA!EZ96-BETA_DATA!EZ97)/BETA_DATA!EZ97</f>
        <v>#DIV/0!</v>
      </c>
      <c r="EZ96" s="7" t="e">
        <f>(BETA_DATA!FA96-BETA_DATA!FA97)/BETA_DATA!FA97</f>
        <v>#DIV/0!</v>
      </c>
      <c r="FA96" s="7" t="e">
        <f>(BETA_DATA!FB96-BETA_DATA!FB97)/BETA_DATA!FB97</f>
        <v>#DIV/0!</v>
      </c>
      <c r="FB96" s="7" t="e">
        <f>(BETA_DATA!FC96-BETA_DATA!FC97)/BETA_DATA!FC97</f>
        <v>#DIV/0!</v>
      </c>
      <c r="FC96" s="7" t="e">
        <f>(BETA_DATA!FD96-BETA_DATA!FD97)/BETA_DATA!FD97</f>
        <v>#DIV/0!</v>
      </c>
      <c r="FD96" s="7" t="e">
        <f>(BETA_DATA!FE96-BETA_DATA!FE97)/BETA_DATA!FE97</f>
        <v>#DIV/0!</v>
      </c>
      <c r="FE96" s="7" t="e">
        <f>(BETA_DATA!FF96-BETA_DATA!FF97)/BETA_DATA!FF97</f>
        <v>#DIV/0!</v>
      </c>
      <c r="FF96" s="7" t="e">
        <f>(BETA_DATA!FG96-BETA_DATA!FG97)/BETA_DATA!FG97</f>
        <v>#DIV/0!</v>
      </c>
      <c r="FG96" s="7" t="e">
        <f>(BETA_DATA!FH96-BETA_DATA!FH97)/BETA_DATA!FH97</f>
        <v>#DIV/0!</v>
      </c>
      <c r="FH96" s="7" t="e">
        <f>(BETA_DATA!FI96-BETA_DATA!FI97)/BETA_DATA!FI97</f>
        <v>#DIV/0!</v>
      </c>
      <c r="FI96" s="7" t="e">
        <f>(BETA_DATA!FJ96-BETA_DATA!FJ97)/BETA_DATA!FJ97</f>
        <v>#DIV/0!</v>
      </c>
      <c r="FJ96" s="7" t="e">
        <f>(BETA_DATA!FK96-BETA_DATA!FK97)/BETA_DATA!FK97</f>
        <v>#DIV/0!</v>
      </c>
      <c r="FK96" s="7" t="e">
        <f>(BETA_DATA!FL96-BETA_DATA!FL97)/BETA_DATA!FL97</f>
        <v>#DIV/0!</v>
      </c>
      <c r="FL96" s="7" t="e">
        <f>(BETA_DATA!FM96-BETA_DATA!FM97)/BETA_DATA!FM97</f>
        <v>#DIV/0!</v>
      </c>
      <c r="FM96" s="7" t="e">
        <f>(BETA_DATA!FN96-BETA_DATA!FN97)/BETA_DATA!FN97</f>
        <v>#DIV/0!</v>
      </c>
      <c r="FN96" s="7" t="e">
        <f>(BETA_DATA!FO96-BETA_DATA!FO97)/BETA_DATA!FO97</f>
        <v>#DIV/0!</v>
      </c>
      <c r="FO96" s="7" t="e">
        <f>(BETA_DATA!FP96-BETA_DATA!FP97)/BETA_DATA!FP97</f>
        <v>#DIV/0!</v>
      </c>
      <c r="FP96" s="7" t="e">
        <f>(BETA_DATA!FQ96-BETA_DATA!FQ97)/BETA_DATA!FQ97</f>
        <v>#DIV/0!</v>
      </c>
      <c r="FQ96" s="7" t="e">
        <f>(BETA_DATA!FR96-BETA_DATA!FR97)/BETA_DATA!FR97</f>
        <v>#DIV/0!</v>
      </c>
      <c r="FR96" s="7" t="e">
        <f>(BETA_DATA!FS96-BETA_DATA!FS97)/BETA_DATA!FS97</f>
        <v>#DIV/0!</v>
      </c>
      <c r="FS96" s="7" t="e">
        <f>(BETA_DATA!FT96-BETA_DATA!FT97)/BETA_DATA!FT97</f>
        <v>#DIV/0!</v>
      </c>
      <c r="FT96" s="7" t="e">
        <f>(BETA_DATA!FU96-BETA_DATA!FU97)/BETA_DATA!FU97</f>
        <v>#DIV/0!</v>
      </c>
      <c r="FU96" s="7" t="e">
        <f>(BETA_DATA!FV96-BETA_DATA!FV97)/BETA_DATA!FV97</f>
        <v>#DIV/0!</v>
      </c>
      <c r="FV96" s="7" t="e">
        <f>(BETA_DATA!FW96-BETA_DATA!FW97)/BETA_DATA!FW97</f>
        <v>#DIV/0!</v>
      </c>
      <c r="FW96" s="7" t="e">
        <f>(BETA_DATA!FX96-BETA_DATA!FX97)/BETA_DATA!FX97</f>
        <v>#DIV/0!</v>
      </c>
      <c r="FX96" s="7" t="e">
        <f>(BETA_DATA!FY96-BETA_DATA!FY97)/BETA_DATA!FY97</f>
        <v>#DIV/0!</v>
      </c>
      <c r="FY96" s="7" t="e">
        <f>(BETA_DATA!FZ96-BETA_DATA!FZ97)/BETA_DATA!FZ97</f>
        <v>#DIV/0!</v>
      </c>
      <c r="FZ96" s="7" t="e">
        <f>(BETA_DATA!GA96-BETA_DATA!GA97)/BETA_DATA!GA97</f>
        <v>#DIV/0!</v>
      </c>
      <c r="GA96" s="7" t="e">
        <f>(BETA_DATA!GB96-BETA_DATA!GB97)/BETA_DATA!GB97</f>
        <v>#DIV/0!</v>
      </c>
      <c r="GB96" s="7" t="e">
        <f>(BETA_DATA!GC96-BETA_DATA!GC97)/BETA_DATA!GC97</f>
        <v>#DIV/0!</v>
      </c>
      <c r="GC96" s="7" t="e">
        <f>(BETA_DATA!GD96-BETA_DATA!GD97)/BETA_DATA!GD97</f>
        <v>#DIV/0!</v>
      </c>
      <c r="GD96" s="7" t="e">
        <f>(BETA_DATA!GE96-BETA_DATA!GE97)/BETA_DATA!GE97</f>
        <v>#DIV/0!</v>
      </c>
      <c r="GE96" s="7" t="e">
        <f>(BETA_DATA!GF96-BETA_DATA!GF97)/BETA_DATA!GF97</f>
        <v>#DIV/0!</v>
      </c>
      <c r="GF96" s="7" t="e">
        <f>(BETA_DATA!GG96-BETA_DATA!GG97)/BETA_DATA!GG97</f>
        <v>#DIV/0!</v>
      </c>
      <c r="GG96" s="7" t="e">
        <f>(BETA_DATA!GH96-BETA_DATA!GH97)/BETA_DATA!GH97</f>
        <v>#DIV/0!</v>
      </c>
      <c r="GH96" s="7" t="e">
        <f>(BETA_DATA!GI96-BETA_DATA!GI97)/BETA_DATA!GI97</f>
        <v>#DIV/0!</v>
      </c>
      <c r="GI96" s="7" t="e">
        <f>(BETA_DATA!GJ96-BETA_DATA!GJ97)/BETA_DATA!GJ97</f>
        <v>#DIV/0!</v>
      </c>
      <c r="GJ96" s="7" t="e">
        <f>(BETA_DATA!GK96-BETA_DATA!GK97)/BETA_DATA!GK97</f>
        <v>#DIV/0!</v>
      </c>
      <c r="GK96" s="7" t="e">
        <f>(BETA_DATA!GL96-BETA_DATA!GL97)/BETA_DATA!GL97</f>
        <v>#DIV/0!</v>
      </c>
      <c r="GL96" s="7" t="e">
        <f>(BETA_DATA!GM96-BETA_DATA!GM97)/BETA_DATA!GM97</f>
        <v>#DIV/0!</v>
      </c>
      <c r="GM96" s="7" t="e">
        <f>(BETA_DATA!GN96-BETA_DATA!GN97)/BETA_DATA!GN97</f>
        <v>#DIV/0!</v>
      </c>
      <c r="GN96" s="7" t="e">
        <f>(BETA_DATA!GO96-BETA_DATA!GO97)/BETA_DATA!GO97</f>
        <v>#DIV/0!</v>
      </c>
      <c r="GO96" s="7" t="e">
        <f>(BETA_DATA!GP96-BETA_DATA!GP97)/BETA_DATA!GP97</f>
        <v>#DIV/0!</v>
      </c>
      <c r="GP96" s="7" t="e">
        <f>(BETA_DATA!GQ96-BETA_DATA!GQ97)/BETA_DATA!GQ97</f>
        <v>#DIV/0!</v>
      </c>
      <c r="GQ96" s="7" t="e">
        <f>(BETA_DATA!GR96-BETA_DATA!GR97)/BETA_DATA!GR97</f>
        <v>#DIV/0!</v>
      </c>
      <c r="GR96" s="7" t="e">
        <f>(BETA_DATA!GS96-BETA_DATA!GS97)/BETA_DATA!GS97</f>
        <v>#DIV/0!</v>
      </c>
      <c r="GS96" s="7" t="e">
        <f>(BETA_DATA!GT96-BETA_DATA!GT97)/BETA_DATA!GT97</f>
        <v>#DIV/0!</v>
      </c>
      <c r="GT96" s="7" t="e">
        <f>(BETA_DATA!GU96-BETA_DATA!GU97)/BETA_DATA!GU97</f>
        <v>#DIV/0!</v>
      </c>
      <c r="GU96" s="7" t="e">
        <f>(BETA_DATA!GV96-BETA_DATA!GV97)/BETA_DATA!GV97</f>
        <v>#DIV/0!</v>
      </c>
      <c r="GV96" s="7" t="e">
        <f>(BETA_DATA!GW96-BETA_DATA!GW97)/BETA_DATA!GW97</f>
        <v>#DIV/0!</v>
      </c>
      <c r="GW96" s="7" t="e">
        <f>(BETA_DATA!GX96-BETA_DATA!GX97)/BETA_DATA!GX97</f>
        <v>#DIV/0!</v>
      </c>
      <c r="GX96" s="7" t="e">
        <f>(BETA_DATA!GY96-BETA_DATA!GY97)/BETA_DATA!GY97</f>
        <v>#DIV/0!</v>
      </c>
      <c r="GY96" s="7" t="e">
        <f>(BETA_DATA!GZ96-BETA_DATA!GZ97)/BETA_DATA!GZ97</f>
        <v>#DIV/0!</v>
      </c>
      <c r="GZ96" s="7" t="e">
        <f>(BETA_DATA!HA96-BETA_DATA!HA97)/BETA_DATA!HA97</f>
        <v>#DIV/0!</v>
      </c>
      <c r="HA96" s="7" t="e">
        <f>(BETA_DATA!HB96-BETA_DATA!HB97)/BETA_DATA!HB97</f>
        <v>#DIV/0!</v>
      </c>
      <c r="HB96" s="7" t="e">
        <f>(BETA_DATA!HC96-BETA_DATA!HC97)/BETA_DATA!HC97</f>
        <v>#DIV/0!</v>
      </c>
      <c r="HC96" s="7" t="e">
        <f>(BETA_DATA!HD96-BETA_DATA!HD97)/BETA_DATA!HD97</f>
        <v>#DIV/0!</v>
      </c>
      <c r="HD96" s="7" t="e">
        <f>(BETA_DATA!HE96-BETA_DATA!HE97)/BETA_DATA!HE97</f>
        <v>#DIV/0!</v>
      </c>
      <c r="HE96" s="7" t="e">
        <f>(BETA_DATA!HF96-BETA_DATA!HF97)/BETA_DATA!HF97</f>
        <v>#DIV/0!</v>
      </c>
      <c r="HF96" s="7" t="e">
        <f>(BETA_DATA!HG96-BETA_DATA!HG97)/BETA_DATA!HG97</f>
        <v>#DIV/0!</v>
      </c>
      <c r="HG96" s="7" t="e">
        <f>(BETA_DATA!HH96-BETA_DATA!HH97)/BETA_DATA!HH97</f>
        <v>#DIV/0!</v>
      </c>
      <c r="HH96" s="7" t="e">
        <f>(BETA_DATA!HI96-BETA_DATA!HI97)/BETA_DATA!HI97</f>
        <v>#DIV/0!</v>
      </c>
      <c r="HI96" s="7" t="e">
        <f>(BETA_DATA!HJ96-BETA_DATA!HJ97)/BETA_DATA!HJ97</f>
        <v>#DIV/0!</v>
      </c>
      <c r="HJ96" s="7" t="e">
        <f>(BETA_DATA!HK96-BETA_DATA!HK97)/BETA_DATA!HK97</f>
        <v>#DIV/0!</v>
      </c>
      <c r="HK96" s="7" t="e">
        <f>(BETA_DATA!HL96-BETA_DATA!HL97)/BETA_DATA!HL97</f>
        <v>#DIV/0!</v>
      </c>
      <c r="HL96" s="7" t="e">
        <f>(BETA_DATA!HM96-BETA_DATA!HM97)/BETA_DATA!HM97</f>
        <v>#DIV/0!</v>
      </c>
      <c r="HM96" s="7" t="e">
        <f>(BETA_DATA!HN96-BETA_DATA!HN97)/BETA_DATA!HN97</f>
        <v>#DIV/0!</v>
      </c>
      <c r="HN96" s="7" t="e">
        <f>(BETA_DATA!HO96-BETA_DATA!HO97)/BETA_DATA!HO97</f>
        <v>#DIV/0!</v>
      </c>
      <c r="HO96" s="7" t="e">
        <f>(BETA_DATA!HP96-BETA_DATA!HP97)/BETA_DATA!HP97</f>
        <v>#DIV/0!</v>
      </c>
      <c r="HP96" s="7" t="e">
        <f>(BETA_DATA!HQ96-BETA_DATA!HQ97)/BETA_DATA!HQ97</f>
        <v>#DIV/0!</v>
      </c>
      <c r="HQ96" s="7" t="e">
        <f>(BETA_DATA!HR96-BETA_DATA!HR97)/BETA_DATA!HR97</f>
        <v>#DIV/0!</v>
      </c>
      <c r="HR96" s="7" t="e">
        <f>(BETA_DATA!HS96-BETA_DATA!HS97)/BETA_DATA!HS97</f>
        <v>#DIV/0!</v>
      </c>
      <c r="HS96" s="7" t="e">
        <f>(BETA_DATA!HT96-BETA_DATA!HT97)/BETA_DATA!HT97</f>
        <v>#DIV/0!</v>
      </c>
      <c r="HT96" s="7" t="e">
        <f>(BETA_DATA!HU96-BETA_DATA!HU97)/BETA_DATA!HU97</f>
        <v>#DIV/0!</v>
      </c>
      <c r="HU96" s="7" t="e">
        <f>(BETA_DATA!HV96-BETA_DATA!HV97)/BETA_DATA!HV97</f>
        <v>#DIV/0!</v>
      </c>
      <c r="HV96" s="7" t="e">
        <f>(BETA_DATA!HW96-BETA_DATA!HW97)/BETA_DATA!HW97</f>
        <v>#DIV/0!</v>
      </c>
      <c r="HW96" s="7" t="e">
        <f>(BETA_DATA!HX96-BETA_DATA!HX97)/BETA_DATA!HX97</f>
        <v>#DIV/0!</v>
      </c>
      <c r="HX96" s="7" t="e">
        <f>(BETA_DATA!HY96-BETA_DATA!HY97)/BETA_DATA!HY97</f>
        <v>#DIV/0!</v>
      </c>
      <c r="HY96" s="7" t="e">
        <f>(BETA_DATA!HZ96-BETA_DATA!HZ97)/BETA_DATA!HZ97</f>
        <v>#DIV/0!</v>
      </c>
      <c r="HZ96" s="7" t="e">
        <f>(BETA_DATA!IA96-BETA_DATA!IA97)/BETA_DATA!IA97</f>
        <v>#DIV/0!</v>
      </c>
      <c r="IA96" s="7" t="e">
        <f>(BETA_DATA!IB96-BETA_DATA!IB97)/BETA_DATA!IB97</f>
        <v>#DIV/0!</v>
      </c>
      <c r="IB96" s="7" t="e">
        <f>(BETA_DATA!IC96-BETA_DATA!IC97)/BETA_DATA!IC97</f>
        <v>#DIV/0!</v>
      </c>
      <c r="IC96" s="7" t="e">
        <f>(BETA_DATA!ID96-BETA_DATA!ID97)/BETA_DATA!ID97</f>
        <v>#DIV/0!</v>
      </c>
      <c r="ID96" s="7" t="e">
        <f>(BETA_DATA!IE96-BETA_DATA!IE97)/BETA_DATA!IE97</f>
        <v>#DIV/0!</v>
      </c>
      <c r="IE96" s="7" t="e">
        <f>(BETA_DATA!IF96-BETA_DATA!IF97)/BETA_DATA!IF97</f>
        <v>#DIV/0!</v>
      </c>
      <c r="IF96" s="7" t="e">
        <f>(BETA_DATA!IG96-BETA_DATA!IG97)/BETA_DATA!IG97</f>
        <v>#DIV/0!</v>
      </c>
      <c r="IG96" s="7" t="e">
        <f>(BETA_DATA!IH96-BETA_DATA!IH97)/BETA_DATA!IH97</f>
        <v>#DIV/0!</v>
      </c>
      <c r="IH96" s="7" t="e">
        <f>(BETA_DATA!II96-BETA_DATA!II97)/BETA_DATA!II97</f>
        <v>#DIV/0!</v>
      </c>
      <c r="II96" s="7" t="e">
        <f>(BETA_DATA!IJ96-BETA_DATA!IJ97)/BETA_DATA!IJ97</f>
        <v>#DIV/0!</v>
      </c>
      <c r="IJ96" s="7" t="e">
        <f>(BETA_DATA!IK96-BETA_DATA!IK97)/BETA_DATA!IK97</f>
        <v>#DIV/0!</v>
      </c>
      <c r="IK96" s="7" t="e">
        <f>(BETA_DATA!IL96-BETA_DATA!IL97)/BETA_DATA!IL97</f>
        <v>#DIV/0!</v>
      </c>
      <c r="IL96" s="7" t="e">
        <f>(BETA_DATA!IM96-BETA_DATA!IM97)/BETA_DATA!IM97</f>
        <v>#DIV/0!</v>
      </c>
      <c r="IM96" s="7" t="e">
        <f>(BETA_DATA!IN96-BETA_DATA!IN97)/BETA_DATA!IN97</f>
        <v>#DIV/0!</v>
      </c>
      <c r="IN96" s="7" t="e">
        <f>(BETA_DATA!IO96-BETA_DATA!IO97)/BETA_DATA!IO97</f>
        <v>#DIV/0!</v>
      </c>
      <c r="IO96" s="7" t="e">
        <f>(BETA_DATA!IP96-BETA_DATA!IP97)/BETA_DATA!IP97</f>
        <v>#DIV/0!</v>
      </c>
      <c r="IP96" s="7" t="e">
        <f>(BETA_DATA!IQ96-BETA_DATA!IQ97)/BETA_DATA!IQ97</f>
        <v>#DIV/0!</v>
      </c>
      <c r="IQ96" s="7" t="e">
        <f>(BETA_DATA!IR96-BETA_DATA!IR97)/BETA_DATA!IR97</f>
        <v>#DIV/0!</v>
      </c>
      <c r="IR96" s="7" t="e">
        <f>(BETA_DATA!IS96-BETA_DATA!IS97)/BETA_DATA!IS97</f>
        <v>#DIV/0!</v>
      </c>
      <c r="IS96" s="7" t="e">
        <f>(BETA_DATA!IT96-BETA_DATA!IT97)/BETA_DATA!IT97</f>
        <v>#DIV/0!</v>
      </c>
    </row>
    <row r="97" spans="2:253" x14ac:dyDescent="0.25">
      <c r="B97" s="16">
        <f>(BETA_DATA!C97-BETA_DATA!C98)/BETA_DATA!C98</f>
        <v>6.8412447594605064E-3</v>
      </c>
      <c r="D97" s="7">
        <f>(BETA_DATA!E97-BETA_DATA!E98)/BETA_DATA!E98</f>
        <v>-5.4354915858590251E-3</v>
      </c>
      <c r="E97" s="7">
        <f>(BETA_DATA!F97-BETA_DATA!F98)/BETA_DATA!F98</f>
        <v>4.6931744110252221E-2</v>
      </c>
      <c r="F97" s="7">
        <f>(BETA_DATA!G97-BETA_DATA!G98)/BETA_DATA!G98</f>
        <v>5.3763440860214694E-3</v>
      </c>
      <c r="G97" s="7">
        <f>(BETA_DATA!H97-BETA_DATA!H98)/BETA_DATA!H98</f>
        <v>-5.1723486993618829E-3</v>
      </c>
      <c r="H97" s="7">
        <f>(BETA_DATA!I97-BETA_DATA!I98)/BETA_DATA!I98</f>
        <v>1.4087225009648695E-2</v>
      </c>
      <c r="I97" s="7" t="e">
        <f>(BETA_DATA!J97-BETA_DATA!J98)/BETA_DATA!J98</f>
        <v>#DIV/0!</v>
      </c>
      <c r="J97" s="7" t="e">
        <f>(BETA_DATA!K97-BETA_DATA!K98)/BETA_DATA!K98</f>
        <v>#DIV/0!</v>
      </c>
      <c r="K97" s="7" t="e">
        <f>(BETA_DATA!L97-BETA_DATA!L98)/BETA_DATA!L98</f>
        <v>#DIV/0!</v>
      </c>
      <c r="L97" s="7" t="e">
        <f>(BETA_DATA!M97-BETA_DATA!M98)/BETA_DATA!M98</f>
        <v>#DIV/0!</v>
      </c>
      <c r="M97" s="7" t="e">
        <f>(BETA_DATA!N97-BETA_DATA!N98)/BETA_DATA!N98</f>
        <v>#DIV/0!</v>
      </c>
      <c r="N97" s="7" t="e">
        <f>(BETA_DATA!O97-BETA_DATA!O98)/BETA_DATA!O98</f>
        <v>#DIV/0!</v>
      </c>
      <c r="O97" s="7" t="e">
        <f>(BETA_DATA!P97-BETA_DATA!P98)/BETA_DATA!P98</f>
        <v>#DIV/0!</v>
      </c>
      <c r="P97" s="7" t="e">
        <f>(BETA_DATA!Q97-BETA_DATA!Q98)/BETA_DATA!Q98</f>
        <v>#DIV/0!</v>
      </c>
      <c r="Q97" s="7" t="e">
        <f>(BETA_DATA!R97-BETA_DATA!R98)/BETA_DATA!R98</f>
        <v>#DIV/0!</v>
      </c>
      <c r="R97" s="7" t="e">
        <f>(BETA_DATA!S97-BETA_DATA!S98)/BETA_DATA!S98</f>
        <v>#DIV/0!</v>
      </c>
      <c r="S97" s="7" t="e">
        <f>(BETA_DATA!T97-BETA_DATA!T98)/BETA_DATA!T98</f>
        <v>#DIV/0!</v>
      </c>
      <c r="T97" s="7" t="e">
        <f>(BETA_DATA!U97-BETA_DATA!U98)/BETA_DATA!U98</f>
        <v>#DIV/0!</v>
      </c>
      <c r="U97" s="7" t="e">
        <f>(BETA_DATA!V97-BETA_DATA!V98)/BETA_DATA!V98</f>
        <v>#DIV/0!</v>
      </c>
      <c r="V97" s="7" t="e">
        <f>(BETA_DATA!W97-BETA_DATA!W98)/BETA_DATA!W98</f>
        <v>#DIV/0!</v>
      </c>
      <c r="W97" s="7" t="e">
        <f>(BETA_DATA!X97-BETA_DATA!X98)/BETA_DATA!X98</f>
        <v>#DIV/0!</v>
      </c>
      <c r="X97" s="7" t="e">
        <f>(BETA_DATA!Y97-BETA_DATA!Y98)/BETA_DATA!Y98</f>
        <v>#DIV/0!</v>
      </c>
      <c r="Y97" s="7" t="e">
        <f>(BETA_DATA!Z97-BETA_DATA!Z98)/BETA_DATA!Z98</f>
        <v>#DIV/0!</v>
      </c>
      <c r="Z97" s="7" t="e">
        <f>(BETA_DATA!AA97-BETA_DATA!AA98)/BETA_DATA!AA98</f>
        <v>#DIV/0!</v>
      </c>
      <c r="AA97" s="7" t="e">
        <f>(BETA_DATA!AB97-BETA_DATA!AB98)/BETA_DATA!AB98</f>
        <v>#DIV/0!</v>
      </c>
      <c r="AB97" s="7" t="e">
        <f>(BETA_DATA!AC97-BETA_DATA!AC98)/BETA_DATA!AC98</f>
        <v>#DIV/0!</v>
      </c>
      <c r="AC97" s="7" t="e">
        <f>(BETA_DATA!AD97-BETA_DATA!AD98)/BETA_DATA!AD98</f>
        <v>#DIV/0!</v>
      </c>
      <c r="AD97" s="7" t="e">
        <f>(BETA_DATA!AE97-BETA_DATA!AE98)/BETA_DATA!AE98</f>
        <v>#DIV/0!</v>
      </c>
      <c r="AE97" s="7" t="e">
        <f>(BETA_DATA!AF97-BETA_DATA!AF98)/BETA_DATA!AF98</f>
        <v>#DIV/0!</v>
      </c>
      <c r="AF97" s="7" t="e">
        <f>(BETA_DATA!AG97-BETA_DATA!AG98)/BETA_DATA!AG98</f>
        <v>#DIV/0!</v>
      </c>
      <c r="AG97" s="7" t="e">
        <f>(BETA_DATA!AH97-BETA_DATA!AH98)/BETA_DATA!AH98</f>
        <v>#DIV/0!</v>
      </c>
      <c r="AH97" s="7" t="e">
        <f>(BETA_DATA!AI97-BETA_DATA!AI98)/BETA_DATA!AI98</f>
        <v>#DIV/0!</v>
      </c>
      <c r="AI97" s="7" t="e">
        <f>(BETA_DATA!AJ97-BETA_DATA!AJ98)/BETA_DATA!AJ98</f>
        <v>#DIV/0!</v>
      </c>
      <c r="AJ97" s="7" t="e">
        <f>(BETA_DATA!AK97-BETA_DATA!AK98)/BETA_DATA!AK98</f>
        <v>#DIV/0!</v>
      </c>
      <c r="AK97" s="7" t="e">
        <f>(BETA_DATA!AL97-BETA_DATA!AL98)/BETA_DATA!AL98</f>
        <v>#DIV/0!</v>
      </c>
      <c r="AL97" s="7" t="e">
        <f>(BETA_DATA!AM97-BETA_DATA!AM98)/BETA_DATA!AM98</f>
        <v>#DIV/0!</v>
      </c>
      <c r="AM97" s="7" t="e">
        <f>(BETA_DATA!AN97-BETA_DATA!AN98)/BETA_DATA!AN98</f>
        <v>#DIV/0!</v>
      </c>
      <c r="AN97" s="7" t="e">
        <f>(BETA_DATA!AO97-BETA_DATA!AO98)/BETA_DATA!AO98</f>
        <v>#DIV/0!</v>
      </c>
      <c r="AO97" s="7" t="e">
        <f>(BETA_DATA!AP97-BETA_DATA!AP98)/BETA_DATA!AP98</f>
        <v>#DIV/0!</v>
      </c>
      <c r="AP97" s="7" t="e">
        <f>(BETA_DATA!AQ97-BETA_DATA!AQ98)/BETA_DATA!AQ98</f>
        <v>#DIV/0!</v>
      </c>
      <c r="AQ97" s="7" t="e">
        <f>(BETA_DATA!AR97-BETA_DATA!AR98)/BETA_DATA!AR98</f>
        <v>#DIV/0!</v>
      </c>
      <c r="AR97" s="7" t="e">
        <f>(BETA_DATA!AS97-BETA_DATA!AS98)/BETA_DATA!AS98</f>
        <v>#DIV/0!</v>
      </c>
      <c r="AS97" s="7" t="e">
        <f>(BETA_DATA!AT97-BETA_DATA!AT98)/BETA_DATA!AT98</f>
        <v>#DIV/0!</v>
      </c>
      <c r="AT97" s="7" t="e">
        <f>(BETA_DATA!AU97-BETA_DATA!AU98)/BETA_DATA!AU98</f>
        <v>#DIV/0!</v>
      </c>
      <c r="AU97" s="7" t="e">
        <f>(BETA_DATA!AV97-BETA_DATA!AV98)/BETA_DATA!AV98</f>
        <v>#DIV/0!</v>
      </c>
      <c r="AV97" s="7" t="e">
        <f>(BETA_DATA!AW97-BETA_DATA!AW98)/BETA_DATA!AW98</f>
        <v>#DIV/0!</v>
      </c>
      <c r="AW97" s="7" t="e">
        <f>(BETA_DATA!AX97-BETA_DATA!AX98)/BETA_DATA!AX98</f>
        <v>#DIV/0!</v>
      </c>
      <c r="AX97" s="7" t="e">
        <f>(BETA_DATA!AY97-BETA_DATA!AY98)/BETA_DATA!AY98</f>
        <v>#DIV/0!</v>
      </c>
      <c r="AY97" s="7" t="e">
        <f>(BETA_DATA!AZ97-BETA_DATA!AZ98)/BETA_DATA!AZ98</f>
        <v>#DIV/0!</v>
      </c>
      <c r="AZ97" s="7" t="e">
        <f>(BETA_DATA!BA97-BETA_DATA!BA98)/BETA_DATA!BA98</f>
        <v>#DIV/0!</v>
      </c>
      <c r="BA97" s="7" t="e">
        <f>(BETA_DATA!BB97-BETA_DATA!BB98)/BETA_DATA!BB98</f>
        <v>#DIV/0!</v>
      </c>
      <c r="BB97" s="7" t="e">
        <f>(BETA_DATA!BC97-BETA_DATA!BC98)/BETA_DATA!BC98</f>
        <v>#DIV/0!</v>
      </c>
      <c r="BC97" s="7" t="e">
        <f>(BETA_DATA!BD97-BETA_DATA!BD98)/BETA_DATA!BD98</f>
        <v>#DIV/0!</v>
      </c>
      <c r="BD97" s="7" t="e">
        <f>(BETA_DATA!BE97-BETA_DATA!BE98)/BETA_DATA!BE98</f>
        <v>#DIV/0!</v>
      </c>
      <c r="BE97" s="7" t="e">
        <f>(BETA_DATA!BF97-BETA_DATA!BF98)/BETA_DATA!BF98</f>
        <v>#DIV/0!</v>
      </c>
      <c r="BF97" s="7" t="e">
        <f>(BETA_DATA!BG97-BETA_DATA!BG98)/BETA_DATA!BG98</f>
        <v>#DIV/0!</v>
      </c>
      <c r="BG97" s="7" t="e">
        <f>(BETA_DATA!BH97-BETA_DATA!BH98)/BETA_DATA!BH98</f>
        <v>#DIV/0!</v>
      </c>
      <c r="BH97" s="7" t="e">
        <f>(BETA_DATA!BI97-BETA_DATA!BI98)/BETA_DATA!BI98</f>
        <v>#DIV/0!</v>
      </c>
      <c r="BI97" s="7" t="e">
        <f>(BETA_DATA!BJ97-BETA_DATA!BJ98)/BETA_DATA!BJ98</f>
        <v>#DIV/0!</v>
      </c>
      <c r="BJ97" s="7" t="e">
        <f>(BETA_DATA!BK97-BETA_DATA!BK98)/BETA_DATA!BK98</f>
        <v>#DIV/0!</v>
      </c>
      <c r="BK97" s="7" t="e">
        <f>(BETA_DATA!BL97-BETA_DATA!BL98)/BETA_DATA!BL98</f>
        <v>#DIV/0!</v>
      </c>
      <c r="BL97" s="7" t="e">
        <f>(BETA_DATA!BM97-BETA_DATA!BM98)/BETA_DATA!BM98</f>
        <v>#DIV/0!</v>
      </c>
      <c r="BM97" s="7" t="e">
        <f>(BETA_DATA!BN97-BETA_DATA!BN98)/BETA_DATA!BN98</f>
        <v>#DIV/0!</v>
      </c>
      <c r="BN97" s="7" t="e">
        <f>(BETA_DATA!BO97-BETA_DATA!BO98)/BETA_DATA!BO98</f>
        <v>#DIV/0!</v>
      </c>
      <c r="BO97" s="7" t="e">
        <f>(BETA_DATA!BP97-BETA_DATA!BP98)/BETA_DATA!BP98</f>
        <v>#DIV/0!</v>
      </c>
      <c r="BP97" s="7" t="e">
        <f>(BETA_DATA!BQ97-BETA_DATA!BQ98)/BETA_DATA!BQ98</f>
        <v>#DIV/0!</v>
      </c>
      <c r="BQ97" s="7" t="e">
        <f>(BETA_DATA!BR97-BETA_DATA!BR98)/BETA_DATA!BR98</f>
        <v>#DIV/0!</v>
      </c>
      <c r="BR97" s="7" t="e">
        <f>(BETA_DATA!BS97-BETA_DATA!BS98)/BETA_DATA!BS98</f>
        <v>#DIV/0!</v>
      </c>
      <c r="BS97" s="7" t="e">
        <f>(BETA_DATA!BT97-BETA_DATA!BT98)/BETA_DATA!BT98</f>
        <v>#DIV/0!</v>
      </c>
      <c r="BT97" s="7" t="e">
        <f>(BETA_DATA!BU97-BETA_DATA!BU98)/BETA_DATA!BU98</f>
        <v>#DIV/0!</v>
      </c>
      <c r="BU97" s="7" t="e">
        <f>(BETA_DATA!BV97-BETA_DATA!BV98)/BETA_DATA!BV98</f>
        <v>#DIV/0!</v>
      </c>
      <c r="BV97" s="7" t="e">
        <f>(BETA_DATA!BW97-BETA_DATA!BW98)/BETA_DATA!BW98</f>
        <v>#DIV/0!</v>
      </c>
      <c r="BW97" s="7" t="e">
        <f>(BETA_DATA!BX97-BETA_DATA!BX98)/BETA_DATA!BX98</f>
        <v>#DIV/0!</v>
      </c>
      <c r="BX97" s="7" t="e">
        <f>(BETA_DATA!BY97-BETA_DATA!BY98)/BETA_DATA!BY98</f>
        <v>#DIV/0!</v>
      </c>
      <c r="BY97" s="7" t="e">
        <f>(BETA_DATA!BZ97-BETA_DATA!BZ98)/BETA_DATA!BZ98</f>
        <v>#DIV/0!</v>
      </c>
      <c r="BZ97" s="7" t="e">
        <f>(BETA_DATA!CA97-BETA_DATA!CA98)/BETA_DATA!CA98</f>
        <v>#DIV/0!</v>
      </c>
      <c r="CA97" s="7" t="e">
        <f>(BETA_DATA!CB97-BETA_DATA!CB98)/BETA_DATA!CB98</f>
        <v>#DIV/0!</v>
      </c>
      <c r="CB97" s="7" t="e">
        <f>(BETA_DATA!CC97-BETA_DATA!CC98)/BETA_DATA!CC98</f>
        <v>#DIV/0!</v>
      </c>
      <c r="CC97" s="7" t="e">
        <f>(BETA_DATA!CD97-BETA_DATA!CD98)/BETA_DATA!CD98</f>
        <v>#DIV/0!</v>
      </c>
      <c r="CD97" s="7" t="e">
        <f>(BETA_DATA!CE97-BETA_DATA!CE98)/BETA_DATA!CE98</f>
        <v>#DIV/0!</v>
      </c>
      <c r="CE97" s="7" t="e">
        <f>(BETA_DATA!CF97-BETA_DATA!CF98)/BETA_DATA!CF98</f>
        <v>#DIV/0!</v>
      </c>
      <c r="CF97" s="7" t="e">
        <f>(BETA_DATA!CG97-BETA_DATA!CG98)/BETA_DATA!CG98</f>
        <v>#DIV/0!</v>
      </c>
      <c r="CG97" s="7" t="e">
        <f>(BETA_DATA!CH97-BETA_DATA!CH98)/BETA_DATA!CH98</f>
        <v>#DIV/0!</v>
      </c>
      <c r="CH97" s="7" t="e">
        <f>(BETA_DATA!CI97-BETA_DATA!CI98)/BETA_DATA!CI98</f>
        <v>#DIV/0!</v>
      </c>
      <c r="CI97" s="7" t="e">
        <f>(BETA_DATA!CJ97-BETA_DATA!CJ98)/BETA_DATA!CJ98</f>
        <v>#DIV/0!</v>
      </c>
      <c r="CJ97" s="7" t="e">
        <f>(BETA_DATA!CK97-BETA_DATA!CK98)/BETA_DATA!CK98</f>
        <v>#DIV/0!</v>
      </c>
      <c r="CK97" s="7" t="e">
        <f>(BETA_DATA!CL97-BETA_DATA!CL98)/BETA_DATA!CL98</f>
        <v>#DIV/0!</v>
      </c>
      <c r="CL97" s="7" t="e">
        <f>(BETA_DATA!CM97-BETA_DATA!CM98)/BETA_DATA!CM98</f>
        <v>#DIV/0!</v>
      </c>
      <c r="CM97" s="7" t="e">
        <f>(BETA_DATA!CN97-BETA_DATA!CN98)/BETA_DATA!CN98</f>
        <v>#DIV/0!</v>
      </c>
      <c r="CN97" s="7" t="e">
        <f>(BETA_DATA!CO97-BETA_DATA!CO98)/BETA_DATA!CO98</f>
        <v>#DIV/0!</v>
      </c>
      <c r="CO97" s="7" t="e">
        <f>(BETA_DATA!CP97-BETA_DATA!CP98)/BETA_DATA!CP98</f>
        <v>#DIV/0!</v>
      </c>
      <c r="CP97" s="7" t="e">
        <f>(BETA_DATA!CQ97-BETA_DATA!CQ98)/BETA_DATA!CQ98</f>
        <v>#DIV/0!</v>
      </c>
      <c r="CQ97" s="7" t="e">
        <f>(BETA_DATA!CR97-BETA_DATA!CR98)/BETA_DATA!CR98</f>
        <v>#DIV/0!</v>
      </c>
      <c r="CR97" s="7" t="e">
        <f>(BETA_DATA!CS97-BETA_DATA!CS98)/BETA_DATA!CS98</f>
        <v>#DIV/0!</v>
      </c>
      <c r="CS97" s="7" t="e">
        <f>(BETA_DATA!CT97-BETA_DATA!CT98)/BETA_DATA!CT98</f>
        <v>#DIV/0!</v>
      </c>
      <c r="CT97" s="7" t="e">
        <f>(BETA_DATA!CU97-BETA_DATA!CU98)/BETA_DATA!CU98</f>
        <v>#DIV/0!</v>
      </c>
      <c r="CU97" s="7" t="e">
        <f>(BETA_DATA!CV97-BETA_DATA!CV98)/BETA_DATA!CV98</f>
        <v>#DIV/0!</v>
      </c>
      <c r="CV97" s="7" t="e">
        <f>(BETA_DATA!CW97-BETA_DATA!CW98)/BETA_DATA!CW98</f>
        <v>#DIV/0!</v>
      </c>
      <c r="CW97" s="7" t="e">
        <f>(BETA_DATA!CX97-BETA_DATA!CX98)/BETA_DATA!CX98</f>
        <v>#DIV/0!</v>
      </c>
      <c r="CX97" s="7" t="e">
        <f>(BETA_DATA!CY97-BETA_DATA!CY98)/BETA_DATA!CY98</f>
        <v>#DIV/0!</v>
      </c>
      <c r="CY97" s="7" t="e">
        <f>(BETA_DATA!CZ97-BETA_DATA!CZ98)/BETA_DATA!CZ98</f>
        <v>#DIV/0!</v>
      </c>
      <c r="CZ97" s="7" t="e">
        <f>(BETA_DATA!DA97-BETA_DATA!DA98)/BETA_DATA!DA98</f>
        <v>#DIV/0!</v>
      </c>
      <c r="DA97" s="7" t="e">
        <f>(BETA_DATA!DB97-BETA_DATA!DB98)/BETA_DATA!DB98</f>
        <v>#DIV/0!</v>
      </c>
      <c r="DB97" s="7" t="e">
        <f>(BETA_DATA!DC97-BETA_DATA!DC98)/BETA_DATA!DC98</f>
        <v>#DIV/0!</v>
      </c>
      <c r="DC97" s="7" t="e">
        <f>(BETA_DATA!DD97-BETA_DATA!DD98)/BETA_DATA!DD98</f>
        <v>#DIV/0!</v>
      </c>
      <c r="DD97" s="7" t="e">
        <f>(BETA_DATA!DE97-BETA_DATA!DE98)/BETA_DATA!DE98</f>
        <v>#DIV/0!</v>
      </c>
      <c r="DE97" s="7" t="e">
        <f>(BETA_DATA!DF97-BETA_DATA!DF98)/BETA_DATA!DF98</f>
        <v>#DIV/0!</v>
      </c>
      <c r="DF97" s="7" t="e">
        <f>(BETA_DATA!DG97-BETA_DATA!DG98)/BETA_DATA!DG98</f>
        <v>#DIV/0!</v>
      </c>
      <c r="DG97" s="7" t="e">
        <f>(BETA_DATA!DH97-BETA_DATA!DH98)/BETA_DATA!DH98</f>
        <v>#DIV/0!</v>
      </c>
      <c r="DH97" s="7" t="e">
        <f>(BETA_DATA!DI97-BETA_DATA!DI98)/BETA_DATA!DI98</f>
        <v>#DIV/0!</v>
      </c>
      <c r="DI97" s="7" t="e">
        <f>(BETA_DATA!DJ97-BETA_DATA!DJ98)/BETA_DATA!DJ98</f>
        <v>#DIV/0!</v>
      </c>
      <c r="DJ97" s="7" t="e">
        <f>(BETA_DATA!DK97-BETA_DATA!DK98)/BETA_DATA!DK98</f>
        <v>#DIV/0!</v>
      </c>
      <c r="DK97" s="7" t="e">
        <f>(BETA_DATA!DL97-BETA_DATA!DL98)/BETA_DATA!DL98</f>
        <v>#DIV/0!</v>
      </c>
      <c r="DL97" s="7" t="e">
        <f>(BETA_DATA!DM97-BETA_DATA!DM98)/BETA_DATA!DM98</f>
        <v>#DIV/0!</v>
      </c>
      <c r="DM97" s="7" t="e">
        <f>(BETA_DATA!DN97-BETA_DATA!DN98)/BETA_DATA!DN98</f>
        <v>#DIV/0!</v>
      </c>
      <c r="DN97" s="7" t="e">
        <f>(BETA_DATA!DO97-BETA_DATA!DO98)/BETA_DATA!DO98</f>
        <v>#DIV/0!</v>
      </c>
      <c r="DO97" s="7" t="e">
        <f>(BETA_DATA!DP97-BETA_DATA!DP98)/BETA_DATA!DP98</f>
        <v>#DIV/0!</v>
      </c>
      <c r="DP97" s="7" t="e">
        <f>(BETA_DATA!DQ97-BETA_DATA!DQ98)/BETA_DATA!DQ98</f>
        <v>#DIV/0!</v>
      </c>
      <c r="DQ97" s="7" t="e">
        <f>(BETA_DATA!DR97-BETA_DATA!DR98)/BETA_DATA!DR98</f>
        <v>#DIV/0!</v>
      </c>
      <c r="DR97" s="7" t="e">
        <f>(BETA_DATA!DS97-BETA_DATA!DS98)/BETA_DATA!DS98</f>
        <v>#DIV/0!</v>
      </c>
      <c r="DS97" s="7" t="e">
        <f>(BETA_DATA!DT97-BETA_DATA!DT98)/BETA_DATA!DT98</f>
        <v>#DIV/0!</v>
      </c>
      <c r="DT97" s="7" t="e">
        <f>(BETA_DATA!DU97-BETA_DATA!DU98)/BETA_DATA!DU98</f>
        <v>#DIV/0!</v>
      </c>
      <c r="DU97" s="7" t="e">
        <f>(BETA_DATA!DV97-BETA_DATA!DV98)/BETA_DATA!DV98</f>
        <v>#DIV/0!</v>
      </c>
      <c r="DV97" s="7" t="e">
        <f>(BETA_DATA!DW97-BETA_DATA!DW98)/BETA_DATA!DW98</f>
        <v>#DIV/0!</v>
      </c>
      <c r="DW97" s="7" t="e">
        <f>(BETA_DATA!DX97-BETA_DATA!DX98)/BETA_DATA!DX98</f>
        <v>#DIV/0!</v>
      </c>
      <c r="DX97" s="7" t="e">
        <f>(BETA_DATA!DY97-BETA_DATA!DY98)/BETA_DATA!DY98</f>
        <v>#DIV/0!</v>
      </c>
      <c r="DY97" s="7" t="e">
        <f>(BETA_DATA!DZ97-BETA_DATA!DZ98)/BETA_DATA!DZ98</f>
        <v>#DIV/0!</v>
      </c>
      <c r="DZ97" s="7" t="e">
        <f>(BETA_DATA!EA97-BETA_DATA!EA98)/BETA_DATA!EA98</f>
        <v>#DIV/0!</v>
      </c>
      <c r="EA97" s="7" t="e">
        <f>(BETA_DATA!EB97-BETA_DATA!EB98)/BETA_DATA!EB98</f>
        <v>#DIV/0!</v>
      </c>
      <c r="EB97" s="7" t="e">
        <f>(BETA_DATA!EC97-BETA_DATA!EC98)/BETA_DATA!EC98</f>
        <v>#DIV/0!</v>
      </c>
      <c r="EC97" s="7" t="e">
        <f>(BETA_DATA!ED97-BETA_DATA!ED98)/BETA_DATA!ED98</f>
        <v>#DIV/0!</v>
      </c>
      <c r="ED97" s="7" t="e">
        <f>(BETA_DATA!EE97-BETA_DATA!EE98)/BETA_DATA!EE98</f>
        <v>#DIV/0!</v>
      </c>
      <c r="EE97" s="7" t="e">
        <f>(BETA_DATA!EF97-BETA_DATA!EF98)/BETA_DATA!EF98</f>
        <v>#DIV/0!</v>
      </c>
      <c r="EF97" s="7" t="e">
        <f>(BETA_DATA!EG97-BETA_DATA!EG98)/BETA_DATA!EG98</f>
        <v>#DIV/0!</v>
      </c>
      <c r="EG97" s="7" t="e">
        <f>(BETA_DATA!EH97-BETA_DATA!EH98)/BETA_DATA!EH98</f>
        <v>#DIV/0!</v>
      </c>
      <c r="EH97" s="7" t="e">
        <f>(BETA_DATA!EI97-BETA_DATA!EI98)/BETA_DATA!EI98</f>
        <v>#DIV/0!</v>
      </c>
      <c r="EI97" s="7" t="e">
        <f>(BETA_DATA!EJ97-BETA_DATA!EJ98)/BETA_DATA!EJ98</f>
        <v>#DIV/0!</v>
      </c>
      <c r="EJ97" s="7" t="e">
        <f>(BETA_DATA!EK97-BETA_DATA!EK98)/BETA_DATA!EK98</f>
        <v>#DIV/0!</v>
      </c>
      <c r="EK97" s="7" t="e">
        <f>(BETA_DATA!EL97-BETA_DATA!EL98)/BETA_DATA!EL98</f>
        <v>#DIV/0!</v>
      </c>
      <c r="EL97" s="7" t="e">
        <f>(BETA_DATA!EM97-BETA_DATA!EM98)/BETA_DATA!EM98</f>
        <v>#DIV/0!</v>
      </c>
      <c r="EM97" s="7" t="e">
        <f>(BETA_DATA!EN97-BETA_DATA!EN98)/BETA_DATA!EN98</f>
        <v>#DIV/0!</v>
      </c>
      <c r="EN97" s="7" t="e">
        <f>(BETA_DATA!EO97-BETA_DATA!EO98)/BETA_DATA!EO98</f>
        <v>#DIV/0!</v>
      </c>
      <c r="EO97" s="7" t="e">
        <f>(BETA_DATA!EP97-BETA_DATA!EP98)/BETA_DATA!EP98</f>
        <v>#DIV/0!</v>
      </c>
      <c r="EP97" s="7" t="e">
        <f>(BETA_DATA!EQ97-BETA_DATA!EQ98)/BETA_DATA!EQ98</f>
        <v>#DIV/0!</v>
      </c>
      <c r="EQ97" s="7" t="e">
        <f>(BETA_DATA!ER97-BETA_DATA!ER98)/BETA_DATA!ER98</f>
        <v>#DIV/0!</v>
      </c>
      <c r="ER97" s="7" t="e">
        <f>(BETA_DATA!ES97-BETA_DATA!ES98)/BETA_DATA!ES98</f>
        <v>#DIV/0!</v>
      </c>
      <c r="ES97" s="7" t="e">
        <f>(BETA_DATA!ET97-BETA_DATA!ET98)/BETA_DATA!ET98</f>
        <v>#DIV/0!</v>
      </c>
      <c r="ET97" s="7" t="e">
        <f>(BETA_DATA!EU97-BETA_DATA!EU98)/BETA_DATA!EU98</f>
        <v>#DIV/0!</v>
      </c>
      <c r="EU97" s="7" t="e">
        <f>(BETA_DATA!EV97-BETA_DATA!EV98)/BETA_DATA!EV98</f>
        <v>#DIV/0!</v>
      </c>
      <c r="EV97" s="7" t="e">
        <f>(BETA_DATA!EW97-BETA_DATA!EW98)/BETA_DATA!EW98</f>
        <v>#DIV/0!</v>
      </c>
      <c r="EW97" s="7" t="e">
        <f>(BETA_DATA!EX97-BETA_DATA!EX98)/BETA_DATA!EX98</f>
        <v>#DIV/0!</v>
      </c>
      <c r="EX97" s="7" t="e">
        <f>(BETA_DATA!EY97-BETA_DATA!EY98)/BETA_DATA!EY98</f>
        <v>#DIV/0!</v>
      </c>
      <c r="EY97" s="7" t="e">
        <f>(BETA_DATA!EZ97-BETA_DATA!EZ98)/BETA_DATA!EZ98</f>
        <v>#DIV/0!</v>
      </c>
      <c r="EZ97" s="7" t="e">
        <f>(BETA_DATA!FA97-BETA_DATA!FA98)/BETA_DATA!FA98</f>
        <v>#DIV/0!</v>
      </c>
      <c r="FA97" s="7" t="e">
        <f>(BETA_DATA!FB97-BETA_DATA!FB98)/BETA_DATA!FB98</f>
        <v>#DIV/0!</v>
      </c>
      <c r="FB97" s="7" t="e">
        <f>(BETA_DATA!FC97-BETA_DATA!FC98)/BETA_DATA!FC98</f>
        <v>#DIV/0!</v>
      </c>
      <c r="FC97" s="7" t="e">
        <f>(BETA_DATA!FD97-BETA_DATA!FD98)/BETA_DATA!FD98</f>
        <v>#DIV/0!</v>
      </c>
      <c r="FD97" s="7" t="e">
        <f>(BETA_DATA!FE97-BETA_DATA!FE98)/BETA_DATA!FE98</f>
        <v>#DIV/0!</v>
      </c>
      <c r="FE97" s="7" t="e">
        <f>(BETA_DATA!FF97-BETA_DATA!FF98)/BETA_DATA!FF98</f>
        <v>#DIV/0!</v>
      </c>
      <c r="FF97" s="7" t="e">
        <f>(BETA_DATA!FG97-BETA_DATA!FG98)/BETA_DATA!FG98</f>
        <v>#DIV/0!</v>
      </c>
      <c r="FG97" s="7" t="e">
        <f>(BETA_DATA!FH97-BETA_DATA!FH98)/BETA_DATA!FH98</f>
        <v>#DIV/0!</v>
      </c>
      <c r="FH97" s="7" t="e">
        <f>(BETA_DATA!FI97-BETA_DATA!FI98)/BETA_DATA!FI98</f>
        <v>#DIV/0!</v>
      </c>
      <c r="FI97" s="7" t="e">
        <f>(BETA_DATA!FJ97-BETA_DATA!FJ98)/BETA_DATA!FJ98</f>
        <v>#DIV/0!</v>
      </c>
      <c r="FJ97" s="7" t="e">
        <f>(BETA_DATA!FK97-BETA_DATA!FK98)/BETA_DATA!FK98</f>
        <v>#DIV/0!</v>
      </c>
      <c r="FK97" s="7" t="e">
        <f>(BETA_DATA!FL97-BETA_DATA!FL98)/BETA_DATA!FL98</f>
        <v>#DIV/0!</v>
      </c>
      <c r="FL97" s="7" t="e">
        <f>(BETA_DATA!FM97-BETA_DATA!FM98)/BETA_DATA!FM98</f>
        <v>#DIV/0!</v>
      </c>
      <c r="FM97" s="7" t="e">
        <f>(BETA_DATA!FN97-BETA_DATA!FN98)/BETA_DATA!FN98</f>
        <v>#DIV/0!</v>
      </c>
      <c r="FN97" s="7" t="e">
        <f>(BETA_DATA!FO97-BETA_DATA!FO98)/BETA_DATA!FO98</f>
        <v>#DIV/0!</v>
      </c>
      <c r="FO97" s="7" t="e">
        <f>(BETA_DATA!FP97-BETA_DATA!FP98)/BETA_DATA!FP98</f>
        <v>#DIV/0!</v>
      </c>
      <c r="FP97" s="7" t="e">
        <f>(BETA_DATA!FQ97-BETA_DATA!FQ98)/BETA_DATA!FQ98</f>
        <v>#DIV/0!</v>
      </c>
      <c r="FQ97" s="7" t="e">
        <f>(BETA_DATA!FR97-BETA_DATA!FR98)/BETA_DATA!FR98</f>
        <v>#DIV/0!</v>
      </c>
      <c r="FR97" s="7" t="e">
        <f>(BETA_DATA!FS97-BETA_DATA!FS98)/BETA_DATA!FS98</f>
        <v>#DIV/0!</v>
      </c>
      <c r="FS97" s="7" t="e">
        <f>(BETA_DATA!FT97-BETA_DATA!FT98)/BETA_DATA!FT98</f>
        <v>#DIV/0!</v>
      </c>
      <c r="FT97" s="7" t="e">
        <f>(BETA_DATA!FU97-BETA_DATA!FU98)/BETA_DATA!FU98</f>
        <v>#DIV/0!</v>
      </c>
      <c r="FU97" s="7" t="e">
        <f>(BETA_DATA!FV97-BETA_DATA!FV98)/BETA_DATA!FV98</f>
        <v>#DIV/0!</v>
      </c>
      <c r="FV97" s="7" t="e">
        <f>(BETA_DATA!FW97-BETA_DATA!FW98)/BETA_DATA!FW98</f>
        <v>#DIV/0!</v>
      </c>
      <c r="FW97" s="7" t="e">
        <f>(BETA_DATA!FX97-BETA_DATA!FX98)/BETA_DATA!FX98</f>
        <v>#DIV/0!</v>
      </c>
      <c r="FX97" s="7" t="e">
        <f>(BETA_DATA!FY97-BETA_DATA!FY98)/BETA_DATA!FY98</f>
        <v>#DIV/0!</v>
      </c>
      <c r="FY97" s="7" t="e">
        <f>(BETA_DATA!FZ97-BETA_DATA!FZ98)/BETA_DATA!FZ98</f>
        <v>#DIV/0!</v>
      </c>
      <c r="FZ97" s="7" t="e">
        <f>(BETA_DATA!GA97-BETA_DATA!GA98)/BETA_DATA!GA98</f>
        <v>#DIV/0!</v>
      </c>
      <c r="GA97" s="7" t="e">
        <f>(BETA_DATA!GB97-BETA_DATA!GB98)/BETA_DATA!GB98</f>
        <v>#DIV/0!</v>
      </c>
      <c r="GB97" s="7" t="e">
        <f>(BETA_DATA!GC97-BETA_DATA!GC98)/BETA_DATA!GC98</f>
        <v>#DIV/0!</v>
      </c>
      <c r="GC97" s="7" t="e">
        <f>(BETA_DATA!GD97-BETA_DATA!GD98)/BETA_DATA!GD98</f>
        <v>#DIV/0!</v>
      </c>
      <c r="GD97" s="7" t="e">
        <f>(BETA_DATA!GE97-BETA_DATA!GE98)/BETA_DATA!GE98</f>
        <v>#DIV/0!</v>
      </c>
      <c r="GE97" s="7" t="e">
        <f>(BETA_DATA!GF97-BETA_DATA!GF98)/BETA_DATA!GF98</f>
        <v>#DIV/0!</v>
      </c>
      <c r="GF97" s="7" t="e">
        <f>(BETA_DATA!GG97-BETA_DATA!GG98)/BETA_DATA!GG98</f>
        <v>#DIV/0!</v>
      </c>
      <c r="GG97" s="7" t="e">
        <f>(BETA_DATA!GH97-BETA_DATA!GH98)/BETA_DATA!GH98</f>
        <v>#DIV/0!</v>
      </c>
      <c r="GH97" s="7" t="e">
        <f>(BETA_DATA!GI97-BETA_DATA!GI98)/BETA_DATA!GI98</f>
        <v>#DIV/0!</v>
      </c>
      <c r="GI97" s="7" t="e">
        <f>(BETA_DATA!GJ97-BETA_DATA!GJ98)/BETA_DATA!GJ98</f>
        <v>#DIV/0!</v>
      </c>
      <c r="GJ97" s="7" t="e">
        <f>(BETA_DATA!GK97-BETA_DATA!GK98)/BETA_DATA!GK98</f>
        <v>#DIV/0!</v>
      </c>
      <c r="GK97" s="7" t="e">
        <f>(BETA_DATA!GL97-BETA_DATA!GL98)/BETA_DATA!GL98</f>
        <v>#DIV/0!</v>
      </c>
      <c r="GL97" s="7" t="e">
        <f>(BETA_DATA!GM97-BETA_DATA!GM98)/BETA_DATA!GM98</f>
        <v>#DIV/0!</v>
      </c>
      <c r="GM97" s="7" t="e">
        <f>(BETA_DATA!GN97-BETA_DATA!GN98)/BETA_DATA!GN98</f>
        <v>#DIV/0!</v>
      </c>
      <c r="GN97" s="7" t="e">
        <f>(BETA_DATA!GO97-BETA_DATA!GO98)/BETA_DATA!GO98</f>
        <v>#DIV/0!</v>
      </c>
      <c r="GO97" s="7" t="e">
        <f>(BETA_DATA!GP97-BETA_DATA!GP98)/BETA_DATA!GP98</f>
        <v>#DIV/0!</v>
      </c>
      <c r="GP97" s="7" t="e">
        <f>(BETA_DATA!GQ97-BETA_DATA!GQ98)/BETA_DATA!GQ98</f>
        <v>#DIV/0!</v>
      </c>
      <c r="GQ97" s="7" t="e">
        <f>(BETA_DATA!GR97-BETA_DATA!GR98)/BETA_DATA!GR98</f>
        <v>#DIV/0!</v>
      </c>
      <c r="GR97" s="7" t="e">
        <f>(BETA_DATA!GS97-BETA_DATA!GS98)/BETA_DATA!GS98</f>
        <v>#DIV/0!</v>
      </c>
      <c r="GS97" s="7" t="e">
        <f>(BETA_DATA!GT97-BETA_DATA!GT98)/BETA_DATA!GT98</f>
        <v>#DIV/0!</v>
      </c>
      <c r="GT97" s="7" t="e">
        <f>(BETA_DATA!GU97-BETA_DATA!GU98)/BETA_DATA!GU98</f>
        <v>#DIV/0!</v>
      </c>
      <c r="GU97" s="7" t="e">
        <f>(BETA_DATA!GV97-BETA_DATA!GV98)/BETA_DATA!GV98</f>
        <v>#DIV/0!</v>
      </c>
      <c r="GV97" s="7" t="e">
        <f>(BETA_DATA!GW97-BETA_DATA!GW98)/BETA_DATA!GW98</f>
        <v>#DIV/0!</v>
      </c>
      <c r="GW97" s="7" t="e">
        <f>(BETA_DATA!GX97-BETA_DATA!GX98)/BETA_DATA!GX98</f>
        <v>#DIV/0!</v>
      </c>
      <c r="GX97" s="7" t="e">
        <f>(BETA_DATA!GY97-BETA_DATA!GY98)/BETA_DATA!GY98</f>
        <v>#DIV/0!</v>
      </c>
      <c r="GY97" s="7" t="e">
        <f>(BETA_DATA!GZ97-BETA_DATA!GZ98)/BETA_DATA!GZ98</f>
        <v>#DIV/0!</v>
      </c>
      <c r="GZ97" s="7" t="e">
        <f>(BETA_DATA!HA97-BETA_DATA!HA98)/BETA_DATA!HA98</f>
        <v>#DIV/0!</v>
      </c>
      <c r="HA97" s="7" t="e">
        <f>(BETA_DATA!HB97-BETA_DATA!HB98)/BETA_DATA!HB98</f>
        <v>#DIV/0!</v>
      </c>
      <c r="HB97" s="7" t="e">
        <f>(BETA_DATA!HC97-BETA_DATA!HC98)/BETA_DATA!HC98</f>
        <v>#DIV/0!</v>
      </c>
      <c r="HC97" s="7" t="e">
        <f>(BETA_DATA!HD97-BETA_DATA!HD98)/BETA_DATA!HD98</f>
        <v>#DIV/0!</v>
      </c>
      <c r="HD97" s="7" t="e">
        <f>(BETA_DATA!HE97-BETA_DATA!HE98)/BETA_DATA!HE98</f>
        <v>#DIV/0!</v>
      </c>
      <c r="HE97" s="7" t="e">
        <f>(BETA_DATA!HF97-BETA_DATA!HF98)/BETA_DATA!HF98</f>
        <v>#DIV/0!</v>
      </c>
      <c r="HF97" s="7" t="e">
        <f>(BETA_DATA!HG97-BETA_DATA!HG98)/BETA_DATA!HG98</f>
        <v>#DIV/0!</v>
      </c>
      <c r="HG97" s="7" t="e">
        <f>(BETA_DATA!HH97-BETA_DATA!HH98)/BETA_DATA!HH98</f>
        <v>#DIV/0!</v>
      </c>
      <c r="HH97" s="7" t="e">
        <f>(BETA_DATA!HI97-BETA_DATA!HI98)/BETA_DATA!HI98</f>
        <v>#DIV/0!</v>
      </c>
      <c r="HI97" s="7" t="e">
        <f>(BETA_DATA!HJ97-BETA_DATA!HJ98)/BETA_DATA!HJ98</f>
        <v>#DIV/0!</v>
      </c>
      <c r="HJ97" s="7" t="e">
        <f>(BETA_DATA!HK97-BETA_DATA!HK98)/BETA_DATA!HK98</f>
        <v>#DIV/0!</v>
      </c>
      <c r="HK97" s="7" t="e">
        <f>(BETA_DATA!HL97-BETA_DATA!HL98)/BETA_DATA!HL98</f>
        <v>#DIV/0!</v>
      </c>
      <c r="HL97" s="7" t="e">
        <f>(BETA_DATA!HM97-BETA_DATA!HM98)/BETA_DATA!HM98</f>
        <v>#DIV/0!</v>
      </c>
      <c r="HM97" s="7" t="e">
        <f>(BETA_DATA!HN97-BETA_DATA!HN98)/BETA_DATA!HN98</f>
        <v>#DIV/0!</v>
      </c>
      <c r="HN97" s="7" t="e">
        <f>(BETA_DATA!HO97-BETA_DATA!HO98)/BETA_DATA!HO98</f>
        <v>#DIV/0!</v>
      </c>
      <c r="HO97" s="7" t="e">
        <f>(BETA_DATA!HP97-BETA_DATA!HP98)/BETA_DATA!HP98</f>
        <v>#DIV/0!</v>
      </c>
      <c r="HP97" s="7" t="e">
        <f>(BETA_DATA!HQ97-BETA_DATA!HQ98)/BETA_DATA!HQ98</f>
        <v>#DIV/0!</v>
      </c>
      <c r="HQ97" s="7" t="e">
        <f>(BETA_DATA!HR97-BETA_DATA!HR98)/BETA_DATA!HR98</f>
        <v>#DIV/0!</v>
      </c>
      <c r="HR97" s="7" t="e">
        <f>(BETA_DATA!HS97-BETA_DATA!HS98)/BETA_DATA!HS98</f>
        <v>#DIV/0!</v>
      </c>
      <c r="HS97" s="7" t="e">
        <f>(BETA_DATA!HT97-BETA_DATA!HT98)/BETA_DATA!HT98</f>
        <v>#DIV/0!</v>
      </c>
      <c r="HT97" s="7" t="e">
        <f>(BETA_DATA!HU97-BETA_DATA!HU98)/BETA_DATA!HU98</f>
        <v>#DIV/0!</v>
      </c>
      <c r="HU97" s="7" t="e">
        <f>(BETA_DATA!HV97-BETA_DATA!HV98)/BETA_DATA!HV98</f>
        <v>#DIV/0!</v>
      </c>
      <c r="HV97" s="7" t="e">
        <f>(BETA_DATA!HW97-BETA_DATA!HW98)/BETA_DATA!HW98</f>
        <v>#DIV/0!</v>
      </c>
      <c r="HW97" s="7" t="e">
        <f>(BETA_DATA!HX97-BETA_DATA!HX98)/BETA_DATA!HX98</f>
        <v>#DIV/0!</v>
      </c>
      <c r="HX97" s="7" t="e">
        <f>(BETA_DATA!HY97-BETA_DATA!HY98)/BETA_DATA!HY98</f>
        <v>#DIV/0!</v>
      </c>
      <c r="HY97" s="7" t="e">
        <f>(BETA_DATA!HZ97-BETA_DATA!HZ98)/BETA_DATA!HZ98</f>
        <v>#DIV/0!</v>
      </c>
      <c r="HZ97" s="7" t="e">
        <f>(BETA_DATA!IA97-BETA_DATA!IA98)/BETA_DATA!IA98</f>
        <v>#DIV/0!</v>
      </c>
      <c r="IA97" s="7" t="e">
        <f>(BETA_DATA!IB97-BETA_DATA!IB98)/BETA_DATA!IB98</f>
        <v>#DIV/0!</v>
      </c>
      <c r="IB97" s="7" t="e">
        <f>(BETA_DATA!IC97-BETA_DATA!IC98)/BETA_DATA!IC98</f>
        <v>#DIV/0!</v>
      </c>
      <c r="IC97" s="7" t="e">
        <f>(BETA_DATA!ID97-BETA_DATA!ID98)/BETA_DATA!ID98</f>
        <v>#DIV/0!</v>
      </c>
      <c r="ID97" s="7" t="e">
        <f>(BETA_DATA!IE97-BETA_DATA!IE98)/BETA_DATA!IE98</f>
        <v>#DIV/0!</v>
      </c>
      <c r="IE97" s="7" t="e">
        <f>(BETA_DATA!IF97-BETA_DATA!IF98)/BETA_DATA!IF98</f>
        <v>#DIV/0!</v>
      </c>
      <c r="IF97" s="7" t="e">
        <f>(BETA_DATA!IG97-BETA_DATA!IG98)/BETA_DATA!IG98</f>
        <v>#DIV/0!</v>
      </c>
      <c r="IG97" s="7" t="e">
        <f>(BETA_DATA!IH97-BETA_DATA!IH98)/BETA_DATA!IH98</f>
        <v>#DIV/0!</v>
      </c>
      <c r="IH97" s="7" t="e">
        <f>(BETA_DATA!II97-BETA_DATA!II98)/BETA_DATA!II98</f>
        <v>#DIV/0!</v>
      </c>
      <c r="II97" s="7" t="e">
        <f>(BETA_DATA!IJ97-BETA_DATA!IJ98)/BETA_DATA!IJ98</f>
        <v>#DIV/0!</v>
      </c>
      <c r="IJ97" s="7" t="e">
        <f>(BETA_DATA!IK97-BETA_DATA!IK98)/BETA_DATA!IK98</f>
        <v>#DIV/0!</v>
      </c>
      <c r="IK97" s="7" t="e">
        <f>(BETA_DATA!IL97-BETA_DATA!IL98)/BETA_DATA!IL98</f>
        <v>#DIV/0!</v>
      </c>
      <c r="IL97" s="7" t="e">
        <f>(BETA_DATA!IM97-BETA_DATA!IM98)/BETA_DATA!IM98</f>
        <v>#DIV/0!</v>
      </c>
      <c r="IM97" s="7" t="e">
        <f>(BETA_DATA!IN97-BETA_DATA!IN98)/BETA_DATA!IN98</f>
        <v>#DIV/0!</v>
      </c>
      <c r="IN97" s="7" t="e">
        <f>(BETA_DATA!IO97-BETA_DATA!IO98)/BETA_DATA!IO98</f>
        <v>#DIV/0!</v>
      </c>
      <c r="IO97" s="7" t="e">
        <f>(BETA_DATA!IP97-BETA_DATA!IP98)/BETA_DATA!IP98</f>
        <v>#DIV/0!</v>
      </c>
      <c r="IP97" s="7" t="e">
        <f>(BETA_DATA!IQ97-BETA_DATA!IQ98)/BETA_DATA!IQ98</f>
        <v>#DIV/0!</v>
      </c>
      <c r="IQ97" s="7" t="e">
        <f>(BETA_DATA!IR97-BETA_DATA!IR98)/BETA_DATA!IR98</f>
        <v>#DIV/0!</v>
      </c>
      <c r="IR97" s="7" t="e">
        <f>(BETA_DATA!IS97-BETA_DATA!IS98)/BETA_DATA!IS98</f>
        <v>#DIV/0!</v>
      </c>
      <c r="IS97" s="7" t="e">
        <f>(BETA_DATA!IT97-BETA_DATA!IT98)/BETA_DATA!IT98</f>
        <v>#DIV/0!</v>
      </c>
    </row>
    <row r="98" spans="2:253" x14ac:dyDescent="0.25">
      <c r="B98" s="16">
        <f>(BETA_DATA!C98-BETA_DATA!C99)/BETA_DATA!C99</f>
        <v>9.5914499075043719E-5</v>
      </c>
      <c r="D98" s="7">
        <f>(BETA_DATA!E98-BETA_DATA!E99)/BETA_DATA!E99</f>
        <v>5.4212390154328837E-3</v>
      </c>
      <c r="E98" s="7">
        <f>(BETA_DATA!F98-BETA_DATA!F99)/BETA_DATA!F99</f>
        <v>-1.5312671923711553E-2</v>
      </c>
      <c r="F98" s="7">
        <f>(BETA_DATA!G98-BETA_DATA!G99)/BETA_DATA!G99</f>
        <v>9.4966761633431904E-4</v>
      </c>
      <c r="G98" s="7">
        <f>(BETA_DATA!H98-BETA_DATA!H99)/BETA_DATA!H99</f>
        <v>5.483870967741928E-2</v>
      </c>
      <c r="H98" s="7">
        <f>(BETA_DATA!I98-BETA_DATA!I99)/BETA_DATA!I99</f>
        <v>-1.7630331753554416E-2</v>
      </c>
      <c r="I98" s="7" t="e">
        <f>(BETA_DATA!J98-BETA_DATA!J99)/BETA_DATA!J99</f>
        <v>#DIV/0!</v>
      </c>
      <c r="J98" s="7" t="e">
        <f>(BETA_DATA!K98-BETA_DATA!K99)/BETA_DATA!K99</f>
        <v>#DIV/0!</v>
      </c>
      <c r="K98" s="7" t="e">
        <f>(BETA_DATA!L98-BETA_DATA!L99)/BETA_DATA!L99</f>
        <v>#DIV/0!</v>
      </c>
      <c r="L98" s="7" t="e">
        <f>(BETA_DATA!M98-BETA_DATA!M99)/BETA_DATA!M99</f>
        <v>#DIV/0!</v>
      </c>
      <c r="M98" s="7" t="e">
        <f>(BETA_DATA!N98-BETA_DATA!N99)/BETA_DATA!N99</f>
        <v>#DIV/0!</v>
      </c>
      <c r="N98" s="7" t="e">
        <f>(BETA_DATA!O98-BETA_DATA!O99)/BETA_DATA!O99</f>
        <v>#DIV/0!</v>
      </c>
      <c r="O98" s="7" t="e">
        <f>(BETA_DATA!P98-BETA_DATA!P99)/BETA_DATA!P99</f>
        <v>#DIV/0!</v>
      </c>
      <c r="P98" s="7" t="e">
        <f>(BETA_DATA!Q98-BETA_DATA!Q99)/BETA_DATA!Q99</f>
        <v>#DIV/0!</v>
      </c>
      <c r="Q98" s="7" t="e">
        <f>(BETA_DATA!R98-BETA_DATA!R99)/BETA_DATA!R99</f>
        <v>#DIV/0!</v>
      </c>
      <c r="R98" s="7" t="e">
        <f>(BETA_DATA!S98-BETA_DATA!S99)/BETA_DATA!S99</f>
        <v>#DIV/0!</v>
      </c>
      <c r="S98" s="7" t="e">
        <f>(BETA_DATA!T98-BETA_DATA!T99)/BETA_DATA!T99</f>
        <v>#DIV/0!</v>
      </c>
      <c r="T98" s="7" t="e">
        <f>(BETA_DATA!U98-BETA_DATA!U99)/BETA_DATA!U99</f>
        <v>#DIV/0!</v>
      </c>
      <c r="U98" s="7" t="e">
        <f>(BETA_DATA!V98-BETA_DATA!V99)/BETA_DATA!V99</f>
        <v>#DIV/0!</v>
      </c>
      <c r="V98" s="7" t="e">
        <f>(BETA_DATA!W98-BETA_DATA!W99)/BETA_DATA!W99</f>
        <v>#DIV/0!</v>
      </c>
      <c r="W98" s="7" t="e">
        <f>(BETA_DATA!X98-BETA_DATA!X99)/BETA_DATA!X99</f>
        <v>#DIV/0!</v>
      </c>
      <c r="X98" s="7" t="e">
        <f>(BETA_DATA!Y98-BETA_DATA!Y99)/BETA_DATA!Y99</f>
        <v>#DIV/0!</v>
      </c>
      <c r="Y98" s="7" t="e">
        <f>(BETA_DATA!Z98-BETA_DATA!Z99)/BETA_DATA!Z99</f>
        <v>#DIV/0!</v>
      </c>
      <c r="Z98" s="7" t="e">
        <f>(BETA_DATA!AA98-BETA_DATA!AA99)/BETA_DATA!AA99</f>
        <v>#DIV/0!</v>
      </c>
      <c r="AA98" s="7" t="e">
        <f>(BETA_DATA!AB98-BETA_DATA!AB99)/BETA_DATA!AB99</f>
        <v>#DIV/0!</v>
      </c>
      <c r="AB98" s="7" t="e">
        <f>(BETA_DATA!AC98-BETA_DATA!AC99)/BETA_DATA!AC99</f>
        <v>#DIV/0!</v>
      </c>
      <c r="AC98" s="7" t="e">
        <f>(BETA_DATA!AD98-BETA_DATA!AD99)/BETA_DATA!AD99</f>
        <v>#DIV/0!</v>
      </c>
      <c r="AD98" s="7" t="e">
        <f>(BETA_DATA!AE98-BETA_DATA!AE99)/BETA_DATA!AE99</f>
        <v>#DIV/0!</v>
      </c>
      <c r="AE98" s="7" t="e">
        <f>(BETA_DATA!AF98-BETA_DATA!AF99)/BETA_DATA!AF99</f>
        <v>#DIV/0!</v>
      </c>
      <c r="AF98" s="7" t="e">
        <f>(BETA_DATA!AG98-BETA_DATA!AG99)/BETA_DATA!AG99</f>
        <v>#DIV/0!</v>
      </c>
      <c r="AG98" s="7" t="e">
        <f>(BETA_DATA!AH98-BETA_DATA!AH99)/BETA_DATA!AH99</f>
        <v>#DIV/0!</v>
      </c>
      <c r="AH98" s="7" t="e">
        <f>(BETA_DATA!AI98-BETA_DATA!AI99)/BETA_DATA!AI99</f>
        <v>#DIV/0!</v>
      </c>
      <c r="AI98" s="7" t="e">
        <f>(BETA_DATA!AJ98-BETA_DATA!AJ99)/BETA_DATA!AJ99</f>
        <v>#DIV/0!</v>
      </c>
      <c r="AJ98" s="7" t="e">
        <f>(BETA_DATA!AK98-BETA_DATA!AK99)/BETA_DATA!AK99</f>
        <v>#DIV/0!</v>
      </c>
      <c r="AK98" s="7" t="e">
        <f>(BETA_DATA!AL98-BETA_DATA!AL99)/BETA_DATA!AL99</f>
        <v>#DIV/0!</v>
      </c>
      <c r="AL98" s="7" t="e">
        <f>(BETA_DATA!AM98-BETA_DATA!AM99)/BETA_DATA!AM99</f>
        <v>#DIV/0!</v>
      </c>
      <c r="AM98" s="7" t="e">
        <f>(BETA_DATA!AN98-BETA_DATA!AN99)/BETA_DATA!AN99</f>
        <v>#DIV/0!</v>
      </c>
      <c r="AN98" s="7" t="e">
        <f>(BETA_DATA!AO98-BETA_DATA!AO99)/BETA_DATA!AO99</f>
        <v>#DIV/0!</v>
      </c>
      <c r="AO98" s="7" t="e">
        <f>(BETA_DATA!AP98-BETA_DATA!AP99)/BETA_DATA!AP99</f>
        <v>#DIV/0!</v>
      </c>
      <c r="AP98" s="7" t="e">
        <f>(BETA_DATA!AQ98-BETA_DATA!AQ99)/BETA_DATA!AQ99</f>
        <v>#DIV/0!</v>
      </c>
      <c r="AQ98" s="7" t="e">
        <f>(BETA_DATA!AR98-BETA_DATA!AR99)/BETA_DATA!AR99</f>
        <v>#DIV/0!</v>
      </c>
      <c r="AR98" s="7" t="e">
        <f>(BETA_DATA!AS98-BETA_DATA!AS99)/BETA_DATA!AS99</f>
        <v>#DIV/0!</v>
      </c>
      <c r="AS98" s="7" t="e">
        <f>(BETA_DATA!AT98-BETA_DATA!AT99)/BETA_DATA!AT99</f>
        <v>#DIV/0!</v>
      </c>
      <c r="AT98" s="7" t="e">
        <f>(BETA_DATA!AU98-BETA_DATA!AU99)/BETA_DATA!AU99</f>
        <v>#DIV/0!</v>
      </c>
      <c r="AU98" s="7" t="e">
        <f>(BETA_DATA!AV98-BETA_DATA!AV99)/BETA_DATA!AV99</f>
        <v>#DIV/0!</v>
      </c>
      <c r="AV98" s="7" t="e">
        <f>(BETA_DATA!AW98-BETA_DATA!AW99)/BETA_DATA!AW99</f>
        <v>#DIV/0!</v>
      </c>
      <c r="AW98" s="7" t="e">
        <f>(BETA_DATA!AX98-BETA_DATA!AX99)/BETA_DATA!AX99</f>
        <v>#DIV/0!</v>
      </c>
      <c r="AX98" s="7" t="e">
        <f>(BETA_DATA!AY98-BETA_DATA!AY99)/BETA_DATA!AY99</f>
        <v>#DIV/0!</v>
      </c>
      <c r="AY98" s="7" t="e">
        <f>(BETA_DATA!AZ98-BETA_DATA!AZ99)/BETA_DATA!AZ99</f>
        <v>#DIV/0!</v>
      </c>
      <c r="AZ98" s="7" t="e">
        <f>(BETA_DATA!BA98-BETA_DATA!BA99)/BETA_DATA!BA99</f>
        <v>#DIV/0!</v>
      </c>
      <c r="BA98" s="7" t="e">
        <f>(BETA_DATA!BB98-BETA_DATA!BB99)/BETA_DATA!BB99</f>
        <v>#DIV/0!</v>
      </c>
      <c r="BB98" s="7" t="e">
        <f>(BETA_DATA!BC98-BETA_DATA!BC99)/BETA_DATA!BC99</f>
        <v>#DIV/0!</v>
      </c>
      <c r="BC98" s="7" t="e">
        <f>(BETA_DATA!BD98-BETA_DATA!BD99)/BETA_DATA!BD99</f>
        <v>#DIV/0!</v>
      </c>
      <c r="BD98" s="7" t="e">
        <f>(BETA_DATA!BE98-BETA_DATA!BE99)/BETA_DATA!BE99</f>
        <v>#DIV/0!</v>
      </c>
      <c r="BE98" s="7" t="e">
        <f>(BETA_DATA!BF98-BETA_DATA!BF99)/BETA_DATA!BF99</f>
        <v>#DIV/0!</v>
      </c>
      <c r="BF98" s="7" t="e">
        <f>(BETA_DATA!BG98-BETA_DATA!BG99)/BETA_DATA!BG99</f>
        <v>#DIV/0!</v>
      </c>
      <c r="BG98" s="7" t="e">
        <f>(BETA_DATA!BH98-BETA_DATA!BH99)/BETA_DATA!BH99</f>
        <v>#DIV/0!</v>
      </c>
      <c r="BH98" s="7" t="e">
        <f>(BETA_DATA!BI98-BETA_DATA!BI99)/BETA_DATA!BI99</f>
        <v>#DIV/0!</v>
      </c>
      <c r="BI98" s="7" t="e">
        <f>(BETA_DATA!BJ98-BETA_DATA!BJ99)/BETA_DATA!BJ99</f>
        <v>#DIV/0!</v>
      </c>
      <c r="BJ98" s="7" t="e">
        <f>(BETA_DATA!BK98-BETA_DATA!BK99)/BETA_DATA!BK99</f>
        <v>#DIV/0!</v>
      </c>
      <c r="BK98" s="7" t="e">
        <f>(BETA_DATA!BL98-BETA_DATA!BL99)/BETA_DATA!BL99</f>
        <v>#DIV/0!</v>
      </c>
      <c r="BL98" s="7" t="e">
        <f>(BETA_DATA!BM98-BETA_DATA!BM99)/BETA_DATA!BM99</f>
        <v>#DIV/0!</v>
      </c>
      <c r="BM98" s="7" t="e">
        <f>(BETA_DATA!BN98-BETA_DATA!BN99)/BETA_DATA!BN99</f>
        <v>#DIV/0!</v>
      </c>
      <c r="BN98" s="7" t="e">
        <f>(BETA_DATA!BO98-BETA_DATA!BO99)/BETA_DATA!BO99</f>
        <v>#DIV/0!</v>
      </c>
      <c r="BO98" s="7" t="e">
        <f>(BETA_DATA!BP98-BETA_DATA!BP99)/BETA_DATA!BP99</f>
        <v>#DIV/0!</v>
      </c>
      <c r="BP98" s="7" t="e">
        <f>(BETA_DATA!BQ98-BETA_DATA!BQ99)/BETA_DATA!BQ99</f>
        <v>#DIV/0!</v>
      </c>
      <c r="BQ98" s="7" t="e">
        <f>(BETA_DATA!BR98-BETA_DATA!BR99)/BETA_DATA!BR99</f>
        <v>#DIV/0!</v>
      </c>
      <c r="BR98" s="7" t="e">
        <f>(BETA_DATA!BS98-BETA_DATA!BS99)/BETA_DATA!BS99</f>
        <v>#DIV/0!</v>
      </c>
      <c r="BS98" s="7" t="e">
        <f>(BETA_DATA!BT98-BETA_DATA!BT99)/BETA_DATA!BT99</f>
        <v>#DIV/0!</v>
      </c>
      <c r="BT98" s="7" t="e">
        <f>(BETA_DATA!BU98-BETA_DATA!BU99)/BETA_DATA!BU99</f>
        <v>#DIV/0!</v>
      </c>
      <c r="BU98" s="7" t="e">
        <f>(BETA_DATA!BV98-BETA_DATA!BV99)/BETA_DATA!BV99</f>
        <v>#DIV/0!</v>
      </c>
      <c r="BV98" s="7" t="e">
        <f>(BETA_DATA!BW98-BETA_DATA!BW99)/BETA_DATA!BW99</f>
        <v>#DIV/0!</v>
      </c>
      <c r="BW98" s="7" t="e">
        <f>(BETA_DATA!BX98-BETA_DATA!BX99)/BETA_DATA!BX99</f>
        <v>#DIV/0!</v>
      </c>
      <c r="BX98" s="7" t="e">
        <f>(BETA_DATA!BY98-BETA_DATA!BY99)/BETA_DATA!BY99</f>
        <v>#DIV/0!</v>
      </c>
      <c r="BY98" s="7" t="e">
        <f>(BETA_DATA!BZ98-BETA_DATA!BZ99)/BETA_DATA!BZ99</f>
        <v>#DIV/0!</v>
      </c>
      <c r="BZ98" s="7" t="e">
        <f>(BETA_DATA!CA98-BETA_DATA!CA99)/BETA_DATA!CA99</f>
        <v>#DIV/0!</v>
      </c>
      <c r="CA98" s="7" t="e">
        <f>(BETA_DATA!CB98-BETA_DATA!CB99)/BETA_DATA!CB99</f>
        <v>#DIV/0!</v>
      </c>
      <c r="CB98" s="7" t="e">
        <f>(BETA_DATA!CC98-BETA_DATA!CC99)/BETA_DATA!CC99</f>
        <v>#DIV/0!</v>
      </c>
      <c r="CC98" s="7" t="e">
        <f>(BETA_DATA!CD98-BETA_DATA!CD99)/BETA_DATA!CD99</f>
        <v>#DIV/0!</v>
      </c>
      <c r="CD98" s="7" t="e">
        <f>(BETA_DATA!CE98-BETA_DATA!CE99)/BETA_DATA!CE99</f>
        <v>#DIV/0!</v>
      </c>
      <c r="CE98" s="7" t="e">
        <f>(BETA_DATA!CF98-BETA_DATA!CF99)/BETA_DATA!CF99</f>
        <v>#DIV/0!</v>
      </c>
      <c r="CF98" s="7" t="e">
        <f>(BETA_DATA!CG98-BETA_DATA!CG99)/BETA_DATA!CG99</f>
        <v>#DIV/0!</v>
      </c>
      <c r="CG98" s="7" t="e">
        <f>(BETA_DATA!CH98-BETA_DATA!CH99)/BETA_DATA!CH99</f>
        <v>#DIV/0!</v>
      </c>
      <c r="CH98" s="7" t="e">
        <f>(BETA_DATA!CI98-BETA_DATA!CI99)/BETA_DATA!CI99</f>
        <v>#DIV/0!</v>
      </c>
      <c r="CI98" s="7" t="e">
        <f>(BETA_DATA!CJ98-BETA_DATA!CJ99)/BETA_DATA!CJ99</f>
        <v>#DIV/0!</v>
      </c>
      <c r="CJ98" s="7" t="e">
        <f>(BETA_DATA!CK98-BETA_DATA!CK99)/BETA_DATA!CK99</f>
        <v>#DIV/0!</v>
      </c>
      <c r="CK98" s="7" t="e">
        <f>(BETA_DATA!CL98-BETA_DATA!CL99)/BETA_DATA!CL99</f>
        <v>#DIV/0!</v>
      </c>
      <c r="CL98" s="7" t="e">
        <f>(BETA_DATA!CM98-BETA_DATA!CM99)/BETA_DATA!CM99</f>
        <v>#DIV/0!</v>
      </c>
      <c r="CM98" s="7" t="e">
        <f>(BETA_DATA!CN98-BETA_DATA!CN99)/BETA_DATA!CN99</f>
        <v>#DIV/0!</v>
      </c>
      <c r="CN98" s="7" t="e">
        <f>(BETA_DATA!CO98-BETA_DATA!CO99)/BETA_DATA!CO99</f>
        <v>#DIV/0!</v>
      </c>
      <c r="CO98" s="7" t="e">
        <f>(BETA_DATA!CP98-BETA_DATA!CP99)/BETA_DATA!CP99</f>
        <v>#DIV/0!</v>
      </c>
      <c r="CP98" s="7" t="e">
        <f>(BETA_DATA!CQ98-BETA_DATA!CQ99)/BETA_DATA!CQ99</f>
        <v>#DIV/0!</v>
      </c>
      <c r="CQ98" s="7" t="e">
        <f>(BETA_DATA!CR98-BETA_DATA!CR99)/BETA_DATA!CR99</f>
        <v>#DIV/0!</v>
      </c>
      <c r="CR98" s="7" t="e">
        <f>(BETA_DATA!CS98-BETA_DATA!CS99)/BETA_DATA!CS99</f>
        <v>#DIV/0!</v>
      </c>
      <c r="CS98" s="7" t="e">
        <f>(BETA_DATA!CT98-BETA_DATA!CT99)/BETA_DATA!CT99</f>
        <v>#DIV/0!</v>
      </c>
      <c r="CT98" s="7" t="e">
        <f>(BETA_DATA!CU98-BETA_DATA!CU99)/BETA_DATA!CU99</f>
        <v>#DIV/0!</v>
      </c>
      <c r="CU98" s="7" t="e">
        <f>(BETA_DATA!CV98-BETA_DATA!CV99)/BETA_DATA!CV99</f>
        <v>#DIV/0!</v>
      </c>
      <c r="CV98" s="7" t="e">
        <f>(BETA_DATA!CW98-BETA_DATA!CW99)/BETA_DATA!CW99</f>
        <v>#DIV/0!</v>
      </c>
      <c r="CW98" s="7" t="e">
        <f>(BETA_DATA!CX98-BETA_DATA!CX99)/BETA_DATA!CX99</f>
        <v>#DIV/0!</v>
      </c>
      <c r="CX98" s="7" t="e">
        <f>(BETA_DATA!CY98-BETA_DATA!CY99)/BETA_DATA!CY99</f>
        <v>#DIV/0!</v>
      </c>
      <c r="CY98" s="7" t="e">
        <f>(BETA_DATA!CZ98-BETA_DATA!CZ99)/BETA_DATA!CZ99</f>
        <v>#DIV/0!</v>
      </c>
      <c r="CZ98" s="7" t="e">
        <f>(BETA_DATA!DA98-BETA_DATA!DA99)/BETA_DATA!DA99</f>
        <v>#DIV/0!</v>
      </c>
      <c r="DA98" s="7" t="e">
        <f>(BETA_DATA!DB98-BETA_DATA!DB99)/BETA_DATA!DB99</f>
        <v>#DIV/0!</v>
      </c>
      <c r="DB98" s="7" t="e">
        <f>(BETA_DATA!DC98-BETA_DATA!DC99)/BETA_DATA!DC99</f>
        <v>#DIV/0!</v>
      </c>
      <c r="DC98" s="7" t="e">
        <f>(BETA_DATA!DD98-BETA_DATA!DD99)/BETA_DATA!DD99</f>
        <v>#DIV/0!</v>
      </c>
      <c r="DD98" s="7" t="e">
        <f>(BETA_DATA!DE98-BETA_DATA!DE99)/BETA_DATA!DE99</f>
        <v>#DIV/0!</v>
      </c>
      <c r="DE98" s="7" t="e">
        <f>(BETA_DATA!DF98-BETA_DATA!DF99)/BETA_DATA!DF99</f>
        <v>#DIV/0!</v>
      </c>
      <c r="DF98" s="7" t="e">
        <f>(BETA_DATA!DG98-BETA_DATA!DG99)/BETA_DATA!DG99</f>
        <v>#DIV/0!</v>
      </c>
      <c r="DG98" s="7" t="e">
        <f>(BETA_DATA!DH98-BETA_DATA!DH99)/BETA_DATA!DH99</f>
        <v>#DIV/0!</v>
      </c>
      <c r="DH98" s="7" t="e">
        <f>(BETA_DATA!DI98-BETA_DATA!DI99)/BETA_DATA!DI99</f>
        <v>#DIV/0!</v>
      </c>
      <c r="DI98" s="7" t="e">
        <f>(BETA_DATA!DJ98-BETA_DATA!DJ99)/BETA_DATA!DJ99</f>
        <v>#DIV/0!</v>
      </c>
      <c r="DJ98" s="7" t="e">
        <f>(BETA_DATA!DK98-BETA_DATA!DK99)/BETA_DATA!DK99</f>
        <v>#DIV/0!</v>
      </c>
      <c r="DK98" s="7" t="e">
        <f>(BETA_DATA!DL98-BETA_DATA!DL99)/BETA_DATA!DL99</f>
        <v>#DIV/0!</v>
      </c>
      <c r="DL98" s="7" t="e">
        <f>(BETA_DATA!DM98-BETA_DATA!DM99)/BETA_DATA!DM99</f>
        <v>#DIV/0!</v>
      </c>
      <c r="DM98" s="7" t="e">
        <f>(BETA_DATA!DN98-BETA_DATA!DN99)/BETA_DATA!DN99</f>
        <v>#DIV/0!</v>
      </c>
      <c r="DN98" s="7" t="e">
        <f>(BETA_DATA!DO98-BETA_DATA!DO99)/BETA_DATA!DO99</f>
        <v>#DIV/0!</v>
      </c>
      <c r="DO98" s="7" t="e">
        <f>(BETA_DATA!DP98-BETA_DATA!DP99)/BETA_DATA!DP99</f>
        <v>#DIV/0!</v>
      </c>
      <c r="DP98" s="7" t="e">
        <f>(BETA_DATA!DQ98-BETA_DATA!DQ99)/BETA_DATA!DQ99</f>
        <v>#DIV/0!</v>
      </c>
      <c r="DQ98" s="7" t="e">
        <f>(BETA_DATA!DR98-BETA_DATA!DR99)/BETA_DATA!DR99</f>
        <v>#DIV/0!</v>
      </c>
      <c r="DR98" s="7" t="e">
        <f>(BETA_DATA!DS98-BETA_DATA!DS99)/BETA_DATA!DS99</f>
        <v>#DIV/0!</v>
      </c>
      <c r="DS98" s="7" t="e">
        <f>(BETA_DATA!DT98-BETA_DATA!DT99)/BETA_DATA!DT99</f>
        <v>#DIV/0!</v>
      </c>
      <c r="DT98" s="7" t="e">
        <f>(BETA_DATA!DU98-BETA_DATA!DU99)/BETA_DATA!DU99</f>
        <v>#DIV/0!</v>
      </c>
      <c r="DU98" s="7" t="e">
        <f>(BETA_DATA!DV98-BETA_DATA!DV99)/BETA_DATA!DV99</f>
        <v>#DIV/0!</v>
      </c>
      <c r="DV98" s="7" t="e">
        <f>(BETA_DATA!DW98-BETA_DATA!DW99)/BETA_DATA!DW99</f>
        <v>#DIV/0!</v>
      </c>
      <c r="DW98" s="7" t="e">
        <f>(BETA_DATA!DX98-BETA_DATA!DX99)/BETA_DATA!DX99</f>
        <v>#DIV/0!</v>
      </c>
      <c r="DX98" s="7" t="e">
        <f>(BETA_DATA!DY98-BETA_DATA!DY99)/BETA_DATA!DY99</f>
        <v>#DIV/0!</v>
      </c>
      <c r="DY98" s="7" t="e">
        <f>(BETA_DATA!DZ98-BETA_DATA!DZ99)/BETA_DATA!DZ99</f>
        <v>#DIV/0!</v>
      </c>
      <c r="DZ98" s="7" t="e">
        <f>(BETA_DATA!EA98-BETA_DATA!EA99)/BETA_DATA!EA99</f>
        <v>#DIV/0!</v>
      </c>
      <c r="EA98" s="7" t="e">
        <f>(BETA_DATA!EB98-BETA_DATA!EB99)/BETA_DATA!EB99</f>
        <v>#DIV/0!</v>
      </c>
      <c r="EB98" s="7" t="e">
        <f>(BETA_DATA!EC98-BETA_DATA!EC99)/BETA_DATA!EC99</f>
        <v>#DIV/0!</v>
      </c>
      <c r="EC98" s="7" t="e">
        <f>(BETA_DATA!ED98-BETA_DATA!ED99)/BETA_DATA!ED99</f>
        <v>#DIV/0!</v>
      </c>
      <c r="ED98" s="7" t="e">
        <f>(BETA_DATA!EE98-BETA_DATA!EE99)/BETA_DATA!EE99</f>
        <v>#DIV/0!</v>
      </c>
      <c r="EE98" s="7" t="e">
        <f>(BETA_DATA!EF98-BETA_DATA!EF99)/BETA_DATA!EF99</f>
        <v>#DIV/0!</v>
      </c>
      <c r="EF98" s="7" t="e">
        <f>(BETA_DATA!EG98-BETA_DATA!EG99)/BETA_DATA!EG99</f>
        <v>#DIV/0!</v>
      </c>
      <c r="EG98" s="7" t="e">
        <f>(BETA_DATA!EH98-BETA_DATA!EH99)/BETA_DATA!EH99</f>
        <v>#DIV/0!</v>
      </c>
      <c r="EH98" s="7" t="e">
        <f>(BETA_DATA!EI98-BETA_DATA!EI99)/BETA_DATA!EI99</f>
        <v>#DIV/0!</v>
      </c>
      <c r="EI98" s="7" t="e">
        <f>(BETA_DATA!EJ98-BETA_DATA!EJ99)/BETA_DATA!EJ99</f>
        <v>#DIV/0!</v>
      </c>
      <c r="EJ98" s="7" t="e">
        <f>(BETA_DATA!EK98-BETA_DATA!EK99)/BETA_DATA!EK99</f>
        <v>#DIV/0!</v>
      </c>
      <c r="EK98" s="7" t="e">
        <f>(BETA_DATA!EL98-BETA_DATA!EL99)/BETA_DATA!EL99</f>
        <v>#DIV/0!</v>
      </c>
      <c r="EL98" s="7" t="e">
        <f>(BETA_DATA!EM98-BETA_DATA!EM99)/BETA_DATA!EM99</f>
        <v>#DIV/0!</v>
      </c>
      <c r="EM98" s="7" t="e">
        <f>(BETA_DATA!EN98-BETA_DATA!EN99)/BETA_DATA!EN99</f>
        <v>#DIV/0!</v>
      </c>
      <c r="EN98" s="7" t="e">
        <f>(BETA_DATA!EO98-BETA_DATA!EO99)/BETA_DATA!EO99</f>
        <v>#DIV/0!</v>
      </c>
      <c r="EO98" s="7" t="e">
        <f>(BETA_DATA!EP98-BETA_DATA!EP99)/BETA_DATA!EP99</f>
        <v>#DIV/0!</v>
      </c>
      <c r="EP98" s="7" t="e">
        <f>(BETA_DATA!EQ98-BETA_DATA!EQ99)/BETA_DATA!EQ99</f>
        <v>#DIV/0!</v>
      </c>
      <c r="EQ98" s="7" t="e">
        <f>(BETA_DATA!ER98-BETA_DATA!ER99)/BETA_DATA!ER99</f>
        <v>#DIV/0!</v>
      </c>
      <c r="ER98" s="7" t="e">
        <f>(BETA_DATA!ES98-BETA_DATA!ES99)/BETA_DATA!ES99</f>
        <v>#DIV/0!</v>
      </c>
      <c r="ES98" s="7" t="e">
        <f>(BETA_DATA!ET98-BETA_DATA!ET99)/BETA_DATA!ET99</f>
        <v>#DIV/0!</v>
      </c>
      <c r="ET98" s="7" t="e">
        <f>(BETA_DATA!EU98-BETA_DATA!EU99)/BETA_DATA!EU99</f>
        <v>#DIV/0!</v>
      </c>
      <c r="EU98" s="7" t="e">
        <f>(BETA_DATA!EV98-BETA_DATA!EV99)/BETA_DATA!EV99</f>
        <v>#DIV/0!</v>
      </c>
      <c r="EV98" s="7" t="e">
        <f>(BETA_DATA!EW98-BETA_DATA!EW99)/BETA_DATA!EW99</f>
        <v>#DIV/0!</v>
      </c>
      <c r="EW98" s="7" t="e">
        <f>(BETA_DATA!EX98-BETA_DATA!EX99)/BETA_DATA!EX99</f>
        <v>#DIV/0!</v>
      </c>
      <c r="EX98" s="7" t="e">
        <f>(BETA_DATA!EY98-BETA_DATA!EY99)/BETA_DATA!EY99</f>
        <v>#DIV/0!</v>
      </c>
      <c r="EY98" s="7" t="e">
        <f>(BETA_DATA!EZ98-BETA_DATA!EZ99)/BETA_DATA!EZ99</f>
        <v>#DIV/0!</v>
      </c>
      <c r="EZ98" s="7" t="e">
        <f>(BETA_DATA!FA98-BETA_DATA!FA99)/BETA_DATA!FA99</f>
        <v>#DIV/0!</v>
      </c>
      <c r="FA98" s="7" t="e">
        <f>(BETA_DATA!FB98-BETA_DATA!FB99)/BETA_DATA!FB99</f>
        <v>#DIV/0!</v>
      </c>
      <c r="FB98" s="7" t="e">
        <f>(BETA_DATA!FC98-BETA_DATA!FC99)/BETA_DATA!FC99</f>
        <v>#DIV/0!</v>
      </c>
      <c r="FC98" s="7" t="e">
        <f>(BETA_DATA!FD98-BETA_DATA!FD99)/BETA_DATA!FD99</f>
        <v>#DIV/0!</v>
      </c>
      <c r="FD98" s="7" t="e">
        <f>(BETA_DATA!FE98-BETA_DATA!FE99)/BETA_DATA!FE99</f>
        <v>#DIV/0!</v>
      </c>
      <c r="FE98" s="7" t="e">
        <f>(BETA_DATA!FF98-BETA_DATA!FF99)/BETA_DATA!FF99</f>
        <v>#DIV/0!</v>
      </c>
      <c r="FF98" s="7" t="e">
        <f>(BETA_DATA!FG98-BETA_DATA!FG99)/BETA_DATA!FG99</f>
        <v>#DIV/0!</v>
      </c>
      <c r="FG98" s="7" t="e">
        <f>(BETA_DATA!FH98-BETA_DATA!FH99)/BETA_DATA!FH99</f>
        <v>#DIV/0!</v>
      </c>
      <c r="FH98" s="7" t="e">
        <f>(BETA_DATA!FI98-BETA_DATA!FI99)/BETA_DATA!FI99</f>
        <v>#DIV/0!</v>
      </c>
      <c r="FI98" s="7" t="e">
        <f>(BETA_DATA!FJ98-BETA_DATA!FJ99)/BETA_DATA!FJ99</f>
        <v>#DIV/0!</v>
      </c>
      <c r="FJ98" s="7" t="e">
        <f>(BETA_DATA!FK98-BETA_DATA!FK99)/BETA_DATA!FK99</f>
        <v>#DIV/0!</v>
      </c>
      <c r="FK98" s="7" t="e">
        <f>(BETA_DATA!FL98-BETA_DATA!FL99)/BETA_DATA!FL99</f>
        <v>#DIV/0!</v>
      </c>
      <c r="FL98" s="7" t="e">
        <f>(BETA_DATA!FM98-BETA_DATA!FM99)/BETA_DATA!FM99</f>
        <v>#DIV/0!</v>
      </c>
      <c r="FM98" s="7" t="e">
        <f>(BETA_DATA!FN98-BETA_DATA!FN99)/BETA_DATA!FN99</f>
        <v>#DIV/0!</v>
      </c>
      <c r="FN98" s="7" t="e">
        <f>(BETA_DATA!FO98-BETA_DATA!FO99)/BETA_DATA!FO99</f>
        <v>#DIV/0!</v>
      </c>
      <c r="FO98" s="7" t="e">
        <f>(BETA_DATA!FP98-BETA_DATA!FP99)/BETA_DATA!FP99</f>
        <v>#DIV/0!</v>
      </c>
      <c r="FP98" s="7" t="e">
        <f>(BETA_DATA!FQ98-BETA_DATA!FQ99)/BETA_DATA!FQ99</f>
        <v>#DIV/0!</v>
      </c>
      <c r="FQ98" s="7" t="e">
        <f>(BETA_DATA!FR98-BETA_DATA!FR99)/BETA_DATA!FR99</f>
        <v>#DIV/0!</v>
      </c>
      <c r="FR98" s="7" t="e">
        <f>(BETA_DATA!FS98-BETA_DATA!FS99)/BETA_DATA!FS99</f>
        <v>#DIV/0!</v>
      </c>
      <c r="FS98" s="7" t="e">
        <f>(BETA_DATA!FT98-BETA_DATA!FT99)/BETA_DATA!FT99</f>
        <v>#DIV/0!</v>
      </c>
      <c r="FT98" s="7" t="e">
        <f>(BETA_DATA!FU98-BETA_DATA!FU99)/BETA_DATA!FU99</f>
        <v>#DIV/0!</v>
      </c>
      <c r="FU98" s="7" t="e">
        <f>(BETA_DATA!FV98-BETA_DATA!FV99)/BETA_DATA!FV99</f>
        <v>#DIV/0!</v>
      </c>
      <c r="FV98" s="7" t="e">
        <f>(BETA_DATA!FW98-BETA_DATA!FW99)/BETA_DATA!FW99</f>
        <v>#DIV/0!</v>
      </c>
      <c r="FW98" s="7" t="e">
        <f>(BETA_DATA!FX98-BETA_DATA!FX99)/BETA_DATA!FX99</f>
        <v>#DIV/0!</v>
      </c>
      <c r="FX98" s="7" t="e">
        <f>(BETA_DATA!FY98-BETA_DATA!FY99)/BETA_DATA!FY99</f>
        <v>#DIV/0!</v>
      </c>
      <c r="FY98" s="7" t="e">
        <f>(BETA_DATA!FZ98-BETA_DATA!FZ99)/BETA_DATA!FZ99</f>
        <v>#DIV/0!</v>
      </c>
      <c r="FZ98" s="7" t="e">
        <f>(BETA_DATA!GA98-BETA_DATA!GA99)/BETA_DATA!GA99</f>
        <v>#DIV/0!</v>
      </c>
      <c r="GA98" s="7" t="e">
        <f>(BETA_DATA!GB98-BETA_DATA!GB99)/BETA_DATA!GB99</f>
        <v>#DIV/0!</v>
      </c>
      <c r="GB98" s="7" t="e">
        <f>(BETA_DATA!GC98-BETA_DATA!GC99)/BETA_DATA!GC99</f>
        <v>#DIV/0!</v>
      </c>
      <c r="GC98" s="7" t="e">
        <f>(BETA_DATA!GD98-BETA_DATA!GD99)/BETA_DATA!GD99</f>
        <v>#DIV/0!</v>
      </c>
      <c r="GD98" s="7" t="e">
        <f>(BETA_DATA!GE98-BETA_DATA!GE99)/BETA_DATA!GE99</f>
        <v>#DIV/0!</v>
      </c>
      <c r="GE98" s="7" t="e">
        <f>(BETA_DATA!GF98-BETA_DATA!GF99)/BETA_DATA!GF99</f>
        <v>#DIV/0!</v>
      </c>
      <c r="GF98" s="7" t="e">
        <f>(BETA_DATA!GG98-BETA_DATA!GG99)/BETA_DATA!GG99</f>
        <v>#DIV/0!</v>
      </c>
      <c r="GG98" s="7" t="e">
        <f>(BETA_DATA!GH98-BETA_DATA!GH99)/BETA_DATA!GH99</f>
        <v>#DIV/0!</v>
      </c>
      <c r="GH98" s="7" t="e">
        <f>(BETA_DATA!GI98-BETA_DATA!GI99)/BETA_DATA!GI99</f>
        <v>#DIV/0!</v>
      </c>
      <c r="GI98" s="7" t="e">
        <f>(BETA_DATA!GJ98-BETA_DATA!GJ99)/BETA_DATA!GJ99</f>
        <v>#DIV/0!</v>
      </c>
      <c r="GJ98" s="7" t="e">
        <f>(BETA_DATA!GK98-BETA_DATA!GK99)/BETA_DATA!GK99</f>
        <v>#DIV/0!</v>
      </c>
      <c r="GK98" s="7" t="e">
        <f>(BETA_DATA!GL98-BETA_DATA!GL99)/BETA_DATA!GL99</f>
        <v>#DIV/0!</v>
      </c>
      <c r="GL98" s="7" t="e">
        <f>(BETA_DATA!GM98-BETA_DATA!GM99)/BETA_DATA!GM99</f>
        <v>#DIV/0!</v>
      </c>
      <c r="GM98" s="7" t="e">
        <f>(BETA_DATA!GN98-BETA_DATA!GN99)/BETA_DATA!GN99</f>
        <v>#DIV/0!</v>
      </c>
      <c r="GN98" s="7" t="e">
        <f>(BETA_DATA!GO98-BETA_DATA!GO99)/BETA_DATA!GO99</f>
        <v>#DIV/0!</v>
      </c>
      <c r="GO98" s="7" t="e">
        <f>(BETA_DATA!GP98-BETA_DATA!GP99)/BETA_DATA!GP99</f>
        <v>#DIV/0!</v>
      </c>
      <c r="GP98" s="7" t="e">
        <f>(BETA_DATA!GQ98-BETA_DATA!GQ99)/BETA_DATA!GQ99</f>
        <v>#DIV/0!</v>
      </c>
      <c r="GQ98" s="7" t="e">
        <f>(BETA_DATA!GR98-BETA_DATA!GR99)/BETA_DATA!GR99</f>
        <v>#DIV/0!</v>
      </c>
      <c r="GR98" s="7" t="e">
        <f>(BETA_DATA!GS98-BETA_DATA!GS99)/BETA_DATA!GS99</f>
        <v>#DIV/0!</v>
      </c>
      <c r="GS98" s="7" t="e">
        <f>(BETA_DATA!GT98-BETA_DATA!GT99)/BETA_DATA!GT99</f>
        <v>#DIV/0!</v>
      </c>
      <c r="GT98" s="7" t="e">
        <f>(BETA_DATA!GU98-BETA_DATA!GU99)/BETA_DATA!GU99</f>
        <v>#DIV/0!</v>
      </c>
      <c r="GU98" s="7" t="e">
        <f>(BETA_DATA!GV98-BETA_DATA!GV99)/BETA_DATA!GV99</f>
        <v>#DIV/0!</v>
      </c>
      <c r="GV98" s="7" t="e">
        <f>(BETA_DATA!GW98-BETA_DATA!GW99)/BETA_DATA!GW99</f>
        <v>#DIV/0!</v>
      </c>
      <c r="GW98" s="7" t="e">
        <f>(BETA_DATA!GX98-BETA_DATA!GX99)/BETA_DATA!GX99</f>
        <v>#DIV/0!</v>
      </c>
      <c r="GX98" s="7" t="e">
        <f>(BETA_DATA!GY98-BETA_DATA!GY99)/BETA_DATA!GY99</f>
        <v>#DIV/0!</v>
      </c>
      <c r="GY98" s="7" t="e">
        <f>(BETA_DATA!GZ98-BETA_DATA!GZ99)/BETA_DATA!GZ99</f>
        <v>#DIV/0!</v>
      </c>
      <c r="GZ98" s="7" t="e">
        <f>(BETA_DATA!HA98-BETA_DATA!HA99)/BETA_DATA!HA99</f>
        <v>#DIV/0!</v>
      </c>
      <c r="HA98" s="7" t="e">
        <f>(BETA_DATA!HB98-BETA_DATA!HB99)/BETA_DATA!HB99</f>
        <v>#DIV/0!</v>
      </c>
      <c r="HB98" s="7" t="e">
        <f>(BETA_DATA!HC98-BETA_DATA!HC99)/BETA_DATA!HC99</f>
        <v>#DIV/0!</v>
      </c>
      <c r="HC98" s="7" t="e">
        <f>(BETA_DATA!HD98-BETA_DATA!HD99)/BETA_DATA!HD99</f>
        <v>#DIV/0!</v>
      </c>
      <c r="HD98" s="7" t="e">
        <f>(BETA_DATA!HE98-BETA_DATA!HE99)/BETA_DATA!HE99</f>
        <v>#DIV/0!</v>
      </c>
      <c r="HE98" s="7" t="e">
        <f>(BETA_DATA!HF98-BETA_DATA!HF99)/BETA_DATA!HF99</f>
        <v>#DIV/0!</v>
      </c>
      <c r="HF98" s="7" t="e">
        <f>(BETA_DATA!HG98-BETA_DATA!HG99)/BETA_DATA!HG99</f>
        <v>#DIV/0!</v>
      </c>
      <c r="HG98" s="7" t="e">
        <f>(BETA_DATA!HH98-BETA_DATA!HH99)/BETA_DATA!HH99</f>
        <v>#DIV/0!</v>
      </c>
      <c r="HH98" s="7" t="e">
        <f>(BETA_DATA!HI98-BETA_DATA!HI99)/BETA_DATA!HI99</f>
        <v>#DIV/0!</v>
      </c>
      <c r="HI98" s="7" t="e">
        <f>(BETA_DATA!HJ98-BETA_DATA!HJ99)/BETA_DATA!HJ99</f>
        <v>#DIV/0!</v>
      </c>
      <c r="HJ98" s="7" t="e">
        <f>(BETA_DATA!HK98-BETA_DATA!HK99)/BETA_DATA!HK99</f>
        <v>#DIV/0!</v>
      </c>
      <c r="HK98" s="7" t="e">
        <f>(BETA_DATA!HL98-BETA_DATA!HL99)/BETA_DATA!HL99</f>
        <v>#DIV/0!</v>
      </c>
      <c r="HL98" s="7" t="e">
        <f>(BETA_DATA!HM98-BETA_DATA!HM99)/BETA_DATA!HM99</f>
        <v>#DIV/0!</v>
      </c>
      <c r="HM98" s="7" t="e">
        <f>(BETA_DATA!HN98-BETA_DATA!HN99)/BETA_DATA!HN99</f>
        <v>#DIV/0!</v>
      </c>
      <c r="HN98" s="7" t="e">
        <f>(BETA_DATA!HO98-BETA_DATA!HO99)/BETA_DATA!HO99</f>
        <v>#DIV/0!</v>
      </c>
      <c r="HO98" s="7" t="e">
        <f>(BETA_DATA!HP98-BETA_DATA!HP99)/BETA_DATA!HP99</f>
        <v>#DIV/0!</v>
      </c>
      <c r="HP98" s="7" t="e">
        <f>(BETA_DATA!HQ98-BETA_DATA!HQ99)/BETA_DATA!HQ99</f>
        <v>#DIV/0!</v>
      </c>
      <c r="HQ98" s="7" t="e">
        <f>(BETA_DATA!HR98-BETA_DATA!HR99)/BETA_DATA!HR99</f>
        <v>#DIV/0!</v>
      </c>
      <c r="HR98" s="7" t="e">
        <f>(BETA_DATA!HS98-BETA_DATA!HS99)/BETA_DATA!HS99</f>
        <v>#DIV/0!</v>
      </c>
      <c r="HS98" s="7" t="e">
        <f>(BETA_DATA!HT98-BETA_DATA!HT99)/BETA_DATA!HT99</f>
        <v>#DIV/0!</v>
      </c>
      <c r="HT98" s="7" t="e">
        <f>(BETA_DATA!HU98-BETA_DATA!HU99)/BETA_DATA!HU99</f>
        <v>#DIV/0!</v>
      </c>
      <c r="HU98" s="7" t="e">
        <f>(BETA_DATA!HV98-BETA_DATA!HV99)/BETA_DATA!HV99</f>
        <v>#DIV/0!</v>
      </c>
      <c r="HV98" s="7" t="e">
        <f>(BETA_DATA!HW98-BETA_DATA!HW99)/BETA_DATA!HW99</f>
        <v>#DIV/0!</v>
      </c>
      <c r="HW98" s="7" t="e">
        <f>(BETA_DATA!HX98-BETA_DATA!HX99)/BETA_DATA!HX99</f>
        <v>#DIV/0!</v>
      </c>
      <c r="HX98" s="7" t="e">
        <f>(BETA_DATA!HY98-BETA_DATA!HY99)/BETA_DATA!HY99</f>
        <v>#DIV/0!</v>
      </c>
      <c r="HY98" s="7" t="e">
        <f>(BETA_DATA!HZ98-BETA_DATA!HZ99)/BETA_DATA!HZ99</f>
        <v>#DIV/0!</v>
      </c>
      <c r="HZ98" s="7" t="e">
        <f>(BETA_DATA!IA98-BETA_DATA!IA99)/BETA_DATA!IA99</f>
        <v>#DIV/0!</v>
      </c>
      <c r="IA98" s="7" t="e">
        <f>(BETA_DATA!IB98-BETA_DATA!IB99)/BETA_DATA!IB99</f>
        <v>#DIV/0!</v>
      </c>
      <c r="IB98" s="7" t="e">
        <f>(BETA_DATA!IC98-BETA_DATA!IC99)/BETA_DATA!IC99</f>
        <v>#DIV/0!</v>
      </c>
      <c r="IC98" s="7" t="e">
        <f>(BETA_DATA!ID98-BETA_DATA!ID99)/BETA_DATA!ID99</f>
        <v>#DIV/0!</v>
      </c>
      <c r="ID98" s="7" t="e">
        <f>(BETA_DATA!IE98-BETA_DATA!IE99)/BETA_DATA!IE99</f>
        <v>#DIV/0!</v>
      </c>
      <c r="IE98" s="7" t="e">
        <f>(BETA_DATA!IF98-BETA_DATA!IF99)/BETA_DATA!IF99</f>
        <v>#DIV/0!</v>
      </c>
      <c r="IF98" s="7" t="e">
        <f>(BETA_DATA!IG98-BETA_DATA!IG99)/BETA_DATA!IG99</f>
        <v>#DIV/0!</v>
      </c>
      <c r="IG98" s="7" t="e">
        <f>(BETA_DATA!IH98-BETA_DATA!IH99)/BETA_DATA!IH99</f>
        <v>#DIV/0!</v>
      </c>
      <c r="IH98" s="7" t="e">
        <f>(BETA_DATA!II98-BETA_DATA!II99)/BETA_DATA!II99</f>
        <v>#DIV/0!</v>
      </c>
      <c r="II98" s="7" t="e">
        <f>(BETA_DATA!IJ98-BETA_DATA!IJ99)/BETA_DATA!IJ99</f>
        <v>#DIV/0!</v>
      </c>
      <c r="IJ98" s="7" t="e">
        <f>(BETA_DATA!IK98-BETA_DATA!IK99)/BETA_DATA!IK99</f>
        <v>#DIV/0!</v>
      </c>
      <c r="IK98" s="7" t="e">
        <f>(BETA_DATA!IL98-BETA_DATA!IL99)/BETA_DATA!IL99</f>
        <v>#DIV/0!</v>
      </c>
      <c r="IL98" s="7" t="e">
        <f>(BETA_DATA!IM98-BETA_DATA!IM99)/BETA_DATA!IM99</f>
        <v>#DIV/0!</v>
      </c>
      <c r="IM98" s="7" t="e">
        <f>(BETA_DATA!IN98-BETA_DATA!IN99)/BETA_DATA!IN99</f>
        <v>#DIV/0!</v>
      </c>
      <c r="IN98" s="7" t="e">
        <f>(BETA_DATA!IO98-BETA_DATA!IO99)/BETA_DATA!IO99</f>
        <v>#DIV/0!</v>
      </c>
      <c r="IO98" s="7" t="e">
        <f>(BETA_DATA!IP98-BETA_DATA!IP99)/BETA_DATA!IP99</f>
        <v>#DIV/0!</v>
      </c>
      <c r="IP98" s="7" t="e">
        <f>(BETA_DATA!IQ98-BETA_DATA!IQ99)/BETA_DATA!IQ99</f>
        <v>#DIV/0!</v>
      </c>
      <c r="IQ98" s="7" t="e">
        <f>(BETA_DATA!IR98-BETA_DATA!IR99)/BETA_DATA!IR99</f>
        <v>#DIV/0!</v>
      </c>
      <c r="IR98" s="7" t="e">
        <f>(BETA_DATA!IS98-BETA_DATA!IS99)/BETA_DATA!IS99</f>
        <v>#DIV/0!</v>
      </c>
      <c r="IS98" s="7" t="e">
        <f>(BETA_DATA!IT98-BETA_DATA!IT99)/BETA_DATA!IT99</f>
        <v>#DIV/0!</v>
      </c>
    </row>
    <row r="99" spans="2:253" x14ac:dyDescent="0.25">
      <c r="B99" s="16">
        <f>(BETA_DATA!C99-BETA_DATA!C100)/BETA_DATA!C100</f>
        <v>8.6935289185379357E-3</v>
      </c>
      <c r="D99" s="7">
        <f>(BETA_DATA!E99-BETA_DATA!E100)/BETA_DATA!E100</f>
        <v>-1.0340948425060418E-2</v>
      </c>
      <c r="E99" s="7">
        <f>(BETA_DATA!F99-BETA_DATA!F100)/BETA_DATA!F100</f>
        <v>6.1349693251532477E-3</v>
      </c>
      <c r="F99" s="7">
        <f>(BETA_DATA!G99-BETA_DATA!G100)/BETA_DATA!G100</f>
        <v>3.4942820838626616E-3</v>
      </c>
      <c r="G99" s="7">
        <f>(BETA_DATA!H99-BETA_DATA!H100)/BETA_DATA!H100</f>
        <v>-2.3441535221900315E-3</v>
      </c>
      <c r="H99" s="7">
        <f>(BETA_DATA!I99-BETA_DATA!I100)/BETA_DATA!I100</f>
        <v>8.411393614987531E-3</v>
      </c>
      <c r="I99" s="7" t="e">
        <f>(BETA_DATA!J99-BETA_DATA!J100)/BETA_DATA!J100</f>
        <v>#DIV/0!</v>
      </c>
      <c r="J99" s="7" t="e">
        <f>(BETA_DATA!K99-BETA_DATA!K100)/BETA_DATA!K100</f>
        <v>#DIV/0!</v>
      </c>
      <c r="K99" s="7" t="e">
        <f>(BETA_DATA!L99-BETA_DATA!L100)/BETA_DATA!L100</f>
        <v>#DIV/0!</v>
      </c>
      <c r="L99" s="7" t="e">
        <f>(BETA_DATA!M99-BETA_DATA!M100)/BETA_DATA!M100</f>
        <v>#DIV/0!</v>
      </c>
      <c r="M99" s="7" t="e">
        <f>(BETA_DATA!N99-BETA_DATA!N100)/BETA_DATA!N100</f>
        <v>#DIV/0!</v>
      </c>
      <c r="N99" s="7" t="e">
        <f>(BETA_DATA!O99-BETA_DATA!O100)/BETA_DATA!O100</f>
        <v>#DIV/0!</v>
      </c>
      <c r="O99" s="7" t="e">
        <f>(BETA_DATA!P99-BETA_DATA!P100)/BETA_DATA!P100</f>
        <v>#DIV/0!</v>
      </c>
      <c r="P99" s="7" t="e">
        <f>(BETA_DATA!Q99-BETA_DATA!Q100)/BETA_DATA!Q100</f>
        <v>#DIV/0!</v>
      </c>
      <c r="Q99" s="7" t="e">
        <f>(BETA_DATA!R99-BETA_DATA!R100)/BETA_DATA!R100</f>
        <v>#DIV/0!</v>
      </c>
      <c r="R99" s="7" t="e">
        <f>(BETA_DATA!S99-BETA_DATA!S100)/BETA_DATA!S100</f>
        <v>#DIV/0!</v>
      </c>
      <c r="S99" s="7" t="e">
        <f>(BETA_DATA!T99-BETA_DATA!T100)/BETA_DATA!T100</f>
        <v>#DIV/0!</v>
      </c>
      <c r="T99" s="7" t="e">
        <f>(BETA_DATA!U99-BETA_DATA!U100)/BETA_DATA!U100</f>
        <v>#DIV/0!</v>
      </c>
      <c r="U99" s="7" t="e">
        <f>(BETA_DATA!V99-BETA_DATA!V100)/BETA_DATA!V100</f>
        <v>#DIV/0!</v>
      </c>
      <c r="V99" s="7" t="e">
        <f>(BETA_DATA!W99-BETA_DATA!W100)/BETA_DATA!W100</f>
        <v>#DIV/0!</v>
      </c>
      <c r="W99" s="7" t="e">
        <f>(BETA_DATA!X99-BETA_DATA!X100)/BETA_DATA!X100</f>
        <v>#DIV/0!</v>
      </c>
      <c r="X99" s="7" t="e">
        <f>(BETA_DATA!Y99-BETA_DATA!Y100)/BETA_DATA!Y100</f>
        <v>#DIV/0!</v>
      </c>
      <c r="Y99" s="7" t="e">
        <f>(BETA_DATA!Z99-BETA_DATA!Z100)/BETA_DATA!Z100</f>
        <v>#DIV/0!</v>
      </c>
      <c r="Z99" s="7" t="e">
        <f>(BETA_DATA!AA99-BETA_DATA!AA100)/BETA_DATA!AA100</f>
        <v>#DIV/0!</v>
      </c>
      <c r="AA99" s="7" t="e">
        <f>(BETA_DATA!AB99-BETA_DATA!AB100)/BETA_DATA!AB100</f>
        <v>#DIV/0!</v>
      </c>
      <c r="AB99" s="7" t="e">
        <f>(BETA_DATA!AC99-BETA_DATA!AC100)/BETA_DATA!AC100</f>
        <v>#DIV/0!</v>
      </c>
      <c r="AC99" s="7" t="e">
        <f>(BETA_DATA!AD99-BETA_DATA!AD100)/BETA_DATA!AD100</f>
        <v>#DIV/0!</v>
      </c>
      <c r="AD99" s="7" t="e">
        <f>(BETA_DATA!AE99-BETA_DATA!AE100)/BETA_DATA!AE100</f>
        <v>#DIV/0!</v>
      </c>
      <c r="AE99" s="7" t="e">
        <f>(BETA_DATA!AF99-BETA_DATA!AF100)/BETA_DATA!AF100</f>
        <v>#DIV/0!</v>
      </c>
      <c r="AF99" s="7" t="e">
        <f>(BETA_DATA!AG99-BETA_DATA!AG100)/BETA_DATA!AG100</f>
        <v>#DIV/0!</v>
      </c>
      <c r="AG99" s="7" t="e">
        <f>(BETA_DATA!AH99-BETA_DATA!AH100)/BETA_DATA!AH100</f>
        <v>#DIV/0!</v>
      </c>
      <c r="AH99" s="7" t="e">
        <f>(BETA_DATA!AI99-BETA_DATA!AI100)/BETA_DATA!AI100</f>
        <v>#DIV/0!</v>
      </c>
      <c r="AI99" s="7" t="e">
        <f>(BETA_DATA!AJ99-BETA_DATA!AJ100)/BETA_DATA!AJ100</f>
        <v>#DIV/0!</v>
      </c>
      <c r="AJ99" s="7" t="e">
        <f>(BETA_DATA!AK99-BETA_DATA!AK100)/BETA_DATA!AK100</f>
        <v>#DIV/0!</v>
      </c>
      <c r="AK99" s="7" t="e">
        <f>(BETA_DATA!AL99-BETA_DATA!AL100)/BETA_DATA!AL100</f>
        <v>#DIV/0!</v>
      </c>
      <c r="AL99" s="7" t="e">
        <f>(BETA_DATA!AM99-BETA_DATA!AM100)/BETA_DATA!AM100</f>
        <v>#DIV/0!</v>
      </c>
      <c r="AM99" s="7" t="e">
        <f>(BETA_DATA!AN99-BETA_DATA!AN100)/BETA_DATA!AN100</f>
        <v>#DIV/0!</v>
      </c>
      <c r="AN99" s="7" t="e">
        <f>(BETA_DATA!AO99-BETA_DATA!AO100)/BETA_DATA!AO100</f>
        <v>#DIV/0!</v>
      </c>
      <c r="AO99" s="7" t="e">
        <f>(BETA_DATA!AP99-BETA_DATA!AP100)/BETA_DATA!AP100</f>
        <v>#DIV/0!</v>
      </c>
      <c r="AP99" s="7" t="e">
        <f>(BETA_DATA!AQ99-BETA_DATA!AQ100)/BETA_DATA!AQ100</f>
        <v>#DIV/0!</v>
      </c>
      <c r="AQ99" s="7" t="e">
        <f>(BETA_DATA!AR99-BETA_DATA!AR100)/BETA_DATA!AR100</f>
        <v>#DIV/0!</v>
      </c>
      <c r="AR99" s="7" t="e">
        <f>(BETA_DATA!AS99-BETA_DATA!AS100)/BETA_DATA!AS100</f>
        <v>#DIV/0!</v>
      </c>
      <c r="AS99" s="7" t="e">
        <f>(BETA_DATA!AT99-BETA_DATA!AT100)/BETA_DATA!AT100</f>
        <v>#DIV/0!</v>
      </c>
      <c r="AT99" s="7" t="e">
        <f>(BETA_DATA!AU99-BETA_DATA!AU100)/BETA_DATA!AU100</f>
        <v>#DIV/0!</v>
      </c>
      <c r="AU99" s="7" t="e">
        <f>(BETA_DATA!AV99-BETA_DATA!AV100)/BETA_DATA!AV100</f>
        <v>#DIV/0!</v>
      </c>
      <c r="AV99" s="7" t="e">
        <f>(BETA_DATA!AW99-BETA_DATA!AW100)/BETA_DATA!AW100</f>
        <v>#DIV/0!</v>
      </c>
      <c r="AW99" s="7" t="e">
        <f>(BETA_DATA!AX99-BETA_DATA!AX100)/BETA_DATA!AX100</f>
        <v>#DIV/0!</v>
      </c>
      <c r="AX99" s="7" t="e">
        <f>(BETA_DATA!AY99-BETA_DATA!AY100)/BETA_DATA!AY100</f>
        <v>#DIV/0!</v>
      </c>
      <c r="AY99" s="7" t="e">
        <f>(BETA_DATA!AZ99-BETA_DATA!AZ100)/BETA_DATA!AZ100</f>
        <v>#DIV/0!</v>
      </c>
      <c r="AZ99" s="7" t="e">
        <f>(BETA_DATA!BA99-BETA_DATA!BA100)/BETA_DATA!BA100</f>
        <v>#DIV/0!</v>
      </c>
      <c r="BA99" s="7" t="e">
        <f>(BETA_DATA!BB99-BETA_DATA!BB100)/BETA_DATA!BB100</f>
        <v>#DIV/0!</v>
      </c>
      <c r="BB99" s="7" t="e">
        <f>(BETA_DATA!BC99-BETA_DATA!BC100)/BETA_DATA!BC100</f>
        <v>#DIV/0!</v>
      </c>
      <c r="BC99" s="7" t="e">
        <f>(BETA_DATA!BD99-BETA_DATA!BD100)/BETA_DATA!BD100</f>
        <v>#DIV/0!</v>
      </c>
      <c r="BD99" s="7" t="e">
        <f>(BETA_DATA!BE99-BETA_DATA!BE100)/BETA_DATA!BE100</f>
        <v>#DIV/0!</v>
      </c>
      <c r="BE99" s="7" t="e">
        <f>(BETA_DATA!BF99-BETA_DATA!BF100)/BETA_DATA!BF100</f>
        <v>#DIV/0!</v>
      </c>
      <c r="BF99" s="7" t="e">
        <f>(BETA_DATA!BG99-BETA_DATA!BG100)/BETA_DATA!BG100</f>
        <v>#DIV/0!</v>
      </c>
      <c r="BG99" s="7" t="e">
        <f>(BETA_DATA!BH99-BETA_DATA!BH100)/BETA_DATA!BH100</f>
        <v>#DIV/0!</v>
      </c>
      <c r="BH99" s="7" t="e">
        <f>(BETA_DATA!BI99-BETA_DATA!BI100)/BETA_DATA!BI100</f>
        <v>#DIV/0!</v>
      </c>
      <c r="BI99" s="7" t="e">
        <f>(BETA_DATA!BJ99-BETA_DATA!BJ100)/BETA_DATA!BJ100</f>
        <v>#DIV/0!</v>
      </c>
      <c r="BJ99" s="7" t="e">
        <f>(BETA_DATA!BK99-BETA_DATA!BK100)/BETA_DATA!BK100</f>
        <v>#DIV/0!</v>
      </c>
      <c r="BK99" s="7" t="e">
        <f>(BETA_DATA!BL99-BETA_DATA!BL100)/BETA_DATA!BL100</f>
        <v>#DIV/0!</v>
      </c>
      <c r="BL99" s="7" t="e">
        <f>(BETA_DATA!BM99-BETA_DATA!BM100)/BETA_DATA!BM100</f>
        <v>#DIV/0!</v>
      </c>
      <c r="BM99" s="7" t="e">
        <f>(BETA_DATA!BN99-BETA_DATA!BN100)/BETA_DATA!BN100</f>
        <v>#DIV/0!</v>
      </c>
      <c r="BN99" s="7" t="e">
        <f>(BETA_DATA!BO99-BETA_DATA!BO100)/BETA_DATA!BO100</f>
        <v>#DIV/0!</v>
      </c>
      <c r="BO99" s="7" t="e">
        <f>(BETA_DATA!BP99-BETA_DATA!BP100)/BETA_DATA!BP100</f>
        <v>#DIV/0!</v>
      </c>
      <c r="BP99" s="7" t="e">
        <f>(BETA_DATA!BQ99-BETA_DATA!BQ100)/BETA_DATA!BQ100</f>
        <v>#DIV/0!</v>
      </c>
      <c r="BQ99" s="7" t="e">
        <f>(BETA_DATA!BR99-BETA_DATA!BR100)/BETA_DATA!BR100</f>
        <v>#DIV/0!</v>
      </c>
      <c r="BR99" s="7" t="e">
        <f>(BETA_DATA!BS99-BETA_DATA!BS100)/BETA_DATA!BS100</f>
        <v>#DIV/0!</v>
      </c>
      <c r="BS99" s="7" t="e">
        <f>(BETA_DATA!BT99-BETA_DATA!BT100)/BETA_DATA!BT100</f>
        <v>#DIV/0!</v>
      </c>
      <c r="BT99" s="7" t="e">
        <f>(BETA_DATA!BU99-BETA_DATA!BU100)/BETA_DATA!BU100</f>
        <v>#DIV/0!</v>
      </c>
      <c r="BU99" s="7" t="e">
        <f>(BETA_DATA!BV99-BETA_DATA!BV100)/BETA_DATA!BV100</f>
        <v>#DIV/0!</v>
      </c>
      <c r="BV99" s="7" t="e">
        <f>(BETA_DATA!BW99-BETA_DATA!BW100)/BETA_DATA!BW100</f>
        <v>#DIV/0!</v>
      </c>
      <c r="BW99" s="7" t="e">
        <f>(BETA_DATA!BX99-BETA_DATA!BX100)/BETA_DATA!BX100</f>
        <v>#DIV/0!</v>
      </c>
      <c r="BX99" s="7" t="e">
        <f>(BETA_DATA!BY99-BETA_DATA!BY100)/BETA_DATA!BY100</f>
        <v>#DIV/0!</v>
      </c>
      <c r="BY99" s="7" t="e">
        <f>(BETA_DATA!BZ99-BETA_DATA!BZ100)/BETA_DATA!BZ100</f>
        <v>#DIV/0!</v>
      </c>
      <c r="BZ99" s="7" t="e">
        <f>(BETA_DATA!CA99-BETA_DATA!CA100)/BETA_DATA!CA100</f>
        <v>#DIV/0!</v>
      </c>
      <c r="CA99" s="7" t="e">
        <f>(BETA_DATA!CB99-BETA_DATA!CB100)/BETA_DATA!CB100</f>
        <v>#DIV/0!</v>
      </c>
      <c r="CB99" s="7" t="e">
        <f>(BETA_DATA!CC99-BETA_DATA!CC100)/BETA_DATA!CC100</f>
        <v>#DIV/0!</v>
      </c>
      <c r="CC99" s="7" t="e">
        <f>(BETA_DATA!CD99-BETA_DATA!CD100)/BETA_DATA!CD100</f>
        <v>#DIV/0!</v>
      </c>
      <c r="CD99" s="7" t="e">
        <f>(BETA_DATA!CE99-BETA_DATA!CE100)/BETA_DATA!CE100</f>
        <v>#DIV/0!</v>
      </c>
      <c r="CE99" s="7" t="e">
        <f>(BETA_DATA!CF99-BETA_DATA!CF100)/BETA_DATA!CF100</f>
        <v>#DIV/0!</v>
      </c>
      <c r="CF99" s="7" t="e">
        <f>(BETA_DATA!CG99-BETA_DATA!CG100)/BETA_DATA!CG100</f>
        <v>#DIV/0!</v>
      </c>
      <c r="CG99" s="7" t="e">
        <f>(BETA_DATA!CH99-BETA_DATA!CH100)/BETA_DATA!CH100</f>
        <v>#DIV/0!</v>
      </c>
      <c r="CH99" s="7" t="e">
        <f>(BETA_DATA!CI99-BETA_DATA!CI100)/BETA_DATA!CI100</f>
        <v>#DIV/0!</v>
      </c>
      <c r="CI99" s="7" t="e">
        <f>(BETA_DATA!CJ99-BETA_DATA!CJ100)/BETA_DATA!CJ100</f>
        <v>#DIV/0!</v>
      </c>
      <c r="CJ99" s="7" t="e">
        <f>(BETA_DATA!CK99-BETA_DATA!CK100)/BETA_DATA!CK100</f>
        <v>#DIV/0!</v>
      </c>
      <c r="CK99" s="7" t="e">
        <f>(BETA_DATA!CL99-BETA_DATA!CL100)/BETA_DATA!CL100</f>
        <v>#DIV/0!</v>
      </c>
      <c r="CL99" s="7" t="e">
        <f>(BETA_DATA!CM99-BETA_DATA!CM100)/BETA_DATA!CM100</f>
        <v>#DIV/0!</v>
      </c>
      <c r="CM99" s="7" t="e">
        <f>(BETA_DATA!CN99-BETA_DATA!CN100)/BETA_DATA!CN100</f>
        <v>#DIV/0!</v>
      </c>
      <c r="CN99" s="7" t="e">
        <f>(BETA_DATA!CO99-BETA_DATA!CO100)/BETA_DATA!CO100</f>
        <v>#DIV/0!</v>
      </c>
      <c r="CO99" s="7" t="e">
        <f>(BETA_DATA!CP99-BETA_DATA!CP100)/BETA_DATA!CP100</f>
        <v>#DIV/0!</v>
      </c>
      <c r="CP99" s="7" t="e">
        <f>(BETA_DATA!CQ99-BETA_DATA!CQ100)/BETA_DATA!CQ100</f>
        <v>#DIV/0!</v>
      </c>
      <c r="CQ99" s="7" t="e">
        <f>(BETA_DATA!CR99-BETA_DATA!CR100)/BETA_DATA!CR100</f>
        <v>#DIV/0!</v>
      </c>
      <c r="CR99" s="7" t="e">
        <f>(BETA_DATA!CS99-BETA_DATA!CS100)/BETA_DATA!CS100</f>
        <v>#DIV/0!</v>
      </c>
      <c r="CS99" s="7" t="e">
        <f>(BETA_DATA!CT99-BETA_DATA!CT100)/BETA_DATA!CT100</f>
        <v>#DIV/0!</v>
      </c>
      <c r="CT99" s="7" t="e">
        <f>(BETA_DATA!CU99-BETA_DATA!CU100)/BETA_DATA!CU100</f>
        <v>#DIV/0!</v>
      </c>
      <c r="CU99" s="7" t="e">
        <f>(BETA_DATA!CV99-BETA_DATA!CV100)/BETA_DATA!CV100</f>
        <v>#DIV/0!</v>
      </c>
      <c r="CV99" s="7" t="e">
        <f>(BETA_DATA!CW99-BETA_DATA!CW100)/BETA_DATA!CW100</f>
        <v>#DIV/0!</v>
      </c>
      <c r="CW99" s="7" t="e">
        <f>(BETA_DATA!CX99-BETA_DATA!CX100)/BETA_DATA!CX100</f>
        <v>#DIV/0!</v>
      </c>
      <c r="CX99" s="7" t="e">
        <f>(BETA_DATA!CY99-BETA_DATA!CY100)/BETA_DATA!CY100</f>
        <v>#DIV/0!</v>
      </c>
      <c r="CY99" s="7" t="e">
        <f>(BETA_DATA!CZ99-BETA_DATA!CZ100)/BETA_DATA!CZ100</f>
        <v>#DIV/0!</v>
      </c>
      <c r="CZ99" s="7" t="e">
        <f>(BETA_DATA!DA99-BETA_DATA!DA100)/BETA_DATA!DA100</f>
        <v>#DIV/0!</v>
      </c>
      <c r="DA99" s="7" t="e">
        <f>(BETA_DATA!DB99-BETA_DATA!DB100)/BETA_DATA!DB100</f>
        <v>#DIV/0!</v>
      </c>
      <c r="DB99" s="7" t="e">
        <f>(BETA_DATA!DC99-BETA_DATA!DC100)/BETA_DATA!DC100</f>
        <v>#DIV/0!</v>
      </c>
      <c r="DC99" s="7" t="e">
        <f>(BETA_DATA!DD99-BETA_DATA!DD100)/BETA_DATA!DD100</f>
        <v>#DIV/0!</v>
      </c>
      <c r="DD99" s="7" t="e">
        <f>(BETA_DATA!DE99-BETA_DATA!DE100)/BETA_DATA!DE100</f>
        <v>#DIV/0!</v>
      </c>
      <c r="DE99" s="7" t="e">
        <f>(BETA_DATA!DF99-BETA_DATA!DF100)/BETA_DATA!DF100</f>
        <v>#DIV/0!</v>
      </c>
      <c r="DF99" s="7" t="e">
        <f>(BETA_DATA!DG99-BETA_DATA!DG100)/BETA_DATA!DG100</f>
        <v>#DIV/0!</v>
      </c>
      <c r="DG99" s="7" t="e">
        <f>(BETA_DATA!DH99-BETA_DATA!DH100)/BETA_DATA!DH100</f>
        <v>#DIV/0!</v>
      </c>
      <c r="DH99" s="7" t="e">
        <f>(BETA_DATA!DI99-BETA_DATA!DI100)/BETA_DATA!DI100</f>
        <v>#DIV/0!</v>
      </c>
      <c r="DI99" s="7" t="e">
        <f>(BETA_DATA!DJ99-BETA_DATA!DJ100)/BETA_DATA!DJ100</f>
        <v>#DIV/0!</v>
      </c>
      <c r="DJ99" s="7" t="e">
        <f>(BETA_DATA!DK99-BETA_DATA!DK100)/BETA_DATA!DK100</f>
        <v>#DIV/0!</v>
      </c>
      <c r="DK99" s="7" t="e">
        <f>(BETA_DATA!DL99-BETA_DATA!DL100)/BETA_DATA!DL100</f>
        <v>#DIV/0!</v>
      </c>
      <c r="DL99" s="7" t="e">
        <f>(BETA_DATA!DM99-BETA_DATA!DM100)/BETA_DATA!DM100</f>
        <v>#DIV/0!</v>
      </c>
      <c r="DM99" s="7" t="e">
        <f>(BETA_DATA!DN99-BETA_DATA!DN100)/BETA_DATA!DN100</f>
        <v>#DIV/0!</v>
      </c>
      <c r="DN99" s="7" t="e">
        <f>(BETA_DATA!DO99-BETA_DATA!DO100)/BETA_DATA!DO100</f>
        <v>#DIV/0!</v>
      </c>
      <c r="DO99" s="7" t="e">
        <f>(BETA_DATA!DP99-BETA_DATA!DP100)/BETA_DATA!DP100</f>
        <v>#DIV/0!</v>
      </c>
      <c r="DP99" s="7" t="e">
        <f>(BETA_DATA!DQ99-BETA_DATA!DQ100)/BETA_DATA!DQ100</f>
        <v>#DIV/0!</v>
      </c>
      <c r="DQ99" s="7" t="e">
        <f>(BETA_DATA!DR99-BETA_DATA!DR100)/BETA_DATA!DR100</f>
        <v>#DIV/0!</v>
      </c>
      <c r="DR99" s="7" t="e">
        <f>(BETA_DATA!DS99-BETA_DATA!DS100)/BETA_DATA!DS100</f>
        <v>#DIV/0!</v>
      </c>
      <c r="DS99" s="7" t="e">
        <f>(BETA_DATA!DT99-BETA_DATA!DT100)/BETA_DATA!DT100</f>
        <v>#DIV/0!</v>
      </c>
      <c r="DT99" s="7" t="e">
        <f>(BETA_DATA!DU99-BETA_DATA!DU100)/BETA_DATA!DU100</f>
        <v>#DIV/0!</v>
      </c>
      <c r="DU99" s="7" t="e">
        <f>(BETA_DATA!DV99-BETA_DATA!DV100)/BETA_DATA!DV100</f>
        <v>#DIV/0!</v>
      </c>
      <c r="DV99" s="7" t="e">
        <f>(BETA_DATA!DW99-BETA_DATA!DW100)/BETA_DATA!DW100</f>
        <v>#DIV/0!</v>
      </c>
      <c r="DW99" s="7" t="e">
        <f>(BETA_DATA!DX99-BETA_DATA!DX100)/BETA_DATA!DX100</f>
        <v>#DIV/0!</v>
      </c>
      <c r="DX99" s="7" t="e">
        <f>(BETA_DATA!DY99-BETA_DATA!DY100)/BETA_DATA!DY100</f>
        <v>#DIV/0!</v>
      </c>
      <c r="DY99" s="7" t="e">
        <f>(BETA_DATA!DZ99-BETA_DATA!DZ100)/BETA_DATA!DZ100</f>
        <v>#DIV/0!</v>
      </c>
      <c r="DZ99" s="7" t="e">
        <f>(BETA_DATA!EA99-BETA_DATA!EA100)/BETA_DATA!EA100</f>
        <v>#DIV/0!</v>
      </c>
      <c r="EA99" s="7" t="e">
        <f>(BETA_DATA!EB99-BETA_DATA!EB100)/BETA_DATA!EB100</f>
        <v>#DIV/0!</v>
      </c>
      <c r="EB99" s="7" t="e">
        <f>(BETA_DATA!EC99-BETA_DATA!EC100)/BETA_DATA!EC100</f>
        <v>#DIV/0!</v>
      </c>
      <c r="EC99" s="7" t="e">
        <f>(BETA_DATA!ED99-BETA_DATA!ED100)/BETA_DATA!ED100</f>
        <v>#DIV/0!</v>
      </c>
      <c r="ED99" s="7" t="e">
        <f>(BETA_DATA!EE99-BETA_DATA!EE100)/BETA_DATA!EE100</f>
        <v>#DIV/0!</v>
      </c>
      <c r="EE99" s="7" t="e">
        <f>(BETA_DATA!EF99-BETA_DATA!EF100)/BETA_DATA!EF100</f>
        <v>#DIV/0!</v>
      </c>
      <c r="EF99" s="7" t="e">
        <f>(BETA_DATA!EG99-BETA_DATA!EG100)/BETA_DATA!EG100</f>
        <v>#DIV/0!</v>
      </c>
      <c r="EG99" s="7" t="e">
        <f>(BETA_DATA!EH99-BETA_DATA!EH100)/BETA_DATA!EH100</f>
        <v>#DIV/0!</v>
      </c>
      <c r="EH99" s="7" t="e">
        <f>(BETA_DATA!EI99-BETA_DATA!EI100)/BETA_DATA!EI100</f>
        <v>#DIV/0!</v>
      </c>
      <c r="EI99" s="7" t="e">
        <f>(BETA_DATA!EJ99-BETA_DATA!EJ100)/BETA_DATA!EJ100</f>
        <v>#DIV/0!</v>
      </c>
      <c r="EJ99" s="7" t="e">
        <f>(BETA_DATA!EK99-BETA_DATA!EK100)/BETA_DATA!EK100</f>
        <v>#DIV/0!</v>
      </c>
      <c r="EK99" s="7" t="e">
        <f>(BETA_DATA!EL99-BETA_DATA!EL100)/BETA_DATA!EL100</f>
        <v>#DIV/0!</v>
      </c>
      <c r="EL99" s="7" t="e">
        <f>(BETA_DATA!EM99-BETA_DATA!EM100)/BETA_DATA!EM100</f>
        <v>#DIV/0!</v>
      </c>
      <c r="EM99" s="7" t="e">
        <f>(BETA_DATA!EN99-BETA_DATA!EN100)/BETA_DATA!EN100</f>
        <v>#DIV/0!</v>
      </c>
      <c r="EN99" s="7" t="e">
        <f>(BETA_DATA!EO99-BETA_DATA!EO100)/BETA_DATA!EO100</f>
        <v>#DIV/0!</v>
      </c>
      <c r="EO99" s="7" t="e">
        <f>(BETA_DATA!EP99-BETA_DATA!EP100)/BETA_DATA!EP100</f>
        <v>#DIV/0!</v>
      </c>
      <c r="EP99" s="7" t="e">
        <f>(BETA_DATA!EQ99-BETA_DATA!EQ100)/BETA_DATA!EQ100</f>
        <v>#DIV/0!</v>
      </c>
      <c r="EQ99" s="7" t="e">
        <f>(BETA_DATA!ER99-BETA_DATA!ER100)/BETA_DATA!ER100</f>
        <v>#DIV/0!</v>
      </c>
      <c r="ER99" s="7" t="e">
        <f>(BETA_DATA!ES99-BETA_DATA!ES100)/BETA_DATA!ES100</f>
        <v>#DIV/0!</v>
      </c>
      <c r="ES99" s="7" t="e">
        <f>(BETA_DATA!ET99-BETA_DATA!ET100)/BETA_DATA!ET100</f>
        <v>#DIV/0!</v>
      </c>
      <c r="ET99" s="7" t="e">
        <f>(BETA_DATA!EU99-BETA_DATA!EU100)/BETA_DATA!EU100</f>
        <v>#DIV/0!</v>
      </c>
      <c r="EU99" s="7" t="e">
        <f>(BETA_DATA!EV99-BETA_DATA!EV100)/BETA_DATA!EV100</f>
        <v>#DIV/0!</v>
      </c>
      <c r="EV99" s="7" t="e">
        <f>(BETA_DATA!EW99-BETA_DATA!EW100)/BETA_DATA!EW100</f>
        <v>#DIV/0!</v>
      </c>
      <c r="EW99" s="7" t="e">
        <f>(BETA_DATA!EX99-BETA_DATA!EX100)/BETA_DATA!EX100</f>
        <v>#DIV/0!</v>
      </c>
      <c r="EX99" s="7" t="e">
        <f>(BETA_DATA!EY99-BETA_DATA!EY100)/BETA_DATA!EY100</f>
        <v>#DIV/0!</v>
      </c>
      <c r="EY99" s="7" t="e">
        <f>(BETA_DATA!EZ99-BETA_DATA!EZ100)/BETA_DATA!EZ100</f>
        <v>#DIV/0!</v>
      </c>
      <c r="EZ99" s="7" t="e">
        <f>(BETA_DATA!FA99-BETA_DATA!FA100)/BETA_DATA!FA100</f>
        <v>#DIV/0!</v>
      </c>
      <c r="FA99" s="7" t="e">
        <f>(BETA_DATA!FB99-BETA_DATA!FB100)/BETA_DATA!FB100</f>
        <v>#DIV/0!</v>
      </c>
      <c r="FB99" s="7" t="e">
        <f>(BETA_DATA!FC99-BETA_DATA!FC100)/BETA_DATA!FC100</f>
        <v>#DIV/0!</v>
      </c>
      <c r="FC99" s="7" t="e">
        <f>(BETA_DATA!FD99-BETA_DATA!FD100)/BETA_DATA!FD100</f>
        <v>#DIV/0!</v>
      </c>
      <c r="FD99" s="7" t="e">
        <f>(BETA_DATA!FE99-BETA_DATA!FE100)/BETA_DATA!FE100</f>
        <v>#DIV/0!</v>
      </c>
      <c r="FE99" s="7" t="e">
        <f>(BETA_DATA!FF99-BETA_DATA!FF100)/BETA_DATA!FF100</f>
        <v>#DIV/0!</v>
      </c>
      <c r="FF99" s="7" t="e">
        <f>(BETA_DATA!FG99-BETA_DATA!FG100)/BETA_DATA!FG100</f>
        <v>#DIV/0!</v>
      </c>
      <c r="FG99" s="7" t="e">
        <f>(BETA_DATA!FH99-BETA_DATA!FH100)/BETA_DATA!FH100</f>
        <v>#DIV/0!</v>
      </c>
      <c r="FH99" s="7" t="e">
        <f>(BETA_DATA!FI99-BETA_DATA!FI100)/BETA_DATA!FI100</f>
        <v>#DIV/0!</v>
      </c>
      <c r="FI99" s="7" t="e">
        <f>(BETA_DATA!FJ99-BETA_DATA!FJ100)/BETA_DATA!FJ100</f>
        <v>#DIV/0!</v>
      </c>
      <c r="FJ99" s="7" t="e">
        <f>(BETA_DATA!FK99-BETA_DATA!FK100)/BETA_DATA!FK100</f>
        <v>#DIV/0!</v>
      </c>
      <c r="FK99" s="7" t="e">
        <f>(BETA_DATA!FL99-BETA_DATA!FL100)/BETA_DATA!FL100</f>
        <v>#DIV/0!</v>
      </c>
      <c r="FL99" s="7" t="e">
        <f>(BETA_DATA!FM99-BETA_DATA!FM100)/BETA_DATA!FM100</f>
        <v>#DIV/0!</v>
      </c>
      <c r="FM99" s="7" t="e">
        <f>(BETA_DATA!FN99-BETA_DATA!FN100)/BETA_DATA!FN100</f>
        <v>#DIV/0!</v>
      </c>
      <c r="FN99" s="7" t="e">
        <f>(BETA_DATA!FO99-BETA_DATA!FO100)/BETA_DATA!FO100</f>
        <v>#DIV/0!</v>
      </c>
      <c r="FO99" s="7" t="e">
        <f>(BETA_DATA!FP99-BETA_DATA!FP100)/BETA_DATA!FP100</f>
        <v>#DIV/0!</v>
      </c>
      <c r="FP99" s="7" t="e">
        <f>(BETA_DATA!FQ99-BETA_DATA!FQ100)/BETA_DATA!FQ100</f>
        <v>#DIV/0!</v>
      </c>
      <c r="FQ99" s="7" t="e">
        <f>(BETA_DATA!FR99-BETA_DATA!FR100)/BETA_DATA!FR100</f>
        <v>#DIV/0!</v>
      </c>
      <c r="FR99" s="7" t="e">
        <f>(BETA_DATA!FS99-BETA_DATA!FS100)/BETA_DATA!FS100</f>
        <v>#DIV/0!</v>
      </c>
      <c r="FS99" s="7" t="e">
        <f>(BETA_DATA!FT99-BETA_DATA!FT100)/BETA_DATA!FT100</f>
        <v>#DIV/0!</v>
      </c>
      <c r="FT99" s="7" t="e">
        <f>(BETA_DATA!FU99-BETA_DATA!FU100)/BETA_DATA!FU100</f>
        <v>#DIV/0!</v>
      </c>
      <c r="FU99" s="7" t="e">
        <f>(BETA_DATA!FV99-BETA_DATA!FV100)/BETA_DATA!FV100</f>
        <v>#DIV/0!</v>
      </c>
      <c r="FV99" s="7" t="e">
        <f>(BETA_DATA!FW99-BETA_DATA!FW100)/BETA_DATA!FW100</f>
        <v>#DIV/0!</v>
      </c>
      <c r="FW99" s="7" t="e">
        <f>(BETA_DATA!FX99-BETA_DATA!FX100)/BETA_DATA!FX100</f>
        <v>#DIV/0!</v>
      </c>
      <c r="FX99" s="7" t="e">
        <f>(BETA_DATA!FY99-BETA_DATA!FY100)/BETA_DATA!FY100</f>
        <v>#DIV/0!</v>
      </c>
      <c r="FY99" s="7" t="e">
        <f>(BETA_DATA!FZ99-BETA_DATA!FZ100)/BETA_DATA!FZ100</f>
        <v>#DIV/0!</v>
      </c>
      <c r="FZ99" s="7" t="e">
        <f>(BETA_DATA!GA99-BETA_DATA!GA100)/BETA_DATA!GA100</f>
        <v>#DIV/0!</v>
      </c>
      <c r="GA99" s="7" t="e">
        <f>(BETA_DATA!GB99-BETA_DATA!GB100)/BETA_DATA!GB100</f>
        <v>#DIV/0!</v>
      </c>
      <c r="GB99" s="7" t="e">
        <f>(BETA_DATA!GC99-BETA_DATA!GC100)/BETA_DATA!GC100</f>
        <v>#DIV/0!</v>
      </c>
      <c r="GC99" s="7" t="e">
        <f>(BETA_DATA!GD99-BETA_DATA!GD100)/BETA_DATA!GD100</f>
        <v>#DIV/0!</v>
      </c>
      <c r="GD99" s="7" t="e">
        <f>(BETA_DATA!GE99-BETA_DATA!GE100)/BETA_DATA!GE100</f>
        <v>#DIV/0!</v>
      </c>
      <c r="GE99" s="7" t="e">
        <f>(BETA_DATA!GF99-BETA_DATA!GF100)/BETA_DATA!GF100</f>
        <v>#DIV/0!</v>
      </c>
      <c r="GF99" s="7" t="e">
        <f>(BETA_DATA!GG99-BETA_DATA!GG100)/BETA_DATA!GG100</f>
        <v>#DIV/0!</v>
      </c>
      <c r="GG99" s="7" t="e">
        <f>(BETA_DATA!GH99-BETA_DATA!GH100)/BETA_DATA!GH100</f>
        <v>#DIV/0!</v>
      </c>
      <c r="GH99" s="7" t="e">
        <f>(BETA_DATA!GI99-BETA_DATA!GI100)/BETA_DATA!GI100</f>
        <v>#DIV/0!</v>
      </c>
      <c r="GI99" s="7" t="e">
        <f>(BETA_DATA!GJ99-BETA_DATA!GJ100)/BETA_DATA!GJ100</f>
        <v>#DIV/0!</v>
      </c>
      <c r="GJ99" s="7" t="e">
        <f>(BETA_DATA!GK99-BETA_DATA!GK100)/BETA_DATA!GK100</f>
        <v>#DIV/0!</v>
      </c>
      <c r="GK99" s="7" t="e">
        <f>(BETA_DATA!GL99-BETA_DATA!GL100)/BETA_DATA!GL100</f>
        <v>#DIV/0!</v>
      </c>
      <c r="GL99" s="7" t="e">
        <f>(BETA_DATA!GM99-BETA_DATA!GM100)/BETA_DATA!GM100</f>
        <v>#DIV/0!</v>
      </c>
      <c r="GM99" s="7" t="e">
        <f>(BETA_DATA!GN99-BETA_DATA!GN100)/BETA_DATA!GN100</f>
        <v>#DIV/0!</v>
      </c>
      <c r="GN99" s="7" t="e">
        <f>(BETA_DATA!GO99-BETA_DATA!GO100)/BETA_DATA!GO100</f>
        <v>#DIV/0!</v>
      </c>
      <c r="GO99" s="7" t="e">
        <f>(BETA_DATA!GP99-BETA_DATA!GP100)/BETA_DATA!GP100</f>
        <v>#DIV/0!</v>
      </c>
      <c r="GP99" s="7" t="e">
        <f>(BETA_DATA!GQ99-BETA_DATA!GQ100)/BETA_DATA!GQ100</f>
        <v>#DIV/0!</v>
      </c>
      <c r="GQ99" s="7" t="e">
        <f>(BETA_DATA!GR99-BETA_DATA!GR100)/BETA_DATA!GR100</f>
        <v>#DIV/0!</v>
      </c>
      <c r="GR99" s="7" t="e">
        <f>(BETA_DATA!GS99-BETA_DATA!GS100)/BETA_DATA!GS100</f>
        <v>#DIV/0!</v>
      </c>
      <c r="GS99" s="7" t="e">
        <f>(BETA_DATA!GT99-BETA_DATA!GT100)/BETA_DATA!GT100</f>
        <v>#DIV/0!</v>
      </c>
      <c r="GT99" s="7" t="e">
        <f>(BETA_DATA!GU99-BETA_DATA!GU100)/BETA_DATA!GU100</f>
        <v>#DIV/0!</v>
      </c>
      <c r="GU99" s="7" t="e">
        <f>(BETA_DATA!GV99-BETA_DATA!GV100)/BETA_DATA!GV100</f>
        <v>#DIV/0!</v>
      </c>
      <c r="GV99" s="7" t="e">
        <f>(BETA_DATA!GW99-BETA_DATA!GW100)/BETA_DATA!GW100</f>
        <v>#DIV/0!</v>
      </c>
      <c r="GW99" s="7" t="e">
        <f>(BETA_DATA!GX99-BETA_DATA!GX100)/BETA_DATA!GX100</f>
        <v>#DIV/0!</v>
      </c>
      <c r="GX99" s="7" t="e">
        <f>(BETA_DATA!GY99-BETA_DATA!GY100)/BETA_DATA!GY100</f>
        <v>#DIV/0!</v>
      </c>
      <c r="GY99" s="7" t="e">
        <f>(BETA_DATA!GZ99-BETA_DATA!GZ100)/BETA_DATA!GZ100</f>
        <v>#DIV/0!</v>
      </c>
      <c r="GZ99" s="7" t="e">
        <f>(BETA_DATA!HA99-BETA_DATA!HA100)/BETA_DATA!HA100</f>
        <v>#DIV/0!</v>
      </c>
      <c r="HA99" s="7" t="e">
        <f>(BETA_DATA!HB99-BETA_DATA!HB100)/BETA_DATA!HB100</f>
        <v>#DIV/0!</v>
      </c>
      <c r="HB99" s="7" t="e">
        <f>(BETA_DATA!HC99-BETA_DATA!HC100)/BETA_DATA!HC100</f>
        <v>#DIV/0!</v>
      </c>
      <c r="HC99" s="7" t="e">
        <f>(BETA_DATA!HD99-BETA_DATA!HD100)/BETA_DATA!HD100</f>
        <v>#DIV/0!</v>
      </c>
      <c r="HD99" s="7" t="e">
        <f>(BETA_DATA!HE99-BETA_DATA!HE100)/BETA_DATA!HE100</f>
        <v>#DIV/0!</v>
      </c>
      <c r="HE99" s="7" t="e">
        <f>(BETA_DATA!HF99-BETA_DATA!HF100)/BETA_DATA!HF100</f>
        <v>#DIV/0!</v>
      </c>
      <c r="HF99" s="7" t="e">
        <f>(BETA_DATA!HG99-BETA_DATA!HG100)/BETA_DATA!HG100</f>
        <v>#DIV/0!</v>
      </c>
      <c r="HG99" s="7" t="e">
        <f>(BETA_DATA!HH99-BETA_DATA!HH100)/BETA_DATA!HH100</f>
        <v>#DIV/0!</v>
      </c>
      <c r="HH99" s="7" t="e">
        <f>(BETA_DATA!HI99-BETA_DATA!HI100)/BETA_DATA!HI100</f>
        <v>#DIV/0!</v>
      </c>
      <c r="HI99" s="7" t="e">
        <f>(BETA_DATA!HJ99-BETA_DATA!HJ100)/BETA_DATA!HJ100</f>
        <v>#DIV/0!</v>
      </c>
      <c r="HJ99" s="7" t="e">
        <f>(BETA_DATA!HK99-BETA_DATA!HK100)/BETA_DATA!HK100</f>
        <v>#DIV/0!</v>
      </c>
      <c r="HK99" s="7" t="e">
        <f>(BETA_DATA!HL99-BETA_DATA!HL100)/BETA_DATA!HL100</f>
        <v>#DIV/0!</v>
      </c>
      <c r="HL99" s="7" t="e">
        <f>(BETA_DATA!HM99-BETA_DATA!HM100)/BETA_DATA!HM100</f>
        <v>#DIV/0!</v>
      </c>
      <c r="HM99" s="7" t="e">
        <f>(BETA_DATA!HN99-BETA_DATA!HN100)/BETA_DATA!HN100</f>
        <v>#DIV/0!</v>
      </c>
      <c r="HN99" s="7" t="e">
        <f>(BETA_DATA!HO99-BETA_DATA!HO100)/BETA_DATA!HO100</f>
        <v>#DIV/0!</v>
      </c>
      <c r="HO99" s="7" t="e">
        <f>(BETA_DATA!HP99-BETA_DATA!HP100)/BETA_DATA!HP100</f>
        <v>#DIV/0!</v>
      </c>
      <c r="HP99" s="7" t="e">
        <f>(BETA_DATA!HQ99-BETA_DATA!HQ100)/BETA_DATA!HQ100</f>
        <v>#DIV/0!</v>
      </c>
      <c r="HQ99" s="7" t="e">
        <f>(BETA_DATA!HR99-BETA_DATA!HR100)/BETA_DATA!HR100</f>
        <v>#DIV/0!</v>
      </c>
      <c r="HR99" s="7" t="e">
        <f>(BETA_DATA!HS99-BETA_DATA!HS100)/BETA_DATA!HS100</f>
        <v>#DIV/0!</v>
      </c>
      <c r="HS99" s="7" t="e">
        <f>(BETA_DATA!HT99-BETA_DATA!HT100)/BETA_DATA!HT100</f>
        <v>#DIV/0!</v>
      </c>
      <c r="HT99" s="7" t="e">
        <f>(BETA_DATA!HU99-BETA_DATA!HU100)/BETA_DATA!HU100</f>
        <v>#DIV/0!</v>
      </c>
      <c r="HU99" s="7" t="e">
        <f>(BETA_DATA!HV99-BETA_DATA!HV100)/BETA_DATA!HV100</f>
        <v>#DIV/0!</v>
      </c>
      <c r="HV99" s="7" t="e">
        <f>(BETA_DATA!HW99-BETA_DATA!HW100)/BETA_DATA!HW100</f>
        <v>#DIV/0!</v>
      </c>
      <c r="HW99" s="7" t="e">
        <f>(BETA_DATA!HX99-BETA_DATA!HX100)/BETA_DATA!HX100</f>
        <v>#DIV/0!</v>
      </c>
      <c r="HX99" s="7" t="e">
        <f>(BETA_DATA!HY99-BETA_DATA!HY100)/BETA_DATA!HY100</f>
        <v>#DIV/0!</v>
      </c>
      <c r="HY99" s="7" t="e">
        <f>(BETA_DATA!HZ99-BETA_DATA!HZ100)/BETA_DATA!HZ100</f>
        <v>#DIV/0!</v>
      </c>
      <c r="HZ99" s="7" t="e">
        <f>(BETA_DATA!IA99-BETA_DATA!IA100)/BETA_DATA!IA100</f>
        <v>#DIV/0!</v>
      </c>
      <c r="IA99" s="7" t="e">
        <f>(BETA_DATA!IB99-BETA_DATA!IB100)/BETA_DATA!IB100</f>
        <v>#DIV/0!</v>
      </c>
      <c r="IB99" s="7" t="e">
        <f>(BETA_DATA!IC99-BETA_DATA!IC100)/BETA_DATA!IC100</f>
        <v>#DIV/0!</v>
      </c>
      <c r="IC99" s="7" t="e">
        <f>(BETA_DATA!ID99-BETA_DATA!ID100)/BETA_DATA!ID100</f>
        <v>#DIV/0!</v>
      </c>
      <c r="ID99" s="7" t="e">
        <f>(BETA_DATA!IE99-BETA_DATA!IE100)/BETA_DATA!IE100</f>
        <v>#DIV/0!</v>
      </c>
      <c r="IE99" s="7" t="e">
        <f>(BETA_DATA!IF99-BETA_DATA!IF100)/BETA_DATA!IF100</f>
        <v>#DIV/0!</v>
      </c>
      <c r="IF99" s="7" t="e">
        <f>(BETA_DATA!IG99-BETA_DATA!IG100)/BETA_DATA!IG100</f>
        <v>#DIV/0!</v>
      </c>
      <c r="IG99" s="7" t="e">
        <f>(BETA_DATA!IH99-BETA_DATA!IH100)/BETA_DATA!IH100</f>
        <v>#DIV/0!</v>
      </c>
      <c r="IH99" s="7" t="e">
        <f>(BETA_DATA!II99-BETA_DATA!II100)/BETA_DATA!II100</f>
        <v>#DIV/0!</v>
      </c>
      <c r="II99" s="7" t="e">
        <f>(BETA_DATA!IJ99-BETA_DATA!IJ100)/BETA_DATA!IJ100</f>
        <v>#DIV/0!</v>
      </c>
      <c r="IJ99" s="7" t="e">
        <f>(BETA_DATA!IK99-BETA_DATA!IK100)/BETA_DATA!IK100</f>
        <v>#DIV/0!</v>
      </c>
      <c r="IK99" s="7" t="e">
        <f>(BETA_DATA!IL99-BETA_DATA!IL100)/BETA_DATA!IL100</f>
        <v>#DIV/0!</v>
      </c>
      <c r="IL99" s="7" t="e">
        <f>(BETA_DATA!IM99-BETA_DATA!IM100)/BETA_DATA!IM100</f>
        <v>#DIV/0!</v>
      </c>
      <c r="IM99" s="7" t="e">
        <f>(BETA_DATA!IN99-BETA_DATA!IN100)/BETA_DATA!IN100</f>
        <v>#DIV/0!</v>
      </c>
      <c r="IN99" s="7" t="e">
        <f>(BETA_DATA!IO99-BETA_DATA!IO100)/BETA_DATA!IO100</f>
        <v>#DIV/0!</v>
      </c>
      <c r="IO99" s="7" t="e">
        <f>(BETA_DATA!IP99-BETA_DATA!IP100)/BETA_DATA!IP100</f>
        <v>#DIV/0!</v>
      </c>
      <c r="IP99" s="7" t="e">
        <f>(BETA_DATA!IQ99-BETA_DATA!IQ100)/BETA_DATA!IQ100</f>
        <v>#DIV/0!</v>
      </c>
      <c r="IQ99" s="7" t="e">
        <f>(BETA_DATA!IR99-BETA_DATA!IR100)/BETA_DATA!IR100</f>
        <v>#DIV/0!</v>
      </c>
      <c r="IR99" s="7" t="e">
        <f>(BETA_DATA!IS99-BETA_DATA!IS100)/BETA_DATA!IS100</f>
        <v>#DIV/0!</v>
      </c>
      <c r="IS99" s="7" t="e">
        <f>(BETA_DATA!IT99-BETA_DATA!IT100)/BETA_DATA!IT100</f>
        <v>#DIV/0!</v>
      </c>
    </row>
    <row r="100" spans="2:253" x14ac:dyDescent="0.25">
      <c r="B100" s="16">
        <f>(BETA_DATA!C100-BETA_DATA!C101)/BETA_DATA!C101</f>
        <v>7.4494205232695761E-3</v>
      </c>
      <c r="D100" s="7">
        <f>(BETA_DATA!E100-BETA_DATA!E101)/BETA_DATA!E101</f>
        <v>1.2396513206885859E-2</v>
      </c>
      <c r="E100" s="7">
        <f>(BETA_DATA!F100-BETA_DATA!F101)/BETA_DATA!F101</f>
        <v>7.9036682319029248E-3</v>
      </c>
      <c r="F100" s="7">
        <f>(BETA_DATA!G100-BETA_DATA!G101)/BETA_DATA!G101</f>
        <v>1.2544226439369683E-2</v>
      </c>
      <c r="G100" s="7">
        <f>(BETA_DATA!H100-BETA_DATA!H101)/BETA_DATA!H101</f>
        <v>6.7600000000000368E-3</v>
      </c>
      <c r="H100" s="7">
        <f>(BETA_DATA!I100-BETA_DATA!I101)/BETA_DATA!I101</f>
        <v>1.691290824261284E-2</v>
      </c>
      <c r="I100" s="7" t="e">
        <f>(BETA_DATA!J100-BETA_DATA!J101)/BETA_DATA!J101</f>
        <v>#DIV/0!</v>
      </c>
      <c r="J100" s="7" t="e">
        <f>(BETA_DATA!K100-BETA_DATA!K101)/BETA_DATA!K101</f>
        <v>#DIV/0!</v>
      </c>
      <c r="K100" s="7" t="e">
        <f>(BETA_DATA!L100-BETA_DATA!L101)/BETA_DATA!L101</f>
        <v>#DIV/0!</v>
      </c>
      <c r="L100" s="7" t="e">
        <f>(BETA_DATA!M100-BETA_DATA!M101)/BETA_DATA!M101</f>
        <v>#DIV/0!</v>
      </c>
      <c r="M100" s="7" t="e">
        <f>(BETA_DATA!N100-BETA_DATA!N101)/BETA_DATA!N101</f>
        <v>#DIV/0!</v>
      </c>
      <c r="N100" s="7" t="e">
        <f>(BETA_DATA!O100-BETA_DATA!O101)/BETA_DATA!O101</f>
        <v>#DIV/0!</v>
      </c>
      <c r="O100" s="7" t="e">
        <f>(BETA_DATA!P100-BETA_DATA!P101)/BETA_DATA!P101</f>
        <v>#DIV/0!</v>
      </c>
      <c r="P100" s="7" t="e">
        <f>(BETA_DATA!Q100-BETA_DATA!Q101)/BETA_DATA!Q101</f>
        <v>#DIV/0!</v>
      </c>
      <c r="Q100" s="7" t="e">
        <f>(BETA_DATA!R100-BETA_DATA!R101)/BETA_DATA!R101</f>
        <v>#DIV/0!</v>
      </c>
      <c r="R100" s="7" t="e">
        <f>(BETA_DATA!S100-BETA_DATA!S101)/BETA_DATA!S101</f>
        <v>#DIV/0!</v>
      </c>
      <c r="S100" s="7" t="e">
        <f>(BETA_DATA!T100-BETA_DATA!T101)/BETA_DATA!T101</f>
        <v>#DIV/0!</v>
      </c>
      <c r="T100" s="7" t="e">
        <f>(BETA_DATA!U100-BETA_DATA!U101)/BETA_DATA!U101</f>
        <v>#DIV/0!</v>
      </c>
      <c r="U100" s="7" t="e">
        <f>(BETA_DATA!V100-BETA_DATA!V101)/BETA_DATA!V101</f>
        <v>#DIV/0!</v>
      </c>
      <c r="V100" s="7" t="e">
        <f>(BETA_DATA!W100-BETA_DATA!W101)/BETA_DATA!W101</f>
        <v>#DIV/0!</v>
      </c>
      <c r="W100" s="7" t="e">
        <f>(BETA_DATA!X100-BETA_DATA!X101)/BETA_DATA!X101</f>
        <v>#DIV/0!</v>
      </c>
      <c r="X100" s="7" t="e">
        <f>(BETA_DATA!Y100-BETA_DATA!Y101)/BETA_DATA!Y101</f>
        <v>#DIV/0!</v>
      </c>
      <c r="Y100" s="7" t="e">
        <f>(BETA_DATA!Z100-BETA_DATA!Z101)/BETA_DATA!Z101</f>
        <v>#DIV/0!</v>
      </c>
      <c r="Z100" s="7" t="e">
        <f>(BETA_DATA!AA100-BETA_DATA!AA101)/BETA_DATA!AA101</f>
        <v>#DIV/0!</v>
      </c>
      <c r="AA100" s="7" t="e">
        <f>(BETA_DATA!AB100-BETA_DATA!AB101)/BETA_DATA!AB101</f>
        <v>#DIV/0!</v>
      </c>
      <c r="AB100" s="7" t="e">
        <f>(BETA_DATA!AC100-BETA_DATA!AC101)/BETA_DATA!AC101</f>
        <v>#DIV/0!</v>
      </c>
      <c r="AC100" s="7" t="e">
        <f>(BETA_DATA!AD100-BETA_DATA!AD101)/BETA_DATA!AD101</f>
        <v>#DIV/0!</v>
      </c>
      <c r="AD100" s="7" t="e">
        <f>(BETA_DATA!AE100-BETA_DATA!AE101)/BETA_DATA!AE101</f>
        <v>#DIV/0!</v>
      </c>
      <c r="AE100" s="7" t="e">
        <f>(BETA_DATA!AF100-BETA_DATA!AF101)/BETA_DATA!AF101</f>
        <v>#DIV/0!</v>
      </c>
      <c r="AF100" s="7" t="e">
        <f>(BETA_DATA!AG100-BETA_DATA!AG101)/BETA_DATA!AG101</f>
        <v>#DIV/0!</v>
      </c>
      <c r="AG100" s="7" t="e">
        <f>(BETA_DATA!AH100-BETA_DATA!AH101)/BETA_DATA!AH101</f>
        <v>#DIV/0!</v>
      </c>
      <c r="AH100" s="7" t="e">
        <f>(BETA_DATA!AI100-BETA_DATA!AI101)/BETA_DATA!AI101</f>
        <v>#DIV/0!</v>
      </c>
      <c r="AI100" s="7" t="e">
        <f>(BETA_DATA!AJ100-BETA_DATA!AJ101)/BETA_DATA!AJ101</f>
        <v>#DIV/0!</v>
      </c>
      <c r="AJ100" s="7" t="e">
        <f>(BETA_DATA!AK100-BETA_DATA!AK101)/BETA_DATA!AK101</f>
        <v>#DIV/0!</v>
      </c>
      <c r="AK100" s="7" t="e">
        <f>(BETA_DATA!AL100-BETA_DATA!AL101)/BETA_DATA!AL101</f>
        <v>#DIV/0!</v>
      </c>
      <c r="AL100" s="7" t="e">
        <f>(BETA_DATA!AM100-BETA_DATA!AM101)/BETA_DATA!AM101</f>
        <v>#DIV/0!</v>
      </c>
      <c r="AM100" s="7" t="e">
        <f>(BETA_DATA!AN100-BETA_DATA!AN101)/BETA_DATA!AN101</f>
        <v>#DIV/0!</v>
      </c>
      <c r="AN100" s="7" t="e">
        <f>(BETA_DATA!AO100-BETA_DATA!AO101)/BETA_DATA!AO101</f>
        <v>#DIV/0!</v>
      </c>
      <c r="AO100" s="7" t="e">
        <f>(BETA_DATA!AP100-BETA_DATA!AP101)/BETA_DATA!AP101</f>
        <v>#DIV/0!</v>
      </c>
      <c r="AP100" s="7" t="e">
        <f>(BETA_DATA!AQ100-BETA_DATA!AQ101)/BETA_DATA!AQ101</f>
        <v>#DIV/0!</v>
      </c>
      <c r="AQ100" s="7" t="e">
        <f>(BETA_DATA!AR100-BETA_DATA!AR101)/BETA_DATA!AR101</f>
        <v>#DIV/0!</v>
      </c>
      <c r="AR100" s="7" t="e">
        <f>(BETA_DATA!AS100-BETA_DATA!AS101)/BETA_DATA!AS101</f>
        <v>#DIV/0!</v>
      </c>
      <c r="AS100" s="7" t="e">
        <f>(BETA_DATA!AT100-BETA_DATA!AT101)/BETA_DATA!AT101</f>
        <v>#DIV/0!</v>
      </c>
      <c r="AT100" s="7" t="e">
        <f>(BETA_DATA!AU100-BETA_DATA!AU101)/BETA_DATA!AU101</f>
        <v>#DIV/0!</v>
      </c>
      <c r="AU100" s="7" t="e">
        <f>(BETA_DATA!AV100-BETA_DATA!AV101)/BETA_DATA!AV101</f>
        <v>#DIV/0!</v>
      </c>
      <c r="AV100" s="7" t="e">
        <f>(BETA_DATA!AW100-BETA_DATA!AW101)/BETA_DATA!AW101</f>
        <v>#DIV/0!</v>
      </c>
      <c r="AW100" s="7" t="e">
        <f>(BETA_DATA!AX100-BETA_DATA!AX101)/BETA_DATA!AX101</f>
        <v>#DIV/0!</v>
      </c>
      <c r="AX100" s="7" t="e">
        <f>(BETA_DATA!AY100-BETA_DATA!AY101)/BETA_DATA!AY101</f>
        <v>#DIV/0!</v>
      </c>
      <c r="AY100" s="7" t="e">
        <f>(BETA_DATA!AZ100-BETA_DATA!AZ101)/BETA_DATA!AZ101</f>
        <v>#DIV/0!</v>
      </c>
      <c r="AZ100" s="7" t="e">
        <f>(BETA_DATA!BA100-BETA_DATA!BA101)/BETA_DATA!BA101</f>
        <v>#DIV/0!</v>
      </c>
      <c r="BA100" s="7" t="e">
        <f>(BETA_DATA!BB100-BETA_DATA!BB101)/BETA_DATA!BB101</f>
        <v>#DIV/0!</v>
      </c>
      <c r="BB100" s="7" t="e">
        <f>(BETA_DATA!BC100-BETA_DATA!BC101)/BETA_DATA!BC101</f>
        <v>#DIV/0!</v>
      </c>
      <c r="BC100" s="7" t="e">
        <f>(BETA_DATA!BD100-BETA_DATA!BD101)/BETA_DATA!BD101</f>
        <v>#DIV/0!</v>
      </c>
      <c r="BD100" s="7" t="e">
        <f>(BETA_DATA!BE100-BETA_DATA!BE101)/BETA_DATA!BE101</f>
        <v>#DIV/0!</v>
      </c>
      <c r="BE100" s="7" t="e">
        <f>(BETA_DATA!BF100-BETA_DATA!BF101)/BETA_DATA!BF101</f>
        <v>#DIV/0!</v>
      </c>
      <c r="BF100" s="7" t="e">
        <f>(BETA_DATA!BG100-BETA_DATA!BG101)/BETA_DATA!BG101</f>
        <v>#DIV/0!</v>
      </c>
      <c r="BG100" s="7" t="e">
        <f>(BETA_DATA!BH100-BETA_DATA!BH101)/BETA_DATA!BH101</f>
        <v>#DIV/0!</v>
      </c>
      <c r="BH100" s="7" t="e">
        <f>(BETA_DATA!BI100-BETA_DATA!BI101)/BETA_DATA!BI101</f>
        <v>#DIV/0!</v>
      </c>
      <c r="BI100" s="7" t="e">
        <f>(BETA_DATA!BJ100-BETA_DATA!BJ101)/BETA_DATA!BJ101</f>
        <v>#DIV/0!</v>
      </c>
      <c r="BJ100" s="7" t="e">
        <f>(BETA_DATA!BK100-BETA_DATA!BK101)/BETA_DATA!BK101</f>
        <v>#DIV/0!</v>
      </c>
      <c r="BK100" s="7" t="e">
        <f>(BETA_DATA!BL100-BETA_DATA!BL101)/BETA_DATA!BL101</f>
        <v>#DIV/0!</v>
      </c>
      <c r="BL100" s="7" t="e">
        <f>(BETA_DATA!BM100-BETA_DATA!BM101)/BETA_DATA!BM101</f>
        <v>#DIV/0!</v>
      </c>
      <c r="BM100" s="7" t="e">
        <f>(BETA_DATA!BN100-BETA_DATA!BN101)/BETA_DATA!BN101</f>
        <v>#DIV/0!</v>
      </c>
      <c r="BN100" s="7" t="e">
        <f>(BETA_DATA!BO100-BETA_DATA!BO101)/BETA_DATA!BO101</f>
        <v>#DIV/0!</v>
      </c>
      <c r="BO100" s="7" t="e">
        <f>(BETA_DATA!BP100-BETA_DATA!BP101)/BETA_DATA!BP101</f>
        <v>#DIV/0!</v>
      </c>
      <c r="BP100" s="7" t="e">
        <f>(BETA_DATA!BQ100-BETA_DATA!BQ101)/BETA_DATA!BQ101</f>
        <v>#DIV/0!</v>
      </c>
      <c r="BQ100" s="7" t="e">
        <f>(BETA_DATA!BR100-BETA_DATA!BR101)/BETA_DATA!BR101</f>
        <v>#DIV/0!</v>
      </c>
      <c r="BR100" s="7" t="e">
        <f>(BETA_DATA!BS100-BETA_DATA!BS101)/BETA_DATA!BS101</f>
        <v>#DIV/0!</v>
      </c>
      <c r="BS100" s="7" t="e">
        <f>(BETA_DATA!BT100-BETA_DATA!BT101)/BETA_DATA!BT101</f>
        <v>#DIV/0!</v>
      </c>
      <c r="BT100" s="7" t="e">
        <f>(BETA_DATA!BU100-BETA_DATA!BU101)/BETA_DATA!BU101</f>
        <v>#DIV/0!</v>
      </c>
      <c r="BU100" s="7" t="e">
        <f>(BETA_DATA!BV100-BETA_DATA!BV101)/BETA_DATA!BV101</f>
        <v>#DIV/0!</v>
      </c>
      <c r="BV100" s="7" t="e">
        <f>(BETA_DATA!BW100-BETA_DATA!BW101)/BETA_DATA!BW101</f>
        <v>#DIV/0!</v>
      </c>
      <c r="BW100" s="7" t="e">
        <f>(BETA_DATA!BX100-BETA_DATA!BX101)/BETA_DATA!BX101</f>
        <v>#DIV/0!</v>
      </c>
      <c r="BX100" s="7" t="e">
        <f>(BETA_DATA!BY100-BETA_DATA!BY101)/BETA_DATA!BY101</f>
        <v>#DIV/0!</v>
      </c>
      <c r="BY100" s="7" t="e">
        <f>(BETA_DATA!BZ100-BETA_DATA!BZ101)/BETA_DATA!BZ101</f>
        <v>#DIV/0!</v>
      </c>
      <c r="BZ100" s="7" t="e">
        <f>(BETA_DATA!CA100-BETA_DATA!CA101)/BETA_DATA!CA101</f>
        <v>#DIV/0!</v>
      </c>
      <c r="CA100" s="7" t="e">
        <f>(BETA_DATA!CB100-BETA_DATA!CB101)/BETA_DATA!CB101</f>
        <v>#DIV/0!</v>
      </c>
      <c r="CB100" s="7" t="e">
        <f>(BETA_DATA!CC100-BETA_DATA!CC101)/BETA_DATA!CC101</f>
        <v>#DIV/0!</v>
      </c>
      <c r="CC100" s="7" t="e">
        <f>(BETA_DATA!CD100-BETA_DATA!CD101)/BETA_DATA!CD101</f>
        <v>#DIV/0!</v>
      </c>
      <c r="CD100" s="7" t="e">
        <f>(BETA_DATA!CE100-BETA_DATA!CE101)/BETA_DATA!CE101</f>
        <v>#DIV/0!</v>
      </c>
      <c r="CE100" s="7" t="e">
        <f>(BETA_DATA!CF100-BETA_DATA!CF101)/BETA_DATA!CF101</f>
        <v>#DIV/0!</v>
      </c>
      <c r="CF100" s="7" t="e">
        <f>(BETA_DATA!CG100-BETA_DATA!CG101)/BETA_DATA!CG101</f>
        <v>#DIV/0!</v>
      </c>
      <c r="CG100" s="7" t="e">
        <f>(BETA_DATA!CH100-BETA_DATA!CH101)/BETA_DATA!CH101</f>
        <v>#DIV/0!</v>
      </c>
      <c r="CH100" s="7" t="e">
        <f>(BETA_DATA!CI100-BETA_DATA!CI101)/BETA_DATA!CI101</f>
        <v>#DIV/0!</v>
      </c>
      <c r="CI100" s="7" t="e">
        <f>(BETA_DATA!CJ100-BETA_DATA!CJ101)/BETA_DATA!CJ101</f>
        <v>#DIV/0!</v>
      </c>
      <c r="CJ100" s="7" t="e">
        <f>(BETA_DATA!CK100-BETA_DATA!CK101)/BETA_DATA!CK101</f>
        <v>#DIV/0!</v>
      </c>
      <c r="CK100" s="7" t="e">
        <f>(BETA_DATA!CL100-BETA_DATA!CL101)/BETA_DATA!CL101</f>
        <v>#DIV/0!</v>
      </c>
      <c r="CL100" s="7" t="e">
        <f>(BETA_DATA!CM100-BETA_DATA!CM101)/BETA_DATA!CM101</f>
        <v>#DIV/0!</v>
      </c>
      <c r="CM100" s="7" t="e">
        <f>(BETA_DATA!CN100-BETA_DATA!CN101)/BETA_DATA!CN101</f>
        <v>#DIV/0!</v>
      </c>
      <c r="CN100" s="7" t="e">
        <f>(BETA_DATA!CO100-BETA_DATA!CO101)/BETA_DATA!CO101</f>
        <v>#DIV/0!</v>
      </c>
      <c r="CO100" s="7" t="e">
        <f>(BETA_DATA!CP100-BETA_DATA!CP101)/BETA_DATA!CP101</f>
        <v>#DIV/0!</v>
      </c>
      <c r="CP100" s="7" t="e">
        <f>(BETA_DATA!CQ100-BETA_DATA!CQ101)/BETA_DATA!CQ101</f>
        <v>#DIV/0!</v>
      </c>
      <c r="CQ100" s="7" t="e">
        <f>(BETA_DATA!CR100-BETA_DATA!CR101)/BETA_DATA!CR101</f>
        <v>#DIV/0!</v>
      </c>
      <c r="CR100" s="7" t="e">
        <f>(BETA_DATA!CS100-BETA_DATA!CS101)/BETA_DATA!CS101</f>
        <v>#DIV/0!</v>
      </c>
      <c r="CS100" s="7" t="e">
        <f>(BETA_DATA!CT100-BETA_DATA!CT101)/BETA_DATA!CT101</f>
        <v>#DIV/0!</v>
      </c>
      <c r="CT100" s="7" t="e">
        <f>(BETA_DATA!CU100-BETA_DATA!CU101)/BETA_DATA!CU101</f>
        <v>#DIV/0!</v>
      </c>
      <c r="CU100" s="7" t="e">
        <f>(BETA_DATA!CV100-BETA_DATA!CV101)/BETA_DATA!CV101</f>
        <v>#DIV/0!</v>
      </c>
      <c r="CV100" s="7" t="e">
        <f>(BETA_DATA!CW100-BETA_DATA!CW101)/BETA_DATA!CW101</f>
        <v>#DIV/0!</v>
      </c>
      <c r="CW100" s="7" t="e">
        <f>(BETA_DATA!CX100-BETA_DATA!CX101)/BETA_DATA!CX101</f>
        <v>#DIV/0!</v>
      </c>
      <c r="CX100" s="7" t="e">
        <f>(BETA_DATA!CY100-BETA_DATA!CY101)/BETA_DATA!CY101</f>
        <v>#DIV/0!</v>
      </c>
      <c r="CY100" s="7" t="e">
        <f>(BETA_DATA!CZ100-BETA_DATA!CZ101)/BETA_DATA!CZ101</f>
        <v>#DIV/0!</v>
      </c>
      <c r="CZ100" s="7" t="e">
        <f>(BETA_DATA!DA100-BETA_DATA!DA101)/BETA_DATA!DA101</f>
        <v>#DIV/0!</v>
      </c>
      <c r="DA100" s="7" t="e">
        <f>(BETA_DATA!DB100-BETA_DATA!DB101)/BETA_DATA!DB101</f>
        <v>#DIV/0!</v>
      </c>
      <c r="DB100" s="7" t="e">
        <f>(BETA_DATA!DC100-BETA_DATA!DC101)/BETA_DATA!DC101</f>
        <v>#DIV/0!</v>
      </c>
      <c r="DC100" s="7" t="e">
        <f>(BETA_DATA!DD100-BETA_DATA!DD101)/BETA_DATA!DD101</f>
        <v>#DIV/0!</v>
      </c>
      <c r="DD100" s="7" t="e">
        <f>(BETA_DATA!DE100-BETA_DATA!DE101)/BETA_DATA!DE101</f>
        <v>#DIV/0!</v>
      </c>
      <c r="DE100" s="7" t="e">
        <f>(BETA_DATA!DF100-BETA_DATA!DF101)/BETA_DATA!DF101</f>
        <v>#DIV/0!</v>
      </c>
      <c r="DF100" s="7" t="e">
        <f>(BETA_DATA!DG100-BETA_DATA!DG101)/BETA_DATA!DG101</f>
        <v>#DIV/0!</v>
      </c>
      <c r="DG100" s="7" t="e">
        <f>(BETA_DATA!DH100-BETA_DATA!DH101)/BETA_DATA!DH101</f>
        <v>#DIV/0!</v>
      </c>
      <c r="DH100" s="7" t="e">
        <f>(BETA_DATA!DI100-BETA_DATA!DI101)/BETA_DATA!DI101</f>
        <v>#DIV/0!</v>
      </c>
      <c r="DI100" s="7" t="e">
        <f>(BETA_DATA!DJ100-BETA_DATA!DJ101)/BETA_DATA!DJ101</f>
        <v>#DIV/0!</v>
      </c>
      <c r="DJ100" s="7" t="e">
        <f>(BETA_DATA!DK100-BETA_DATA!DK101)/BETA_DATA!DK101</f>
        <v>#DIV/0!</v>
      </c>
      <c r="DK100" s="7" t="e">
        <f>(BETA_DATA!DL100-BETA_DATA!DL101)/BETA_DATA!DL101</f>
        <v>#DIV/0!</v>
      </c>
      <c r="DL100" s="7" t="e">
        <f>(BETA_DATA!DM100-BETA_DATA!DM101)/BETA_DATA!DM101</f>
        <v>#DIV/0!</v>
      </c>
      <c r="DM100" s="7" t="e">
        <f>(BETA_DATA!DN100-BETA_DATA!DN101)/BETA_DATA!DN101</f>
        <v>#DIV/0!</v>
      </c>
      <c r="DN100" s="7" t="e">
        <f>(BETA_DATA!DO100-BETA_DATA!DO101)/BETA_DATA!DO101</f>
        <v>#DIV/0!</v>
      </c>
      <c r="DO100" s="7" t="e">
        <f>(BETA_DATA!DP100-BETA_DATA!DP101)/BETA_DATA!DP101</f>
        <v>#DIV/0!</v>
      </c>
      <c r="DP100" s="7" t="e">
        <f>(BETA_DATA!DQ100-BETA_DATA!DQ101)/BETA_DATA!DQ101</f>
        <v>#DIV/0!</v>
      </c>
      <c r="DQ100" s="7" t="e">
        <f>(BETA_DATA!DR100-BETA_DATA!DR101)/BETA_DATA!DR101</f>
        <v>#DIV/0!</v>
      </c>
      <c r="DR100" s="7" t="e">
        <f>(BETA_DATA!DS100-BETA_DATA!DS101)/BETA_DATA!DS101</f>
        <v>#DIV/0!</v>
      </c>
      <c r="DS100" s="7" t="e">
        <f>(BETA_DATA!DT100-BETA_DATA!DT101)/BETA_DATA!DT101</f>
        <v>#DIV/0!</v>
      </c>
      <c r="DT100" s="7" t="e">
        <f>(BETA_DATA!DU100-BETA_DATA!DU101)/BETA_DATA!DU101</f>
        <v>#DIV/0!</v>
      </c>
      <c r="DU100" s="7" t="e">
        <f>(BETA_DATA!DV100-BETA_DATA!DV101)/BETA_DATA!DV101</f>
        <v>#DIV/0!</v>
      </c>
      <c r="DV100" s="7" t="e">
        <f>(BETA_DATA!DW100-BETA_DATA!DW101)/BETA_DATA!DW101</f>
        <v>#DIV/0!</v>
      </c>
      <c r="DW100" s="7" t="e">
        <f>(BETA_DATA!DX100-BETA_DATA!DX101)/BETA_DATA!DX101</f>
        <v>#DIV/0!</v>
      </c>
      <c r="DX100" s="7" t="e">
        <f>(BETA_DATA!DY100-BETA_DATA!DY101)/BETA_DATA!DY101</f>
        <v>#DIV/0!</v>
      </c>
      <c r="DY100" s="7" t="e">
        <f>(BETA_DATA!DZ100-BETA_DATA!DZ101)/BETA_DATA!DZ101</f>
        <v>#DIV/0!</v>
      </c>
      <c r="DZ100" s="7" t="e">
        <f>(BETA_DATA!EA100-BETA_DATA!EA101)/BETA_DATA!EA101</f>
        <v>#DIV/0!</v>
      </c>
      <c r="EA100" s="7" t="e">
        <f>(BETA_DATA!EB100-BETA_DATA!EB101)/BETA_DATA!EB101</f>
        <v>#DIV/0!</v>
      </c>
      <c r="EB100" s="7" t="e">
        <f>(BETA_DATA!EC100-BETA_DATA!EC101)/BETA_DATA!EC101</f>
        <v>#DIV/0!</v>
      </c>
      <c r="EC100" s="7" t="e">
        <f>(BETA_DATA!ED100-BETA_DATA!ED101)/BETA_DATA!ED101</f>
        <v>#DIV/0!</v>
      </c>
      <c r="ED100" s="7" t="e">
        <f>(BETA_DATA!EE100-BETA_DATA!EE101)/BETA_DATA!EE101</f>
        <v>#DIV/0!</v>
      </c>
      <c r="EE100" s="7" t="e">
        <f>(BETA_DATA!EF100-BETA_DATA!EF101)/BETA_DATA!EF101</f>
        <v>#DIV/0!</v>
      </c>
      <c r="EF100" s="7" t="e">
        <f>(BETA_DATA!EG100-BETA_DATA!EG101)/BETA_DATA!EG101</f>
        <v>#DIV/0!</v>
      </c>
      <c r="EG100" s="7" t="e">
        <f>(BETA_DATA!EH100-BETA_DATA!EH101)/BETA_DATA!EH101</f>
        <v>#DIV/0!</v>
      </c>
      <c r="EH100" s="7" t="e">
        <f>(BETA_DATA!EI100-BETA_DATA!EI101)/BETA_DATA!EI101</f>
        <v>#DIV/0!</v>
      </c>
      <c r="EI100" s="7" t="e">
        <f>(BETA_DATA!EJ100-BETA_DATA!EJ101)/BETA_DATA!EJ101</f>
        <v>#DIV/0!</v>
      </c>
      <c r="EJ100" s="7" t="e">
        <f>(BETA_DATA!EK100-BETA_DATA!EK101)/BETA_DATA!EK101</f>
        <v>#DIV/0!</v>
      </c>
      <c r="EK100" s="7" t="e">
        <f>(BETA_DATA!EL100-BETA_DATA!EL101)/BETA_DATA!EL101</f>
        <v>#DIV/0!</v>
      </c>
      <c r="EL100" s="7" t="e">
        <f>(BETA_DATA!EM100-BETA_DATA!EM101)/BETA_DATA!EM101</f>
        <v>#DIV/0!</v>
      </c>
      <c r="EM100" s="7" t="e">
        <f>(BETA_DATA!EN100-BETA_DATA!EN101)/BETA_DATA!EN101</f>
        <v>#DIV/0!</v>
      </c>
      <c r="EN100" s="7" t="e">
        <f>(BETA_DATA!EO100-BETA_DATA!EO101)/BETA_DATA!EO101</f>
        <v>#DIV/0!</v>
      </c>
      <c r="EO100" s="7" t="e">
        <f>(BETA_DATA!EP100-BETA_DATA!EP101)/BETA_DATA!EP101</f>
        <v>#DIV/0!</v>
      </c>
      <c r="EP100" s="7" t="e">
        <f>(BETA_DATA!EQ100-BETA_DATA!EQ101)/BETA_DATA!EQ101</f>
        <v>#DIV/0!</v>
      </c>
      <c r="EQ100" s="7" t="e">
        <f>(BETA_DATA!ER100-BETA_DATA!ER101)/BETA_DATA!ER101</f>
        <v>#DIV/0!</v>
      </c>
      <c r="ER100" s="7" t="e">
        <f>(BETA_DATA!ES100-BETA_DATA!ES101)/BETA_DATA!ES101</f>
        <v>#DIV/0!</v>
      </c>
      <c r="ES100" s="7" t="e">
        <f>(BETA_DATA!ET100-BETA_DATA!ET101)/BETA_DATA!ET101</f>
        <v>#DIV/0!</v>
      </c>
      <c r="ET100" s="7" t="e">
        <f>(BETA_DATA!EU100-BETA_DATA!EU101)/BETA_DATA!EU101</f>
        <v>#DIV/0!</v>
      </c>
      <c r="EU100" s="7" t="e">
        <f>(BETA_DATA!EV100-BETA_DATA!EV101)/BETA_DATA!EV101</f>
        <v>#DIV/0!</v>
      </c>
      <c r="EV100" s="7" t="e">
        <f>(BETA_DATA!EW100-BETA_DATA!EW101)/BETA_DATA!EW101</f>
        <v>#DIV/0!</v>
      </c>
      <c r="EW100" s="7" t="e">
        <f>(BETA_DATA!EX100-BETA_DATA!EX101)/BETA_DATA!EX101</f>
        <v>#DIV/0!</v>
      </c>
      <c r="EX100" s="7" t="e">
        <f>(BETA_DATA!EY100-BETA_DATA!EY101)/BETA_DATA!EY101</f>
        <v>#DIV/0!</v>
      </c>
      <c r="EY100" s="7" t="e">
        <f>(BETA_DATA!EZ100-BETA_DATA!EZ101)/BETA_DATA!EZ101</f>
        <v>#DIV/0!</v>
      </c>
      <c r="EZ100" s="7" t="e">
        <f>(BETA_DATA!FA100-BETA_DATA!FA101)/BETA_DATA!FA101</f>
        <v>#DIV/0!</v>
      </c>
      <c r="FA100" s="7" t="e">
        <f>(BETA_DATA!FB100-BETA_DATA!FB101)/BETA_DATA!FB101</f>
        <v>#DIV/0!</v>
      </c>
      <c r="FB100" s="7" t="e">
        <f>(BETA_DATA!FC100-BETA_DATA!FC101)/BETA_DATA!FC101</f>
        <v>#DIV/0!</v>
      </c>
      <c r="FC100" s="7" t="e">
        <f>(BETA_DATA!FD100-BETA_DATA!FD101)/BETA_DATA!FD101</f>
        <v>#DIV/0!</v>
      </c>
      <c r="FD100" s="7" t="e">
        <f>(BETA_DATA!FE100-BETA_DATA!FE101)/BETA_DATA!FE101</f>
        <v>#DIV/0!</v>
      </c>
      <c r="FE100" s="7" t="e">
        <f>(BETA_DATA!FF100-BETA_DATA!FF101)/BETA_DATA!FF101</f>
        <v>#DIV/0!</v>
      </c>
      <c r="FF100" s="7" t="e">
        <f>(BETA_DATA!FG100-BETA_DATA!FG101)/BETA_DATA!FG101</f>
        <v>#DIV/0!</v>
      </c>
      <c r="FG100" s="7" t="e">
        <f>(BETA_DATA!FH100-BETA_DATA!FH101)/BETA_DATA!FH101</f>
        <v>#DIV/0!</v>
      </c>
      <c r="FH100" s="7" t="e">
        <f>(BETA_DATA!FI100-BETA_DATA!FI101)/BETA_DATA!FI101</f>
        <v>#DIV/0!</v>
      </c>
      <c r="FI100" s="7" t="e">
        <f>(BETA_DATA!FJ100-BETA_DATA!FJ101)/BETA_DATA!FJ101</f>
        <v>#DIV/0!</v>
      </c>
      <c r="FJ100" s="7" t="e">
        <f>(BETA_DATA!FK100-BETA_DATA!FK101)/BETA_DATA!FK101</f>
        <v>#DIV/0!</v>
      </c>
      <c r="FK100" s="7" t="e">
        <f>(BETA_DATA!FL100-BETA_DATA!FL101)/BETA_DATA!FL101</f>
        <v>#DIV/0!</v>
      </c>
      <c r="FL100" s="7" t="e">
        <f>(BETA_DATA!FM100-BETA_DATA!FM101)/BETA_DATA!FM101</f>
        <v>#DIV/0!</v>
      </c>
      <c r="FM100" s="7" t="e">
        <f>(BETA_DATA!FN100-BETA_DATA!FN101)/BETA_DATA!FN101</f>
        <v>#DIV/0!</v>
      </c>
      <c r="FN100" s="7" t="e">
        <f>(BETA_DATA!FO100-BETA_DATA!FO101)/BETA_DATA!FO101</f>
        <v>#DIV/0!</v>
      </c>
      <c r="FO100" s="7" t="e">
        <f>(BETA_DATA!FP100-BETA_DATA!FP101)/BETA_DATA!FP101</f>
        <v>#DIV/0!</v>
      </c>
      <c r="FP100" s="7" t="e">
        <f>(BETA_DATA!FQ100-BETA_DATA!FQ101)/BETA_DATA!FQ101</f>
        <v>#DIV/0!</v>
      </c>
      <c r="FQ100" s="7" t="e">
        <f>(BETA_DATA!FR100-BETA_DATA!FR101)/BETA_DATA!FR101</f>
        <v>#DIV/0!</v>
      </c>
      <c r="FR100" s="7" t="e">
        <f>(BETA_DATA!FS100-BETA_DATA!FS101)/BETA_DATA!FS101</f>
        <v>#DIV/0!</v>
      </c>
      <c r="FS100" s="7" t="e">
        <f>(BETA_DATA!FT100-BETA_DATA!FT101)/BETA_DATA!FT101</f>
        <v>#DIV/0!</v>
      </c>
      <c r="FT100" s="7" t="e">
        <f>(BETA_DATA!FU100-BETA_DATA!FU101)/BETA_DATA!FU101</f>
        <v>#DIV/0!</v>
      </c>
      <c r="FU100" s="7" t="e">
        <f>(BETA_DATA!FV100-BETA_DATA!FV101)/BETA_DATA!FV101</f>
        <v>#DIV/0!</v>
      </c>
      <c r="FV100" s="7" t="e">
        <f>(BETA_DATA!FW100-BETA_DATA!FW101)/BETA_DATA!FW101</f>
        <v>#DIV/0!</v>
      </c>
      <c r="FW100" s="7" t="e">
        <f>(BETA_DATA!FX100-BETA_DATA!FX101)/BETA_DATA!FX101</f>
        <v>#DIV/0!</v>
      </c>
      <c r="FX100" s="7" t="e">
        <f>(BETA_DATA!FY100-BETA_DATA!FY101)/BETA_DATA!FY101</f>
        <v>#DIV/0!</v>
      </c>
      <c r="FY100" s="7" t="e">
        <f>(BETA_DATA!FZ100-BETA_DATA!FZ101)/BETA_DATA!FZ101</f>
        <v>#DIV/0!</v>
      </c>
      <c r="FZ100" s="7" t="e">
        <f>(BETA_DATA!GA100-BETA_DATA!GA101)/BETA_DATA!GA101</f>
        <v>#DIV/0!</v>
      </c>
      <c r="GA100" s="7" t="e">
        <f>(BETA_DATA!GB100-BETA_DATA!GB101)/BETA_DATA!GB101</f>
        <v>#DIV/0!</v>
      </c>
      <c r="GB100" s="7" t="e">
        <f>(BETA_DATA!GC100-BETA_DATA!GC101)/BETA_DATA!GC101</f>
        <v>#DIV/0!</v>
      </c>
      <c r="GC100" s="7" t="e">
        <f>(BETA_DATA!GD100-BETA_DATA!GD101)/BETA_DATA!GD101</f>
        <v>#DIV/0!</v>
      </c>
      <c r="GD100" s="7" t="e">
        <f>(BETA_DATA!GE100-BETA_DATA!GE101)/BETA_DATA!GE101</f>
        <v>#DIV/0!</v>
      </c>
      <c r="GE100" s="7" t="e">
        <f>(BETA_DATA!GF100-BETA_DATA!GF101)/BETA_DATA!GF101</f>
        <v>#DIV/0!</v>
      </c>
      <c r="GF100" s="7" t="e">
        <f>(BETA_DATA!GG100-BETA_DATA!GG101)/BETA_DATA!GG101</f>
        <v>#DIV/0!</v>
      </c>
      <c r="GG100" s="7" t="e">
        <f>(BETA_DATA!GH100-BETA_DATA!GH101)/BETA_DATA!GH101</f>
        <v>#DIV/0!</v>
      </c>
      <c r="GH100" s="7" t="e">
        <f>(BETA_DATA!GI100-BETA_DATA!GI101)/BETA_DATA!GI101</f>
        <v>#DIV/0!</v>
      </c>
      <c r="GI100" s="7" t="e">
        <f>(BETA_DATA!GJ100-BETA_DATA!GJ101)/BETA_DATA!GJ101</f>
        <v>#DIV/0!</v>
      </c>
      <c r="GJ100" s="7" t="e">
        <f>(BETA_DATA!GK100-BETA_DATA!GK101)/BETA_DATA!GK101</f>
        <v>#DIV/0!</v>
      </c>
      <c r="GK100" s="7" t="e">
        <f>(BETA_DATA!GL100-BETA_DATA!GL101)/BETA_DATA!GL101</f>
        <v>#DIV/0!</v>
      </c>
      <c r="GL100" s="7" t="e">
        <f>(BETA_DATA!GM100-BETA_DATA!GM101)/BETA_DATA!GM101</f>
        <v>#DIV/0!</v>
      </c>
      <c r="GM100" s="7" t="e">
        <f>(BETA_DATA!GN100-BETA_DATA!GN101)/BETA_DATA!GN101</f>
        <v>#DIV/0!</v>
      </c>
      <c r="GN100" s="7" t="e">
        <f>(BETA_DATA!GO100-BETA_DATA!GO101)/BETA_DATA!GO101</f>
        <v>#DIV/0!</v>
      </c>
      <c r="GO100" s="7" t="e">
        <f>(BETA_DATA!GP100-BETA_DATA!GP101)/BETA_DATA!GP101</f>
        <v>#DIV/0!</v>
      </c>
      <c r="GP100" s="7" t="e">
        <f>(BETA_DATA!GQ100-BETA_DATA!GQ101)/BETA_DATA!GQ101</f>
        <v>#DIV/0!</v>
      </c>
      <c r="GQ100" s="7" t="e">
        <f>(BETA_DATA!GR100-BETA_DATA!GR101)/BETA_DATA!GR101</f>
        <v>#DIV/0!</v>
      </c>
      <c r="GR100" s="7" t="e">
        <f>(BETA_DATA!GS100-BETA_DATA!GS101)/BETA_DATA!GS101</f>
        <v>#DIV/0!</v>
      </c>
      <c r="GS100" s="7" t="e">
        <f>(BETA_DATA!GT100-BETA_DATA!GT101)/BETA_DATA!GT101</f>
        <v>#DIV/0!</v>
      </c>
      <c r="GT100" s="7" t="e">
        <f>(BETA_DATA!GU100-BETA_DATA!GU101)/BETA_DATA!GU101</f>
        <v>#DIV/0!</v>
      </c>
      <c r="GU100" s="7" t="e">
        <f>(BETA_DATA!GV100-BETA_DATA!GV101)/BETA_DATA!GV101</f>
        <v>#DIV/0!</v>
      </c>
      <c r="GV100" s="7" t="e">
        <f>(BETA_DATA!GW100-BETA_DATA!GW101)/BETA_DATA!GW101</f>
        <v>#DIV/0!</v>
      </c>
      <c r="GW100" s="7" t="e">
        <f>(BETA_DATA!GX100-BETA_DATA!GX101)/BETA_DATA!GX101</f>
        <v>#DIV/0!</v>
      </c>
      <c r="GX100" s="7" t="e">
        <f>(BETA_DATA!GY100-BETA_DATA!GY101)/BETA_DATA!GY101</f>
        <v>#DIV/0!</v>
      </c>
      <c r="GY100" s="7" t="e">
        <f>(BETA_DATA!GZ100-BETA_DATA!GZ101)/BETA_DATA!GZ101</f>
        <v>#DIV/0!</v>
      </c>
      <c r="GZ100" s="7" t="e">
        <f>(BETA_DATA!HA100-BETA_DATA!HA101)/BETA_DATA!HA101</f>
        <v>#DIV/0!</v>
      </c>
      <c r="HA100" s="7" t="e">
        <f>(BETA_DATA!HB100-BETA_DATA!HB101)/BETA_DATA!HB101</f>
        <v>#DIV/0!</v>
      </c>
      <c r="HB100" s="7" t="e">
        <f>(BETA_DATA!HC100-BETA_DATA!HC101)/BETA_DATA!HC101</f>
        <v>#DIV/0!</v>
      </c>
      <c r="HC100" s="7" t="e">
        <f>(BETA_DATA!HD100-BETA_DATA!HD101)/BETA_DATA!HD101</f>
        <v>#DIV/0!</v>
      </c>
      <c r="HD100" s="7" t="e">
        <f>(BETA_DATA!HE100-BETA_DATA!HE101)/BETA_DATA!HE101</f>
        <v>#DIV/0!</v>
      </c>
      <c r="HE100" s="7" t="e">
        <f>(BETA_DATA!HF100-BETA_DATA!HF101)/BETA_DATA!HF101</f>
        <v>#DIV/0!</v>
      </c>
      <c r="HF100" s="7" t="e">
        <f>(BETA_DATA!HG100-BETA_DATA!HG101)/BETA_DATA!HG101</f>
        <v>#DIV/0!</v>
      </c>
      <c r="HG100" s="7" t="e">
        <f>(BETA_DATA!HH100-BETA_DATA!HH101)/BETA_DATA!HH101</f>
        <v>#DIV/0!</v>
      </c>
      <c r="HH100" s="7" t="e">
        <f>(BETA_DATA!HI100-BETA_DATA!HI101)/BETA_DATA!HI101</f>
        <v>#DIV/0!</v>
      </c>
      <c r="HI100" s="7" t="e">
        <f>(BETA_DATA!HJ100-BETA_DATA!HJ101)/BETA_DATA!HJ101</f>
        <v>#DIV/0!</v>
      </c>
      <c r="HJ100" s="7" t="e">
        <f>(BETA_DATA!HK100-BETA_DATA!HK101)/BETA_DATA!HK101</f>
        <v>#DIV/0!</v>
      </c>
      <c r="HK100" s="7" t="e">
        <f>(BETA_DATA!HL100-BETA_DATA!HL101)/BETA_DATA!HL101</f>
        <v>#DIV/0!</v>
      </c>
      <c r="HL100" s="7" t="e">
        <f>(BETA_DATA!HM100-BETA_DATA!HM101)/BETA_DATA!HM101</f>
        <v>#DIV/0!</v>
      </c>
      <c r="HM100" s="7" t="e">
        <f>(BETA_DATA!HN100-BETA_DATA!HN101)/BETA_DATA!HN101</f>
        <v>#DIV/0!</v>
      </c>
      <c r="HN100" s="7" t="e">
        <f>(BETA_DATA!HO100-BETA_DATA!HO101)/BETA_DATA!HO101</f>
        <v>#DIV/0!</v>
      </c>
      <c r="HO100" s="7" t="e">
        <f>(BETA_DATA!HP100-BETA_DATA!HP101)/BETA_DATA!HP101</f>
        <v>#DIV/0!</v>
      </c>
      <c r="HP100" s="7" t="e">
        <f>(BETA_DATA!HQ100-BETA_DATA!HQ101)/BETA_DATA!HQ101</f>
        <v>#DIV/0!</v>
      </c>
      <c r="HQ100" s="7" t="e">
        <f>(BETA_DATA!HR100-BETA_DATA!HR101)/BETA_DATA!HR101</f>
        <v>#DIV/0!</v>
      </c>
      <c r="HR100" s="7" t="e">
        <f>(BETA_DATA!HS100-BETA_DATA!HS101)/BETA_DATA!HS101</f>
        <v>#DIV/0!</v>
      </c>
      <c r="HS100" s="7" t="e">
        <f>(BETA_DATA!HT100-BETA_DATA!HT101)/BETA_DATA!HT101</f>
        <v>#DIV/0!</v>
      </c>
      <c r="HT100" s="7" t="e">
        <f>(BETA_DATA!HU100-BETA_DATA!HU101)/BETA_DATA!HU101</f>
        <v>#DIV/0!</v>
      </c>
      <c r="HU100" s="7" t="e">
        <f>(BETA_DATA!HV100-BETA_DATA!HV101)/BETA_DATA!HV101</f>
        <v>#DIV/0!</v>
      </c>
      <c r="HV100" s="7" t="e">
        <f>(BETA_DATA!HW100-BETA_DATA!HW101)/BETA_DATA!HW101</f>
        <v>#DIV/0!</v>
      </c>
      <c r="HW100" s="7" t="e">
        <f>(BETA_DATA!HX100-BETA_DATA!HX101)/BETA_DATA!HX101</f>
        <v>#DIV/0!</v>
      </c>
      <c r="HX100" s="7" t="e">
        <f>(BETA_DATA!HY100-BETA_DATA!HY101)/BETA_DATA!HY101</f>
        <v>#DIV/0!</v>
      </c>
      <c r="HY100" s="7" t="e">
        <f>(BETA_DATA!HZ100-BETA_DATA!HZ101)/BETA_DATA!HZ101</f>
        <v>#DIV/0!</v>
      </c>
      <c r="HZ100" s="7" t="e">
        <f>(BETA_DATA!IA100-BETA_DATA!IA101)/BETA_DATA!IA101</f>
        <v>#DIV/0!</v>
      </c>
      <c r="IA100" s="7" t="e">
        <f>(BETA_DATA!IB100-BETA_DATA!IB101)/BETA_DATA!IB101</f>
        <v>#DIV/0!</v>
      </c>
      <c r="IB100" s="7" t="e">
        <f>(BETA_DATA!IC100-BETA_DATA!IC101)/BETA_DATA!IC101</f>
        <v>#DIV/0!</v>
      </c>
      <c r="IC100" s="7" t="e">
        <f>(BETA_DATA!ID100-BETA_DATA!ID101)/BETA_DATA!ID101</f>
        <v>#DIV/0!</v>
      </c>
      <c r="ID100" s="7" t="e">
        <f>(BETA_DATA!IE100-BETA_DATA!IE101)/BETA_DATA!IE101</f>
        <v>#DIV/0!</v>
      </c>
      <c r="IE100" s="7" t="e">
        <f>(BETA_DATA!IF100-BETA_DATA!IF101)/BETA_DATA!IF101</f>
        <v>#DIV/0!</v>
      </c>
      <c r="IF100" s="7" t="e">
        <f>(BETA_DATA!IG100-BETA_DATA!IG101)/BETA_DATA!IG101</f>
        <v>#DIV/0!</v>
      </c>
      <c r="IG100" s="7" t="e">
        <f>(BETA_DATA!IH100-BETA_DATA!IH101)/BETA_DATA!IH101</f>
        <v>#DIV/0!</v>
      </c>
      <c r="IH100" s="7" t="e">
        <f>(BETA_DATA!II100-BETA_DATA!II101)/BETA_DATA!II101</f>
        <v>#DIV/0!</v>
      </c>
      <c r="II100" s="7" t="e">
        <f>(BETA_DATA!IJ100-BETA_DATA!IJ101)/BETA_DATA!IJ101</f>
        <v>#DIV/0!</v>
      </c>
      <c r="IJ100" s="7" t="e">
        <f>(BETA_DATA!IK100-BETA_DATA!IK101)/BETA_DATA!IK101</f>
        <v>#DIV/0!</v>
      </c>
      <c r="IK100" s="7" t="e">
        <f>(BETA_DATA!IL100-BETA_DATA!IL101)/BETA_DATA!IL101</f>
        <v>#DIV/0!</v>
      </c>
      <c r="IL100" s="7" t="e">
        <f>(BETA_DATA!IM100-BETA_DATA!IM101)/BETA_DATA!IM101</f>
        <v>#DIV/0!</v>
      </c>
      <c r="IM100" s="7" t="e">
        <f>(BETA_DATA!IN100-BETA_DATA!IN101)/BETA_DATA!IN101</f>
        <v>#DIV/0!</v>
      </c>
      <c r="IN100" s="7" t="e">
        <f>(BETA_DATA!IO100-BETA_DATA!IO101)/BETA_DATA!IO101</f>
        <v>#DIV/0!</v>
      </c>
      <c r="IO100" s="7" t="e">
        <f>(BETA_DATA!IP100-BETA_DATA!IP101)/BETA_DATA!IP101</f>
        <v>#DIV/0!</v>
      </c>
      <c r="IP100" s="7" t="e">
        <f>(BETA_DATA!IQ100-BETA_DATA!IQ101)/BETA_DATA!IQ101</f>
        <v>#DIV/0!</v>
      </c>
      <c r="IQ100" s="7" t="e">
        <f>(BETA_DATA!IR100-BETA_DATA!IR101)/BETA_DATA!IR101</f>
        <v>#DIV/0!</v>
      </c>
      <c r="IR100" s="7" t="e">
        <f>(BETA_DATA!IS100-BETA_DATA!IS101)/BETA_DATA!IS101</f>
        <v>#DIV/0!</v>
      </c>
      <c r="IS100" s="7" t="e">
        <f>(BETA_DATA!IT100-BETA_DATA!IT101)/BETA_DATA!IT101</f>
        <v>#DIV/0!</v>
      </c>
    </row>
    <row r="101" spans="2:253" x14ac:dyDescent="0.25">
      <c r="B101" s="16">
        <f>(BETA_DATA!C101-BETA_DATA!C102)/BETA_DATA!C102</f>
        <v>2.1302820995836775E-3</v>
      </c>
      <c r="D101" s="7">
        <f>(BETA_DATA!E101-BETA_DATA!E102)/BETA_DATA!E102</f>
        <v>8.6153574268799157E-3</v>
      </c>
      <c r="E101" s="7">
        <f>(BETA_DATA!F101-BETA_DATA!F102)/BETA_DATA!F102</f>
        <v>-4.1825448461757172E-4</v>
      </c>
      <c r="F101" s="7">
        <f>(BETA_DATA!G101-BETA_DATA!G102)/BETA_DATA!G102</f>
        <v>-6.0741687979540731E-3</v>
      </c>
      <c r="G101" s="7">
        <f>(BETA_DATA!H101-BETA_DATA!H102)/BETA_DATA!H102</f>
        <v>1.9236934915037602E-3</v>
      </c>
      <c r="H101" s="7">
        <f>(BETA_DATA!I101-BETA_DATA!I102)/BETA_DATA!I102</f>
        <v>2.9245466952622346E-3</v>
      </c>
      <c r="I101" s="7" t="e">
        <f>(BETA_DATA!J101-BETA_DATA!J102)/BETA_DATA!J102</f>
        <v>#DIV/0!</v>
      </c>
      <c r="J101" s="7" t="e">
        <f>(BETA_DATA!K101-BETA_DATA!K102)/BETA_DATA!K102</f>
        <v>#DIV/0!</v>
      </c>
      <c r="K101" s="7" t="e">
        <f>(BETA_DATA!L101-BETA_DATA!L102)/BETA_DATA!L102</f>
        <v>#DIV/0!</v>
      </c>
      <c r="L101" s="7" t="e">
        <f>(BETA_DATA!M101-BETA_DATA!M102)/BETA_DATA!M102</f>
        <v>#DIV/0!</v>
      </c>
      <c r="M101" s="7" t="e">
        <f>(BETA_DATA!N101-BETA_DATA!N102)/BETA_DATA!N102</f>
        <v>#DIV/0!</v>
      </c>
      <c r="N101" s="7" t="e">
        <f>(BETA_DATA!O101-BETA_DATA!O102)/BETA_DATA!O102</f>
        <v>#DIV/0!</v>
      </c>
      <c r="O101" s="7" t="e">
        <f>(BETA_DATA!P101-BETA_DATA!P102)/BETA_DATA!P102</f>
        <v>#DIV/0!</v>
      </c>
      <c r="P101" s="7" t="e">
        <f>(BETA_DATA!Q101-BETA_DATA!Q102)/BETA_DATA!Q102</f>
        <v>#DIV/0!</v>
      </c>
      <c r="Q101" s="7" t="e">
        <f>(BETA_DATA!R101-BETA_DATA!R102)/BETA_DATA!R102</f>
        <v>#DIV/0!</v>
      </c>
      <c r="R101" s="7" t="e">
        <f>(BETA_DATA!S101-BETA_DATA!S102)/BETA_DATA!S102</f>
        <v>#DIV/0!</v>
      </c>
      <c r="S101" s="7" t="e">
        <f>(BETA_DATA!T101-BETA_DATA!T102)/BETA_DATA!T102</f>
        <v>#DIV/0!</v>
      </c>
      <c r="T101" s="7" t="e">
        <f>(BETA_DATA!U101-BETA_DATA!U102)/BETA_DATA!U102</f>
        <v>#DIV/0!</v>
      </c>
      <c r="U101" s="7" t="e">
        <f>(BETA_DATA!V101-BETA_DATA!V102)/BETA_DATA!V102</f>
        <v>#DIV/0!</v>
      </c>
      <c r="V101" s="7" t="e">
        <f>(BETA_DATA!W101-BETA_DATA!W102)/BETA_DATA!W102</f>
        <v>#DIV/0!</v>
      </c>
      <c r="W101" s="7" t="e">
        <f>(BETA_DATA!X101-BETA_DATA!X102)/BETA_DATA!X102</f>
        <v>#DIV/0!</v>
      </c>
      <c r="X101" s="7" t="e">
        <f>(BETA_DATA!Y101-BETA_DATA!Y102)/BETA_DATA!Y102</f>
        <v>#DIV/0!</v>
      </c>
      <c r="Y101" s="7" t="e">
        <f>(BETA_DATA!Z101-BETA_DATA!Z102)/BETA_DATA!Z102</f>
        <v>#DIV/0!</v>
      </c>
      <c r="Z101" s="7" t="e">
        <f>(BETA_DATA!AA101-BETA_DATA!AA102)/BETA_DATA!AA102</f>
        <v>#DIV/0!</v>
      </c>
      <c r="AA101" s="7" t="e">
        <f>(BETA_DATA!AB101-BETA_DATA!AB102)/BETA_DATA!AB102</f>
        <v>#DIV/0!</v>
      </c>
      <c r="AB101" s="7" t="e">
        <f>(BETA_DATA!AC101-BETA_DATA!AC102)/BETA_DATA!AC102</f>
        <v>#DIV/0!</v>
      </c>
      <c r="AC101" s="7" t="e">
        <f>(BETA_DATA!AD101-BETA_DATA!AD102)/BETA_DATA!AD102</f>
        <v>#DIV/0!</v>
      </c>
      <c r="AD101" s="7" t="e">
        <f>(BETA_DATA!AE101-BETA_DATA!AE102)/BETA_DATA!AE102</f>
        <v>#DIV/0!</v>
      </c>
      <c r="AE101" s="7" t="e">
        <f>(BETA_DATA!AF101-BETA_DATA!AF102)/BETA_DATA!AF102</f>
        <v>#DIV/0!</v>
      </c>
      <c r="AF101" s="7" t="e">
        <f>(BETA_DATA!AG101-BETA_DATA!AG102)/BETA_DATA!AG102</f>
        <v>#DIV/0!</v>
      </c>
      <c r="AG101" s="7" t="e">
        <f>(BETA_DATA!AH101-BETA_DATA!AH102)/BETA_DATA!AH102</f>
        <v>#DIV/0!</v>
      </c>
      <c r="AH101" s="7" t="e">
        <f>(BETA_DATA!AI101-BETA_DATA!AI102)/BETA_DATA!AI102</f>
        <v>#DIV/0!</v>
      </c>
      <c r="AI101" s="7" t="e">
        <f>(BETA_DATA!AJ101-BETA_DATA!AJ102)/BETA_DATA!AJ102</f>
        <v>#DIV/0!</v>
      </c>
      <c r="AJ101" s="7" t="e">
        <f>(BETA_DATA!AK101-BETA_DATA!AK102)/BETA_DATA!AK102</f>
        <v>#DIV/0!</v>
      </c>
      <c r="AK101" s="7" t="e">
        <f>(BETA_DATA!AL101-BETA_DATA!AL102)/BETA_DATA!AL102</f>
        <v>#DIV/0!</v>
      </c>
      <c r="AL101" s="7" t="e">
        <f>(BETA_DATA!AM101-BETA_DATA!AM102)/BETA_DATA!AM102</f>
        <v>#DIV/0!</v>
      </c>
      <c r="AM101" s="7" t="e">
        <f>(BETA_DATA!AN101-BETA_DATA!AN102)/BETA_DATA!AN102</f>
        <v>#DIV/0!</v>
      </c>
      <c r="AN101" s="7" t="e">
        <f>(BETA_DATA!AO101-BETA_DATA!AO102)/BETA_DATA!AO102</f>
        <v>#DIV/0!</v>
      </c>
      <c r="AO101" s="7" t="e">
        <f>(BETA_DATA!AP101-BETA_DATA!AP102)/BETA_DATA!AP102</f>
        <v>#DIV/0!</v>
      </c>
      <c r="AP101" s="7" t="e">
        <f>(BETA_DATA!AQ101-BETA_DATA!AQ102)/BETA_DATA!AQ102</f>
        <v>#DIV/0!</v>
      </c>
      <c r="AQ101" s="7" t="e">
        <f>(BETA_DATA!AR101-BETA_DATA!AR102)/BETA_DATA!AR102</f>
        <v>#DIV/0!</v>
      </c>
      <c r="AR101" s="7" t="e">
        <f>(BETA_DATA!AS101-BETA_DATA!AS102)/BETA_DATA!AS102</f>
        <v>#DIV/0!</v>
      </c>
      <c r="AS101" s="7" t="e">
        <f>(BETA_DATA!AT101-BETA_DATA!AT102)/BETA_DATA!AT102</f>
        <v>#DIV/0!</v>
      </c>
      <c r="AT101" s="7" t="e">
        <f>(BETA_DATA!AU101-BETA_DATA!AU102)/BETA_DATA!AU102</f>
        <v>#DIV/0!</v>
      </c>
      <c r="AU101" s="7" t="e">
        <f>(BETA_DATA!AV101-BETA_DATA!AV102)/BETA_DATA!AV102</f>
        <v>#DIV/0!</v>
      </c>
      <c r="AV101" s="7" t="e">
        <f>(BETA_DATA!AW101-BETA_DATA!AW102)/BETA_DATA!AW102</f>
        <v>#DIV/0!</v>
      </c>
      <c r="AW101" s="7" t="e">
        <f>(BETA_DATA!AX101-BETA_DATA!AX102)/BETA_DATA!AX102</f>
        <v>#DIV/0!</v>
      </c>
      <c r="AX101" s="7" t="e">
        <f>(BETA_DATA!AY101-BETA_DATA!AY102)/BETA_DATA!AY102</f>
        <v>#DIV/0!</v>
      </c>
      <c r="AY101" s="7" t="e">
        <f>(BETA_DATA!AZ101-BETA_DATA!AZ102)/BETA_DATA!AZ102</f>
        <v>#DIV/0!</v>
      </c>
      <c r="AZ101" s="7" t="e">
        <f>(BETA_DATA!BA101-BETA_DATA!BA102)/BETA_DATA!BA102</f>
        <v>#DIV/0!</v>
      </c>
      <c r="BA101" s="7" t="e">
        <f>(BETA_DATA!BB101-BETA_DATA!BB102)/BETA_DATA!BB102</f>
        <v>#DIV/0!</v>
      </c>
      <c r="BB101" s="7" t="e">
        <f>(BETA_DATA!BC101-BETA_DATA!BC102)/BETA_DATA!BC102</f>
        <v>#DIV/0!</v>
      </c>
      <c r="BC101" s="7" t="e">
        <f>(BETA_DATA!BD101-BETA_DATA!BD102)/BETA_DATA!BD102</f>
        <v>#DIV/0!</v>
      </c>
      <c r="BD101" s="7" t="e">
        <f>(BETA_DATA!BE101-BETA_DATA!BE102)/BETA_DATA!BE102</f>
        <v>#DIV/0!</v>
      </c>
      <c r="BE101" s="7" t="e">
        <f>(BETA_DATA!BF101-BETA_DATA!BF102)/BETA_DATA!BF102</f>
        <v>#DIV/0!</v>
      </c>
      <c r="BF101" s="7" t="e">
        <f>(BETA_DATA!BG101-BETA_DATA!BG102)/BETA_DATA!BG102</f>
        <v>#DIV/0!</v>
      </c>
      <c r="BG101" s="7" t="e">
        <f>(BETA_DATA!BH101-BETA_DATA!BH102)/BETA_DATA!BH102</f>
        <v>#DIV/0!</v>
      </c>
      <c r="BH101" s="7" t="e">
        <f>(BETA_DATA!BI101-BETA_DATA!BI102)/BETA_DATA!BI102</f>
        <v>#DIV/0!</v>
      </c>
      <c r="BI101" s="7" t="e">
        <f>(BETA_DATA!BJ101-BETA_DATA!BJ102)/BETA_DATA!BJ102</f>
        <v>#DIV/0!</v>
      </c>
      <c r="BJ101" s="7" t="e">
        <f>(BETA_DATA!BK101-BETA_DATA!BK102)/BETA_DATA!BK102</f>
        <v>#DIV/0!</v>
      </c>
      <c r="BK101" s="7" t="e">
        <f>(BETA_DATA!BL101-BETA_DATA!BL102)/BETA_DATA!BL102</f>
        <v>#DIV/0!</v>
      </c>
      <c r="BL101" s="7" t="e">
        <f>(BETA_DATA!BM101-BETA_DATA!BM102)/BETA_DATA!BM102</f>
        <v>#DIV/0!</v>
      </c>
      <c r="BM101" s="7" t="e">
        <f>(BETA_DATA!BN101-BETA_DATA!BN102)/BETA_DATA!BN102</f>
        <v>#DIV/0!</v>
      </c>
      <c r="BN101" s="7" t="e">
        <f>(BETA_DATA!BO101-BETA_DATA!BO102)/BETA_DATA!BO102</f>
        <v>#DIV/0!</v>
      </c>
      <c r="BO101" s="7" t="e">
        <f>(BETA_DATA!BP101-BETA_DATA!BP102)/BETA_DATA!BP102</f>
        <v>#DIV/0!</v>
      </c>
      <c r="BP101" s="7" t="e">
        <f>(BETA_DATA!BQ101-BETA_DATA!BQ102)/BETA_DATA!BQ102</f>
        <v>#DIV/0!</v>
      </c>
      <c r="BQ101" s="7" t="e">
        <f>(BETA_DATA!BR101-BETA_DATA!BR102)/BETA_DATA!BR102</f>
        <v>#DIV/0!</v>
      </c>
      <c r="BR101" s="7" t="e">
        <f>(BETA_DATA!BS101-BETA_DATA!BS102)/BETA_DATA!BS102</f>
        <v>#DIV/0!</v>
      </c>
      <c r="BS101" s="7" t="e">
        <f>(BETA_DATA!BT101-BETA_DATA!BT102)/BETA_DATA!BT102</f>
        <v>#DIV/0!</v>
      </c>
      <c r="BT101" s="7" t="e">
        <f>(BETA_DATA!BU101-BETA_DATA!BU102)/BETA_DATA!BU102</f>
        <v>#DIV/0!</v>
      </c>
      <c r="BU101" s="7" t="e">
        <f>(BETA_DATA!BV101-BETA_DATA!BV102)/BETA_DATA!BV102</f>
        <v>#DIV/0!</v>
      </c>
      <c r="BV101" s="7" t="e">
        <f>(BETA_DATA!BW101-BETA_DATA!BW102)/BETA_DATA!BW102</f>
        <v>#DIV/0!</v>
      </c>
      <c r="BW101" s="7" t="e">
        <f>(BETA_DATA!BX101-BETA_DATA!BX102)/BETA_DATA!BX102</f>
        <v>#DIV/0!</v>
      </c>
      <c r="BX101" s="7" t="e">
        <f>(BETA_DATA!BY101-BETA_DATA!BY102)/BETA_DATA!BY102</f>
        <v>#DIV/0!</v>
      </c>
      <c r="BY101" s="7" t="e">
        <f>(BETA_DATA!BZ101-BETA_DATA!BZ102)/BETA_DATA!BZ102</f>
        <v>#DIV/0!</v>
      </c>
      <c r="BZ101" s="7" t="e">
        <f>(BETA_DATA!CA101-BETA_DATA!CA102)/BETA_DATA!CA102</f>
        <v>#DIV/0!</v>
      </c>
      <c r="CA101" s="7" t="e">
        <f>(BETA_DATA!CB101-BETA_DATA!CB102)/BETA_DATA!CB102</f>
        <v>#DIV/0!</v>
      </c>
      <c r="CB101" s="7" t="e">
        <f>(BETA_DATA!CC101-BETA_DATA!CC102)/BETA_DATA!CC102</f>
        <v>#DIV/0!</v>
      </c>
      <c r="CC101" s="7" t="e">
        <f>(BETA_DATA!CD101-BETA_DATA!CD102)/BETA_DATA!CD102</f>
        <v>#DIV/0!</v>
      </c>
      <c r="CD101" s="7" t="e">
        <f>(BETA_DATA!CE101-BETA_DATA!CE102)/BETA_DATA!CE102</f>
        <v>#DIV/0!</v>
      </c>
      <c r="CE101" s="7" t="e">
        <f>(BETA_DATA!CF101-BETA_DATA!CF102)/BETA_DATA!CF102</f>
        <v>#DIV/0!</v>
      </c>
      <c r="CF101" s="7" t="e">
        <f>(BETA_DATA!CG101-BETA_DATA!CG102)/BETA_DATA!CG102</f>
        <v>#DIV/0!</v>
      </c>
      <c r="CG101" s="7" t="e">
        <f>(BETA_DATA!CH101-BETA_DATA!CH102)/BETA_DATA!CH102</f>
        <v>#DIV/0!</v>
      </c>
      <c r="CH101" s="7" t="e">
        <f>(BETA_DATA!CI101-BETA_DATA!CI102)/BETA_DATA!CI102</f>
        <v>#DIV/0!</v>
      </c>
      <c r="CI101" s="7" t="e">
        <f>(BETA_DATA!CJ101-BETA_DATA!CJ102)/BETA_DATA!CJ102</f>
        <v>#DIV/0!</v>
      </c>
      <c r="CJ101" s="7" t="e">
        <f>(BETA_DATA!CK101-BETA_DATA!CK102)/BETA_DATA!CK102</f>
        <v>#DIV/0!</v>
      </c>
      <c r="CK101" s="7" t="e">
        <f>(BETA_DATA!CL101-BETA_DATA!CL102)/BETA_DATA!CL102</f>
        <v>#DIV/0!</v>
      </c>
      <c r="CL101" s="7" t="e">
        <f>(BETA_DATA!CM101-BETA_DATA!CM102)/BETA_DATA!CM102</f>
        <v>#DIV/0!</v>
      </c>
      <c r="CM101" s="7" t="e">
        <f>(BETA_DATA!CN101-BETA_DATA!CN102)/BETA_DATA!CN102</f>
        <v>#DIV/0!</v>
      </c>
      <c r="CN101" s="7" t="e">
        <f>(BETA_DATA!CO101-BETA_DATA!CO102)/BETA_DATA!CO102</f>
        <v>#DIV/0!</v>
      </c>
      <c r="CO101" s="7" t="e">
        <f>(BETA_DATA!CP101-BETA_DATA!CP102)/BETA_DATA!CP102</f>
        <v>#DIV/0!</v>
      </c>
      <c r="CP101" s="7" t="e">
        <f>(BETA_DATA!CQ101-BETA_DATA!CQ102)/BETA_DATA!CQ102</f>
        <v>#DIV/0!</v>
      </c>
      <c r="CQ101" s="7" t="e">
        <f>(BETA_DATA!CR101-BETA_DATA!CR102)/BETA_DATA!CR102</f>
        <v>#DIV/0!</v>
      </c>
      <c r="CR101" s="7" t="e">
        <f>(BETA_DATA!CS101-BETA_DATA!CS102)/BETA_DATA!CS102</f>
        <v>#DIV/0!</v>
      </c>
      <c r="CS101" s="7" t="e">
        <f>(BETA_DATA!CT101-BETA_DATA!CT102)/BETA_DATA!CT102</f>
        <v>#DIV/0!</v>
      </c>
      <c r="CT101" s="7" t="e">
        <f>(BETA_DATA!CU101-BETA_DATA!CU102)/BETA_DATA!CU102</f>
        <v>#DIV/0!</v>
      </c>
      <c r="CU101" s="7" t="e">
        <f>(BETA_DATA!CV101-BETA_DATA!CV102)/BETA_DATA!CV102</f>
        <v>#DIV/0!</v>
      </c>
      <c r="CV101" s="7" t="e">
        <f>(BETA_DATA!CW101-BETA_DATA!CW102)/BETA_DATA!CW102</f>
        <v>#DIV/0!</v>
      </c>
      <c r="CW101" s="7" t="e">
        <f>(BETA_DATA!CX101-BETA_DATA!CX102)/BETA_DATA!CX102</f>
        <v>#DIV/0!</v>
      </c>
      <c r="CX101" s="7" t="e">
        <f>(BETA_DATA!CY101-BETA_DATA!CY102)/BETA_DATA!CY102</f>
        <v>#DIV/0!</v>
      </c>
      <c r="CY101" s="7" t="e">
        <f>(BETA_DATA!CZ101-BETA_DATA!CZ102)/BETA_DATA!CZ102</f>
        <v>#DIV/0!</v>
      </c>
      <c r="CZ101" s="7" t="e">
        <f>(BETA_DATA!DA101-BETA_DATA!DA102)/BETA_DATA!DA102</f>
        <v>#DIV/0!</v>
      </c>
      <c r="DA101" s="7" t="e">
        <f>(BETA_DATA!DB101-BETA_DATA!DB102)/BETA_DATA!DB102</f>
        <v>#DIV/0!</v>
      </c>
      <c r="DB101" s="7" t="e">
        <f>(BETA_DATA!DC101-BETA_DATA!DC102)/BETA_DATA!DC102</f>
        <v>#DIV/0!</v>
      </c>
      <c r="DC101" s="7" t="e">
        <f>(BETA_DATA!DD101-BETA_DATA!DD102)/BETA_DATA!DD102</f>
        <v>#DIV/0!</v>
      </c>
      <c r="DD101" s="7" t="e">
        <f>(BETA_DATA!DE101-BETA_DATA!DE102)/BETA_DATA!DE102</f>
        <v>#DIV/0!</v>
      </c>
      <c r="DE101" s="7" t="e">
        <f>(BETA_DATA!DF101-BETA_DATA!DF102)/BETA_DATA!DF102</f>
        <v>#DIV/0!</v>
      </c>
      <c r="DF101" s="7" t="e">
        <f>(BETA_DATA!DG101-BETA_DATA!DG102)/BETA_DATA!DG102</f>
        <v>#DIV/0!</v>
      </c>
      <c r="DG101" s="7" t="e">
        <f>(BETA_DATA!DH101-BETA_DATA!DH102)/BETA_DATA!DH102</f>
        <v>#DIV/0!</v>
      </c>
      <c r="DH101" s="7" t="e">
        <f>(BETA_DATA!DI101-BETA_DATA!DI102)/BETA_DATA!DI102</f>
        <v>#DIV/0!</v>
      </c>
      <c r="DI101" s="7" t="e">
        <f>(BETA_DATA!DJ101-BETA_DATA!DJ102)/BETA_DATA!DJ102</f>
        <v>#DIV/0!</v>
      </c>
      <c r="DJ101" s="7" t="e">
        <f>(BETA_DATA!DK101-BETA_DATA!DK102)/BETA_DATA!DK102</f>
        <v>#DIV/0!</v>
      </c>
      <c r="DK101" s="7" t="e">
        <f>(BETA_DATA!DL101-BETA_DATA!DL102)/BETA_DATA!DL102</f>
        <v>#DIV/0!</v>
      </c>
      <c r="DL101" s="7" t="e">
        <f>(BETA_DATA!DM101-BETA_DATA!DM102)/BETA_DATA!DM102</f>
        <v>#DIV/0!</v>
      </c>
      <c r="DM101" s="7" t="e">
        <f>(BETA_DATA!DN101-BETA_DATA!DN102)/BETA_DATA!DN102</f>
        <v>#DIV/0!</v>
      </c>
      <c r="DN101" s="7" t="e">
        <f>(BETA_DATA!DO101-BETA_DATA!DO102)/BETA_DATA!DO102</f>
        <v>#DIV/0!</v>
      </c>
      <c r="DO101" s="7" t="e">
        <f>(BETA_DATA!DP101-BETA_DATA!DP102)/BETA_DATA!DP102</f>
        <v>#DIV/0!</v>
      </c>
      <c r="DP101" s="7" t="e">
        <f>(BETA_DATA!DQ101-BETA_DATA!DQ102)/BETA_DATA!DQ102</f>
        <v>#DIV/0!</v>
      </c>
      <c r="DQ101" s="7" t="e">
        <f>(BETA_DATA!DR101-BETA_DATA!DR102)/BETA_DATA!DR102</f>
        <v>#DIV/0!</v>
      </c>
      <c r="DR101" s="7" t="e">
        <f>(BETA_DATA!DS101-BETA_DATA!DS102)/BETA_DATA!DS102</f>
        <v>#DIV/0!</v>
      </c>
      <c r="DS101" s="7" t="e">
        <f>(BETA_DATA!DT101-BETA_DATA!DT102)/BETA_DATA!DT102</f>
        <v>#DIV/0!</v>
      </c>
      <c r="DT101" s="7" t="e">
        <f>(BETA_DATA!DU101-BETA_DATA!DU102)/BETA_DATA!DU102</f>
        <v>#DIV/0!</v>
      </c>
      <c r="DU101" s="7" t="e">
        <f>(BETA_DATA!DV101-BETA_DATA!DV102)/BETA_DATA!DV102</f>
        <v>#DIV/0!</v>
      </c>
      <c r="DV101" s="7" t="e">
        <f>(BETA_DATA!DW101-BETA_DATA!DW102)/BETA_DATA!DW102</f>
        <v>#DIV/0!</v>
      </c>
      <c r="DW101" s="7" t="e">
        <f>(BETA_DATA!DX101-BETA_DATA!DX102)/BETA_DATA!DX102</f>
        <v>#DIV/0!</v>
      </c>
      <c r="DX101" s="7" t="e">
        <f>(BETA_DATA!DY101-BETA_DATA!DY102)/BETA_DATA!DY102</f>
        <v>#DIV/0!</v>
      </c>
      <c r="DY101" s="7" t="e">
        <f>(BETA_DATA!DZ101-BETA_DATA!DZ102)/BETA_DATA!DZ102</f>
        <v>#DIV/0!</v>
      </c>
      <c r="DZ101" s="7" t="e">
        <f>(BETA_DATA!EA101-BETA_DATA!EA102)/BETA_DATA!EA102</f>
        <v>#DIV/0!</v>
      </c>
      <c r="EA101" s="7" t="e">
        <f>(BETA_DATA!EB101-BETA_DATA!EB102)/BETA_DATA!EB102</f>
        <v>#DIV/0!</v>
      </c>
      <c r="EB101" s="7" t="e">
        <f>(BETA_DATA!EC101-BETA_DATA!EC102)/BETA_DATA!EC102</f>
        <v>#DIV/0!</v>
      </c>
      <c r="EC101" s="7" t="e">
        <f>(BETA_DATA!ED101-BETA_DATA!ED102)/BETA_DATA!ED102</f>
        <v>#DIV/0!</v>
      </c>
      <c r="ED101" s="7" t="e">
        <f>(BETA_DATA!EE101-BETA_DATA!EE102)/BETA_DATA!EE102</f>
        <v>#DIV/0!</v>
      </c>
      <c r="EE101" s="7" t="e">
        <f>(BETA_DATA!EF101-BETA_DATA!EF102)/BETA_DATA!EF102</f>
        <v>#DIV/0!</v>
      </c>
      <c r="EF101" s="7" t="e">
        <f>(BETA_DATA!EG101-BETA_DATA!EG102)/BETA_DATA!EG102</f>
        <v>#DIV/0!</v>
      </c>
      <c r="EG101" s="7" t="e">
        <f>(BETA_DATA!EH101-BETA_DATA!EH102)/BETA_DATA!EH102</f>
        <v>#DIV/0!</v>
      </c>
      <c r="EH101" s="7" t="e">
        <f>(BETA_DATA!EI101-BETA_DATA!EI102)/BETA_DATA!EI102</f>
        <v>#DIV/0!</v>
      </c>
      <c r="EI101" s="7" t="e">
        <f>(BETA_DATA!EJ101-BETA_DATA!EJ102)/BETA_DATA!EJ102</f>
        <v>#DIV/0!</v>
      </c>
      <c r="EJ101" s="7" t="e">
        <f>(BETA_DATA!EK101-BETA_DATA!EK102)/BETA_DATA!EK102</f>
        <v>#DIV/0!</v>
      </c>
      <c r="EK101" s="7" t="e">
        <f>(BETA_DATA!EL101-BETA_DATA!EL102)/BETA_DATA!EL102</f>
        <v>#DIV/0!</v>
      </c>
      <c r="EL101" s="7" t="e">
        <f>(BETA_DATA!EM101-BETA_DATA!EM102)/BETA_DATA!EM102</f>
        <v>#DIV/0!</v>
      </c>
      <c r="EM101" s="7" t="e">
        <f>(BETA_DATA!EN101-BETA_DATA!EN102)/BETA_DATA!EN102</f>
        <v>#DIV/0!</v>
      </c>
      <c r="EN101" s="7" t="e">
        <f>(BETA_DATA!EO101-BETA_DATA!EO102)/BETA_DATA!EO102</f>
        <v>#DIV/0!</v>
      </c>
      <c r="EO101" s="7" t="e">
        <f>(BETA_DATA!EP101-BETA_DATA!EP102)/BETA_DATA!EP102</f>
        <v>#DIV/0!</v>
      </c>
      <c r="EP101" s="7" t="e">
        <f>(BETA_DATA!EQ101-BETA_DATA!EQ102)/BETA_DATA!EQ102</f>
        <v>#DIV/0!</v>
      </c>
      <c r="EQ101" s="7" t="e">
        <f>(BETA_DATA!ER101-BETA_DATA!ER102)/BETA_DATA!ER102</f>
        <v>#DIV/0!</v>
      </c>
      <c r="ER101" s="7" t="e">
        <f>(BETA_DATA!ES101-BETA_DATA!ES102)/BETA_DATA!ES102</f>
        <v>#DIV/0!</v>
      </c>
      <c r="ES101" s="7" t="e">
        <f>(BETA_DATA!ET101-BETA_DATA!ET102)/BETA_DATA!ET102</f>
        <v>#DIV/0!</v>
      </c>
      <c r="ET101" s="7" t="e">
        <f>(BETA_DATA!EU101-BETA_DATA!EU102)/BETA_DATA!EU102</f>
        <v>#DIV/0!</v>
      </c>
      <c r="EU101" s="7" t="e">
        <f>(BETA_DATA!EV101-BETA_DATA!EV102)/BETA_DATA!EV102</f>
        <v>#DIV/0!</v>
      </c>
      <c r="EV101" s="7" t="e">
        <f>(BETA_DATA!EW101-BETA_DATA!EW102)/BETA_DATA!EW102</f>
        <v>#DIV/0!</v>
      </c>
      <c r="EW101" s="7" t="e">
        <f>(BETA_DATA!EX101-BETA_DATA!EX102)/BETA_DATA!EX102</f>
        <v>#DIV/0!</v>
      </c>
      <c r="EX101" s="7" t="e">
        <f>(BETA_DATA!EY101-BETA_DATA!EY102)/BETA_DATA!EY102</f>
        <v>#DIV/0!</v>
      </c>
      <c r="EY101" s="7" t="e">
        <f>(BETA_DATA!EZ101-BETA_DATA!EZ102)/BETA_DATA!EZ102</f>
        <v>#DIV/0!</v>
      </c>
      <c r="EZ101" s="7" t="e">
        <f>(BETA_DATA!FA101-BETA_DATA!FA102)/BETA_DATA!FA102</f>
        <v>#DIV/0!</v>
      </c>
      <c r="FA101" s="7" t="e">
        <f>(BETA_DATA!FB101-BETA_DATA!FB102)/BETA_DATA!FB102</f>
        <v>#DIV/0!</v>
      </c>
      <c r="FB101" s="7" t="e">
        <f>(BETA_DATA!FC101-BETA_DATA!FC102)/BETA_DATA!FC102</f>
        <v>#DIV/0!</v>
      </c>
      <c r="FC101" s="7" t="e">
        <f>(BETA_DATA!FD101-BETA_DATA!FD102)/BETA_DATA!FD102</f>
        <v>#DIV/0!</v>
      </c>
      <c r="FD101" s="7" t="e">
        <f>(BETA_DATA!FE101-BETA_DATA!FE102)/BETA_DATA!FE102</f>
        <v>#DIV/0!</v>
      </c>
      <c r="FE101" s="7" t="e">
        <f>(BETA_DATA!FF101-BETA_DATA!FF102)/BETA_DATA!FF102</f>
        <v>#DIV/0!</v>
      </c>
      <c r="FF101" s="7" t="e">
        <f>(BETA_DATA!FG101-BETA_DATA!FG102)/BETA_DATA!FG102</f>
        <v>#DIV/0!</v>
      </c>
      <c r="FG101" s="7" t="e">
        <f>(BETA_DATA!FH101-BETA_DATA!FH102)/BETA_DATA!FH102</f>
        <v>#DIV/0!</v>
      </c>
      <c r="FH101" s="7" t="e">
        <f>(BETA_DATA!FI101-BETA_DATA!FI102)/BETA_DATA!FI102</f>
        <v>#DIV/0!</v>
      </c>
      <c r="FI101" s="7" t="e">
        <f>(BETA_DATA!FJ101-BETA_DATA!FJ102)/BETA_DATA!FJ102</f>
        <v>#DIV/0!</v>
      </c>
      <c r="FJ101" s="7" t="e">
        <f>(BETA_DATA!FK101-BETA_DATA!FK102)/BETA_DATA!FK102</f>
        <v>#DIV/0!</v>
      </c>
      <c r="FK101" s="7" t="e">
        <f>(BETA_DATA!FL101-BETA_DATA!FL102)/BETA_DATA!FL102</f>
        <v>#DIV/0!</v>
      </c>
      <c r="FL101" s="7" t="e">
        <f>(BETA_DATA!FM101-BETA_DATA!FM102)/BETA_DATA!FM102</f>
        <v>#DIV/0!</v>
      </c>
      <c r="FM101" s="7" t="e">
        <f>(BETA_DATA!FN101-BETA_DATA!FN102)/BETA_DATA!FN102</f>
        <v>#DIV/0!</v>
      </c>
      <c r="FN101" s="7" t="e">
        <f>(BETA_DATA!FO101-BETA_DATA!FO102)/BETA_DATA!FO102</f>
        <v>#DIV/0!</v>
      </c>
      <c r="FO101" s="7" t="e">
        <f>(BETA_DATA!FP101-BETA_DATA!FP102)/BETA_DATA!FP102</f>
        <v>#DIV/0!</v>
      </c>
      <c r="FP101" s="7" t="e">
        <f>(BETA_DATA!FQ101-BETA_DATA!FQ102)/BETA_DATA!FQ102</f>
        <v>#DIV/0!</v>
      </c>
      <c r="FQ101" s="7" t="e">
        <f>(BETA_DATA!FR101-BETA_DATA!FR102)/BETA_DATA!FR102</f>
        <v>#DIV/0!</v>
      </c>
      <c r="FR101" s="7" t="e">
        <f>(BETA_DATA!FS101-BETA_DATA!FS102)/BETA_DATA!FS102</f>
        <v>#DIV/0!</v>
      </c>
      <c r="FS101" s="7" t="e">
        <f>(BETA_DATA!FT101-BETA_DATA!FT102)/BETA_DATA!FT102</f>
        <v>#DIV/0!</v>
      </c>
      <c r="FT101" s="7" t="e">
        <f>(BETA_DATA!FU101-BETA_DATA!FU102)/BETA_DATA!FU102</f>
        <v>#DIV/0!</v>
      </c>
      <c r="FU101" s="7" t="e">
        <f>(BETA_DATA!FV101-BETA_DATA!FV102)/BETA_DATA!FV102</f>
        <v>#DIV/0!</v>
      </c>
      <c r="FV101" s="7" t="e">
        <f>(BETA_DATA!FW101-BETA_DATA!FW102)/BETA_DATA!FW102</f>
        <v>#DIV/0!</v>
      </c>
      <c r="FW101" s="7" t="e">
        <f>(BETA_DATA!FX101-BETA_DATA!FX102)/BETA_DATA!FX102</f>
        <v>#DIV/0!</v>
      </c>
      <c r="FX101" s="7" t="e">
        <f>(BETA_DATA!FY101-BETA_DATA!FY102)/BETA_DATA!FY102</f>
        <v>#DIV/0!</v>
      </c>
      <c r="FY101" s="7" t="e">
        <f>(BETA_DATA!FZ101-BETA_DATA!FZ102)/BETA_DATA!FZ102</f>
        <v>#DIV/0!</v>
      </c>
      <c r="FZ101" s="7" t="e">
        <f>(BETA_DATA!GA101-BETA_DATA!GA102)/BETA_DATA!GA102</f>
        <v>#DIV/0!</v>
      </c>
      <c r="GA101" s="7" t="e">
        <f>(BETA_DATA!GB101-BETA_DATA!GB102)/BETA_DATA!GB102</f>
        <v>#DIV/0!</v>
      </c>
      <c r="GB101" s="7" t="e">
        <f>(BETA_DATA!GC101-BETA_DATA!GC102)/BETA_DATA!GC102</f>
        <v>#DIV/0!</v>
      </c>
      <c r="GC101" s="7" t="e">
        <f>(BETA_DATA!GD101-BETA_DATA!GD102)/BETA_DATA!GD102</f>
        <v>#DIV/0!</v>
      </c>
      <c r="GD101" s="7" t="e">
        <f>(BETA_DATA!GE101-BETA_DATA!GE102)/BETA_DATA!GE102</f>
        <v>#DIV/0!</v>
      </c>
      <c r="GE101" s="7" t="e">
        <f>(BETA_DATA!GF101-BETA_DATA!GF102)/BETA_DATA!GF102</f>
        <v>#DIV/0!</v>
      </c>
      <c r="GF101" s="7" t="e">
        <f>(BETA_DATA!GG101-BETA_DATA!GG102)/BETA_DATA!GG102</f>
        <v>#DIV/0!</v>
      </c>
      <c r="GG101" s="7" t="e">
        <f>(BETA_DATA!GH101-BETA_DATA!GH102)/BETA_DATA!GH102</f>
        <v>#DIV/0!</v>
      </c>
      <c r="GH101" s="7" t="e">
        <f>(BETA_DATA!GI101-BETA_DATA!GI102)/BETA_DATA!GI102</f>
        <v>#DIV/0!</v>
      </c>
      <c r="GI101" s="7" t="e">
        <f>(BETA_DATA!GJ101-BETA_DATA!GJ102)/BETA_DATA!GJ102</f>
        <v>#DIV/0!</v>
      </c>
      <c r="GJ101" s="7" t="e">
        <f>(BETA_DATA!GK101-BETA_DATA!GK102)/BETA_DATA!GK102</f>
        <v>#DIV/0!</v>
      </c>
      <c r="GK101" s="7" t="e">
        <f>(BETA_DATA!GL101-BETA_DATA!GL102)/BETA_DATA!GL102</f>
        <v>#DIV/0!</v>
      </c>
      <c r="GL101" s="7" t="e">
        <f>(BETA_DATA!GM101-BETA_DATA!GM102)/BETA_DATA!GM102</f>
        <v>#DIV/0!</v>
      </c>
      <c r="GM101" s="7" t="e">
        <f>(BETA_DATA!GN101-BETA_DATA!GN102)/BETA_DATA!GN102</f>
        <v>#DIV/0!</v>
      </c>
      <c r="GN101" s="7" t="e">
        <f>(BETA_DATA!GO101-BETA_DATA!GO102)/BETA_DATA!GO102</f>
        <v>#DIV/0!</v>
      </c>
      <c r="GO101" s="7" t="e">
        <f>(BETA_DATA!GP101-BETA_DATA!GP102)/BETA_DATA!GP102</f>
        <v>#DIV/0!</v>
      </c>
      <c r="GP101" s="7" t="e">
        <f>(BETA_DATA!GQ101-BETA_DATA!GQ102)/BETA_DATA!GQ102</f>
        <v>#DIV/0!</v>
      </c>
      <c r="GQ101" s="7" t="e">
        <f>(BETA_DATA!GR101-BETA_DATA!GR102)/BETA_DATA!GR102</f>
        <v>#DIV/0!</v>
      </c>
      <c r="GR101" s="7" t="e">
        <f>(BETA_DATA!GS101-BETA_DATA!GS102)/BETA_DATA!GS102</f>
        <v>#DIV/0!</v>
      </c>
      <c r="GS101" s="7" t="e">
        <f>(BETA_DATA!GT101-BETA_DATA!GT102)/BETA_DATA!GT102</f>
        <v>#DIV/0!</v>
      </c>
      <c r="GT101" s="7" t="e">
        <f>(BETA_DATA!GU101-BETA_DATA!GU102)/BETA_DATA!GU102</f>
        <v>#DIV/0!</v>
      </c>
      <c r="GU101" s="7" t="e">
        <f>(BETA_DATA!GV101-BETA_DATA!GV102)/BETA_DATA!GV102</f>
        <v>#DIV/0!</v>
      </c>
      <c r="GV101" s="7" t="e">
        <f>(BETA_DATA!GW101-BETA_DATA!GW102)/BETA_DATA!GW102</f>
        <v>#DIV/0!</v>
      </c>
      <c r="GW101" s="7" t="e">
        <f>(BETA_DATA!GX101-BETA_DATA!GX102)/BETA_DATA!GX102</f>
        <v>#DIV/0!</v>
      </c>
      <c r="GX101" s="7" t="e">
        <f>(BETA_DATA!GY101-BETA_DATA!GY102)/BETA_DATA!GY102</f>
        <v>#DIV/0!</v>
      </c>
      <c r="GY101" s="7" t="e">
        <f>(BETA_DATA!GZ101-BETA_DATA!GZ102)/BETA_DATA!GZ102</f>
        <v>#DIV/0!</v>
      </c>
      <c r="GZ101" s="7" t="e">
        <f>(BETA_DATA!HA101-BETA_DATA!HA102)/BETA_DATA!HA102</f>
        <v>#DIV/0!</v>
      </c>
      <c r="HA101" s="7" t="e">
        <f>(BETA_DATA!HB101-BETA_DATA!HB102)/BETA_DATA!HB102</f>
        <v>#DIV/0!</v>
      </c>
      <c r="HB101" s="7" t="e">
        <f>(BETA_DATA!HC101-BETA_DATA!HC102)/BETA_DATA!HC102</f>
        <v>#DIV/0!</v>
      </c>
      <c r="HC101" s="7" t="e">
        <f>(BETA_DATA!HD101-BETA_DATA!HD102)/BETA_DATA!HD102</f>
        <v>#DIV/0!</v>
      </c>
      <c r="HD101" s="7" t="e">
        <f>(BETA_DATA!HE101-BETA_DATA!HE102)/BETA_DATA!HE102</f>
        <v>#DIV/0!</v>
      </c>
      <c r="HE101" s="7" t="e">
        <f>(BETA_DATA!HF101-BETA_DATA!HF102)/BETA_DATA!HF102</f>
        <v>#DIV/0!</v>
      </c>
      <c r="HF101" s="7" t="e">
        <f>(BETA_DATA!HG101-BETA_DATA!HG102)/BETA_DATA!HG102</f>
        <v>#DIV/0!</v>
      </c>
      <c r="HG101" s="7" t="e">
        <f>(BETA_DATA!HH101-BETA_DATA!HH102)/BETA_DATA!HH102</f>
        <v>#DIV/0!</v>
      </c>
      <c r="HH101" s="7" t="e">
        <f>(BETA_DATA!HI101-BETA_DATA!HI102)/BETA_DATA!HI102</f>
        <v>#DIV/0!</v>
      </c>
      <c r="HI101" s="7" t="e">
        <f>(BETA_DATA!HJ101-BETA_DATA!HJ102)/BETA_DATA!HJ102</f>
        <v>#DIV/0!</v>
      </c>
      <c r="HJ101" s="7" t="e">
        <f>(BETA_DATA!HK101-BETA_DATA!HK102)/BETA_DATA!HK102</f>
        <v>#DIV/0!</v>
      </c>
      <c r="HK101" s="7" t="e">
        <f>(BETA_DATA!HL101-BETA_DATA!HL102)/BETA_DATA!HL102</f>
        <v>#DIV/0!</v>
      </c>
      <c r="HL101" s="7" t="e">
        <f>(BETA_DATA!HM101-BETA_DATA!HM102)/BETA_DATA!HM102</f>
        <v>#DIV/0!</v>
      </c>
      <c r="HM101" s="7" t="e">
        <f>(BETA_DATA!HN101-BETA_DATA!HN102)/BETA_DATA!HN102</f>
        <v>#DIV/0!</v>
      </c>
      <c r="HN101" s="7" t="e">
        <f>(BETA_DATA!HO101-BETA_DATA!HO102)/BETA_DATA!HO102</f>
        <v>#DIV/0!</v>
      </c>
      <c r="HO101" s="7" t="e">
        <f>(BETA_DATA!HP101-BETA_DATA!HP102)/BETA_DATA!HP102</f>
        <v>#DIV/0!</v>
      </c>
      <c r="HP101" s="7" t="e">
        <f>(BETA_DATA!HQ101-BETA_DATA!HQ102)/BETA_DATA!HQ102</f>
        <v>#DIV/0!</v>
      </c>
      <c r="HQ101" s="7" t="e">
        <f>(BETA_DATA!HR101-BETA_DATA!HR102)/BETA_DATA!HR102</f>
        <v>#DIV/0!</v>
      </c>
      <c r="HR101" s="7" t="e">
        <f>(BETA_DATA!HS101-BETA_DATA!HS102)/BETA_DATA!HS102</f>
        <v>#DIV/0!</v>
      </c>
      <c r="HS101" s="7" t="e">
        <f>(BETA_DATA!HT101-BETA_DATA!HT102)/BETA_DATA!HT102</f>
        <v>#DIV/0!</v>
      </c>
      <c r="HT101" s="7" t="e">
        <f>(BETA_DATA!HU101-BETA_DATA!HU102)/BETA_DATA!HU102</f>
        <v>#DIV/0!</v>
      </c>
      <c r="HU101" s="7" t="e">
        <f>(BETA_DATA!HV101-BETA_DATA!HV102)/BETA_DATA!HV102</f>
        <v>#DIV/0!</v>
      </c>
      <c r="HV101" s="7" t="e">
        <f>(BETA_DATA!HW101-BETA_DATA!HW102)/BETA_DATA!HW102</f>
        <v>#DIV/0!</v>
      </c>
      <c r="HW101" s="7" t="e">
        <f>(BETA_DATA!HX101-BETA_DATA!HX102)/BETA_DATA!HX102</f>
        <v>#DIV/0!</v>
      </c>
      <c r="HX101" s="7" t="e">
        <f>(BETA_DATA!HY101-BETA_DATA!HY102)/BETA_DATA!HY102</f>
        <v>#DIV/0!</v>
      </c>
      <c r="HY101" s="7" t="e">
        <f>(BETA_DATA!HZ101-BETA_DATA!HZ102)/BETA_DATA!HZ102</f>
        <v>#DIV/0!</v>
      </c>
      <c r="HZ101" s="7" t="e">
        <f>(BETA_DATA!IA101-BETA_DATA!IA102)/BETA_DATA!IA102</f>
        <v>#DIV/0!</v>
      </c>
      <c r="IA101" s="7" t="e">
        <f>(BETA_DATA!IB101-BETA_DATA!IB102)/BETA_DATA!IB102</f>
        <v>#DIV/0!</v>
      </c>
      <c r="IB101" s="7" t="e">
        <f>(BETA_DATA!IC101-BETA_DATA!IC102)/BETA_DATA!IC102</f>
        <v>#DIV/0!</v>
      </c>
      <c r="IC101" s="7" t="e">
        <f>(BETA_DATA!ID101-BETA_DATA!ID102)/BETA_DATA!ID102</f>
        <v>#DIV/0!</v>
      </c>
      <c r="ID101" s="7" t="e">
        <f>(BETA_DATA!IE101-BETA_DATA!IE102)/BETA_DATA!IE102</f>
        <v>#DIV/0!</v>
      </c>
      <c r="IE101" s="7" t="e">
        <f>(BETA_DATA!IF101-BETA_DATA!IF102)/BETA_DATA!IF102</f>
        <v>#DIV/0!</v>
      </c>
      <c r="IF101" s="7" t="e">
        <f>(BETA_DATA!IG101-BETA_DATA!IG102)/BETA_DATA!IG102</f>
        <v>#DIV/0!</v>
      </c>
      <c r="IG101" s="7" t="e">
        <f>(BETA_DATA!IH101-BETA_DATA!IH102)/BETA_DATA!IH102</f>
        <v>#DIV/0!</v>
      </c>
      <c r="IH101" s="7" t="e">
        <f>(BETA_DATA!II101-BETA_DATA!II102)/BETA_DATA!II102</f>
        <v>#DIV/0!</v>
      </c>
      <c r="II101" s="7" t="e">
        <f>(BETA_DATA!IJ101-BETA_DATA!IJ102)/BETA_DATA!IJ102</f>
        <v>#DIV/0!</v>
      </c>
      <c r="IJ101" s="7" t="e">
        <f>(BETA_DATA!IK101-BETA_DATA!IK102)/BETA_DATA!IK102</f>
        <v>#DIV/0!</v>
      </c>
      <c r="IK101" s="7" t="e">
        <f>(BETA_DATA!IL101-BETA_DATA!IL102)/BETA_DATA!IL102</f>
        <v>#DIV/0!</v>
      </c>
      <c r="IL101" s="7" t="e">
        <f>(BETA_DATA!IM101-BETA_DATA!IM102)/BETA_DATA!IM102</f>
        <v>#DIV/0!</v>
      </c>
      <c r="IM101" s="7" t="e">
        <f>(BETA_DATA!IN101-BETA_DATA!IN102)/BETA_DATA!IN102</f>
        <v>#DIV/0!</v>
      </c>
      <c r="IN101" s="7" t="e">
        <f>(BETA_DATA!IO101-BETA_DATA!IO102)/BETA_DATA!IO102</f>
        <v>#DIV/0!</v>
      </c>
      <c r="IO101" s="7" t="e">
        <f>(BETA_DATA!IP101-BETA_DATA!IP102)/BETA_DATA!IP102</f>
        <v>#DIV/0!</v>
      </c>
      <c r="IP101" s="7" t="e">
        <f>(BETA_DATA!IQ101-BETA_DATA!IQ102)/BETA_DATA!IQ102</f>
        <v>#DIV/0!</v>
      </c>
      <c r="IQ101" s="7" t="e">
        <f>(BETA_DATA!IR101-BETA_DATA!IR102)/BETA_DATA!IR102</f>
        <v>#DIV/0!</v>
      </c>
      <c r="IR101" s="7" t="e">
        <f>(BETA_DATA!IS101-BETA_DATA!IS102)/BETA_DATA!IS102</f>
        <v>#DIV/0!</v>
      </c>
      <c r="IS101" s="7" t="e">
        <f>(BETA_DATA!IT101-BETA_DATA!IT102)/BETA_DATA!IT102</f>
        <v>#DIV/0!</v>
      </c>
    </row>
    <row r="102" spans="2:253" x14ac:dyDescent="0.25">
      <c r="B102" s="16">
        <f>(BETA_DATA!C102-BETA_DATA!C103)/BETA_DATA!C103</f>
        <v>-1.8709551620720375E-3</v>
      </c>
      <c r="D102" s="7">
        <f>(BETA_DATA!E102-BETA_DATA!E103)/BETA_DATA!E103</f>
        <v>-7.0193910678248662E-3</v>
      </c>
      <c r="E102" s="7">
        <f>(BETA_DATA!F102-BETA_DATA!F103)/BETA_DATA!F103</f>
        <v>-4.809915826472869E-3</v>
      </c>
      <c r="F102" s="7">
        <f>(BETA_DATA!G102-BETA_DATA!G103)/BETA_DATA!G103</f>
        <v>2.5641025641026005E-3</v>
      </c>
      <c r="G102" s="7">
        <f>(BETA_DATA!H102-BETA_DATA!H103)/BETA_DATA!H103</f>
        <v>-1.2818483937331893E-2</v>
      </c>
      <c r="H102" s="7">
        <f>(BETA_DATA!I102-BETA_DATA!I103)/BETA_DATA!I103</f>
        <v>-3.8842493688094775E-3</v>
      </c>
      <c r="I102" s="7" t="e">
        <f>(BETA_DATA!J102-BETA_DATA!J103)/BETA_DATA!J103</f>
        <v>#DIV/0!</v>
      </c>
      <c r="J102" s="7" t="e">
        <f>(BETA_DATA!K102-BETA_DATA!K103)/BETA_DATA!K103</f>
        <v>#DIV/0!</v>
      </c>
      <c r="K102" s="7" t="e">
        <f>(BETA_DATA!L102-BETA_DATA!L103)/BETA_DATA!L103</f>
        <v>#DIV/0!</v>
      </c>
      <c r="L102" s="7" t="e">
        <f>(BETA_DATA!M102-BETA_DATA!M103)/BETA_DATA!M103</f>
        <v>#DIV/0!</v>
      </c>
      <c r="M102" s="7" t="e">
        <f>(BETA_DATA!N102-BETA_DATA!N103)/BETA_DATA!N103</f>
        <v>#DIV/0!</v>
      </c>
      <c r="N102" s="7" t="e">
        <f>(BETA_DATA!O102-BETA_DATA!O103)/BETA_DATA!O103</f>
        <v>#DIV/0!</v>
      </c>
      <c r="O102" s="7" t="e">
        <f>(BETA_DATA!P102-BETA_DATA!P103)/BETA_DATA!P103</f>
        <v>#DIV/0!</v>
      </c>
      <c r="P102" s="7" t="e">
        <f>(BETA_DATA!Q102-BETA_DATA!Q103)/BETA_DATA!Q103</f>
        <v>#DIV/0!</v>
      </c>
      <c r="Q102" s="7" t="e">
        <f>(BETA_DATA!R102-BETA_DATA!R103)/BETA_DATA!R103</f>
        <v>#DIV/0!</v>
      </c>
      <c r="R102" s="7" t="e">
        <f>(BETA_DATA!S102-BETA_DATA!S103)/BETA_DATA!S103</f>
        <v>#DIV/0!</v>
      </c>
      <c r="S102" s="7" t="e">
        <f>(BETA_DATA!T102-BETA_DATA!T103)/BETA_DATA!T103</f>
        <v>#DIV/0!</v>
      </c>
      <c r="T102" s="7" t="e">
        <f>(BETA_DATA!U102-BETA_DATA!U103)/BETA_DATA!U103</f>
        <v>#DIV/0!</v>
      </c>
      <c r="U102" s="7" t="e">
        <f>(BETA_DATA!V102-BETA_DATA!V103)/BETA_DATA!V103</f>
        <v>#DIV/0!</v>
      </c>
      <c r="V102" s="7" t="e">
        <f>(BETA_DATA!W102-BETA_DATA!W103)/BETA_DATA!W103</f>
        <v>#DIV/0!</v>
      </c>
      <c r="W102" s="7" t="e">
        <f>(BETA_DATA!X102-BETA_DATA!X103)/BETA_DATA!X103</f>
        <v>#DIV/0!</v>
      </c>
      <c r="X102" s="7" t="e">
        <f>(BETA_DATA!Y102-BETA_DATA!Y103)/BETA_DATA!Y103</f>
        <v>#DIV/0!</v>
      </c>
      <c r="Y102" s="7" t="e">
        <f>(BETA_DATA!Z102-BETA_DATA!Z103)/BETA_DATA!Z103</f>
        <v>#DIV/0!</v>
      </c>
      <c r="Z102" s="7" t="e">
        <f>(BETA_DATA!AA102-BETA_DATA!AA103)/BETA_DATA!AA103</f>
        <v>#DIV/0!</v>
      </c>
      <c r="AA102" s="7" t="e">
        <f>(BETA_DATA!AB102-BETA_DATA!AB103)/BETA_DATA!AB103</f>
        <v>#DIV/0!</v>
      </c>
      <c r="AB102" s="7" t="e">
        <f>(BETA_DATA!AC102-BETA_DATA!AC103)/BETA_DATA!AC103</f>
        <v>#DIV/0!</v>
      </c>
      <c r="AC102" s="7" t="e">
        <f>(BETA_DATA!AD102-BETA_DATA!AD103)/BETA_DATA!AD103</f>
        <v>#DIV/0!</v>
      </c>
      <c r="AD102" s="7" t="e">
        <f>(BETA_DATA!AE102-BETA_DATA!AE103)/BETA_DATA!AE103</f>
        <v>#DIV/0!</v>
      </c>
      <c r="AE102" s="7" t="e">
        <f>(BETA_DATA!AF102-BETA_DATA!AF103)/BETA_DATA!AF103</f>
        <v>#DIV/0!</v>
      </c>
      <c r="AF102" s="7" t="e">
        <f>(BETA_DATA!AG102-BETA_DATA!AG103)/BETA_DATA!AG103</f>
        <v>#DIV/0!</v>
      </c>
      <c r="AG102" s="7" t="e">
        <f>(BETA_DATA!AH102-BETA_DATA!AH103)/BETA_DATA!AH103</f>
        <v>#DIV/0!</v>
      </c>
      <c r="AH102" s="7" t="e">
        <f>(BETA_DATA!AI102-BETA_DATA!AI103)/BETA_DATA!AI103</f>
        <v>#DIV/0!</v>
      </c>
      <c r="AI102" s="7" t="e">
        <f>(BETA_DATA!AJ102-BETA_DATA!AJ103)/BETA_DATA!AJ103</f>
        <v>#DIV/0!</v>
      </c>
      <c r="AJ102" s="7" t="e">
        <f>(BETA_DATA!AK102-BETA_DATA!AK103)/BETA_DATA!AK103</f>
        <v>#DIV/0!</v>
      </c>
      <c r="AK102" s="7" t="e">
        <f>(BETA_DATA!AL102-BETA_DATA!AL103)/BETA_DATA!AL103</f>
        <v>#DIV/0!</v>
      </c>
      <c r="AL102" s="7" t="e">
        <f>(BETA_DATA!AM102-BETA_DATA!AM103)/BETA_DATA!AM103</f>
        <v>#DIV/0!</v>
      </c>
      <c r="AM102" s="7" t="e">
        <f>(BETA_DATA!AN102-BETA_DATA!AN103)/BETA_DATA!AN103</f>
        <v>#DIV/0!</v>
      </c>
      <c r="AN102" s="7" t="e">
        <f>(BETA_DATA!AO102-BETA_DATA!AO103)/BETA_DATA!AO103</f>
        <v>#DIV/0!</v>
      </c>
      <c r="AO102" s="7" t="e">
        <f>(BETA_DATA!AP102-BETA_DATA!AP103)/BETA_DATA!AP103</f>
        <v>#DIV/0!</v>
      </c>
      <c r="AP102" s="7" t="e">
        <f>(BETA_DATA!AQ102-BETA_DATA!AQ103)/BETA_DATA!AQ103</f>
        <v>#DIV/0!</v>
      </c>
      <c r="AQ102" s="7" t="e">
        <f>(BETA_DATA!AR102-BETA_DATA!AR103)/BETA_DATA!AR103</f>
        <v>#DIV/0!</v>
      </c>
      <c r="AR102" s="7" t="e">
        <f>(BETA_DATA!AS102-BETA_DATA!AS103)/BETA_DATA!AS103</f>
        <v>#DIV/0!</v>
      </c>
      <c r="AS102" s="7" t="e">
        <f>(BETA_DATA!AT102-BETA_DATA!AT103)/BETA_DATA!AT103</f>
        <v>#DIV/0!</v>
      </c>
      <c r="AT102" s="7" t="e">
        <f>(BETA_DATA!AU102-BETA_DATA!AU103)/BETA_DATA!AU103</f>
        <v>#DIV/0!</v>
      </c>
      <c r="AU102" s="7" t="e">
        <f>(BETA_DATA!AV102-BETA_DATA!AV103)/BETA_DATA!AV103</f>
        <v>#DIV/0!</v>
      </c>
      <c r="AV102" s="7" t="e">
        <f>(BETA_DATA!AW102-BETA_DATA!AW103)/BETA_DATA!AW103</f>
        <v>#DIV/0!</v>
      </c>
      <c r="AW102" s="7" t="e">
        <f>(BETA_DATA!AX102-BETA_DATA!AX103)/BETA_DATA!AX103</f>
        <v>#DIV/0!</v>
      </c>
      <c r="AX102" s="7" t="e">
        <f>(BETA_DATA!AY102-BETA_DATA!AY103)/BETA_DATA!AY103</f>
        <v>#DIV/0!</v>
      </c>
      <c r="AY102" s="7" t="e">
        <f>(BETA_DATA!AZ102-BETA_DATA!AZ103)/BETA_DATA!AZ103</f>
        <v>#DIV/0!</v>
      </c>
      <c r="AZ102" s="7" t="e">
        <f>(BETA_DATA!BA102-BETA_DATA!BA103)/BETA_DATA!BA103</f>
        <v>#DIV/0!</v>
      </c>
      <c r="BA102" s="7" t="e">
        <f>(BETA_DATA!BB102-BETA_DATA!BB103)/BETA_DATA!BB103</f>
        <v>#DIV/0!</v>
      </c>
      <c r="BB102" s="7" t="e">
        <f>(BETA_DATA!BC102-BETA_DATA!BC103)/BETA_DATA!BC103</f>
        <v>#DIV/0!</v>
      </c>
      <c r="BC102" s="7" t="e">
        <f>(BETA_DATA!BD102-BETA_DATA!BD103)/BETA_DATA!BD103</f>
        <v>#DIV/0!</v>
      </c>
      <c r="BD102" s="7" t="e">
        <f>(BETA_DATA!BE102-BETA_DATA!BE103)/BETA_DATA!BE103</f>
        <v>#DIV/0!</v>
      </c>
      <c r="BE102" s="7" t="e">
        <f>(BETA_DATA!BF102-BETA_DATA!BF103)/BETA_DATA!BF103</f>
        <v>#DIV/0!</v>
      </c>
      <c r="BF102" s="7" t="e">
        <f>(BETA_DATA!BG102-BETA_DATA!BG103)/BETA_DATA!BG103</f>
        <v>#DIV/0!</v>
      </c>
      <c r="BG102" s="7" t="e">
        <f>(BETA_DATA!BH102-BETA_DATA!BH103)/BETA_DATA!BH103</f>
        <v>#DIV/0!</v>
      </c>
      <c r="BH102" s="7" t="e">
        <f>(BETA_DATA!BI102-BETA_DATA!BI103)/BETA_DATA!BI103</f>
        <v>#DIV/0!</v>
      </c>
      <c r="BI102" s="7" t="e">
        <f>(BETA_DATA!BJ102-BETA_DATA!BJ103)/BETA_DATA!BJ103</f>
        <v>#DIV/0!</v>
      </c>
      <c r="BJ102" s="7" t="e">
        <f>(BETA_DATA!BK102-BETA_DATA!BK103)/BETA_DATA!BK103</f>
        <v>#DIV/0!</v>
      </c>
      <c r="BK102" s="7" t="e">
        <f>(BETA_DATA!BL102-BETA_DATA!BL103)/BETA_DATA!BL103</f>
        <v>#DIV/0!</v>
      </c>
      <c r="BL102" s="7" t="e">
        <f>(BETA_DATA!BM102-BETA_DATA!BM103)/BETA_DATA!BM103</f>
        <v>#DIV/0!</v>
      </c>
      <c r="BM102" s="7" t="e">
        <f>(BETA_DATA!BN102-BETA_DATA!BN103)/BETA_DATA!BN103</f>
        <v>#DIV/0!</v>
      </c>
      <c r="BN102" s="7" t="e">
        <f>(BETA_DATA!BO102-BETA_DATA!BO103)/BETA_DATA!BO103</f>
        <v>#DIV/0!</v>
      </c>
      <c r="BO102" s="7" t="e">
        <f>(BETA_DATA!BP102-BETA_DATA!BP103)/BETA_DATA!BP103</f>
        <v>#DIV/0!</v>
      </c>
      <c r="BP102" s="7" t="e">
        <f>(BETA_DATA!BQ102-BETA_DATA!BQ103)/BETA_DATA!BQ103</f>
        <v>#DIV/0!</v>
      </c>
      <c r="BQ102" s="7" t="e">
        <f>(BETA_DATA!BR102-BETA_DATA!BR103)/BETA_DATA!BR103</f>
        <v>#DIV/0!</v>
      </c>
      <c r="BR102" s="7" t="e">
        <f>(BETA_DATA!BS102-BETA_DATA!BS103)/BETA_DATA!BS103</f>
        <v>#DIV/0!</v>
      </c>
      <c r="BS102" s="7" t="e">
        <f>(BETA_DATA!BT102-BETA_DATA!BT103)/BETA_DATA!BT103</f>
        <v>#DIV/0!</v>
      </c>
      <c r="BT102" s="7" t="e">
        <f>(BETA_DATA!BU102-BETA_DATA!BU103)/BETA_DATA!BU103</f>
        <v>#DIV/0!</v>
      </c>
      <c r="BU102" s="7" t="e">
        <f>(BETA_DATA!BV102-BETA_DATA!BV103)/BETA_DATA!BV103</f>
        <v>#DIV/0!</v>
      </c>
      <c r="BV102" s="7" t="e">
        <f>(BETA_DATA!BW102-BETA_DATA!BW103)/BETA_DATA!BW103</f>
        <v>#DIV/0!</v>
      </c>
      <c r="BW102" s="7" t="e">
        <f>(BETA_DATA!BX102-BETA_DATA!BX103)/BETA_DATA!BX103</f>
        <v>#DIV/0!</v>
      </c>
      <c r="BX102" s="7" t="e">
        <f>(BETA_DATA!BY102-BETA_DATA!BY103)/BETA_DATA!BY103</f>
        <v>#DIV/0!</v>
      </c>
      <c r="BY102" s="7" t="e">
        <f>(BETA_DATA!BZ102-BETA_DATA!BZ103)/BETA_DATA!BZ103</f>
        <v>#DIV/0!</v>
      </c>
      <c r="BZ102" s="7" t="e">
        <f>(BETA_DATA!CA102-BETA_DATA!CA103)/BETA_DATA!CA103</f>
        <v>#DIV/0!</v>
      </c>
      <c r="CA102" s="7" t="e">
        <f>(BETA_DATA!CB102-BETA_DATA!CB103)/BETA_DATA!CB103</f>
        <v>#DIV/0!</v>
      </c>
      <c r="CB102" s="7" t="e">
        <f>(BETA_DATA!CC102-BETA_DATA!CC103)/BETA_DATA!CC103</f>
        <v>#DIV/0!</v>
      </c>
      <c r="CC102" s="7" t="e">
        <f>(BETA_DATA!CD102-BETA_DATA!CD103)/BETA_DATA!CD103</f>
        <v>#DIV/0!</v>
      </c>
      <c r="CD102" s="7" t="e">
        <f>(BETA_DATA!CE102-BETA_DATA!CE103)/BETA_DATA!CE103</f>
        <v>#DIV/0!</v>
      </c>
      <c r="CE102" s="7" t="e">
        <f>(BETA_DATA!CF102-BETA_DATA!CF103)/BETA_DATA!CF103</f>
        <v>#DIV/0!</v>
      </c>
      <c r="CF102" s="7" t="e">
        <f>(BETA_DATA!CG102-BETA_DATA!CG103)/BETA_DATA!CG103</f>
        <v>#DIV/0!</v>
      </c>
      <c r="CG102" s="7" t="e">
        <f>(BETA_DATA!CH102-BETA_DATA!CH103)/BETA_DATA!CH103</f>
        <v>#DIV/0!</v>
      </c>
      <c r="CH102" s="7" t="e">
        <f>(BETA_DATA!CI102-BETA_DATA!CI103)/BETA_DATA!CI103</f>
        <v>#DIV/0!</v>
      </c>
      <c r="CI102" s="7" t="e">
        <f>(BETA_DATA!CJ102-BETA_DATA!CJ103)/BETA_DATA!CJ103</f>
        <v>#DIV/0!</v>
      </c>
      <c r="CJ102" s="7" t="e">
        <f>(BETA_DATA!CK102-BETA_DATA!CK103)/BETA_DATA!CK103</f>
        <v>#DIV/0!</v>
      </c>
      <c r="CK102" s="7" t="e">
        <f>(BETA_DATA!CL102-BETA_DATA!CL103)/BETA_DATA!CL103</f>
        <v>#DIV/0!</v>
      </c>
      <c r="CL102" s="7" t="e">
        <f>(BETA_DATA!CM102-BETA_DATA!CM103)/BETA_DATA!CM103</f>
        <v>#DIV/0!</v>
      </c>
      <c r="CM102" s="7" t="e">
        <f>(BETA_DATA!CN102-BETA_DATA!CN103)/BETA_DATA!CN103</f>
        <v>#DIV/0!</v>
      </c>
      <c r="CN102" s="7" t="e">
        <f>(BETA_DATA!CO102-BETA_DATA!CO103)/BETA_DATA!CO103</f>
        <v>#DIV/0!</v>
      </c>
      <c r="CO102" s="7" t="e">
        <f>(BETA_DATA!CP102-BETA_DATA!CP103)/BETA_DATA!CP103</f>
        <v>#DIV/0!</v>
      </c>
      <c r="CP102" s="7" t="e">
        <f>(BETA_DATA!CQ102-BETA_DATA!CQ103)/BETA_DATA!CQ103</f>
        <v>#DIV/0!</v>
      </c>
      <c r="CQ102" s="7" t="e">
        <f>(BETA_DATA!CR102-BETA_DATA!CR103)/BETA_DATA!CR103</f>
        <v>#DIV/0!</v>
      </c>
      <c r="CR102" s="7" t="e">
        <f>(BETA_DATA!CS102-BETA_DATA!CS103)/BETA_DATA!CS103</f>
        <v>#DIV/0!</v>
      </c>
      <c r="CS102" s="7" t="e">
        <f>(BETA_DATA!CT102-BETA_DATA!CT103)/BETA_DATA!CT103</f>
        <v>#DIV/0!</v>
      </c>
      <c r="CT102" s="7" t="e">
        <f>(BETA_DATA!CU102-BETA_DATA!CU103)/BETA_DATA!CU103</f>
        <v>#DIV/0!</v>
      </c>
      <c r="CU102" s="7" t="e">
        <f>(BETA_DATA!CV102-BETA_DATA!CV103)/BETA_DATA!CV103</f>
        <v>#DIV/0!</v>
      </c>
      <c r="CV102" s="7" t="e">
        <f>(BETA_DATA!CW102-BETA_DATA!CW103)/BETA_DATA!CW103</f>
        <v>#DIV/0!</v>
      </c>
      <c r="CW102" s="7" t="e">
        <f>(BETA_DATA!CX102-BETA_DATA!CX103)/BETA_DATA!CX103</f>
        <v>#DIV/0!</v>
      </c>
      <c r="CX102" s="7" t="e">
        <f>(BETA_DATA!CY102-BETA_DATA!CY103)/BETA_DATA!CY103</f>
        <v>#DIV/0!</v>
      </c>
      <c r="CY102" s="7" t="e">
        <f>(BETA_DATA!CZ102-BETA_DATA!CZ103)/BETA_DATA!CZ103</f>
        <v>#DIV/0!</v>
      </c>
      <c r="CZ102" s="7" t="e">
        <f>(BETA_DATA!DA102-BETA_DATA!DA103)/BETA_DATA!DA103</f>
        <v>#DIV/0!</v>
      </c>
      <c r="DA102" s="7" t="e">
        <f>(BETA_DATA!DB102-BETA_DATA!DB103)/BETA_DATA!DB103</f>
        <v>#DIV/0!</v>
      </c>
      <c r="DB102" s="7" t="e">
        <f>(BETA_DATA!DC102-BETA_DATA!DC103)/BETA_DATA!DC103</f>
        <v>#DIV/0!</v>
      </c>
      <c r="DC102" s="7" t="e">
        <f>(BETA_DATA!DD102-BETA_DATA!DD103)/BETA_DATA!DD103</f>
        <v>#DIV/0!</v>
      </c>
      <c r="DD102" s="7" t="e">
        <f>(BETA_DATA!DE102-BETA_DATA!DE103)/BETA_DATA!DE103</f>
        <v>#DIV/0!</v>
      </c>
      <c r="DE102" s="7" t="e">
        <f>(BETA_DATA!DF102-BETA_DATA!DF103)/BETA_DATA!DF103</f>
        <v>#DIV/0!</v>
      </c>
      <c r="DF102" s="7" t="e">
        <f>(BETA_DATA!DG102-BETA_DATA!DG103)/BETA_DATA!DG103</f>
        <v>#DIV/0!</v>
      </c>
      <c r="DG102" s="7" t="e">
        <f>(BETA_DATA!DH102-BETA_DATA!DH103)/BETA_DATA!DH103</f>
        <v>#DIV/0!</v>
      </c>
      <c r="DH102" s="7" t="e">
        <f>(BETA_DATA!DI102-BETA_DATA!DI103)/BETA_DATA!DI103</f>
        <v>#DIV/0!</v>
      </c>
      <c r="DI102" s="7" t="e">
        <f>(BETA_DATA!DJ102-BETA_DATA!DJ103)/BETA_DATA!DJ103</f>
        <v>#DIV/0!</v>
      </c>
      <c r="DJ102" s="7" t="e">
        <f>(BETA_DATA!DK102-BETA_DATA!DK103)/BETA_DATA!DK103</f>
        <v>#DIV/0!</v>
      </c>
      <c r="DK102" s="7" t="e">
        <f>(BETA_DATA!DL102-BETA_DATA!DL103)/BETA_DATA!DL103</f>
        <v>#DIV/0!</v>
      </c>
      <c r="DL102" s="7" t="e">
        <f>(BETA_DATA!DM102-BETA_DATA!DM103)/BETA_DATA!DM103</f>
        <v>#DIV/0!</v>
      </c>
      <c r="DM102" s="7" t="e">
        <f>(BETA_DATA!DN102-BETA_DATA!DN103)/BETA_DATA!DN103</f>
        <v>#DIV/0!</v>
      </c>
      <c r="DN102" s="7" t="e">
        <f>(BETA_DATA!DO102-BETA_DATA!DO103)/BETA_DATA!DO103</f>
        <v>#DIV/0!</v>
      </c>
      <c r="DO102" s="7" t="e">
        <f>(BETA_DATA!DP102-BETA_DATA!DP103)/BETA_DATA!DP103</f>
        <v>#DIV/0!</v>
      </c>
      <c r="DP102" s="7" t="e">
        <f>(BETA_DATA!DQ102-BETA_DATA!DQ103)/BETA_DATA!DQ103</f>
        <v>#DIV/0!</v>
      </c>
      <c r="DQ102" s="7" t="e">
        <f>(BETA_DATA!DR102-BETA_DATA!DR103)/BETA_DATA!DR103</f>
        <v>#DIV/0!</v>
      </c>
      <c r="DR102" s="7" t="e">
        <f>(BETA_DATA!DS102-BETA_DATA!DS103)/BETA_DATA!DS103</f>
        <v>#DIV/0!</v>
      </c>
      <c r="DS102" s="7" t="e">
        <f>(BETA_DATA!DT102-BETA_DATA!DT103)/BETA_DATA!DT103</f>
        <v>#DIV/0!</v>
      </c>
      <c r="DT102" s="7" t="e">
        <f>(BETA_DATA!DU102-BETA_DATA!DU103)/BETA_DATA!DU103</f>
        <v>#DIV/0!</v>
      </c>
      <c r="DU102" s="7" t="e">
        <f>(BETA_DATA!DV102-BETA_DATA!DV103)/BETA_DATA!DV103</f>
        <v>#DIV/0!</v>
      </c>
      <c r="DV102" s="7" t="e">
        <f>(BETA_DATA!DW102-BETA_DATA!DW103)/BETA_DATA!DW103</f>
        <v>#DIV/0!</v>
      </c>
      <c r="DW102" s="7" t="e">
        <f>(BETA_DATA!DX102-BETA_DATA!DX103)/BETA_DATA!DX103</f>
        <v>#DIV/0!</v>
      </c>
      <c r="DX102" s="7" t="e">
        <f>(BETA_DATA!DY102-BETA_DATA!DY103)/BETA_DATA!DY103</f>
        <v>#DIV/0!</v>
      </c>
      <c r="DY102" s="7" t="e">
        <f>(BETA_DATA!DZ102-BETA_DATA!DZ103)/BETA_DATA!DZ103</f>
        <v>#DIV/0!</v>
      </c>
      <c r="DZ102" s="7" t="e">
        <f>(BETA_DATA!EA102-BETA_DATA!EA103)/BETA_DATA!EA103</f>
        <v>#DIV/0!</v>
      </c>
      <c r="EA102" s="7" t="e">
        <f>(BETA_DATA!EB102-BETA_DATA!EB103)/BETA_DATA!EB103</f>
        <v>#DIV/0!</v>
      </c>
      <c r="EB102" s="7" t="e">
        <f>(BETA_DATA!EC102-BETA_DATA!EC103)/BETA_DATA!EC103</f>
        <v>#DIV/0!</v>
      </c>
      <c r="EC102" s="7" t="e">
        <f>(BETA_DATA!ED102-BETA_DATA!ED103)/BETA_DATA!ED103</f>
        <v>#DIV/0!</v>
      </c>
      <c r="ED102" s="7" t="e">
        <f>(BETA_DATA!EE102-BETA_DATA!EE103)/BETA_DATA!EE103</f>
        <v>#DIV/0!</v>
      </c>
      <c r="EE102" s="7" t="e">
        <f>(BETA_DATA!EF102-BETA_DATA!EF103)/BETA_DATA!EF103</f>
        <v>#DIV/0!</v>
      </c>
      <c r="EF102" s="7" t="e">
        <f>(BETA_DATA!EG102-BETA_DATA!EG103)/BETA_DATA!EG103</f>
        <v>#DIV/0!</v>
      </c>
      <c r="EG102" s="7" t="e">
        <f>(BETA_DATA!EH102-BETA_DATA!EH103)/BETA_DATA!EH103</f>
        <v>#DIV/0!</v>
      </c>
      <c r="EH102" s="7" t="e">
        <f>(BETA_DATA!EI102-BETA_DATA!EI103)/BETA_DATA!EI103</f>
        <v>#DIV/0!</v>
      </c>
      <c r="EI102" s="7" t="e">
        <f>(BETA_DATA!EJ102-BETA_DATA!EJ103)/BETA_DATA!EJ103</f>
        <v>#DIV/0!</v>
      </c>
      <c r="EJ102" s="7" t="e">
        <f>(BETA_DATA!EK102-BETA_DATA!EK103)/BETA_DATA!EK103</f>
        <v>#DIV/0!</v>
      </c>
      <c r="EK102" s="7" t="e">
        <f>(BETA_DATA!EL102-BETA_DATA!EL103)/BETA_DATA!EL103</f>
        <v>#DIV/0!</v>
      </c>
      <c r="EL102" s="7" t="e">
        <f>(BETA_DATA!EM102-BETA_DATA!EM103)/BETA_DATA!EM103</f>
        <v>#DIV/0!</v>
      </c>
      <c r="EM102" s="7" t="e">
        <f>(BETA_DATA!EN102-BETA_DATA!EN103)/BETA_DATA!EN103</f>
        <v>#DIV/0!</v>
      </c>
      <c r="EN102" s="7" t="e">
        <f>(BETA_DATA!EO102-BETA_DATA!EO103)/BETA_DATA!EO103</f>
        <v>#DIV/0!</v>
      </c>
      <c r="EO102" s="7" t="e">
        <f>(BETA_DATA!EP102-BETA_DATA!EP103)/BETA_DATA!EP103</f>
        <v>#DIV/0!</v>
      </c>
      <c r="EP102" s="7" t="e">
        <f>(BETA_DATA!EQ102-BETA_DATA!EQ103)/BETA_DATA!EQ103</f>
        <v>#DIV/0!</v>
      </c>
      <c r="EQ102" s="7" t="e">
        <f>(BETA_DATA!ER102-BETA_DATA!ER103)/BETA_DATA!ER103</f>
        <v>#DIV/0!</v>
      </c>
      <c r="ER102" s="7" t="e">
        <f>(BETA_DATA!ES102-BETA_DATA!ES103)/BETA_DATA!ES103</f>
        <v>#DIV/0!</v>
      </c>
      <c r="ES102" s="7" t="e">
        <f>(BETA_DATA!ET102-BETA_DATA!ET103)/BETA_DATA!ET103</f>
        <v>#DIV/0!</v>
      </c>
      <c r="ET102" s="7" t="e">
        <f>(BETA_DATA!EU102-BETA_DATA!EU103)/BETA_DATA!EU103</f>
        <v>#DIV/0!</v>
      </c>
      <c r="EU102" s="7" t="e">
        <f>(BETA_DATA!EV102-BETA_DATA!EV103)/BETA_DATA!EV103</f>
        <v>#DIV/0!</v>
      </c>
      <c r="EV102" s="7" t="e">
        <f>(BETA_DATA!EW102-BETA_DATA!EW103)/BETA_DATA!EW103</f>
        <v>#DIV/0!</v>
      </c>
      <c r="EW102" s="7" t="e">
        <f>(BETA_DATA!EX102-BETA_DATA!EX103)/BETA_DATA!EX103</f>
        <v>#DIV/0!</v>
      </c>
      <c r="EX102" s="7" t="e">
        <f>(BETA_DATA!EY102-BETA_DATA!EY103)/BETA_DATA!EY103</f>
        <v>#DIV/0!</v>
      </c>
      <c r="EY102" s="7" t="e">
        <f>(BETA_DATA!EZ102-BETA_DATA!EZ103)/BETA_DATA!EZ103</f>
        <v>#DIV/0!</v>
      </c>
      <c r="EZ102" s="7" t="e">
        <f>(BETA_DATA!FA102-BETA_DATA!FA103)/BETA_DATA!FA103</f>
        <v>#DIV/0!</v>
      </c>
      <c r="FA102" s="7" t="e">
        <f>(BETA_DATA!FB102-BETA_DATA!FB103)/BETA_DATA!FB103</f>
        <v>#DIV/0!</v>
      </c>
      <c r="FB102" s="7" t="e">
        <f>(BETA_DATA!FC102-BETA_DATA!FC103)/BETA_DATA!FC103</f>
        <v>#DIV/0!</v>
      </c>
      <c r="FC102" s="7" t="e">
        <f>(BETA_DATA!FD102-BETA_DATA!FD103)/BETA_DATA!FD103</f>
        <v>#DIV/0!</v>
      </c>
      <c r="FD102" s="7" t="e">
        <f>(BETA_DATA!FE102-BETA_DATA!FE103)/BETA_DATA!FE103</f>
        <v>#DIV/0!</v>
      </c>
      <c r="FE102" s="7" t="e">
        <f>(BETA_DATA!FF102-BETA_DATA!FF103)/BETA_DATA!FF103</f>
        <v>#DIV/0!</v>
      </c>
      <c r="FF102" s="7" t="e">
        <f>(BETA_DATA!FG102-BETA_DATA!FG103)/BETA_DATA!FG103</f>
        <v>#DIV/0!</v>
      </c>
      <c r="FG102" s="7" t="e">
        <f>(BETA_DATA!FH102-BETA_DATA!FH103)/BETA_DATA!FH103</f>
        <v>#DIV/0!</v>
      </c>
      <c r="FH102" s="7" t="e">
        <f>(BETA_DATA!FI102-BETA_DATA!FI103)/BETA_DATA!FI103</f>
        <v>#DIV/0!</v>
      </c>
      <c r="FI102" s="7" t="e">
        <f>(BETA_DATA!FJ102-BETA_DATA!FJ103)/BETA_DATA!FJ103</f>
        <v>#DIV/0!</v>
      </c>
      <c r="FJ102" s="7" t="e">
        <f>(BETA_DATA!FK102-BETA_DATA!FK103)/BETA_DATA!FK103</f>
        <v>#DIV/0!</v>
      </c>
      <c r="FK102" s="7" t="e">
        <f>(BETA_DATA!FL102-BETA_DATA!FL103)/BETA_DATA!FL103</f>
        <v>#DIV/0!</v>
      </c>
      <c r="FL102" s="7" t="e">
        <f>(BETA_DATA!FM102-BETA_DATA!FM103)/BETA_DATA!FM103</f>
        <v>#DIV/0!</v>
      </c>
      <c r="FM102" s="7" t="e">
        <f>(BETA_DATA!FN102-BETA_DATA!FN103)/BETA_DATA!FN103</f>
        <v>#DIV/0!</v>
      </c>
      <c r="FN102" s="7" t="e">
        <f>(BETA_DATA!FO102-BETA_DATA!FO103)/BETA_DATA!FO103</f>
        <v>#DIV/0!</v>
      </c>
      <c r="FO102" s="7" t="e">
        <f>(BETA_DATA!FP102-BETA_DATA!FP103)/BETA_DATA!FP103</f>
        <v>#DIV/0!</v>
      </c>
      <c r="FP102" s="7" t="e">
        <f>(BETA_DATA!FQ102-BETA_DATA!FQ103)/BETA_DATA!FQ103</f>
        <v>#DIV/0!</v>
      </c>
      <c r="FQ102" s="7" t="e">
        <f>(BETA_DATA!FR102-BETA_DATA!FR103)/BETA_DATA!FR103</f>
        <v>#DIV/0!</v>
      </c>
      <c r="FR102" s="7" t="e">
        <f>(BETA_DATA!FS102-BETA_DATA!FS103)/BETA_DATA!FS103</f>
        <v>#DIV/0!</v>
      </c>
      <c r="FS102" s="7" t="e">
        <f>(BETA_DATA!FT102-BETA_DATA!FT103)/BETA_DATA!FT103</f>
        <v>#DIV/0!</v>
      </c>
      <c r="FT102" s="7" t="e">
        <f>(BETA_DATA!FU102-BETA_DATA!FU103)/BETA_DATA!FU103</f>
        <v>#DIV/0!</v>
      </c>
      <c r="FU102" s="7" t="e">
        <f>(BETA_DATA!FV102-BETA_DATA!FV103)/BETA_DATA!FV103</f>
        <v>#DIV/0!</v>
      </c>
      <c r="FV102" s="7" t="e">
        <f>(BETA_DATA!FW102-BETA_DATA!FW103)/BETA_DATA!FW103</f>
        <v>#DIV/0!</v>
      </c>
      <c r="FW102" s="7" t="e">
        <f>(BETA_DATA!FX102-BETA_DATA!FX103)/BETA_DATA!FX103</f>
        <v>#DIV/0!</v>
      </c>
      <c r="FX102" s="7" t="e">
        <f>(BETA_DATA!FY102-BETA_DATA!FY103)/BETA_DATA!FY103</f>
        <v>#DIV/0!</v>
      </c>
      <c r="FY102" s="7" t="e">
        <f>(BETA_DATA!FZ102-BETA_DATA!FZ103)/BETA_DATA!FZ103</f>
        <v>#DIV/0!</v>
      </c>
      <c r="FZ102" s="7" t="e">
        <f>(BETA_DATA!GA102-BETA_DATA!GA103)/BETA_DATA!GA103</f>
        <v>#DIV/0!</v>
      </c>
      <c r="GA102" s="7" t="e">
        <f>(BETA_DATA!GB102-BETA_DATA!GB103)/BETA_DATA!GB103</f>
        <v>#DIV/0!</v>
      </c>
      <c r="GB102" s="7" t="e">
        <f>(BETA_DATA!GC102-BETA_DATA!GC103)/BETA_DATA!GC103</f>
        <v>#DIV/0!</v>
      </c>
      <c r="GC102" s="7" t="e">
        <f>(BETA_DATA!GD102-BETA_DATA!GD103)/BETA_DATA!GD103</f>
        <v>#DIV/0!</v>
      </c>
      <c r="GD102" s="7" t="e">
        <f>(BETA_DATA!GE102-BETA_DATA!GE103)/BETA_DATA!GE103</f>
        <v>#DIV/0!</v>
      </c>
      <c r="GE102" s="7" t="e">
        <f>(BETA_DATA!GF102-BETA_DATA!GF103)/BETA_DATA!GF103</f>
        <v>#DIV/0!</v>
      </c>
      <c r="GF102" s="7" t="e">
        <f>(BETA_DATA!GG102-BETA_DATA!GG103)/BETA_DATA!GG103</f>
        <v>#DIV/0!</v>
      </c>
      <c r="GG102" s="7" t="e">
        <f>(BETA_DATA!GH102-BETA_DATA!GH103)/BETA_DATA!GH103</f>
        <v>#DIV/0!</v>
      </c>
      <c r="GH102" s="7" t="e">
        <f>(BETA_DATA!GI102-BETA_DATA!GI103)/BETA_DATA!GI103</f>
        <v>#DIV/0!</v>
      </c>
      <c r="GI102" s="7" t="e">
        <f>(BETA_DATA!GJ102-BETA_DATA!GJ103)/BETA_DATA!GJ103</f>
        <v>#DIV/0!</v>
      </c>
      <c r="GJ102" s="7" t="e">
        <f>(BETA_DATA!GK102-BETA_DATA!GK103)/BETA_DATA!GK103</f>
        <v>#DIV/0!</v>
      </c>
      <c r="GK102" s="7" t="e">
        <f>(BETA_DATA!GL102-BETA_DATA!GL103)/BETA_DATA!GL103</f>
        <v>#DIV/0!</v>
      </c>
      <c r="GL102" s="7" t="e">
        <f>(BETA_DATA!GM102-BETA_DATA!GM103)/BETA_DATA!GM103</f>
        <v>#DIV/0!</v>
      </c>
      <c r="GM102" s="7" t="e">
        <f>(BETA_DATA!GN102-BETA_DATA!GN103)/BETA_DATA!GN103</f>
        <v>#DIV/0!</v>
      </c>
      <c r="GN102" s="7" t="e">
        <f>(BETA_DATA!GO102-BETA_DATA!GO103)/BETA_DATA!GO103</f>
        <v>#DIV/0!</v>
      </c>
      <c r="GO102" s="7" t="e">
        <f>(BETA_DATA!GP102-BETA_DATA!GP103)/BETA_DATA!GP103</f>
        <v>#DIV/0!</v>
      </c>
      <c r="GP102" s="7" t="e">
        <f>(BETA_DATA!GQ102-BETA_DATA!GQ103)/BETA_DATA!GQ103</f>
        <v>#DIV/0!</v>
      </c>
      <c r="GQ102" s="7" t="e">
        <f>(BETA_DATA!GR102-BETA_DATA!GR103)/BETA_DATA!GR103</f>
        <v>#DIV/0!</v>
      </c>
      <c r="GR102" s="7" t="e">
        <f>(BETA_DATA!GS102-BETA_DATA!GS103)/BETA_DATA!GS103</f>
        <v>#DIV/0!</v>
      </c>
      <c r="GS102" s="7" t="e">
        <f>(BETA_DATA!GT102-BETA_DATA!GT103)/BETA_DATA!GT103</f>
        <v>#DIV/0!</v>
      </c>
      <c r="GT102" s="7" t="e">
        <f>(BETA_DATA!GU102-BETA_DATA!GU103)/BETA_DATA!GU103</f>
        <v>#DIV/0!</v>
      </c>
      <c r="GU102" s="7" t="e">
        <f>(BETA_DATA!GV102-BETA_DATA!GV103)/BETA_DATA!GV103</f>
        <v>#DIV/0!</v>
      </c>
      <c r="GV102" s="7" t="e">
        <f>(BETA_DATA!GW102-BETA_DATA!GW103)/BETA_DATA!GW103</f>
        <v>#DIV/0!</v>
      </c>
      <c r="GW102" s="7" t="e">
        <f>(BETA_DATA!GX102-BETA_DATA!GX103)/BETA_DATA!GX103</f>
        <v>#DIV/0!</v>
      </c>
      <c r="GX102" s="7" t="e">
        <f>(BETA_DATA!GY102-BETA_DATA!GY103)/BETA_DATA!GY103</f>
        <v>#DIV/0!</v>
      </c>
      <c r="GY102" s="7" t="e">
        <f>(BETA_DATA!GZ102-BETA_DATA!GZ103)/BETA_DATA!GZ103</f>
        <v>#DIV/0!</v>
      </c>
      <c r="GZ102" s="7" t="e">
        <f>(BETA_DATA!HA102-BETA_DATA!HA103)/BETA_DATA!HA103</f>
        <v>#DIV/0!</v>
      </c>
      <c r="HA102" s="7" t="e">
        <f>(BETA_DATA!HB102-BETA_DATA!HB103)/BETA_DATA!HB103</f>
        <v>#DIV/0!</v>
      </c>
      <c r="HB102" s="7" t="e">
        <f>(BETA_DATA!HC102-BETA_DATA!HC103)/BETA_DATA!HC103</f>
        <v>#DIV/0!</v>
      </c>
      <c r="HC102" s="7" t="e">
        <f>(BETA_DATA!HD102-BETA_DATA!HD103)/BETA_DATA!HD103</f>
        <v>#DIV/0!</v>
      </c>
      <c r="HD102" s="7" t="e">
        <f>(BETA_DATA!HE102-BETA_DATA!HE103)/BETA_DATA!HE103</f>
        <v>#DIV/0!</v>
      </c>
      <c r="HE102" s="7" t="e">
        <f>(BETA_DATA!HF102-BETA_DATA!HF103)/BETA_DATA!HF103</f>
        <v>#DIV/0!</v>
      </c>
      <c r="HF102" s="7" t="e">
        <f>(BETA_DATA!HG102-BETA_DATA!HG103)/BETA_DATA!HG103</f>
        <v>#DIV/0!</v>
      </c>
      <c r="HG102" s="7" t="e">
        <f>(BETA_DATA!HH102-BETA_DATA!HH103)/BETA_DATA!HH103</f>
        <v>#DIV/0!</v>
      </c>
      <c r="HH102" s="7" t="e">
        <f>(BETA_DATA!HI102-BETA_DATA!HI103)/BETA_DATA!HI103</f>
        <v>#DIV/0!</v>
      </c>
      <c r="HI102" s="7" t="e">
        <f>(BETA_DATA!HJ102-BETA_DATA!HJ103)/BETA_DATA!HJ103</f>
        <v>#DIV/0!</v>
      </c>
      <c r="HJ102" s="7" t="e">
        <f>(BETA_DATA!HK102-BETA_DATA!HK103)/BETA_DATA!HK103</f>
        <v>#DIV/0!</v>
      </c>
      <c r="HK102" s="7" t="e">
        <f>(BETA_DATA!HL102-BETA_DATA!HL103)/BETA_DATA!HL103</f>
        <v>#DIV/0!</v>
      </c>
      <c r="HL102" s="7" t="e">
        <f>(BETA_DATA!HM102-BETA_DATA!HM103)/BETA_DATA!HM103</f>
        <v>#DIV/0!</v>
      </c>
      <c r="HM102" s="7" t="e">
        <f>(BETA_DATA!HN102-BETA_DATA!HN103)/BETA_DATA!HN103</f>
        <v>#DIV/0!</v>
      </c>
      <c r="HN102" s="7" t="e">
        <f>(BETA_DATA!HO102-BETA_DATA!HO103)/BETA_DATA!HO103</f>
        <v>#DIV/0!</v>
      </c>
      <c r="HO102" s="7" t="e">
        <f>(BETA_DATA!HP102-BETA_DATA!HP103)/BETA_DATA!HP103</f>
        <v>#DIV/0!</v>
      </c>
      <c r="HP102" s="7" t="e">
        <f>(BETA_DATA!HQ102-BETA_DATA!HQ103)/BETA_DATA!HQ103</f>
        <v>#DIV/0!</v>
      </c>
      <c r="HQ102" s="7" t="e">
        <f>(BETA_DATA!HR102-BETA_DATA!HR103)/BETA_DATA!HR103</f>
        <v>#DIV/0!</v>
      </c>
      <c r="HR102" s="7" t="e">
        <f>(BETA_DATA!HS102-BETA_DATA!HS103)/BETA_DATA!HS103</f>
        <v>#DIV/0!</v>
      </c>
      <c r="HS102" s="7" t="e">
        <f>(BETA_DATA!HT102-BETA_DATA!HT103)/BETA_DATA!HT103</f>
        <v>#DIV/0!</v>
      </c>
      <c r="HT102" s="7" t="e">
        <f>(BETA_DATA!HU102-BETA_DATA!HU103)/BETA_DATA!HU103</f>
        <v>#DIV/0!</v>
      </c>
      <c r="HU102" s="7" t="e">
        <f>(BETA_DATA!HV102-BETA_DATA!HV103)/BETA_DATA!HV103</f>
        <v>#DIV/0!</v>
      </c>
      <c r="HV102" s="7" t="e">
        <f>(BETA_DATA!HW102-BETA_DATA!HW103)/BETA_DATA!HW103</f>
        <v>#DIV/0!</v>
      </c>
      <c r="HW102" s="7" t="e">
        <f>(BETA_DATA!HX102-BETA_DATA!HX103)/BETA_DATA!HX103</f>
        <v>#DIV/0!</v>
      </c>
      <c r="HX102" s="7" t="e">
        <f>(BETA_DATA!HY102-BETA_DATA!HY103)/BETA_DATA!HY103</f>
        <v>#DIV/0!</v>
      </c>
      <c r="HY102" s="7" t="e">
        <f>(BETA_DATA!HZ102-BETA_DATA!HZ103)/BETA_DATA!HZ103</f>
        <v>#DIV/0!</v>
      </c>
      <c r="HZ102" s="7" t="e">
        <f>(BETA_DATA!IA102-BETA_DATA!IA103)/BETA_DATA!IA103</f>
        <v>#DIV/0!</v>
      </c>
      <c r="IA102" s="7" t="e">
        <f>(BETA_DATA!IB102-BETA_DATA!IB103)/BETA_DATA!IB103</f>
        <v>#DIV/0!</v>
      </c>
      <c r="IB102" s="7" t="e">
        <f>(BETA_DATA!IC102-BETA_DATA!IC103)/BETA_DATA!IC103</f>
        <v>#DIV/0!</v>
      </c>
      <c r="IC102" s="7" t="e">
        <f>(BETA_DATA!ID102-BETA_DATA!ID103)/BETA_DATA!ID103</f>
        <v>#DIV/0!</v>
      </c>
      <c r="ID102" s="7" t="e">
        <f>(BETA_DATA!IE102-BETA_DATA!IE103)/BETA_DATA!IE103</f>
        <v>#DIV/0!</v>
      </c>
      <c r="IE102" s="7" t="e">
        <f>(BETA_DATA!IF102-BETA_DATA!IF103)/BETA_DATA!IF103</f>
        <v>#DIV/0!</v>
      </c>
      <c r="IF102" s="7" t="e">
        <f>(BETA_DATA!IG102-BETA_DATA!IG103)/BETA_DATA!IG103</f>
        <v>#DIV/0!</v>
      </c>
      <c r="IG102" s="7" t="e">
        <f>(BETA_DATA!IH102-BETA_DATA!IH103)/BETA_DATA!IH103</f>
        <v>#DIV/0!</v>
      </c>
      <c r="IH102" s="7" t="e">
        <f>(BETA_DATA!II102-BETA_DATA!II103)/BETA_DATA!II103</f>
        <v>#DIV/0!</v>
      </c>
      <c r="II102" s="7" t="e">
        <f>(BETA_DATA!IJ102-BETA_DATA!IJ103)/BETA_DATA!IJ103</f>
        <v>#DIV/0!</v>
      </c>
      <c r="IJ102" s="7" t="e">
        <f>(BETA_DATA!IK102-BETA_DATA!IK103)/BETA_DATA!IK103</f>
        <v>#DIV/0!</v>
      </c>
      <c r="IK102" s="7" t="e">
        <f>(BETA_DATA!IL102-BETA_DATA!IL103)/BETA_DATA!IL103</f>
        <v>#DIV/0!</v>
      </c>
      <c r="IL102" s="7" t="e">
        <f>(BETA_DATA!IM102-BETA_DATA!IM103)/BETA_DATA!IM103</f>
        <v>#DIV/0!</v>
      </c>
      <c r="IM102" s="7" t="e">
        <f>(BETA_DATA!IN102-BETA_DATA!IN103)/BETA_DATA!IN103</f>
        <v>#DIV/0!</v>
      </c>
      <c r="IN102" s="7" t="e">
        <f>(BETA_DATA!IO102-BETA_DATA!IO103)/BETA_DATA!IO103</f>
        <v>#DIV/0!</v>
      </c>
      <c r="IO102" s="7" t="e">
        <f>(BETA_DATA!IP102-BETA_DATA!IP103)/BETA_DATA!IP103</f>
        <v>#DIV/0!</v>
      </c>
      <c r="IP102" s="7" t="e">
        <f>(BETA_DATA!IQ102-BETA_DATA!IQ103)/BETA_DATA!IQ103</f>
        <v>#DIV/0!</v>
      </c>
      <c r="IQ102" s="7" t="e">
        <f>(BETA_DATA!IR102-BETA_DATA!IR103)/BETA_DATA!IR103</f>
        <v>#DIV/0!</v>
      </c>
      <c r="IR102" s="7" t="e">
        <f>(BETA_DATA!IS102-BETA_DATA!IS103)/BETA_DATA!IS103</f>
        <v>#DIV/0!</v>
      </c>
      <c r="IS102" s="7" t="e">
        <f>(BETA_DATA!IT102-BETA_DATA!IT103)/BETA_DATA!IT103</f>
        <v>#DIV/0!</v>
      </c>
    </row>
    <row r="103" spans="2:253" x14ac:dyDescent="0.25">
      <c r="B103" s="16">
        <f>(BETA_DATA!C103-BETA_DATA!C104)/BETA_DATA!C104</f>
        <v>6.5421172160487484E-3</v>
      </c>
      <c r="D103" s="7">
        <f>(BETA_DATA!E103-BETA_DATA!E104)/BETA_DATA!E104</f>
        <v>1.2616614837849885E-2</v>
      </c>
      <c r="E103" s="7">
        <f>(BETA_DATA!F103-BETA_DATA!F104)/BETA_DATA!F104</f>
        <v>1.6119178532825663E-2</v>
      </c>
      <c r="F103" s="7">
        <f>(BETA_DATA!G103-BETA_DATA!G104)/BETA_DATA!G104</f>
        <v>-1.0779961953075389E-2</v>
      </c>
      <c r="G103" s="7">
        <f>(BETA_DATA!H103-BETA_DATA!H104)/BETA_DATA!H104</f>
        <v>1.0595338051257447E-2</v>
      </c>
      <c r="H103" s="7">
        <f>(BETA_DATA!I103-BETA_DATA!I104)/BETA_DATA!I104</f>
        <v>-1.9417475728159754E-4</v>
      </c>
      <c r="I103" s="7" t="e">
        <f>(BETA_DATA!J103-BETA_DATA!J104)/BETA_DATA!J104</f>
        <v>#DIV/0!</v>
      </c>
      <c r="J103" s="7" t="e">
        <f>(BETA_DATA!K103-BETA_DATA!K104)/BETA_DATA!K104</f>
        <v>#DIV/0!</v>
      </c>
      <c r="K103" s="7" t="e">
        <f>(BETA_DATA!L103-BETA_DATA!L104)/BETA_DATA!L104</f>
        <v>#DIV/0!</v>
      </c>
      <c r="L103" s="7" t="e">
        <f>(BETA_DATA!M103-BETA_DATA!M104)/BETA_DATA!M104</f>
        <v>#DIV/0!</v>
      </c>
      <c r="M103" s="7" t="e">
        <f>(BETA_DATA!N103-BETA_DATA!N104)/BETA_DATA!N104</f>
        <v>#DIV/0!</v>
      </c>
      <c r="N103" s="7" t="e">
        <f>(BETA_DATA!O103-BETA_DATA!O104)/BETA_DATA!O104</f>
        <v>#DIV/0!</v>
      </c>
      <c r="O103" s="7" t="e">
        <f>(BETA_DATA!P103-BETA_DATA!P104)/BETA_DATA!P104</f>
        <v>#DIV/0!</v>
      </c>
      <c r="P103" s="7" t="e">
        <f>(BETA_DATA!Q103-BETA_DATA!Q104)/BETA_DATA!Q104</f>
        <v>#DIV/0!</v>
      </c>
      <c r="Q103" s="7" t="e">
        <f>(BETA_DATA!R103-BETA_DATA!R104)/BETA_DATA!R104</f>
        <v>#DIV/0!</v>
      </c>
      <c r="R103" s="7" t="e">
        <f>(BETA_DATA!S103-BETA_DATA!S104)/BETA_DATA!S104</f>
        <v>#DIV/0!</v>
      </c>
      <c r="S103" s="7" t="e">
        <f>(BETA_DATA!T103-BETA_DATA!T104)/BETA_DATA!T104</f>
        <v>#DIV/0!</v>
      </c>
      <c r="T103" s="7" t="e">
        <f>(BETA_DATA!U103-BETA_DATA!U104)/BETA_DATA!U104</f>
        <v>#DIV/0!</v>
      </c>
      <c r="U103" s="7" t="e">
        <f>(BETA_DATA!V103-BETA_DATA!V104)/BETA_DATA!V104</f>
        <v>#DIV/0!</v>
      </c>
      <c r="V103" s="7" t="e">
        <f>(BETA_DATA!W103-BETA_DATA!W104)/BETA_DATA!W104</f>
        <v>#DIV/0!</v>
      </c>
      <c r="W103" s="7" t="e">
        <f>(BETA_DATA!X103-BETA_DATA!X104)/BETA_DATA!X104</f>
        <v>#DIV/0!</v>
      </c>
      <c r="X103" s="7" t="e">
        <f>(BETA_DATA!Y103-BETA_DATA!Y104)/BETA_DATA!Y104</f>
        <v>#DIV/0!</v>
      </c>
      <c r="Y103" s="7" t="e">
        <f>(BETA_DATA!Z103-BETA_DATA!Z104)/BETA_DATA!Z104</f>
        <v>#DIV/0!</v>
      </c>
      <c r="Z103" s="7" t="e">
        <f>(BETA_DATA!AA103-BETA_DATA!AA104)/BETA_DATA!AA104</f>
        <v>#DIV/0!</v>
      </c>
      <c r="AA103" s="7" t="e">
        <f>(BETA_DATA!AB103-BETA_DATA!AB104)/BETA_DATA!AB104</f>
        <v>#DIV/0!</v>
      </c>
      <c r="AB103" s="7" t="e">
        <f>(BETA_DATA!AC103-BETA_DATA!AC104)/BETA_DATA!AC104</f>
        <v>#DIV/0!</v>
      </c>
      <c r="AC103" s="7" t="e">
        <f>(BETA_DATA!AD103-BETA_DATA!AD104)/BETA_DATA!AD104</f>
        <v>#DIV/0!</v>
      </c>
      <c r="AD103" s="7" t="e">
        <f>(BETA_DATA!AE103-BETA_DATA!AE104)/BETA_DATA!AE104</f>
        <v>#DIV/0!</v>
      </c>
      <c r="AE103" s="7" t="e">
        <f>(BETA_DATA!AF103-BETA_DATA!AF104)/BETA_DATA!AF104</f>
        <v>#DIV/0!</v>
      </c>
      <c r="AF103" s="7" t="e">
        <f>(BETA_DATA!AG103-BETA_DATA!AG104)/BETA_DATA!AG104</f>
        <v>#DIV/0!</v>
      </c>
      <c r="AG103" s="7" t="e">
        <f>(BETA_DATA!AH103-BETA_DATA!AH104)/BETA_DATA!AH104</f>
        <v>#DIV/0!</v>
      </c>
      <c r="AH103" s="7" t="e">
        <f>(BETA_DATA!AI103-BETA_DATA!AI104)/BETA_DATA!AI104</f>
        <v>#DIV/0!</v>
      </c>
      <c r="AI103" s="7" t="e">
        <f>(BETA_DATA!AJ103-BETA_DATA!AJ104)/BETA_DATA!AJ104</f>
        <v>#DIV/0!</v>
      </c>
      <c r="AJ103" s="7" t="e">
        <f>(BETA_DATA!AK103-BETA_DATA!AK104)/BETA_DATA!AK104</f>
        <v>#DIV/0!</v>
      </c>
      <c r="AK103" s="7" t="e">
        <f>(BETA_DATA!AL103-BETA_DATA!AL104)/BETA_DATA!AL104</f>
        <v>#DIV/0!</v>
      </c>
      <c r="AL103" s="7" t="e">
        <f>(BETA_DATA!AM103-BETA_DATA!AM104)/BETA_DATA!AM104</f>
        <v>#DIV/0!</v>
      </c>
      <c r="AM103" s="7" t="e">
        <f>(BETA_DATA!AN103-BETA_DATA!AN104)/BETA_DATA!AN104</f>
        <v>#DIV/0!</v>
      </c>
      <c r="AN103" s="7" t="e">
        <f>(BETA_DATA!AO103-BETA_DATA!AO104)/BETA_DATA!AO104</f>
        <v>#DIV/0!</v>
      </c>
      <c r="AO103" s="7" t="e">
        <f>(BETA_DATA!AP103-BETA_DATA!AP104)/BETA_DATA!AP104</f>
        <v>#DIV/0!</v>
      </c>
      <c r="AP103" s="7" t="e">
        <f>(BETA_DATA!AQ103-BETA_DATA!AQ104)/BETA_DATA!AQ104</f>
        <v>#DIV/0!</v>
      </c>
      <c r="AQ103" s="7" t="e">
        <f>(BETA_DATA!AR103-BETA_DATA!AR104)/BETA_DATA!AR104</f>
        <v>#DIV/0!</v>
      </c>
      <c r="AR103" s="7" t="e">
        <f>(BETA_DATA!AS103-BETA_DATA!AS104)/BETA_DATA!AS104</f>
        <v>#DIV/0!</v>
      </c>
      <c r="AS103" s="7" t="e">
        <f>(BETA_DATA!AT103-BETA_DATA!AT104)/BETA_DATA!AT104</f>
        <v>#DIV/0!</v>
      </c>
      <c r="AT103" s="7" t="e">
        <f>(BETA_DATA!AU103-BETA_DATA!AU104)/BETA_DATA!AU104</f>
        <v>#DIV/0!</v>
      </c>
      <c r="AU103" s="7" t="e">
        <f>(BETA_DATA!AV103-BETA_DATA!AV104)/BETA_DATA!AV104</f>
        <v>#DIV/0!</v>
      </c>
      <c r="AV103" s="7" t="e">
        <f>(BETA_DATA!AW103-BETA_DATA!AW104)/BETA_DATA!AW104</f>
        <v>#DIV/0!</v>
      </c>
      <c r="AW103" s="7" t="e">
        <f>(BETA_DATA!AX103-BETA_DATA!AX104)/BETA_DATA!AX104</f>
        <v>#DIV/0!</v>
      </c>
      <c r="AX103" s="7" t="e">
        <f>(BETA_DATA!AY103-BETA_DATA!AY104)/BETA_DATA!AY104</f>
        <v>#DIV/0!</v>
      </c>
      <c r="AY103" s="7" t="e">
        <f>(BETA_DATA!AZ103-BETA_DATA!AZ104)/BETA_DATA!AZ104</f>
        <v>#DIV/0!</v>
      </c>
      <c r="AZ103" s="7" t="e">
        <f>(BETA_DATA!BA103-BETA_DATA!BA104)/BETA_DATA!BA104</f>
        <v>#DIV/0!</v>
      </c>
      <c r="BA103" s="7" t="e">
        <f>(BETA_DATA!BB103-BETA_DATA!BB104)/BETA_DATA!BB104</f>
        <v>#DIV/0!</v>
      </c>
      <c r="BB103" s="7" t="e">
        <f>(BETA_DATA!BC103-BETA_DATA!BC104)/BETA_DATA!BC104</f>
        <v>#DIV/0!</v>
      </c>
      <c r="BC103" s="7" t="e">
        <f>(BETA_DATA!BD103-BETA_DATA!BD104)/BETA_DATA!BD104</f>
        <v>#DIV/0!</v>
      </c>
      <c r="BD103" s="7" t="e">
        <f>(BETA_DATA!BE103-BETA_DATA!BE104)/BETA_DATA!BE104</f>
        <v>#DIV/0!</v>
      </c>
      <c r="BE103" s="7" t="e">
        <f>(BETA_DATA!BF103-BETA_DATA!BF104)/BETA_DATA!BF104</f>
        <v>#DIV/0!</v>
      </c>
      <c r="BF103" s="7" t="e">
        <f>(BETA_DATA!BG103-BETA_DATA!BG104)/BETA_DATA!BG104</f>
        <v>#DIV/0!</v>
      </c>
      <c r="BG103" s="7" t="e">
        <f>(BETA_DATA!BH103-BETA_DATA!BH104)/BETA_DATA!BH104</f>
        <v>#DIV/0!</v>
      </c>
      <c r="BH103" s="7" t="e">
        <f>(BETA_DATA!BI103-BETA_DATA!BI104)/BETA_DATA!BI104</f>
        <v>#DIV/0!</v>
      </c>
      <c r="BI103" s="7" t="e">
        <f>(BETA_DATA!BJ103-BETA_DATA!BJ104)/BETA_DATA!BJ104</f>
        <v>#DIV/0!</v>
      </c>
      <c r="BJ103" s="7" t="e">
        <f>(BETA_DATA!BK103-BETA_DATA!BK104)/BETA_DATA!BK104</f>
        <v>#DIV/0!</v>
      </c>
      <c r="BK103" s="7" t="e">
        <f>(BETA_DATA!BL103-BETA_DATA!BL104)/BETA_DATA!BL104</f>
        <v>#DIV/0!</v>
      </c>
      <c r="BL103" s="7" t="e">
        <f>(BETA_DATA!BM103-BETA_DATA!BM104)/BETA_DATA!BM104</f>
        <v>#DIV/0!</v>
      </c>
      <c r="BM103" s="7" t="e">
        <f>(BETA_DATA!BN103-BETA_DATA!BN104)/BETA_DATA!BN104</f>
        <v>#DIV/0!</v>
      </c>
      <c r="BN103" s="7" t="e">
        <f>(BETA_DATA!BO103-BETA_DATA!BO104)/BETA_DATA!BO104</f>
        <v>#DIV/0!</v>
      </c>
      <c r="BO103" s="7" t="e">
        <f>(BETA_DATA!BP103-BETA_DATA!BP104)/BETA_DATA!BP104</f>
        <v>#DIV/0!</v>
      </c>
      <c r="BP103" s="7" t="e">
        <f>(BETA_DATA!BQ103-BETA_DATA!BQ104)/BETA_DATA!BQ104</f>
        <v>#DIV/0!</v>
      </c>
      <c r="BQ103" s="7" t="e">
        <f>(BETA_DATA!BR103-BETA_DATA!BR104)/BETA_DATA!BR104</f>
        <v>#DIV/0!</v>
      </c>
      <c r="BR103" s="7" t="e">
        <f>(BETA_DATA!BS103-BETA_DATA!BS104)/BETA_DATA!BS104</f>
        <v>#DIV/0!</v>
      </c>
      <c r="BS103" s="7" t="e">
        <f>(BETA_DATA!BT103-BETA_DATA!BT104)/BETA_DATA!BT104</f>
        <v>#DIV/0!</v>
      </c>
      <c r="BT103" s="7" t="e">
        <f>(BETA_DATA!BU103-BETA_DATA!BU104)/BETA_DATA!BU104</f>
        <v>#DIV/0!</v>
      </c>
      <c r="BU103" s="7" t="e">
        <f>(BETA_DATA!BV103-BETA_DATA!BV104)/BETA_DATA!BV104</f>
        <v>#DIV/0!</v>
      </c>
      <c r="BV103" s="7" t="e">
        <f>(BETA_DATA!BW103-BETA_DATA!BW104)/BETA_DATA!BW104</f>
        <v>#DIV/0!</v>
      </c>
      <c r="BW103" s="7" t="e">
        <f>(BETA_DATA!BX103-BETA_DATA!BX104)/BETA_DATA!BX104</f>
        <v>#DIV/0!</v>
      </c>
      <c r="BX103" s="7" t="e">
        <f>(BETA_DATA!BY103-BETA_DATA!BY104)/BETA_DATA!BY104</f>
        <v>#DIV/0!</v>
      </c>
      <c r="BY103" s="7" t="e">
        <f>(BETA_DATA!BZ103-BETA_DATA!BZ104)/BETA_DATA!BZ104</f>
        <v>#DIV/0!</v>
      </c>
      <c r="BZ103" s="7" t="e">
        <f>(BETA_DATA!CA103-BETA_DATA!CA104)/BETA_DATA!CA104</f>
        <v>#DIV/0!</v>
      </c>
      <c r="CA103" s="7" t="e">
        <f>(BETA_DATA!CB103-BETA_DATA!CB104)/BETA_DATA!CB104</f>
        <v>#DIV/0!</v>
      </c>
      <c r="CB103" s="7" t="e">
        <f>(BETA_DATA!CC103-BETA_DATA!CC104)/BETA_DATA!CC104</f>
        <v>#DIV/0!</v>
      </c>
      <c r="CC103" s="7" t="e">
        <f>(BETA_DATA!CD103-BETA_DATA!CD104)/BETA_DATA!CD104</f>
        <v>#DIV/0!</v>
      </c>
      <c r="CD103" s="7" t="e">
        <f>(BETA_DATA!CE103-BETA_DATA!CE104)/BETA_DATA!CE104</f>
        <v>#DIV/0!</v>
      </c>
      <c r="CE103" s="7" t="e">
        <f>(BETA_DATA!CF103-BETA_DATA!CF104)/BETA_DATA!CF104</f>
        <v>#DIV/0!</v>
      </c>
      <c r="CF103" s="7" t="e">
        <f>(BETA_DATA!CG103-BETA_DATA!CG104)/BETA_DATA!CG104</f>
        <v>#DIV/0!</v>
      </c>
      <c r="CG103" s="7" t="e">
        <f>(BETA_DATA!CH103-BETA_DATA!CH104)/BETA_DATA!CH104</f>
        <v>#DIV/0!</v>
      </c>
      <c r="CH103" s="7" t="e">
        <f>(BETA_DATA!CI103-BETA_DATA!CI104)/BETA_DATA!CI104</f>
        <v>#DIV/0!</v>
      </c>
      <c r="CI103" s="7" t="e">
        <f>(BETA_DATA!CJ103-BETA_DATA!CJ104)/BETA_DATA!CJ104</f>
        <v>#DIV/0!</v>
      </c>
      <c r="CJ103" s="7" t="e">
        <f>(BETA_DATA!CK103-BETA_DATA!CK104)/BETA_DATA!CK104</f>
        <v>#DIV/0!</v>
      </c>
      <c r="CK103" s="7" t="e">
        <f>(BETA_DATA!CL103-BETA_DATA!CL104)/BETA_DATA!CL104</f>
        <v>#DIV/0!</v>
      </c>
      <c r="CL103" s="7" t="e">
        <f>(BETA_DATA!CM103-BETA_DATA!CM104)/BETA_DATA!CM104</f>
        <v>#DIV/0!</v>
      </c>
      <c r="CM103" s="7" t="e">
        <f>(BETA_DATA!CN103-BETA_DATA!CN104)/BETA_DATA!CN104</f>
        <v>#DIV/0!</v>
      </c>
      <c r="CN103" s="7" t="e">
        <f>(BETA_DATA!CO103-BETA_DATA!CO104)/BETA_DATA!CO104</f>
        <v>#DIV/0!</v>
      </c>
      <c r="CO103" s="7" t="e">
        <f>(BETA_DATA!CP103-BETA_DATA!CP104)/BETA_DATA!CP104</f>
        <v>#DIV/0!</v>
      </c>
      <c r="CP103" s="7" t="e">
        <f>(BETA_DATA!CQ103-BETA_DATA!CQ104)/BETA_DATA!CQ104</f>
        <v>#DIV/0!</v>
      </c>
      <c r="CQ103" s="7" t="e">
        <f>(BETA_DATA!CR103-BETA_DATA!CR104)/BETA_DATA!CR104</f>
        <v>#DIV/0!</v>
      </c>
      <c r="CR103" s="7" t="e">
        <f>(BETA_DATA!CS103-BETA_DATA!CS104)/BETA_DATA!CS104</f>
        <v>#DIV/0!</v>
      </c>
      <c r="CS103" s="7" t="e">
        <f>(BETA_DATA!CT103-BETA_DATA!CT104)/BETA_DATA!CT104</f>
        <v>#DIV/0!</v>
      </c>
      <c r="CT103" s="7" t="e">
        <f>(BETA_DATA!CU103-BETA_DATA!CU104)/BETA_DATA!CU104</f>
        <v>#DIV/0!</v>
      </c>
      <c r="CU103" s="7" t="e">
        <f>(BETA_DATA!CV103-BETA_DATA!CV104)/BETA_DATA!CV104</f>
        <v>#DIV/0!</v>
      </c>
      <c r="CV103" s="7" t="e">
        <f>(BETA_DATA!CW103-BETA_DATA!CW104)/BETA_DATA!CW104</f>
        <v>#DIV/0!</v>
      </c>
      <c r="CW103" s="7" t="e">
        <f>(BETA_DATA!CX103-BETA_DATA!CX104)/BETA_DATA!CX104</f>
        <v>#DIV/0!</v>
      </c>
      <c r="CX103" s="7" t="e">
        <f>(BETA_DATA!CY103-BETA_DATA!CY104)/BETA_DATA!CY104</f>
        <v>#DIV/0!</v>
      </c>
      <c r="CY103" s="7" t="e">
        <f>(BETA_DATA!CZ103-BETA_DATA!CZ104)/BETA_DATA!CZ104</f>
        <v>#DIV/0!</v>
      </c>
      <c r="CZ103" s="7" t="e">
        <f>(BETA_DATA!DA103-BETA_DATA!DA104)/BETA_DATA!DA104</f>
        <v>#DIV/0!</v>
      </c>
      <c r="DA103" s="7" t="e">
        <f>(BETA_DATA!DB103-BETA_DATA!DB104)/BETA_DATA!DB104</f>
        <v>#DIV/0!</v>
      </c>
      <c r="DB103" s="7" t="e">
        <f>(BETA_DATA!DC103-BETA_DATA!DC104)/BETA_DATA!DC104</f>
        <v>#DIV/0!</v>
      </c>
      <c r="DC103" s="7" t="e">
        <f>(BETA_DATA!DD103-BETA_DATA!DD104)/BETA_DATA!DD104</f>
        <v>#DIV/0!</v>
      </c>
      <c r="DD103" s="7" t="e">
        <f>(BETA_DATA!DE103-BETA_DATA!DE104)/BETA_DATA!DE104</f>
        <v>#DIV/0!</v>
      </c>
      <c r="DE103" s="7" t="e">
        <f>(BETA_DATA!DF103-BETA_DATA!DF104)/BETA_DATA!DF104</f>
        <v>#DIV/0!</v>
      </c>
      <c r="DF103" s="7" t="e">
        <f>(BETA_DATA!DG103-BETA_DATA!DG104)/BETA_DATA!DG104</f>
        <v>#DIV/0!</v>
      </c>
      <c r="DG103" s="7" t="e">
        <f>(BETA_DATA!DH103-BETA_DATA!DH104)/BETA_DATA!DH104</f>
        <v>#DIV/0!</v>
      </c>
      <c r="DH103" s="7" t="e">
        <f>(BETA_DATA!DI103-BETA_DATA!DI104)/BETA_DATA!DI104</f>
        <v>#DIV/0!</v>
      </c>
      <c r="DI103" s="7" t="e">
        <f>(BETA_DATA!DJ103-BETA_DATA!DJ104)/BETA_DATA!DJ104</f>
        <v>#DIV/0!</v>
      </c>
      <c r="DJ103" s="7" t="e">
        <f>(BETA_DATA!DK103-BETA_DATA!DK104)/BETA_DATA!DK104</f>
        <v>#DIV/0!</v>
      </c>
      <c r="DK103" s="7" t="e">
        <f>(BETA_DATA!DL103-BETA_DATA!DL104)/BETA_DATA!DL104</f>
        <v>#DIV/0!</v>
      </c>
      <c r="DL103" s="7" t="e">
        <f>(BETA_DATA!DM103-BETA_DATA!DM104)/BETA_DATA!DM104</f>
        <v>#DIV/0!</v>
      </c>
      <c r="DM103" s="7" t="e">
        <f>(BETA_DATA!DN103-BETA_DATA!DN104)/BETA_DATA!DN104</f>
        <v>#DIV/0!</v>
      </c>
      <c r="DN103" s="7" t="e">
        <f>(BETA_DATA!DO103-BETA_DATA!DO104)/BETA_DATA!DO104</f>
        <v>#DIV/0!</v>
      </c>
      <c r="DO103" s="7" t="e">
        <f>(BETA_DATA!DP103-BETA_DATA!DP104)/BETA_DATA!DP104</f>
        <v>#DIV/0!</v>
      </c>
      <c r="DP103" s="7" t="e">
        <f>(BETA_DATA!DQ103-BETA_DATA!DQ104)/BETA_DATA!DQ104</f>
        <v>#DIV/0!</v>
      </c>
      <c r="DQ103" s="7" t="e">
        <f>(BETA_DATA!DR103-BETA_DATA!DR104)/BETA_DATA!DR104</f>
        <v>#DIV/0!</v>
      </c>
      <c r="DR103" s="7" t="e">
        <f>(BETA_DATA!DS103-BETA_DATA!DS104)/BETA_DATA!DS104</f>
        <v>#DIV/0!</v>
      </c>
      <c r="DS103" s="7" t="e">
        <f>(BETA_DATA!DT103-BETA_DATA!DT104)/BETA_DATA!DT104</f>
        <v>#DIV/0!</v>
      </c>
      <c r="DT103" s="7" t="e">
        <f>(BETA_DATA!DU103-BETA_DATA!DU104)/BETA_DATA!DU104</f>
        <v>#DIV/0!</v>
      </c>
      <c r="DU103" s="7" t="e">
        <f>(BETA_DATA!DV103-BETA_DATA!DV104)/BETA_DATA!DV104</f>
        <v>#DIV/0!</v>
      </c>
      <c r="DV103" s="7" t="e">
        <f>(BETA_DATA!DW103-BETA_DATA!DW104)/BETA_DATA!DW104</f>
        <v>#DIV/0!</v>
      </c>
      <c r="DW103" s="7" t="e">
        <f>(BETA_DATA!DX103-BETA_DATA!DX104)/BETA_DATA!DX104</f>
        <v>#DIV/0!</v>
      </c>
      <c r="DX103" s="7" t="e">
        <f>(BETA_DATA!DY103-BETA_DATA!DY104)/BETA_DATA!DY104</f>
        <v>#DIV/0!</v>
      </c>
      <c r="DY103" s="7" t="e">
        <f>(BETA_DATA!DZ103-BETA_DATA!DZ104)/BETA_DATA!DZ104</f>
        <v>#DIV/0!</v>
      </c>
      <c r="DZ103" s="7" t="e">
        <f>(BETA_DATA!EA103-BETA_DATA!EA104)/BETA_DATA!EA104</f>
        <v>#DIV/0!</v>
      </c>
      <c r="EA103" s="7" t="e">
        <f>(BETA_DATA!EB103-BETA_DATA!EB104)/BETA_DATA!EB104</f>
        <v>#DIV/0!</v>
      </c>
      <c r="EB103" s="7" t="e">
        <f>(BETA_DATA!EC103-BETA_DATA!EC104)/BETA_DATA!EC104</f>
        <v>#DIV/0!</v>
      </c>
      <c r="EC103" s="7" t="e">
        <f>(BETA_DATA!ED103-BETA_DATA!ED104)/BETA_DATA!ED104</f>
        <v>#DIV/0!</v>
      </c>
      <c r="ED103" s="7" t="e">
        <f>(BETA_DATA!EE103-BETA_DATA!EE104)/BETA_DATA!EE104</f>
        <v>#DIV/0!</v>
      </c>
      <c r="EE103" s="7" t="e">
        <f>(BETA_DATA!EF103-BETA_DATA!EF104)/BETA_DATA!EF104</f>
        <v>#DIV/0!</v>
      </c>
      <c r="EF103" s="7" t="e">
        <f>(BETA_DATA!EG103-BETA_DATA!EG104)/BETA_DATA!EG104</f>
        <v>#DIV/0!</v>
      </c>
      <c r="EG103" s="7" t="e">
        <f>(BETA_DATA!EH103-BETA_DATA!EH104)/BETA_DATA!EH104</f>
        <v>#DIV/0!</v>
      </c>
      <c r="EH103" s="7" t="e">
        <f>(BETA_DATA!EI103-BETA_DATA!EI104)/BETA_DATA!EI104</f>
        <v>#DIV/0!</v>
      </c>
      <c r="EI103" s="7" t="e">
        <f>(BETA_DATA!EJ103-BETA_DATA!EJ104)/BETA_DATA!EJ104</f>
        <v>#DIV/0!</v>
      </c>
      <c r="EJ103" s="7" t="e">
        <f>(BETA_DATA!EK103-BETA_DATA!EK104)/BETA_DATA!EK104</f>
        <v>#DIV/0!</v>
      </c>
      <c r="EK103" s="7" t="e">
        <f>(BETA_DATA!EL103-BETA_DATA!EL104)/BETA_DATA!EL104</f>
        <v>#DIV/0!</v>
      </c>
      <c r="EL103" s="7" t="e">
        <f>(BETA_DATA!EM103-BETA_DATA!EM104)/BETA_DATA!EM104</f>
        <v>#DIV/0!</v>
      </c>
      <c r="EM103" s="7" t="e">
        <f>(BETA_DATA!EN103-BETA_DATA!EN104)/BETA_DATA!EN104</f>
        <v>#DIV/0!</v>
      </c>
      <c r="EN103" s="7" t="e">
        <f>(BETA_DATA!EO103-BETA_DATA!EO104)/BETA_DATA!EO104</f>
        <v>#DIV/0!</v>
      </c>
      <c r="EO103" s="7" t="e">
        <f>(BETA_DATA!EP103-BETA_DATA!EP104)/BETA_DATA!EP104</f>
        <v>#DIV/0!</v>
      </c>
      <c r="EP103" s="7" t="e">
        <f>(BETA_DATA!EQ103-BETA_DATA!EQ104)/BETA_DATA!EQ104</f>
        <v>#DIV/0!</v>
      </c>
      <c r="EQ103" s="7" t="e">
        <f>(BETA_DATA!ER103-BETA_DATA!ER104)/BETA_DATA!ER104</f>
        <v>#DIV/0!</v>
      </c>
      <c r="ER103" s="7" t="e">
        <f>(BETA_DATA!ES103-BETA_DATA!ES104)/BETA_DATA!ES104</f>
        <v>#DIV/0!</v>
      </c>
      <c r="ES103" s="7" t="e">
        <f>(BETA_DATA!ET103-BETA_DATA!ET104)/BETA_DATA!ET104</f>
        <v>#DIV/0!</v>
      </c>
      <c r="ET103" s="7" t="e">
        <f>(BETA_DATA!EU103-BETA_DATA!EU104)/BETA_DATA!EU104</f>
        <v>#DIV/0!</v>
      </c>
      <c r="EU103" s="7" t="e">
        <f>(BETA_DATA!EV103-BETA_DATA!EV104)/BETA_DATA!EV104</f>
        <v>#DIV/0!</v>
      </c>
      <c r="EV103" s="7" t="e">
        <f>(BETA_DATA!EW103-BETA_DATA!EW104)/BETA_DATA!EW104</f>
        <v>#DIV/0!</v>
      </c>
      <c r="EW103" s="7" t="e">
        <f>(BETA_DATA!EX103-BETA_DATA!EX104)/BETA_DATA!EX104</f>
        <v>#DIV/0!</v>
      </c>
      <c r="EX103" s="7" t="e">
        <f>(BETA_DATA!EY103-BETA_DATA!EY104)/BETA_DATA!EY104</f>
        <v>#DIV/0!</v>
      </c>
      <c r="EY103" s="7" t="e">
        <f>(BETA_DATA!EZ103-BETA_DATA!EZ104)/BETA_DATA!EZ104</f>
        <v>#DIV/0!</v>
      </c>
      <c r="EZ103" s="7" t="e">
        <f>(BETA_DATA!FA103-BETA_DATA!FA104)/BETA_DATA!FA104</f>
        <v>#DIV/0!</v>
      </c>
      <c r="FA103" s="7" t="e">
        <f>(BETA_DATA!FB103-BETA_DATA!FB104)/BETA_DATA!FB104</f>
        <v>#DIV/0!</v>
      </c>
      <c r="FB103" s="7" t="e">
        <f>(BETA_DATA!FC103-BETA_DATA!FC104)/BETA_DATA!FC104</f>
        <v>#DIV/0!</v>
      </c>
      <c r="FC103" s="7" t="e">
        <f>(BETA_DATA!FD103-BETA_DATA!FD104)/BETA_DATA!FD104</f>
        <v>#DIV/0!</v>
      </c>
      <c r="FD103" s="7" t="e">
        <f>(BETA_DATA!FE103-BETA_DATA!FE104)/BETA_DATA!FE104</f>
        <v>#DIV/0!</v>
      </c>
      <c r="FE103" s="7" t="e">
        <f>(BETA_DATA!FF103-BETA_DATA!FF104)/BETA_DATA!FF104</f>
        <v>#DIV/0!</v>
      </c>
      <c r="FF103" s="7" t="e">
        <f>(BETA_DATA!FG103-BETA_DATA!FG104)/BETA_DATA!FG104</f>
        <v>#DIV/0!</v>
      </c>
      <c r="FG103" s="7" t="e">
        <f>(BETA_DATA!FH103-BETA_DATA!FH104)/BETA_DATA!FH104</f>
        <v>#DIV/0!</v>
      </c>
      <c r="FH103" s="7" t="e">
        <f>(BETA_DATA!FI103-BETA_DATA!FI104)/BETA_DATA!FI104</f>
        <v>#DIV/0!</v>
      </c>
      <c r="FI103" s="7" t="e">
        <f>(BETA_DATA!FJ103-BETA_DATA!FJ104)/BETA_DATA!FJ104</f>
        <v>#DIV/0!</v>
      </c>
      <c r="FJ103" s="7" t="e">
        <f>(BETA_DATA!FK103-BETA_DATA!FK104)/BETA_DATA!FK104</f>
        <v>#DIV/0!</v>
      </c>
      <c r="FK103" s="7" t="e">
        <f>(BETA_DATA!FL103-BETA_DATA!FL104)/BETA_DATA!FL104</f>
        <v>#DIV/0!</v>
      </c>
      <c r="FL103" s="7" t="e">
        <f>(BETA_DATA!FM103-BETA_DATA!FM104)/BETA_DATA!FM104</f>
        <v>#DIV/0!</v>
      </c>
      <c r="FM103" s="7" t="e">
        <f>(BETA_DATA!FN103-BETA_DATA!FN104)/BETA_DATA!FN104</f>
        <v>#DIV/0!</v>
      </c>
      <c r="FN103" s="7" t="e">
        <f>(BETA_DATA!FO103-BETA_DATA!FO104)/BETA_DATA!FO104</f>
        <v>#DIV/0!</v>
      </c>
      <c r="FO103" s="7" t="e">
        <f>(BETA_DATA!FP103-BETA_DATA!FP104)/BETA_DATA!FP104</f>
        <v>#DIV/0!</v>
      </c>
      <c r="FP103" s="7" t="e">
        <f>(BETA_DATA!FQ103-BETA_DATA!FQ104)/BETA_DATA!FQ104</f>
        <v>#DIV/0!</v>
      </c>
      <c r="FQ103" s="7" t="e">
        <f>(BETA_DATA!FR103-BETA_DATA!FR104)/BETA_DATA!FR104</f>
        <v>#DIV/0!</v>
      </c>
      <c r="FR103" s="7" t="e">
        <f>(BETA_DATA!FS103-BETA_DATA!FS104)/BETA_DATA!FS104</f>
        <v>#DIV/0!</v>
      </c>
      <c r="FS103" s="7" t="e">
        <f>(BETA_DATA!FT103-BETA_DATA!FT104)/BETA_DATA!FT104</f>
        <v>#DIV/0!</v>
      </c>
      <c r="FT103" s="7" t="e">
        <f>(BETA_DATA!FU103-BETA_DATA!FU104)/BETA_DATA!FU104</f>
        <v>#DIV/0!</v>
      </c>
      <c r="FU103" s="7" t="e">
        <f>(BETA_DATA!FV103-BETA_DATA!FV104)/BETA_DATA!FV104</f>
        <v>#DIV/0!</v>
      </c>
      <c r="FV103" s="7" t="e">
        <f>(BETA_DATA!FW103-BETA_DATA!FW104)/BETA_DATA!FW104</f>
        <v>#DIV/0!</v>
      </c>
      <c r="FW103" s="7" t="e">
        <f>(BETA_DATA!FX103-BETA_DATA!FX104)/BETA_DATA!FX104</f>
        <v>#DIV/0!</v>
      </c>
      <c r="FX103" s="7" t="e">
        <f>(BETA_DATA!FY103-BETA_DATA!FY104)/BETA_DATA!FY104</f>
        <v>#DIV/0!</v>
      </c>
      <c r="FY103" s="7" t="e">
        <f>(BETA_DATA!FZ103-BETA_DATA!FZ104)/BETA_DATA!FZ104</f>
        <v>#DIV/0!</v>
      </c>
      <c r="FZ103" s="7" t="e">
        <f>(BETA_DATA!GA103-BETA_DATA!GA104)/BETA_DATA!GA104</f>
        <v>#DIV/0!</v>
      </c>
      <c r="GA103" s="7" t="e">
        <f>(BETA_DATA!GB103-BETA_DATA!GB104)/BETA_DATA!GB104</f>
        <v>#DIV/0!</v>
      </c>
      <c r="GB103" s="7" t="e">
        <f>(BETA_DATA!GC103-BETA_DATA!GC104)/BETA_DATA!GC104</f>
        <v>#DIV/0!</v>
      </c>
      <c r="GC103" s="7" t="e">
        <f>(BETA_DATA!GD103-BETA_DATA!GD104)/BETA_DATA!GD104</f>
        <v>#DIV/0!</v>
      </c>
      <c r="GD103" s="7" t="e">
        <f>(BETA_DATA!GE103-BETA_DATA!GE104)/BETA_DATA!GE104</f>
        <v>#DIV/0!</v>
      </c>
      <c r="GE103" s="7" t="e">
        <f>(BETA_DATA!GF103-BETA_DATA!GF104)/BETA_DATA!GF104</f>
        <v>#DIV/0!</v>
      </c>
      <c r="GF103" s="7" t="e">
        <f>(BETA_DATA!GG103-BETA_DATA!GG104)/BETA_DATA!GG104</f>
        <v>#DIV/0!</v>
      </c>
      <c r="GG103" s="7" t="e">
        <f>(BETA_DATA!GH103-BETA_DATA!GH104)/BETA_DATA!GH104</f>
        <v>#DIV/0!</v>
      </c>
      <c r="GH103" s="7" t="e">
        <f>(BETA_DATA!GI103-BETA_DATA!GI104)/BETA_DATA!GI104</f>
        <v>#DIV/0!</v>
      </c>
      <c r="GI103" s="7" t="e">
        <f>(BETA_DATA!GJ103-BETA_DATA!GJ104)/BETA_DATA!GJ104</f>
        <v>#DIV/0!</v>
      </c>
      <c r="GJ103" s="7" t="e">
        <f>(BETA_DATA!GK103-BETA_DATA!GK104)/BETA_DATA!GK104</f>
        <v>#DIV/0!</v>
      </c>
      <c r="GK103" s="7" t="e">
        <f>(BETA_DATA!GL103-BETA_DATA!GL104)/BETA_DATA!GL104</f>
        <v>#DIV/0!</v>
      </c>
      <c r="GL103" s="7" t="e">
        <f>(BETA_DATA!GM103-BETA_DATA!GM104)/BETA_DATA!GM104</f>
        <v>#DIV/0!</v>
      </c>
      <c r="GM103" s="7" t="e">
        <f>(BETA_DATA!GN103-BETA_DATA!GN104)/BETA_DATA!GN104</f>
        <v>#DIV/0!</v>
      </c>
      <c r="GN103" s="7" t="e">
        <f>(BETA_DATA!GO103-BETA_DATA!GO104)/BETA_DATA!GO104</f>
        <v>#DIV/0!</v>
      </c>
      <c r="GO103" s="7" t="e">
        <f>(BETA_DATA!GP103-BETA_DATA!GP104)/BETA_DATA!GP104</f>
        <v>#DIV/0!</v>
      </c>
      <c r="GP103" s="7" t="e">
        <f>(BETA_DATA!GQ103-BETA_DATA!GQ104)/BETA_DATA!GQ104</f>
        <v>#DIV/0!</v>
      </c>
      <c r="GQ103" s="7" t="e">
        <f>(BETA_DATA!GR103-BETA_DATA!GR104)/BETA_DATA!GR104</f>
        <v>#DIV/0!</v>
      </c>
      <c r="GR103" s="7" t="e">
        <f>(BETA_DATA!GS103-BETA_DATA!GS104)/BETA_DATA!GS104</f>
        <v>#DIV/0!</v>
      </c>
      <c r="GS103" s="7" t="e">
        <f>(BETA_DATA!GT103-BETA_DATA!GT104)/BETA_DATA!GT104</f>
        <v>#DIV/0!</v>
      </c>
      <c r="GT103" s="7" t="e">
        <f>(BETA_DATA!GU103-BETA_DATA!GU104)/BETA_DATA!GU104</f>
        <v>#DIV/0!</v>
      </c>
      <c r="GU103" s="7" t="e">
        <f>(BETA_DATA!GV103-BETA_DATA!GV104)/BETA_DATA!GV104</f>
        <v>#DIV/0!</v>
      </c>
      <c r="GV103" s="7" t="e">
        <f>(BETA_DATA!GW103-BETA_DATA!GW104)/BETA_DATA!GW104</f>
        <v>#DIV/0!</v>
      </c>
      <c r="GW103" s="7" t="e">
        <f>(BETA_DATA!GX103-BETA_DATA!GX104)/BETA_DATA!GX104</f>
        <v>#DIV/0!</v>
      </c>
      <c r="GX103" s="7" t="e">
        <f>(BETA_DATA!GY103-BETA_DATA!GY104)/BETA_DATA!GY104</f>
        <v>#DIV/0!</v>
      </c>
      <c r="GY103" s="7" t="e">
        <f>(BETA_DATA!GZ103-BETA_DATA!GZ104)/BETA_DATA!GZ104</f>
        <v>#DIV/0!</v>
      </c>
      <c r="GZ103" s="7" t="e">
        <f>(BETA_DATA!HA103-BETA_DATA!HA104)/BETA_DATA!HA104</f>
        <v>#DIV/0!</v>
      </c>
      <c r="HA103" s="7" t="e">
        <f>(BETA_DATA!HB103-BETA_DATA!HB104)/BETA_DATA!HB104</f>
        <v>#DIV/0!</v>
      </c>
      <c r="HB103" s="7" t="e">
        <f>(BETA_DATA!HC103-BETA_DATA!HC104)/BETA_DATA!HC104</f>
        <v>#DIV/0!</v>
      </c>
      <c r="HC103" s="7" t="e">
        <f>(BETA_DATA!HD103-BETA_DATA!HD104)/BETA_DATA!HD104</f>
        <v>#DIV/0!</v>
      </c>
      <c r="HD103" s="7" t="e">
        <f>(BETA_DATA!HE103-BETA_DATA!HE104)/BETA_DATA!HE104</f>
        <v>#DIV/0!</v>
      </c>
      <c r="HE103" s="7" t="e">
        <f>(BETA_DATA!HF103-BETA_DATA!HF104)/BETA_DATA!HF104</f>
        <v>#DIV/0!</v>
      </c>
      <c r="HF103" s="7" t="e">
        <f>(BETA_DATA!HG103-BETA_DATA!HG104)/BETA_DATA!HG104</f>
        <v>#DIV/0!</v>
      </c>
      <c r="HG103" s="7" t="e">
        <f>(BETA_DATA!HH103-BETA_DATA!HH104)/BETA_DATA!HH104</f>
        <v>#DIV/0!</v>
      </c>
      <c r="HH103" s="7" t="e">
        <f>(BETA_DATA!HI103-BETA_DATA!HI104)/BETA_DATA!HI104</f>
        <v>#DIV/0!</v>
      </c>
      <c r="HI103" s="7" t="e">
        <f>(BETA_DATA!HJ103-BETA_DATA!HJ104)/BETA_DATA!HJ104</f>
        <v>#DIV/0!</v>
      </c>
      <c r="HJ103" s="7" t="e">
        <f>(BETA_DATA!HK103-BETA_DATA!HK104)/BETA_DATA!HK104</f>
        <v>#DIV/0!</v>
      </c>
      <c r="HK103" s="7" t="e">
        <f>(BETA_DATA!HL103-BETA_DATA!HL104)/BETA_DATA!HL104</f>
        <v>#DIV/0!</v>
      </c>
      <c r="HL103" s="7" t="e">
        <f>(BETA_DATA!HM103-BETA_DATA!HM104)/BETA_DATA!HM104</f>
        <v>#DIV/0!</v>
      </c>
      <c r="HM103" s="7" t="e">
        <f>(BETA_DATA!HN103-BETA_DATA!HN104)/BETA_DATA!HN104</f>
        <v>#DIV/0!</v>
      </c>
      <c r="HN103" s="7" t="e">
        <f>(BETA_DATA!HO103-BETA_DATA!HO104)/BETA_DATA!HO104</f>
        <v>#DIV/0!</v>
      </c>
      <c r="HO103" s="7" t="e">
        <f>(BETA_DATA!HP103-BETA_DATA!HP104)/BETA_DATA!HP104</f>
        <v>#DIV/0!</v>
      </c>
      <c r="HP103" s="7" t="e">
        <f>(BETA_DATA!HQ103-BETA_DATA!HQ104)/BETA_DATA!HQ104</f>
        <v>#DIV/0!</v>
      </c>
      <c r="HQ103" s="7" t="e">
        <f>(BETA_DATA!HR103-BETA_DATA!HR104)/BETA_DATA!HR104</f>
        <v>#DIV/0!</v>
      </c>
      <c r="HR103" s="7" t="e">
        <f>(BETA_DATA!HS103-BETA_DATA!HS104)/BETA_DATA!HS104</f>
        <v>#DIV/0!</v>
      </c>
      <c r="HS103" s="7" t="e">
        <f>(BETA_DATA!HT103-BETA_DATA!HT104)/BETA_DATA!HT104</f>
        <v>#DIV/0!</v>
      </c>
      <c r="HT103" s="7" t="e">
        <f>(BETA_DATA!HU103-BETA_DATA!HU104)/BETA_DATA!HU104</f>
        <v>#DIV/0!</v>
      </c>
      <c r="HU103" s="7" t="e">
        <f>(BETA_DATA!HV103-BETA_DATA!HV104)/BETA_DATA!HV104</f>
        <v>#DIV/0!</v>
      </c>
      <c r="HV103" s="7" t="e">
        <f>(BETA_DATA!HW103-BETA_DATA!HW104)/BETA_DATA!HW104</f>
        <v>#DIV/0!</v>
      </c>
      <c r="HW103" s="7" t="e">
        <f>(BETA_DATA!HX103-BETA_DATA!HX104)/BETA_DATA!HX104</f>
        <v>#DIV/0!</v>
      </c>
      <c r="HX103" s="7" t="e">
        <f>(BETA_DATA!HY103-BETA_DATA!HY104)/BETA_DATA!HY104</f>
        <v>#DIV/0!</v>
      </c>
      <c r="HY103" s="7" t="e">
        <f>(BETA_DATA!HZ103-BETA_DATA!HZ104)/BETA_DATA!HZ104</f>
        <v>#DIV/0!</v>
      </c>
      <c r="HZ103" s="7" t="e">
        <f>(BETA_DATA!IA103-BETA_DATA!IA104)/BETA_DATA!IA104</f>
        <v>#DIV/0!</v>
      </c>
      <c r="IA103" s="7" t="e">
        <f>(BETA_DATA!IB103-BETA_DATA!IB104)/BETA_DATA!IB104</f>
        <v>#DIV/0!</v>
      </c>
      <c r="IB103" s="7" t="e">
        <f>(BETA_DATA!IC103-BETA_DATA!IC104)/BETA_DATA!IC104</f>
        <v>#DIV/0!</v>
      </c>
      <c r="IC103" s="7" t="e">
        <f>(BETA_DATA!ID103-BETA_DATA!ID104)/BETA_DATA!ID104</f>
        <v>#DIV/0!</v>
      </c>
      <c r="ID103" s="7" t="e">
        <f>(BETA_DATA!IE103-BETA_DATA!IE104)/BETA_DATA!IE104</f>
        <v>#DIV/0!</v>
      </c>
      <c r="IE103" s="7" t="e">
        <f>(BETA_DATA!IF103-BETA_DATA!IF104)/BETA_DATA!IF104</f>
        <v>#DIV/0!</v>
      </c>
      <c r="IF103" s="7" t="e">
        <f>(BETA_DATA!IG103-BETA_DATA!IG104)/BETA_DATA!IG104</f>
        <v>#DIV/0!</v>
      </c>
      <c r="IG103" s="7" t="e">
        <f>(BETA_DATA!IH103-BETA_DATA!IH104)/BETA_DATA!IH104</f>
        <v>#DIV/0!</v>
      </c>
      <c r="IH103" s="7" t="e">
        <f>(BETA_DATA!II103-BETA_DATA!II104)/BETA_DATA!II104</f>
        <v>#DIV/0!</v>
      </c>
      <c r="II103" s="7" t="e">
        <f>(BETA_DATA!IJ103-BETA_DATA!IJ104)/BETA_DATA!IJ104</f>
        <v>#DIV/0!</v>
      </c>
      <c r="IJ103" s="7" t="e">
        <f>(BETA_DATA!IK103-BETA_DATA!IK104)/BETA_DATA!IK104</f>
        <v>#DIV/0!</v>
      </c>
      <c r="IK103" s="7" t="e">
        <f>(BETA_DATA!IL103-BETA_DATA!IL104)/BETA_DATA!IL104</f>
        <v>#DIV/0!</v>
      </c>
      <c r="IL103" s="7" t="e">
        <f>(BETA_DATA!IM103-BETA_DATA!IM104)/BETA_DATA!IM104</f>
        <v>#DIV/0!</v>
      </c>
      <c r="IM103" s="7" t="e">
        <f>(BETA_DATA!IN103-BETA_DATA!IN104)/BETA_DATA!IN104</f>
        <v>#DIV/0!</v>
      </c>
      <c r="IN103" s="7" t="e">
        <f>(BETA_DATA!IO103-BETA_DATA!IO104)/BETA_DATA!IO104</f>
        <v>#DIV/0!</v>
      </c>
      <c r="IO103" s="7" t="e">
        <f>(BETA_DATA!IP103-BETA_DATA!IP104)/BETA_DATA!IP104</f>
        <v>#DIV/0!</v>
      </c>
      <c r="IP103" s="7" t="e">
        <f>(BETA_DATA!IQ103-BETA_DATA!IQ104)/BETA_DATA!IQ104</f>
        <v>#DIV/0!</v>
      </c>
      <c r="IQ103" s="7" t="e">
        <f>(BETA_DATA!IR103-BETA_DATA!IR104)/BETA_DATA!IR104</f>
        <v>#DIV/0!</v>
      </c>
      <c r="IR103" s="7" t="e">
        <f>(BETA_DATA!IS103-BETA_DATA!IS104)/BETA_DATA!IS104</f>
        <v>#DIV/0!</v>
      </c>
      <c r="IS103" s="7" t="e">
        <f>(BETA_DATA!IT103-BETA_DATA!IT104)/BETA_DATA!IT104</f>
        <v>#DIV/0!</v>
      </c>
    </row>
    <row r="104" spans="2:253" x14ac:dyDescent="0.25">
      <c r="B104" s="16">
        <f>(BETA_DATA!C104-BETA_DATA!C105)/BETA_DATA!C105</f>
        <v>3.9972600940200954E-3</v>
      </c>
      <c r="D104" s="7">
        <f>(BETA_DATA!E104-BETA_DATA!E105)/BETA_DATA!E105</f>
        <v>9.8245928850209021E-3</v>
      </c>
      <c r="E104" s="7">
        <f>(BETA_DATA!F104-BETA_DATA!F105)/BETA_DATA!F105</f>
        <v>1.3623588815319347E-2</v>
      </c>
      <c r="F104" s="7">
        <f>(BETA_DATA!G104-BETA_DATA!G105)/BETA_DATA!G105</f>
        <v>1.4147909967845587E-2</v>
      </c>
      <c r="G104" s="7">
        <f>(BETA_DATA!H104-BETA_DATA!H105)/BETA_DATA!H105</f>
        <v>1.2509108574204555E-2</v>
      </c>
      <c r="H104" s="7">
        <f>(BETA_DATA!I104-BETA_DATA!I105)/BETA_DATA!I105</f>
        <v>-5.2153757002125654E-3</v>
      </c>
      <c r="I104" s="7" t="e">
        <f>(BETA_DATA!J104-BETA_DATA!J105)/BETA_DATA!J105</f>
        <v>#DIV/0!</v>
      </c>
      <c r="J104" s="7" t="e">
        <f>(BETA_DATA!K104-BETA_DATA!K105)/BETA_DATA!K105</f>
        <v>#DIV/0!</v>
      </c>
      <c r="K104" s="7" t="e">
        <f>(BETA_DATA!L104-BETA_DATA!L105)/BETA_DATA!L105</f>
        <v>#DIV/0!</v>
      </c>
      <c r="L104" s="7" t="e">
        <f>(BETA_DATA!M104-BETA_DATA!M105)/BETA_DATA!M105</f>
        <v>#DIV/0!</v>
      </c>
      <c r="M104" s="7" t="e">
        <f>(BETA_DATA!N104-BETA_DATA!N105)/BETA_DATA!N105</f>
        <v>#DIV/0!</v>
      </c>
      <c r="N104" s="7" t="e">
        <f>(BETA_DATA!O104-BETA_DATA!O105)/BETA_DATA!O105</f>
        <v>#DIV/0!</v>
      </c>
      <c r="O104" s="7" t="e">
        <f>(BETA_DATA!P104-BETA_DATA!P105)/BETA_DATA!P105</f>
        <v>#DIV/0!</v>
      </c>
      <c r="P104" s="7" t="e">
        <f>(BETA_DATA!Q104-BETA_DATA!Q105)/BETA_DATA!Q105</f>
        <v>#DIV/0!</v>
      </c>
      <c r="Q104" s="7" t="e">
        <f>(BETA_DATA!R104-BETA_DATA!R105)/BETA_DATA!R105</f>
        <v>#DIV/0!</v>
      </c>
      <c r="R104" s="7" t="e">
        <f>(BETA_DATA!S104-BETA_DATA!S105)/BETA_DATA!S105</f>
        <v>#DIV/0!</v>
      </c>
      <c r="S104" s="7" t="e">
        <f>(BETA_DATA!T104-BETA_DATA!T105)/BETA_DATA!T105</f>
        <v>#DIV/0!</v>
      </c>
      <c r="T104" s="7" t="e">
        <f>(BETA_DATA!U104-BETA_DATA!U105)/BETA_DATA!U105</f>
        <v>#DIV/0!</v>
      </c>
      <c r="U104" s="7" t="e">
        <f>(BETA_DATA!V104-BETA_DATA!V105)/BETA_DATA!V105</f>
        <v>#DIV/0!</v>
      </c>
      <c r="V104" s="7" t="e">
        <f>(BETA_DATA!W104-BETA_DATA!W105)/BETA_DATA!W105</f>
        <v>#DIV/0!</v>
      </c>
      <c r="W104" s="7" t="e">
        <f>(BETA_DATA!X104-BETA_DATA!X105)/BETA_DATA!X105</f>
        <v>#DIV/0!</v>
      </c>
      <c r="X104" s="7" t="e">
        <f>(BETA_DATA!Y104-BETA_DATA!Y105)/BETA_DATA!Y105</f>
        <v>#DIV/0!</v>
      </c>
      <c r="Y104" s="7" t="e">
        <f>(BETA_DATA!Z104-BETA_DATA!Z105)/BETA_DATA!Z105</f>
        <v>#DIV/0!</v>
      </c>
      <c r="Z104" s="7" t="e">
        <f>(BETA_DATA!AA104-BETA_DATA!AA105)/BETA_DATA!AA105</f>
        <v>#DIV/0!</v>
      </c>
      <c r="AA104" s="7" t="e">
        <f>(BETA_DATA!AB104-BETA_DATA!AB105)/BETA_DATA!AB105</f>
        <v>#DIV/0!</v>
      </c>
      <c r="AB104" s="7" t="e">
        <f>(BETA_DATA!AC104-BETA_DATA!AC105)/BETA_DATA!AC105</f>
        <v>#DIV/0!</v>
      </c>
      <c r="AC104" s="7" t="e">
        <f>(BETA_DATA!AD104-BETA_DATA!AD105)/BETA_DATA!AD105</f>
        <v>#DIV/0!</v>
      </c>
      <c r="AD104" s="7" t="e">
        <f>(BETA_DATA!AE104-BETA_DATA!AE105)/BETA_DATA!AE105</f>
        <v>#DIV/0!</v>
      </c>
      <c r="AE104" s="7" t="e">
        <f>(BETA_DATA!AF104-BETA_DATA!AF105)/BETA_DATA!AF105</f>
        <v>#DIV/0!</v>
      </c>
      <c r="AF104" s="7" t="e">
        <f>(BETA_DATA!AG104-BETA_DATA!AG105)/BETA_DATA!AG105</f>
        <v>#DIV/0!</v>
      </c>
      <c r="AG104" s="7" t="e">
        <f>(BETA_DATA!AH104-BETA_DATA!AH105)/BETA_DATA!AH105</f>
        <v>#DIV/0!</v>
      </c>
      <c r="AH104" s="7" t="e">
        <f>(BETA_DATA!AI104-BETA_DATA!AI105)/BETA_DATA!AI105</f>
        <v>#DIV/0!</v>
      </c>
      <c r="AI104" s="7" t="e">
        <f>(BETA_DATA!AJ104-BETA_DATA!AJ105)/BETA_DATA!AJ105</f>
        <v>#DIV/0!</v>
      </c>
      <c r="AJ104" s="7" t="e">
        <f>(BETA_DATA!AK104-BETA_DATA!AK105)/BETA_DATA!AK105</f>
        <v>#DIV/0!</v>
      </c>
      <c r="AK104" s="7" t="e">
        <f>(BETA_DATA!AL104-BETA_DATA!AL105)/BETA_DATA!AL105</f>
        <v>#DIV/0!</v>
      </c>
      <c r="AL104" s="7" t="e">
        <f>(BETA_DATA!AM104-BETA_DATA!AM105)/BETA_DATA!AM105</f>
        <v>#DIV/0!</v>
      </c>
      <c r="AM104" s="7" t="e">
        <f>(BETA_DATA!AN104-BETA_DATA!AN105)/BETA_DATA!AN105</f>
        <v>#DIV/0!</v>
      </c>
      <c r="AN104" s="7" t="e">
        <f>(BETA_DATA!AO104-BETA_DATA!AO105)/BETA_DATA!AO105</f>
        <v>#DIV/0!</v>
      </c>
      <c r="AO104" s="7" t="e">
        <f>(BETA_DATA!AP104-BETA_DATA!AP105)/BETA_DATA!AP105</f>
        <v>#DIV/0!</v>
      </c>
      <c r="AP104" s="7" t="e">
        <f>(BETA_DATA!AQ104-BETA_DATA!AQ105)/BETA_DATA!AQ105</f>
        <v>#DIV/0!</v>
      </c>
      <c r="AQ104" s="7" t="e">
        <f>(BETA_DATA!AR104-BETA_DATA!AR105)/BETA_DATA!AR105</f>
        <v>#DIV/0!</v>
      </c>
      <c r="AR104" s="7" t="e">
        <f>(BETA_DATA!AS104-BETA_DATA!AS105)/BETA_DATA!AS105</f>
        <v>#DIV/0!</v>
      </c>
      <c r="AS104" s="7" t="e">
        <f>(BETA_DATA!AT104-BETA_DATA!AT105)/BETA_DATA!AT105</f>
        <v>#DIV/0!</v>
      </c>
      <c r="AT104" s="7" t="e">
        <f>(BETA_DATA!AU104-BETA_DATA!AU105)/BETA_DATA!AU105</f>
        <v>#DIV/0!</v>
      </c>
      <c r="AU104" s="7" t="e">
        <f>(BETA_DATA!AV104-BETA_DATA!AV105)/BETA_DATA!AV105</f>
        <v>#DIV/0!</v>
      </c>
      <c r="AV104" s="7" t="e">
        <f>(BETA_DATA!AW104-BETA_DATA!AW105)/BETA_DATA!AW105</f>
        <v>#DIV/0!</v>
      </c>
      <c r="AW104" s="7" t="e">
        <f>(BETA_DATA!AX104-BETA_DATA!AX105)/BETA_DATA!AX105</f>
        <v>#DIV/0!</v>
      </c>
      <c r="AX104" s="7" t="e">
        <f>(BETA_DATA!AY104-BETA_DATA!AY105)/BETA_DATA!AY105</f>
        <v>#DIV/0!</v>
      </c>
      <c r="AY104" s="7" t="e">
        <f>(BETA_DATA!AZ104-BETA_DATA!AZ105)/BETA_DATA!AZ105</f>
        <v>#DIV/0!</v>
      </c>
      <c r="AZ104" s="7" t="e">
        <f>(BETA_DATA!BA104-BETA_DATA!BA105)/BETA_DATA!BA105</f>
        <v>#DIV/0!</v>
      </c>
      <c r="BA104" s="7" t="e">
        <f>(BETA_DATA!BB104-BETA_DATA!BB105)/BETA_DATA!BB105</f>
        <v>#DIV/0!</v>
      </c>
      <c r="BB104" s="7" t="e">
        <f>(BETA_DATA!BC104-BETA_DATA!BC105)/BETA_DATA!BC105</f>
        <v>#DIV/0!</v>
      </c>
      <c r="BC104" s="7" t="e">
        <f>(BETA_DATA!BD104-BETA_DATA!BD105)/BETA_DATA!BD105</f>
        <v>#DIV/0!</v>
      </c>
      <c r="BD104" s="7" t="e">
        <f>(BETA_DATA!BE104-BETA_DATA!BE105)/BETA_DATA!BE105</f>
        <v>#DIV/0!</v>
      </c>
      <c r="BE104" s="7" t="e">
        <f>(BETA_DATA!BF104-BETA_DATA!BF105)/BETA_DATA!BF105</f>
        <v>#DIV/0!</v>
      </c>
      <c r="BF104" s="7" t="e">
        <f>(BETA_DATA!BG104-BETA_DATA!BG105)/BETA_DATA!BG105</f>
        <v>#DIV/0!</v>
      </c>
      <c r="BG104" s="7" t="e">
        <f>(BETA_DATA!BH104-BETA_DATA!BH105)/BETA_DATA!BH105</f>
        <v>#DIV/0!</v>
      </c>
      <c r="BH104" s="7" t="e">
        <f>(BETA_DATA!BI104-BETA_DATA!BI105)/BETA_DATA!BI105</f>
        <v>#DIV/0!</v>
      </c>
      <c r="BI104" s="7" t="e">
        <f>(BETA_DATA!BJ104-BETA_DATA!BJ105)/BETA_DATA!BJ105</f>
        <v>#DIV/0!</v>
      </c>
      <c r="BJ104" s="7" t="e">
        <f>(BETA_DATA!BK104-BETA_DATA!BK105)/BETA_DATA!BK105</f>
        <v>#DIV/0!</v>
      </c>
      <c r="BK104" s="7" t="e">
        <f>(BETA_DATA!BL104-BETA_DATA!BL105)/BETA_DATA!BL105</f>
        <v>#DIV/0!</v>
      </c>
      <c r="BL104" s="7" t="e">
        <f>(BETA_DATA!BM104-BETA_DATA!BM105)/BETA_DATA!BM105</f>
        <v>#DIV/0!</v>
      </c>
      <c r="BM104" s="7" t="e">
        <f>(BETA_DATA!BN104-BETA_DATA!BN105)/BETA_DATA!BN105</f>
        <v>#DIV/0!</v>
      </c>
      <c r="BN104" s="7" t="e">
        <f>(BETA_DATA!BO104-BETA_DATA!BO105)/BETA_DATA!BO105</f>
        <v>#DIV/0!</v>
      </c>
      <c r="BO104" s="7" t="e">
        <f>(BETA_DATA!BP104-BETA_DATA!BP105)/BETA_DATA!BP105</f>
        <v>#DIV/0!</v>
      </c>
      <c r="BP104" s="7" t="e">
        <f>(BETA_DATA!BQ104-BETA_DATA!BQ105)/BETA_DATA!BQ105</f>
        <v>#DIV/0!</v>
      </c>
      <c r="BQ104" s="7" t="e">
        <f>(BETA_DATA!BR104-BETA_DATA!BR105)/BETA_DATA!BR105</f>
        <v>#DIV/0!</v>
      </c>
      <c r="BR104" s="7" t="e">
        <f>(BETA_DATA!BS104-BETA_DATA!BS105)/BETA_DATA!BS105</f>
        <v>#DIV/0!</v>
      </c>
      <c r="BS104" s="7" t="e">
        <f>(BETA_DATA!BT104-BETA_DATA!BT105)/BETA_DATA!BT105</f>
        <v>#DIV/0!</v>
      </c>
      <c r="BT104" s="7" t="e">
        <f>(BETA_DATA!BU104-BETA_DATA!BU105)/BETA_DATA!BU105</f>
        <v>#DIV/0!</v>
      </c>
      <c r="BU104" s="7" t="e">
        <f>(BETA_DATA!BV104-BETA_DATA!BV105)/BETA_DATA!BV105</f>
        <v>#DIV/0!</v>
      </c>
      <c r="BV104" s="7" t="e">
        <f>(BETA_DATA!BW104-BETA_DATA!BW105)/BETA_DATA!BW105</f>
        <v>#DIV/0!</v>
      </c>
      <c r="BW104" s="7" t="e">
        <f>(BETA_DATA!BX104-BETA_DATA!BX105)/BETA_DATA!BX105</f>
        <v>#DIV/0!</v>
      </c>
      <c r="BX104" s="7" t="e">
        <f>(BETA_DATA!BY104-BETA_DATA!BY105)/BETA_DATA!BY105</f>
        <v>#DIV/0!</v>
      </c>
      <c r="BY104" s="7" t="e">
        <f>(BETA_DATA!BZ104-BETA_DATA!BZ105)/BETA_DATA!BZ105</f>
        <v>#DIV/0!</v>
      </c>
      <c r="BZ104" s="7" t="e">
        <f>(BETA_DATA!CA104-BETA_DATA!CA105)/BETA_DATA!CA105</f>
        <v>#DIV/0!</v>
      </c>
      <c r="CA104" s="7" t="e">
        <f>(BETA_DATA!CB104-BETA_DATA!CB105)/BETA_DATA!CB105</f>
        <v>#DIV/0!</v>
      </c>
      <c r="CB104" s="7" t="e">
        <f>(BETA_DATA!CC104-BETA_DATA!CC105)/BETA_DATA!CC105</f>
        <v>#DIV/0!</v>
      </c>
      <c r="CC104" s="7" t="e">
        <f>(BETA_DATA!CD104-BETA_DATA!CD105)/BETA_DATA!CD105</f>
        <v>#DIV/0!</v>
      </c>
      <c r="CD104" s="7" t="e">
        <f>(BETA_DATA!CE104-BETA_DATA!CE105)/BETA_DATA!CE105</f>
        <v>#DIV/0!</v>
      </c>
      <c r="CE104" s="7" t="e">
        <f>(BETA_DATA!CF104-BETA_DATA!CF105)/BETA_DATA!CF105</f>
        <v>#DIV/0!</v>
      </c>
      <c r="CF104" s="7" t="e">
        <f>(BETA_DATA!CG104-BETA_DATA!CG105)/BETA_DATA!CG105</f>
        <v>#DIV/0!</v>
      </c>
      <c r="CG104" s="7" t="e">
        <f>(BETA_DATA!CH104-BETA_DATA!CH105)/BETA_DATA!CH105</f>
        <v>#DIV/0!</v>
      </c>
      <c r="CH104" s="7" t="e">
        <f>(BETA_DATA!CI104-BETA_DATA!CI105)/BETA_DATA!CI105</f>
        <v>#DIV/0!</v>
      </c>
      <c r="CI104" s="7" t="e">
        <f>(BETA_DATA!CJ104-BETA_DATA!CJ105)/BETA_DATA!CJ105</f>
        <v>#DIV/0!</v>
      </c>
      <c r="CJ104" s="7" t="e">
        <f>(BETA_DATA!CK104-BETA_DATA!CK105)/BETA_DATA!CK105</f>
        <v>#DIV/0!</v>
      </c>
      <c r="CK104" s="7" t="e">
        <f>(BETA_DATA!CL104-BETA_DATA!CL105)/BETA_DATA!CL105</f>
        <v>#DIV/0!</v>
      </c>
      <c r="CL104" s="7" t="e">
        <f>(BETA_DATA!CM104-BETA_DATA!CM105)/BETA_DATA!CM105</f>
        <v>#DIV/0!</v>
      </c>
      <c r="CM104" s="7" t="e">
        <f>(BETA_DATA!CN104-BETA_DATA!CN105)/BETA_DATA!CN105</f>
        <v>#DIV/0!</v>
      </c>
      <c r="CN104" s="7" t="e">
        <f>(BETA_DATA!CO104-BETA_DATA!CO105)/BETA_DATA!CO105</f>
        <v>#DIV/0!</v>
      </c>
      <c r="CO104" s="7" t="e">
        <f>(BETA_DATA!CP104-BETA_DATA!CP105)/BETA_DATA!CP105</f>
        <v>#DIV/0!</v>
      </c>
      <c r="CP104" s="7" t="e">
        <f>(BETA_DATA!CQ104-BETA_DATA!CQ105)/BETA_DATA!CQ105</f>
        <v>#DIV/0!</v>
      </c>
      <c r="CQ104" s="7" t="e">
        <f>(BETA_DATA!CR104-BETA_DATA!CR105)/BETA_DATA!CR105</f>
        <v>#DIV/0!</v>
      </c>
      <c r="CR104" s="7" t="e">
        <f>(BETA_DATA!CS104-BETA_DATA!CS105)/BETA_DATA!CS105</f>
        <v>#DIV/0!</v>
      </c>
      <c r="CS104" s="7" t="e">
        <f>(BETA_DATA!CT104-BETA_DATA!CT105)/BETA_DATA!CT105</f>
        <v>#DIV/0!</v>
      </c>
      <c r="CT104" s="7" t="e">
        <f>(BETA_DATA!CU104-BETA_DATA!CU105)/BETA_DATA!CU105</f>
        <v>#DIV/0!</v>
      </c>
      <c r="CU104" s="7" t="e">
        <f>(BETA_DATA!CV104-BETA_DATA!CV105)/BETA_DATA!CV105</f>
        <v>#DIV/0!</v>
      </c>
      <c r="CV104" s="7" t="e">
        <f>(BETA_DATA!CW104-BETA_DATA!CW105)/BETA_DATA!CW105</f>
        <v>#DIV/0!</v>
      </c>
      <c r="CW104" s="7" t="e">
        <f>(BETA_DATA!CX104-BETA_DATA!CX105)/BETA_DATA!CX105</f>
        <v>#DIV/0!</v>
      </c>
      <c r="CX104" s="7" t="e">
        <f>(BETA_DATA!CY104-BETA_DATA!CY105)/BETA_DATA!CY105</f>
        <v>#DIV/0!</v>
      </c>
      <c r="CY104" s="7" t="e">
        <f>(BETA_DATA!CZ104-BETA_DATA!CZ105)/BETA_DATA!CZ105</f>
        <v>#DIV/0!</v>
      </c>
      <c r="CZ104" s="7" t="e">
        <f>(BETA_DATA!DA104-BETA_DATA!DA105)/BETA_DATA!DA105</f>
        <v>#DIV/0!</v>
      </c>
      <c r="DA104" s="7" t="e">
        <f>(BETA_DATA!DB104-BETA_DATA!DB105)/BETA_DATA!DB105</f>
        <v>#DIV/0!</v>
      </c>
      <c r="DB104" s="7" t="e">
        <f>(BETA_DATA!DC104-BETA_DATA!DC105)/BETA_DATA!DC105</f>
        <v>#DIV/0!</v>
      </c>
      <c r="DC104" s="7" t="e">
        <f>(BETA_DATA!DD104-BETA_DATA!DD105)/BETA_DATA!DD105</f>
        <v>#DIV/0!</v>
      </c>
      <c r="DD104" s="7" t="e">
        <f>(BETA_DATA!DE104-BETA_DATA!DE105)/BETA_DATA!DE105</f>
        <v>#DIV/0!</v>
      </c>
      <c r="DE104" s="7" t="e">
        <f>(BETA_DATA!DF104-BETA_DATA!DF105)/BETA_DATA!DF105</f>
        <v>#DIV/0!</v>
      </c>
      <c r="DF104" s="7" t="e">
        <f>(BETA_DATA!DG104-BETA_DATA!DG105)/BETA_DATA!DG105</f>
        <v>#DIV/0!</v>
      </c>
      <c r="DG104" s="7" t="e">
        <f>(BETA_DATA!DH104-BETA_DATA!DH105)/BETA_DATA!DH105</f>
        <v>#DIV/0!</v>
      </c>
      <c r="DH104" s="7" t="e">
        <f>(BETA_DATA!DI104-BETA_DATA!DI105)/BETA_DATA!DI105</f>
        <v>#DIV/0!</v>
      </c>
      <c r="DI104" s="7" t="e">
        <f>(BETA_DATA!DJ104-BETA_DATA!DJ105)/BETA_DATA!DJ105</f>
        <v>#DIV/0!</v>
      </c>
      <c r="DJ104" s="7" t="e">
        <f>(BETA_DATA!DK104-BETA_DATA!DK105)/BETA_DATA!DK105</f>
        <v>#DIV/0!</v>
      </c>
      <c r="DK104" s="7" t="e">
        <f>(BETA_DATA!DL104-BETA_DATA!DL105)/BETA_DATA!DL105</f>
        <v>#DIV/0!</v>
      </c>
      <c r="DL104" s="7" t="e">
        <f>(BETA_DATA!DM104-BETA_DATA!DM105)/BETA_DATA!DM105</f>
        <v>#DIV/0!</v>
      </c>
      <c r="DM104" s="7" t="e">
        <f>(BETA_DATA!DN104-BETA_DATA!DN105)/BETA_DATA!DN105</f>
        <v>#DIV/0!</v>
      </c>
      <c r="DN104" s="7" t="e">
        <f>(BETA_DATA!DO104-BETA_DATA!DO105)/BETA_DATA!DO105</f>
        <v>#DIV/0!</v>
      </c>
      <c r="DO104" s="7" t="e">
        <f>(BETA_DATA!DP104-BETA_DATA!DP105)/BETA_DATA!DP105</f>
        <v>#DIV/0!</v>
      </c>
      <c r="DP104" s="7" t="e">
        <f>(BETA_DATA!DQ104-BETA_DATA!DQ105)/BETA_DATA!DQ105</f>
        <v>#DIV/0!</v>
      </c>
      <c r="DQ104" s="7" t="e">
        <f>(BETA_DATA!DR104-BETA_DATA!DR105)/BETA_DATA!DR105</f>
        <v>#DIV/0!</v>
      </c>
      <c r="DR104" s="7" t="e">
        <f>(BETA_DATA!DS104-BETA_DATA!DS105)/BETA_DATA!DS105</f>
        <v>#DIV/0!</v>
      </c>
      <c r="DS104" s="7" t="e">
        <f>(BETA_DATA!DT104-BETA_DATA!DT105)/BETA_DATA!DT105</f>
        <v>#DIV/0!</v>
      </c>
      <c r="DT104" s="7" t="e">
        <f>(BETA_DATA!DU104-BETA_DATA!DU105)/BETA_DATA!DU105</f>
        <v>#DIV/0!</v>
      </c>
      <c r="DU104" s="7" t="e">
        <f>(BETA_DATA!DV104-BETA_DATA!DV105)/BETA_DATA!DV105</f>
        <v>#DIV/0!</v>
      </c>
      <c r="DV104" s="7" t="e">
        <f>(BETA_DATA!DW104-BETA_DATA!DW105)/BETA_DATA!DW105</f>
        <v>#DIV/0!</v>
      </c>
      <c r="DW104" s="7" t="e">
        <f>(BETA_DATA!DX104-BETA_DATA!DX105)/BETA_DATA!DX105</f>
        <v>#DIV/0!</v>
      </c>
      <c r="DX104" s="7" t="e">
        <f>(BETA_DATA!DY104-BETA_DATA!DY105)/BETA_DATA!DY105</f>
        <v>#DIV/0!</v>
      </c>
      <c r="DY104" s="7" t="e">
        <f>(BETA_DATA!DZ104-BETA_DATA!DZ105)/BETA_DATA!DZ105</f>
        <v>#DIV/0!</v>
      </c>
      <c r="DZ104" s="7" t="e">
        <f>(BETA_DATA!EA104-BETA_DATA!EA105)/BETA_DATA!EA105</f>
        <v>#DIV/0!</v>
      </c>
      <c r="EA104" s="7" t="e">
        <f>(BETA_DATA!EB104-BETA_DATA!EB105)/BETA_DATA!EB105</f>
        <v>#DIV/0!</v>
      </c>
      <c r="EB104" s="7" t="e">
        <f>(BETA_DATA!EC104-BETA_DATA!EC105)/BETA_DATA!EC105</f>
        <v>#DIV/0!</v>
      </c>
      <c r="EC104" s="7" t="e">
        <f>(BETA_DATA!ED104-BETA_DATA!ED105)/BETA_DATA!ED105</f>
        <v>#DIV/0!</v>
      </c>
      <c r="ED104" s="7" t="e">
        <f>(BETA_DATA!EE104-BETA_DATA!EE105)/BETA_DATA!EE105</f>
        <v>#DIV/0!</v>
      </c>
      <c r="EE104" s="7" t="e">
        <f>(BETA_DATA!EF104-BETA_DATA!EF105)/BETA_DATA!EF105</f>
        <v>#DIV/0!</v>
      </c>
      <c r="EF104" s="7" t="e">
        <f>(BETA_DATA!EG104-BETA_DATA!EG105)/BETA_DATA!EG105</f>
        <v>#DIV/0!</v>
      </c>
      <c r="EG104" s="7" t="e">
        <f>(BETA_DATA!EH104-BETA_DATA!EH105)/BETA_DATA!EH105</f>
        <v>#DIV/0!</v>
      </c>
      <c r="EH104" s="7" t="e">
        <f>(BETA_DATA!EI104-BETA_DATA!EI105)/BETA_DATA!EI105</f>
        <v>#DIV/0!</v>
      </c>
      <c r="EI104" s="7" t="e">
        <f>(BETA_DATA!EJ104-BETA_DATA!EJ105)/BETA_DATA!EJ105</f>
        <v>#DIV/0!</v>
      </c>
      <c r="EJ104" s="7" t="e">
        <f>(BETA_DATA!EK104-BETA_DATA!EK105)/BETA_DATA!EK105</f>
        <v>#DIV/0!</v>
      </c>
      <c r="EK104" s="7" t="e">
        <f>(BETA_DATA!EL104-BETA_DATA!EL105)/BETA_DATA!EL105</f>
        <v>#DIV/0!</v>
      </c>
      <c r="EL104" s="7" t="e">
        <f>(BETA_DATA!EM104-BETA_DATA!EM105)/BETA_DATA!EM105</f>
        <v>#DIV/0!</v>
      </c>
      <c r="EM104" s="7" t="e">
        <f>(BETA_DATA!EN104-BETA_DATA!EN105)/BETA_DATA!EN105</f>
        <v>#DIV/0!</v>
      </c>
      <c r="EN104" s="7" t="e">
        <f>(BETA_DATA!EO104-BETA_DATA!EO105)/BETA_DATA!EO105</f>
        <v>#DIV/0!</v>
      </c>
      <c r="EO104" s="7" t="e">
        <f>(BETA_DATA!EP104-BETA_DATA!EP105)/BETA_DATA!EP105</f>
        <v>#DIV/0!</v>
      </c>
      <c r="EP104" s="7" t="e">
        <f>(BETA_DATA!EQ104-BETA_DATA!EQ105)/BETA_DATA!EQ105</f>
        <v>#DIV/0!</v>
      </c>
      <c r="EQ104" s="7" t="e">
        <f>(BETA_DATA!ER104-BETA_DATA!ER105)/BETA_DATA!ER105</f>
        <v>#DIV/0!</v>
      </c>
      <c r="ER104" s="7" t="e">
        <f>(BETA_DATA!ES104-BETA_DATA!ES105)/BETA_DATA!ES105</f>
        <v>#DIV/0!</v>
      </c>
      <c r="ES104" s="7" t="e">
        <f>(BETA_DATA!ET104-BETA_DATA!ET105)/BETA_DATA!ET105</f>
        <v>#DIV/0!</v>
      </c>
      <c r="ET104" s="7" t="e">
        <f>(BETA_DATA!EU104-BETA_DATA!EU105)/BETA_DATA!EU105</f>
        <v>#DIV/0!</v>
      </c>
      <c r="EU104" s="7" t="e">
        <f>(BETA_DATA!EV104-BETA_DATA!EV105)/BETA_DATA!EV105</f>
        <v>#DIV/0!</v>
      </c>
      <c r="EV104" s="7" t="e">
        <f>(BETA_DATA!EW104-BETA_DATA!EW105)/BETA_DATA!EW105</f>
        <v>#DIV/0!</v>
      </c>
      <c r="EW104" s="7" t="e">
        <f>(BETA_DATA!EX104-BETA_DATA!EX105)/BETA_DATA!EX105</f>
        <v>#DIV/0!</v>
      </c>
      <c r="EX104" s="7" t="e">
        <f>(BETA_DATA!EY104-BETA_DATA!EY105)/BETA_DATA!EY105</f>
        <v>#DIV/0!</v>
      </c>
      <c r="EY104" s="7" t="e">
        <f>(BETA_DATA!EZ104-BETA_DATA!EZ105)/BETA_DATA!EZ105</f>
        <v>#DIV/0!</v>
      </c>
      <c r="EZ104" s="7" t="e">
        <f>(BETA_DATA!FA104-BETA_DATA!FA105)/BETA_DATA!FA105</f>
        <v>#DIV/0!</v>
      </c>
      <c r="FA104" s="7" t="e">
        <f>(BETA_DATA!FB104-BETA_DATA!FB105)/BETA_DATA!FB105</f>
        <v>#DIV/0!</v>
      </c>
      <c r="FB104" s="7" t="e">
        <f>(BETA_DATA!FC104-BETA_DATA!FC105)/BETA_DATA!FC105</f>
        <v>#DIV/0!</v>
      </c>
      <c r="FC104" s="7" t="e">
        <f>(BETA_DATA!FD104-BETA_DATA!FD105)/BETA_DATA!FD105</f>
        <v>#DIV/0!</v>
      </c>
      <c r="FD104" s="7" t="e">
        <f>(BETA_DATA!FE104-BETA_DATA!FE105)/BETA_DATA!FE105</f>
        <v>#DIV/0!</v>
      </c>
      <c r="FE104" s="7" t="e">
        <f>(BETA_DATA!FF104-BETA_DATA!FF105)/BETA_DATA!FF105</f>
        <v>#DIV/0!</v>
      </c>
      <c r="FF104" s="7" t="e">
        <f>(BETA_DATA!FG104-BETA_DATA!FG105)/BETA_DATA!FG105</f>
        <v>#DIV/0!</v>
      </c>
      <c r="FG104" s="7" t="e">
        <f>(BETA_DATA!FH104-BETA_DATA!FH105)/BETA_DATA!FH105</f>
        <v>#DIV/0!</v>
      </c>
      <c r="FH104" s="7" t="e">
        <f>(BETA_DATA!FI104-BETA_DATA!FI105)/BETA_DATA!FI105</f>
        <v>#DIV/0!</v>
      </c>
      <c r="FI104" s="7" t="e">
        <f>(BETA_DATA!FJ104-BETA_DATA!FJ105)/BETA_DATA!FJ105</f>
        <v>#DIV/0!</v>
      </c>
      <c r="FJ104" s="7" t="e">
        <f>(BETA_DATA!FK104-BETA_DATA!FK105)/BETA_DATA!FK105</f>
        <v>#DIV/0!</v>
      </c>
      <c r="FK104" s="7" t="e">
        <f>(BETA_DATA!FL104-BETA_DATA!FL105)/BETA_DATA!FL105</f>
        <v>#DIV/0!</v>
      </c>
      <c r="FL104" s="7" t="e">
        <f>(BETA_DATA!FM104-BETA_DATA!FM105)/BETA_DATA!FM105</f>
        <v>#DIV/0!</v>
      </c>
      <c r="FM104" s="7" t="e">
        <f>(BETA_DATA!FN104-BETA_DATA!FN105)/BETA_DATA!FN105</f>
        <v>#DIV/0!</v>
      </c>
      <c r="FN104" s="7" t="e">
        <f>(BETA_DATA!FO104-BETA_DATA!FO105)/BETA_DATA!FO105</f>
        <v>#DIV/0!</v>
      </c>
      <c r="FO104" s="7" t="e">
        <f>(BETA_DATA!FP104-BETA_DATA!FP105)/BETA_DATA!FP105</f>
        <v>#DIV/0!</v>
      </c>
      <c r="FP104" s="7" t="e">
        <f>(BETA_DATA!FQ104-BETA_DATA!FQ105)/BETA_DATA!FQ105</f>
        <v>#DIV/0!</v>
      </c>
      <c r="FQ104" s="7" t="e">
        <f>(BETA_DATA!FR104-BETA_DATA!FR105)/BETA_DATA!FR105</f>
        <v>#DIV/0!</v>
      </c>
      <c r="FR104" s="7" t="e">
        <f>(BETA_DATA!FS104-BETA_DATA!FS105)/BETA_DATA!FS105</f>
        <v>#DIV/0!</v>
      </c>
      <c r="FS104" s="7" t="e">
        <f>(BETA_DATA!FT104-BETA_DATA!FT105)/BETA_DATA!FT105</f>
        <v>#DIV/0!</v>
      </c>
      <c r="FT104" s="7" t="e">
        <f>(BETA_DATA!FU104-BETA_DATA!FU105)/BETA_DATA!FU105</f>
        <v>#DIV/0!</v>
      </c>
      <c r="FU104" s="7" t="e">
        <f>(BETA_DATA!FV104-BETA_DATA!FV105)/BETA_DATA!FV105</f>
        <v>#DIV/0!</v>
      </c>
      <c r="FV104" s="7" t="e">
        <f>(BETA_DATA!FW104-BETA_DATA!FW105)/BETA_DATA!FW105</f>
        <v>#DIV/0!</v>
      </c>
      <c r="FW104" s="7" t="e">
        <f>(BETA_DATA!FX104-BETA_DATA!FX105)/BETA_DATA!FX105</f>
        <v>#DIV/0!</v>
      </c>
      <c r="FX104" s="7" t="e">
        <f>(BETA_DATA!FY104-BETA_DATA!FY105)/BETA_DATA!FY105</f>
        <v>#DIV/0!</v>
      </c>
      <c r="FY104" s="7" t="e">
        <f>(BETA_DATA!FZ104-BETA_DATA!FZ105)/BETA_DATA!FZ105</f>
        <v>#DIV/0!</v>
      </c>
      <c r="FZ104" s="7" t="e">
        <f>(BETA_DATA!GA104-BETA_DATA!GA105)/BETA_DATA!GA105</f>
        <v>#DIV/0!</v>
      </c>
      <c r="GA104" s="7" t="e">
        <f>(BETA_DATA!GB104-BETA_DATA!GB105)/BETA_DATA!GB105</f>
        <v>#DIV/0!</v>
      </c>
      <c r="GB104" s="7" t="e">
        <f>(BETA_DATA!GC104-BETA_DATA!GC105)/BETA_DATA!GC105</f>
        <v>#DIV/0!</v>
      </c>
      <c r="GC104" s="7" t="e">
        <f>(BETA_DATA!GD104-BETA_DATA!GD105)/BETA_DATA!GD105</f>
        <v>#DIV/0!</v>
      </c>
      <c r="GD104" s="7" t="e">
        <f>(BETA_DATA!GE104-BETA_DATA!GE105)/BETA_DATA!GE105</f>
        <v>#DIV/0!</v>
      </c>
      <c r="GE104" s="7" t="e">
        <f>(BETA_DATA!GF104-BETA_DATA!GF105)/BETA_DATA!GF105</f>
        <v>#DIV/0!</v>
      </c>
      <c r="GF104" s="7" t="e">
        <f>(BETA_DATA!GG104-BETA_DATA!GG105)/BETA_DATA!GG105</f>
        <v>#DIV/0!</v>
      </c>
      <c r="GG104" s="7" t="e">
        <f>(BETA_DATA!GH104-BETA_DATA!GH105)/BETA_DATA!GH105</f>
        <v>#DIV/0!</v>
      </c>
      <c r="GH104" s="7" t="e">
        <f>(BETA_DATA!GI104-BETA_DATA!GI105)/BETA_DATA!GI105</f>
        <v>#DIV/0!</v>
      </c>
      <c r="GI104" s="7" t="e">
        <f>(BETA_DATA!GJ104-BETA_DATA!GJ105)/BETA_DATA!GJ105</f>
        <v>#DIV/0!</v>
      </c>
      <c r="GJ104" s="7" t="e">
        <f>(BETA_DATA!GK104-BETA_DATA!GK105)/BETA_DATA!GK105</f>
        <v>#DIV/0!</v>
      </c>
      <c r="GK104" s="7" t="e">
        <f>(BETA_DATA!GL104-BETA_DATA!GL105)/BETA_DATA!GL105</f>
        <v>#DIV/0!</v>
      </c>
      <c r="GL104" s="7" t="e">
        <f>(BETA_DATA!GM104-BETA_DATA!GM105)/BETA_DATA!GM105</f>
        <v>#DIV/0!</v>
      </c>
      <c r="GM104" s="7" t="e">
        <f>(BETA_DATA!GN104-BETA_DATA!GN105)/BETA_DATA!GN105</f>
        <v>#DIV/0!</v>
      </c>
      <c r="GN104" s="7" t="e">
        <f>(BETA_DATA!GO104-BETA_DATA!GO105)/BETA_DATA!GO105</f>
        <v>#DIV/0!</v>
      </c>
      <c r="GO104" s="7" t="e">
        <f>(BETA_DATA!GP104-BETA_DATA!GP105)/BETA_DATA!GP105</f>
        <v>#DIV/0!</v>
      </c>
      <c r="GP104" s="7" t="e">
        <f>(BETA_DATA!GQ104-BETA_DATA!GQ105)/BETA_DATA!GQ105</f>
        <v>#DIV/0!</v>
      </c>
      <c r="GQ104" s="7" t="e">
        <f>(BETA_DATA!GR104-BETA_DATA!GR105)/BETA_DATA!GR105</f>
        <v>#DIV/0!</v>
      </c>
      <c r="GR104" s="7" t="e">
        <f>(BETA_DATA!GS104-BETA_DATA!GS105)/BETA_DATA!GS105</f>
        <v>#DIV/0!</v>
      </c>
      <c r="GS104" s="7" t="e">
        <f>(BETA_DATA!GT104-BETA_DATA!GT105)/BETA_DATA!GT105</f>
        <v>#DIV/0!</v>
      </c>
      <c r="GT104" s="7" t="e">
        <f>(BETA_DATA!GU104-BETA_DATA!GU105)/BETA_DATA!GU105</f>
        <v>#DIV/0!</v>
      </c>
      <c r="GU104" s="7" t="e">
        <f>(BETA_DATA!GV104-BETA_DATA!GV105)/BETA_DATA!GV105</f>
        <v>#DIV/0!</v>
      </c>
      <c r="GV104" s="7" t="e">
        <f>(BETA_DATA!GW104-BETA_DATA!GW105)/BETA_DATA!GW105</f>
        <v>#DIV/0!</v>
      </c>
      <c r="GW104" s="7" t="e">
        <f>(BETA_DATA!GX104-BETA_DATA!GX105)/BETA_DATA!GX105</f>
        <v>#DIV/0!</v>
      </c>
      <c r="GX104" s="7" t="e">
        <f>(BETA_DATA!GY104-BETA_DATA!GY105)/BETA_DATA!GY105</f>
        <v>#DIV/0!</v>
      </c>
      <c r="GY104" s="7" t="e">
        <f>(BETA_DATA!GZ104-BETA_DATA!GZ105)/BETA_DATA!GZ105</f>
        <v>#DIV/0!</v>
      </c>
      <c r="GZ104" s="7" t="e">
        <f>(BETA_DATA!HA104-BETA_DATA!HA105)/BETA_DATA!HA105</f>
        <v>#DIV/0!</v>
      </c>
      <c r="HA104" s="7" t="e">
        <f>(BETA_DATA!HB104-BETA_DATA!HB105)/BETA_DATA!HB105</f>
        <v>#DIV/0!</v>
      </c>
      <c r="HB104" s="7" t="e">
        <f>(BETA_DATA!HC104-BETA_DATA!HC105)/BETA_DATA!HC105</f>
        <v>#DIV/0!</v>
      </c>
      <c r="HC104" s="7" t="e">
        <f>(BETA_DATA!HD104-BETA_DATA!HD105)/BETA_DATA!HD105</f>
        <v>#DIV/0!</v>
      </c>
      <c r="HD104" s="7" t="e">
        <f>(BETA_DATA!HE104-BETA_DATA!HE105)/BETA_DATA!HE105</f>
        <v>#DIV/0!</v>
      </c>
      <c r="HE104" s="7" t="e">
        <f>(BETA_DATA!HF104-BETA_DATA!HF105)/BETA_DATA!HF105</f>
        <v>#DIV/0!</v>
      </c>
      <c r="HF104" s="7" t="e">
        <f>(BETA_DATA!HG104-BETA_DATA!HG105)/BETA_DATA!HG105</f>
        <v>#DIV/0!</v>
      </c>
      <c r="HG104" s="7" t="e">
        <f>(BETA_DATA!HH104-BETA_DATA!HH105)/BETA_DATA!HH105</f>
        <v>#DIV/0!</v>
      </c>
      <c r="HH104" s="7" t="e">
        <f>(BETA_DATA!HI104-BETA_DATA!HI105)/BETA_DATA!HI105</f>
        <v>#DIV/0!</v>
      </c>
      <c r="HI104" s="7" t="e">
        <f>(BETA_DATA!HJ104-BETA_DATA!HJ105)/BETA_DATA!HJ105</f>
        <v>#DIV/0!</v>
      </c>
      <c r="HJ104" s="7" t="e">
        <f>(BETA_DATA!HK104-BETA_DATA!HK105)/BETA_DATA!HK105</f>
        <v>#DIV/0!</v>
      </c>
      <c r="HK104" s="7" t="e">
        <f>(BETA_DATA!HL104-BETA_DATA!HL105)/BETA_DATA!HL105</f>
        <v>#DIV/0!</v>
      </c>
      <c r="HL104" s="7" t="e">
        <f>(BETA_DATA!HM104-BETA_DATA!HM105)/BETA_DATA!HM105</f>
        <v>#DIV/0!</v>
      </c>
      <c r="HM104" s="7" t="e">
        <f>(BETA_DATA!HN104-BETA_DATA!HN105)/BETA_DATA!HN105</f>
        <v>#DIV/0!</v>
      </c>
      <c r="HN104" s="7" t="e">
        <f>(BETA_DATA!HO104-BETA_DATA!HO105)/BETA_DATA!HO105</f>
        <v>#DIV/0!</v>
      </c>
      <c r="HO104" s="7" t="e">
        <f>(BETA_DATA!HP104-BETA_DATA!HP105)/BETA_DATA!HP105</f>
        <v>#DIV/0!</v>
      </c>
      <c r="HP104" s="7" t="e">
        <f>(BETA_DATA!HQ104-BETA_DATA!HQ105)/BETA_DATA!HQ105</f>
        <v>#DIV/0!</v>
      </c>
      <c r="HQ104" s="7" t="e">
        <f>(BETA_DATA!HR104-BETA_DATA!HR105)/BETA_DATA!HR105</f>
        <v>#DIV/0!</v>
      </c>
      <c r="HR104" s="7" t="e">
        <f>(BETA_DATA!HS104-BETA_DATA!HS105)/BETA_DATA!HS105</f>
        <v>#DIV/0!</v>
      </c>
      <c r="HS104" s="7" t="e">
        <f>(BETA_DATA!HT104-BETA_DATA!HT105)/BETA_DATA!HT105</f>
        <v>#DIV/0!</v>
      </c>
      <c r="HT104" s="7" t="e">
        <f>(BETA_DATA!HU104-BETA_DATA!HU105)/BETA_DATA!HU105</f>
        <v>#DIV/0!</v>
      </c>
      <c r="HU104" s="7" t="e">
        <f>(BETA_DATA!HV104-BETA_DATA!HV105)/BETA_DATA!HV105</f>
        <v>#DIV/0!</v>
      </c>
      <c r="HV104" s="7" t="e">
        <f>(BETA_DATA!HW104-BETA_DATA!HW105)/BETA_DATA!HW105</f>
        <v>#DIV/0!</v>
      </c>
      <c r="HW104" s="7" t="e">
        <f>(BETA_DATA!HX104-BETA_DATA!HX105)/BETA_DATA!HX105</f>
        <v>#DIV/0!</v>
      </c>
      <c r="HX104" s="7" t="e">
        <f>(BETA_DATA!HY104-BETA_DATA!HY105)/BETA_DATA!HY105</f>
        <v>#DIV/0!</v>
      </c>
      <c r="HY104" s="7" t="e">
        <f>(BETA_DATA!HZ104-BETA_DATA!HZ105)/BETA_DATA!HZ105</f>
        <v>#DIV/0!</v>
      </c>
      <c r="HZ104" s="7" t="e">
        <f>(BETA_DATA!IA104-BETA_DATA!IA105)/BETA_DATA!IA105</f>
        <v>#DIV/0!</v>
      </c>
      <c r="IA104" s="7" t="e">
        <f>(BETA_DATA!IB104-BETA_DATA!IB105)/BETA_DATA!IB105</f>
        <v>#DIV/0!</v>
      </c>
      <c r="IB104" s="7" t="e">
        <f>(BETA_DATA!IC104-BETA_DATA!IC105)/BETA_DATA!IC105</f>
        <v>#DIV/0!</v>
      </c>
      <c r="IC104" s="7" t="e">
        <f>(BETA_DATA!ID104-BETA_DATA!ID105)/BETA_DATA!ID105</f>
        <v>#DIV/0!</v>
      </c>
      <c r="ID104" s="7" t="e">
        <f>(BETA_DATA!IE104-BETA_DATA!IE105)/BETA_DATA!IE105</f>
        <v>#DIV/0!</v>
      </c>
      <c r="IE104" s="7" t="e">
        <f>(BETA_DATA!IF104-BETA_DATA!IF105)/BETA_DATA!IF105</f>
        <v>#DIV/0!</v>
      </c>
      <c r="IF104" s="7" t="e">
        <f>(BETA_DATA!IG104-BETA_DATA!IG105)/BETA_DATA!IG105</f>
        <v>#DIV/0!</v>
      </c>
      <c r="IG104" s="7" t="e">
        <f>(BETA_DATA!IH104-BETA_DATA!IH105)/BETA_DATA!IH105</f>
        <v>#DIV/0!</v>
      </c>
      <c r="IH104" s="7" t="e">
        <f>(BETA_DATA!II104-BETA_DATA!II105)/BETA_DATA!II105</f>
        <v>#DIV/0!</v>
      </c>
      <c r="II104" s="7" t="e">
        <f>(BETA_DATA!IJ104-BETA_DATA!IJ105)/BETA_DATA!IJ105</f>
        <v>#DIV/0!</v>
      </c>
      <c r="IJ104" s="7" t="e">
        <f>(BETA_DATA!IK104-BETA_DATA!IK105)/BETA_DATA!IK105</f>
        <v>#DIV/0!</v>
      </c>
      <c r="IK104" s="7" t="e">
        <f>(BETA_DATA!IL104-BETA_DATA!IL105)/BETA_DATA!IL105</f>
        <v>#DIV/0!</v>
      </c>
      <c r="IL104" s="7" t="e">
        <f>(BETA_DATA!IM104-BETA_DATA!IM105)/BETA_DATA!IM105</f>
        <v>#DIV/0!</v>
      </c>
      <c r="IM104" s="7" t="e">
        <f>(BETA_DATA!IN104-BETA_DATA!IN105)/BETA_DATA!IN105</f>
        <v>#DIV/0!</v>
      </c>
      <c r="IN104" s="7" t="e">
        <f>(BETA_DATA!IO104-BETA_DATA!IO105)/BETA_DATA!IO105</f>
        <v>#DIV/0!</v>
      </c>
      <c r="IO104" s="7" t="e">
        <f>(BETA_DATA!IP104-BETA_DATA!IP105)/BETA_DATA!IP105</f>
        <v>#DIV/0!</v>
      </c>
      <c r="IP104" s="7" t="e">
        <f>(BETA_DATA!IQ104-BETA_DATA!IQ105)/BETA_DATA!IQ105</f>
        <v>#DIV/0!</v>
      </c>
      <c r="IQ104" s="7" t="e">
        <f>(BETA_DATA!IR104-BETA_DATA!IR105)/BETA_DATA!IR105</f>
        <v>#DIV/0!</v>
      </c>
      <c r="IR104" s="7" t="e">
        <f>(BETA_DATA!IS104-BETA_DATA!IS105)/BETA_DATA!IS105</f>
        <v>#DIV/0!</v>
      </c>
      <c r="IS104" s="7" t="e">
        <f>(BETA_DATA!IT104-BETA_DATA!IT105)/BETA_DATA!IT105</f>
        <v>#DIV/0!</v>
      </c>
    </row>
    <row r="105" spans="2:253" x14ac:dyDescent="0.25">
      <c r="B105" s="16">
        <f>(BETA_DATA!C105-BETA_DATA!C106)/BETA_DATA!C106</f>
        <v>-5.3199929066761248E-3</v>
      </c>
      <c r="D105" s="7">
        <f>(BETA_DATA!E105-BETA_DATA!E106)/BETA_DATA!E106</f>
        <v>-2.4463894967177283E-2</v>
      </c>
      <c r="E105" s="7">
        <f>(BETA_DATA!F105-BETA_DATA!F106)/BETA_DATA!F106</f>
        <v>-3.5691318327974196E-2</v>
      </c>
      <c r="F105" s="7">
        <f>(BETA_DATA!G105-BETA_DATA!G106)/BETA_DATA!G106</f>
        <v>-1.8308080808080843E-2</v>
      </c>
      <c r="G105" s="7">
        <f>(BETA_DATA!H105-BETA_DATA!H106)/BETA_DATA!H106</f>
        <v>7.6690870522965349E-3</v>
      </c>
      <c r="H105" s="7">
        <f>(BETA_DATA!I105-BETA_DATA!I106)/BETA_DATA!I106</f>
        <v>-1.9278966647387698E-3</v>
      </c>
      <c r="I105" s="7" t="e">
        <f>(BETA_DATA!J105-BETA_DATA!J106)/BETA_DATA!J106</f>
        <v>#DIV/0!</v>
      </c>
      <c r="J105" s="7" t="e">
        <f>(BETA_DATA!K105-BETA_DATA!K106)/BETA_DATA!K106</f>
        <v>#DIV/0!</v>
      </c>
      <c r="K105" s="7" t="e">
        <f>(BETA_DATA!L105-BETA_DATA!L106)/BETA_DATA!L106</f>
        <v>#DIV/0!</v>
      </c>
      <c r="L105" s="7" t="e">
        <f>(BETA_DATA!M105-BETA_DATA!M106)/BETA_DATA!M106</f>
        <v>#DIV/0!</v>
      </c>
      <c r="M105" s="7" t="e">
        <f>(BETA_DATA!N105-BETA_DATA!N106)/BETA_DATA!N106</f>
        <v>#DIV/0!</v>
      </c>
      <c r="N105" s="7" t="e">
        <f>(BETA_DATA!O105-BETA_DATA!O106)/BETA_DATA!O106</f>
        <v>#DIV/0!</v>
      </c>
      <c r="O105" s="7" t="e">
        <f>(BETA_DATA!P105-BETA_DATA!P106)/BETA_DATA!P106</f>
        <v>#DIV/0!</v>
      </c>
      <c r="P105" s="7" t="e">
        <f>(BETA_DATA!Q105-BETA_DATA!Q106)/BETA_DATA!Q106</f>
        <v>#DIV/0!</v>
      </c>
      <c r="Q105" s="7" t="e">
        <f>(BETA_DATA!R105-BETA_DATA!R106)/BETA_DATA!R106</f>
        <v>#DIV/0!</v>
      </c>
      <c r="R105" s="7" t="e">
        <f>(BETA_DATA!S105-BETA_DATA!S106)/BETA_DATA!S106</f>
        <v>#DIV/0!</v>
      </c>
      <c r="S105" s="7" t="e">
        <f>(BETA_DATA!T105-BETA_DATA!T106)/BETA_DATA!T106</f>
        <v>#DIV/0!</v>
      </c>
      <c r="T105" s="7" t="e">
        <f>(BETA_DATA!U105-BETA_DATA!U106)/BETA_DATA!U106</f>
        <v>#DIV/0!</v>
      </c>
      <c r="U105" s="7" t="e">
        <f>(BETA_DATA!V105-BETA_DATA!V106)/BETA_DATA!V106</f>
        <v>#DIV/0!</v>
      </c>
      <c r="V105" s="7" t="e">
        <f>(BETA_DATA!W105-BETA_DATA!W106)/BETA_DATA!W106</f>
        <v>#DIV/0!</v>
      </c>
      <c r="W105" s="7" t="e">
        <f>(BETA_DATA!X105-BETA_DATA!X106)/BETA_DATA!X106</f>
        <v>#DIV/0!</v>
      </c>
      <c r="X105" s="7" t="e">
        <f>(BETA_DATA!Y105-BETA_DATA!Y106)/BETA_DATA!Y106</f>
        <v>#DIV/0!</v>
      </c>
      <c r="Y105" s="7" t="e">
        <f>(BETA_DATA!Z105-BETA_DATA!Z106)/BETA_DATA!Z106</f>
        <v>#DIV/0!</v>
      </c>
      <c r="Z105" s="7" t="e">
        <f>(BETA_DATA!AA105-BETA_DATA!AA106)/BETA_DATA!AA106</f>
        <v>#DIV/0!</v>
      </c>
      <c r="AA105" s="7" t="e">
        <f>(BETA_DATA!AB105-BETA_DATA!AB106)/BETA_DATA!AB106</f>
        <v>#DIV/0!</v>
      </c>
      <c r="AB105" s="7" t="e">
        <f>(BETA_DATA!AC105-BETA_DATA!AC106)/BETA_DATA!AC106</f>
        <v>#DIV/0!</v>
      </c>
      <c r="AC105" s="7" t="e">
        <f>(BETA_DATA!AD105-BETA_DATA!AD106)/BETA_DATA!AD106</f>
        <v>#DIV/0!</v>
      </c>
      <c r="AD105" s="7" t="e">
        <f>(BETA_DATA!AE105-BETA_DATA!AE106)/BETA_DATA!AE106</f>
        <v>#DIV/0!</v>
      </c>
      <c r="AE105" s="7" t="e">
        <f>(BETA_DATA!AF105-BETA_DATA!AF106)/BETA_DATA!AF106</f>
        <v>#DIV/0!</v>
      </c>
      <c r="AF105" s="7" t="e">
        <f>(BETA_DATA!AG105-BETA_DATA!AG106)/BETA_DATA!AG106</f>
        <v>#DIV/0!</v>
      </c>
      <c r="AG105" s="7" t="e">
        <f>(BETA_DATA!AH105-BETA_DATA!AH106)/BETA_DATA!AH106</f>
        <v>#DIV/0!</v>
      </c>
      <c r="AH105" s="7" t="e">
        <f>(BETA_DATA!AI105-BETA_DATA!AI106)/BETA_DATA!AI106</f>
        <v>#DIV/0!</v>
      </c>
      <c r="AI105" s="7" t="e">
        <f>(BETA_DATA!AJ105-BETA_DATA!AJ106)/BETA_DATA!AJ106</f>
        <v>#DIV/0!</v>
      </c>
      <c r="AJ105" s="7" t="e">
        <f>(BETA_DATA!AK105-BETA_DATA!AK106)/BETA_DATA!AK106</f>
        <v>#DIV/0!</v>
      </c>
      <c r="AK105" s="7" t="e">
        <f>(BETA_DATA!AL105-BETA_DATA!AL106)/BETA_DATA!AL106</f>
        <v>#DIV/0!</v>
      </c>
      <c r="AL105" s="7" t="e">
        <f>(BETA_DATA!AM105-BETA_DATA!AM106)/BETA_DATA!AM106</f>
        <v>#DIV/0!</v>
      </c>
      <c r="AM105" s="7" t="e">
        <f>(BETA_DATA!AN105-BETA_DATA!AN106)/BETA_DATA!AN106</f>
        <v>#DIV/0!</v>
      </c>
      <c r="AN105" s="7" t="e">
        <f>(BETA_DATA!AO105-BETA_DATA!AO106)/BETA_DATA!AO106</f>
        <v>#DIV/0!</v>
      </c>
      <c r="AO105" s="7" t="e">
        <f>(BETA_DATA!AP105-BETA_DATA!AP106)/BETA_DATA!AP106</f>
        <v>#DIV/0!</v>
      </c>
      <c r="AP105" s="7" t="e">
        <f>(BETA_DATA!AQ105-BETA_DATA!AQ106)/BETA_DATA!AQ106</f>
        <v>#DIV/0!</v>
      </c>
      <c r="AQ105" s="7" t="e">
        <f>(BETA_DATA!AR105-BETA_DATA!AR106)/BETA_DATA!AR106</f>
        <v>#DIV/0!</v>
      </c>
      <c r="AR105" s="7" t="e">
        <f>(BETA_DATA!AS105-BETA_DATA!AS106)/BETA_DATA!AS106</f>
        <v>#DIV/0!</v>
      </c>
      <c r="AS105" s="7" t="e">
        <f>(BETA_DATA!AT105-BETA_DATA!AT106)/BETA_DATA!AT106</f>
        <v>#DIV/0!</v>
      </c>
      <c r="AT105" s="7" t="e">
        <f>(BETA_DATA!AU105-BETA_DATA!AU106)/BETA_DATA!AU106</f>
        <v>#DIV/0!</v>
      </c>
      <c r="AU105" s="7" t="e">
        <f>(BETA_DATA!AV105-BETA_DATA!AV106)/BETA_DATA!AV106</f>
        <v>#DIV/0!</v>
      </c>
      <c r="AV105" s="7" t="e">
        <f>(BETA_DATA!AW105-BETA_DATA!AW106)/BETA_DATA!AW106</f>
        <v>#DIV/0!</v>
      </c>
      <c r="AW105" s="7" t="e">
        <f>(BETA_DATA!AX105-BETA_DATA!AX106)/BETA_DATA!AX106</f>
        <v>#DIV/0!</v>
      </c>
      <c r="AX105" s="7" t="e">
        <f>(BETA_DATA!AY105-BETA_DATA!AY106)/BETA_DATA!AY106</f>
        <v>#DIV/0!</v>
      </c>
      <c r="AY105" s="7" t="e">
        <f>(BETA_DATA!AZ105-BETA_DATA!AZ106)/BETA_DATA!AZ106</f>
        <v>#DIV/0!</v>
      </c>
      <c r="AZ105" s="7" t="e">
        <f>(BETA_DATA!BA105-BETA_DATA!BA106)/BETA_DATA!BA106</f>
        <v>#DIV/0!</v>
      </c>
      <c r="BA105" s="7" t="e">
        <f>(BETA_DATA!BB105-BETA_DATA!BB106)/BETA_DATA!BB106</f>
        <v>#DIV/0!</v>
      </c>
      <c r="BB105" s="7" t="e">
        <f>(BETA_DATA!BC105-BETA_DATA!BC106)/BETA_DATA!BC106</f>
        <v>#DIV/0!</v>
      </c>
      <c r="BC105" s="7" t="e">
        <f>(BETA_DATA!BD105-BETA_DATA!BD106)/BETA_DATA!BD106</f>
        <v>#DIV/0!</v>
      </c>
      <c r="BD105" s="7" t="e">
        <f>(BETA_DATA!BE105-BETA_DATA!BE106)/BETA_DATA!BE106</f>
        <v>#DIV/0!</v>
      </c>
      <c r="BE105" s="7" t="e">
        <f>(BETA_DATA!BF105-BETA_DATA!BF106)/BETA_DATA!BF106</f>
        <v>#DIV/0!</v>
      </c>
      <c r="BF105" s="7" t="e">
        <f>(BETA_DATA!BG105-BETA_DATA!BG106)/BETA_DATA!BG106</f>
        <v>#DIV/0!</v>
      </c>
      <c r="BG105" s="7" t="e">
        <f>(BETA_DATA!BH105-BETA_DATA!BH106)/BETA_DATA!BH106</f>
        <v>#DIV/0!</v>
      </c>
      <c r="BH105" s="7" t="e">
        <f>(BETA_DATA!BI105-BETA_DATA!BI106)/BETA_DATA!BI106</f>
        <v>#DIV/0!</v>
      </c>
      <c r="BI105" s="7" t="e">
        <f>(BETA_DATA!BJ105-BETA_DATA!BJ106)/BETA_DATA!BJ106</f>
        <v>#DIV/0!</v>
      </c>
      <c r="BJ105" s="7" t="e">
        <f>(BETA_DATA!BK105-BETA_DATA!BK106)/BETA_DATA!BK106</f>
        <v>#DIV/0!</v>
      </c>
      <c r="BK105" s="7" t="e">
        <f>(BETA_DATA!BL105-BETA_DATA!BL106)/BETA_DATA!BL106</f>
        <v>#DIV/0!</v>
      </c>
      <c r="BL105" s="7" t="e">
        <f>(BETA_DATA!BM105-BETA_DATA!BM106)/BETA_DATA!BM106</f>
        <v>#DIV/0!</v>
      </c>
      <c r="BM105" s="7" t="e">
        <f>(BETA_DATA!BN105-BETA_DATA!BN106)/BETA_DATA!BN106</f>
        <v>#DIV/0!</v>
      </c>
      <c r="BN105" s="7" t="e">
        <f>(BETA_DATA!BO105-BETA_DATA!BO106)/BETA_DATA!BO106</f>
        <v>#DIV/0!</v>
      </c>
      <c r="BO105" s="7" t="e">
        <f>(BETA_DATA!BP105-BETA_DATA!BP106)/BETA_DATA!BP106</f>
        <v>#DIV/0!</v>
      </c>
      <c r="BP105" s="7" t="e">
        <f>(BETA_DATA!BQ105-BETA_DATA!BQ106)/BETA_DATA!BQ106</f>
        <v>#DIV/0!</v>
      </c>
      <c r="BQ105" s="7" t="e">
        <f>(BETA_DATA!BR105-BETA_DATA!BR106)/BETA_DATA!BR106</f>
        <v>#DIV/0!</v>
      </c>
      <c r="BR105" s="7" t="e">
        <f>(BETA_DATA!BS105-BETA_DATA!BS106)/BETA_DATA!BS106</f>
        <v>#DIV/0!</v>
      </c>
      <c r="BS105" s="7" t="e">
        <f>(BETA_DATA!BT105-BETA_DATA!BT106)/BETA_DATA!BT106</f>
        <v>#DIV/0!</v>
      </c>
      <c r="BT105" s="7" t="e">
        <f>(BETA_DATA!BU105-BETA_DATA!BU106)/BETA_DATA!BU106</f>
        <v>#DIV/0!</v>
      </c>
      <c r="BU105" s="7" t="e">
        <f>(BETA_DATA!BV105-BETA_DATA!BV106)/BETA_DATA!BV106</f>
        <v>#DIV/0!</v>
      </c>
      <c r="BV105" s="7" t="e">
        <f>(BETA_DATA!BW105-BETA_DATA!BW106)/BETA_DATA!BW106</f>
        <v>#DIV/0!</v>
      </c>
      <c r="BW105" s="7" t="e">
        <f>(BETA_DATA!BX105-BETA_DATA!BX106)/BETA_DATA!BX106</f>
        <v>#DIV/0!</v>
      </c>
      <c r="BX105" s="7" t="e">
        <f>(BETA_DATA!BY105-BETA_DATA!BY106)/BETA_DATA!BY106</f>
        <v>#DIV/0!</v>
      </c>
      <c r="BY105" s="7" t="e">
        <f>(BETA_DATA!BZ105-BETA_DATA!BZ106)/BETA_DATA!BZ106</f>
        <v>#DIV/0!</v>
      </c>
      <c r="BZ105" s="7" t="e">
        <f>(BETA_DATA!CA105-BETA_DATA!CA106)/BETA_DATA!CA106</f>
        <v>#DIV/0!</v>
      </c>
      <c r="CA105" s="7" t="e">
        <f>(BETA_DATA!CB105-BETA_DATA!CB106)/BETA_DATA!CB106</f>
        <v>#DIV/0!</v>
      </c>
      <c r="CB105" s="7" t="e">
        <f>(BETA_DATA!CC105-BETA_DATA!CC106)/BETA_DATA!CC106</f>
        <v>#DIV/0!</v>
      </c>
      <c r="CC105" s="7" t="e">
        <f>(BETA_DATA!CD105-BETA_DATA!CD106)/BETA_DATA!CD106</f>
        <v>#DIV/0!</v>
      </c>
      <c r="CD105" s="7" t="e">
        <f>(BETA_DATA!CE105-BETA_DATA!CE106)/BETA_DATA!CE106</f>
        <v>#DIV/0!</v>
      </c>
      <c r="CE105" s="7" t="e">
        <f>(BETA_DATA!CF105-BETA_DATA!CF106)/BETA_DATA!CF106</f>
        <v>#DIV/0!</v>
      </c>
      <c r="CF105" s="7" t="e">
        <f>(BETA_DATA!CG105-BETA_DATA!CG106)/BETA_DATA!CG106</f>
        <v>#DIV/0!</v>
      </c>
      <c r="CG105" s="7" t="e">
        <f>(BETA_DATA!CH105-BETA_DATA!CH106)/BETA_DATA!CH106</f>
        <v>#DIV/0!</v>
      </c>
      <c r="CH105" s="7" t="e">
        <f>(BETA_DATA!CI105-BETA_DATA!CI106)/BETA_DATA!CI106</f>
        <v>#DIV/0!</v>
      </c>
      <c r="CI105" s="7" t="e">
        <f>(BETA_DATA!CJ105-BETA_DATA!CJ106)/BETA_DATA!CJ106</f>
        <v>#DIV/0!</v>
      </c>
      <c r="CJ105" s="7" t="e">
        <f>(BETA_DATA!CK105-BETA_DATA!CK106)/BETA_DATA!CK106</f>
        <v>#DIV/0!</v>
      </c>
      <c r="CK105" s="7" t="e">
        <f>(BETA_DATA!CL105-BETA_DATA!CL106)/BETA_DATA!CL106</f>
        <v>#DIV/0!</v>
      </c>
      <c r="CL105" s="7" t="e">
        <f>(BETA_DATA!CM105-BETA_DATA!CM106)/BETA_DATA!CM106</f>
        <v>#DIV/0!</v>
      </c>
      <c r="CM105" s="7" t="e">
        <f>(BETA_DATA!CN105-BETA_DATA!CN106)/BETA_DATA!CN106</f>
        <v>#DIV/0!</v>
      </c>
      <c r="CN105" s="7" t="e">
        <f>(BETA_DATA!CO105-BETA_DATA!CO106)/BETA_DATA!CO106</f>
        <v>#DIV/0!</v>
      </c>
      <c r="CO105" s="7" t="e">
        <f>(BETA_DATA!CP105-BETA_DATA!CP106)/BETA_DATA!CP106</f>
        <v>#DIV/0!</v>
      </c>
      <c r="CP105" s="7" t="e">
        <f>(BETA_DATA!CQ105-BETA_DATA!CQ106)/BETA_DATA!CQ106</f>
        <v>#DIV/0!</v>
      </c>
      <c r="CQ105" s="7" t="e">
        <f>(BETA_DATA!CR105-BETA_DATA!CR106)/BETA_DATA!CR106</f>
        <v>#DIV/0!</v>
      </c>
      <c r="CR105" s="7" t="e">
        <f>(BETA_DATA!CS105-BETA_DATA!CS106)/BETA_DATA!CS106</f>
        <v>#DIV/0!</v>
      </c>
      <c r="CS105" s="7" t="e">
        <f>(BETA_DATA!CT105-BETA_DATA!CT106)/BETA_DATA!CT106</f>
        <v>#DIV/0!</v>
      </c>
      <c r="CT105" s="7" t="e">
        <f>(BETA_DATA!CU105-BETA_DATA!CU106)/BETA_DATA!CU106</f>
        <v>#DIV/0!</v>
      </c>
      <c r="CU105" s="7" t="e">
        <f>(BETA_DATA!CV105-BETA_DATA!CV106)/BETA_DATA!CV106</f>
        <v>#DIV/0!</v>
      </c>
      <c r="CV105" s="7" t="e">
        <f>(BETA_DATA!CW105-BETA_DATA!CW106)/BETA_DATA!CW106</f>
        <v>#DIV/0!</v>
      </c>
      <c r="CW105" s="7" t="e">
        <f>(BETA_DATA!CX105-BETA_DATA!CX106)/BETA_DATA!CX106</f>
        <v>#DIV/0!</v>
      </c>
      <c r="CX105" s="7" t="e">
        <f>(BETA_DATA!CY105-BETA_DATA!CY106)/BETA_DATA!CY106</f>
        <v>#DIV/0!</v>
      </c>
      <c r="CY105" s="7" t="e">
        <f>(BETA_DATA!CZ105-BETA_DATA!CZ106)/BETA_DATA!CZ106</f>
        <v>#DIV/0!</v>
      </c>
      <c r="CZ105" s="7" t="e">
        <f>(BETA_DATA!DA105-BETA_DATA!DA106)/BETA_DATA!DA106</f>
        <v>#DIV/0!</v>
      </c>
      <c r="DA105" s="7" t="e">
        <f>(BETA_DATA!DB105-BETA_DATA!DB106)/BETA_DATA!DB106</f>
        <v>#DIV/0!</v>
      </c>
      <c r="DB105" s="7" t="e">
        <f>(BETA_DATA!DC105-BETA_DATA!DC106)/BETA_DATA!DC106</f>
        <v>#DIV/0!</v>
      </c>
      <c r="DC105" s="7" t="e">
        <f>(BETA_DATA!DD105-BETA_DATA!DD106)/BETA_DATA!DD106</f>
        <v>#DIV/0!</v>
      </c>
      <c r="DD105" s="7" t="e">
        <f>(BETA_DATA!DE105-BETA_DATA!DE106)/BETA_DATA!DE106</f>
        <v>#DIV/0!</v>
      </c>
      <c r="DE105" s="7" t="e">
        <f>(BETA_DATA!DF105-BETA_DATA!DF106)/BETA_DATA!DF106</f>
        <v>#DIV/0!</v>
      </c>
      <c r="DF105" s="7" t="e">
        <f>(BETA_DATA!DG105-BETA_DATA!DG106)/BETA_DATA!DG106</f>
        <v>#DIV/0!</v>
      </c>
      <c r="DG105" s="7" t="e">
        <f>(BETA_DATA!DH105-BETA_DATA!DH106)/BETA_DATA!DH106</f>
        <v>#DIV/0!</v>
      </c>
      <c r="DH105" s="7" t="e">
        <f>(BETA_DATA!DI105-BETA_DATA!DI106)/BETA_DATA!DI106</f>
        <v>#DIV/0!</v>
      </c>
      <c r="DI105" s="7" t="e">
        <f>(BETA_DATA!DJ105-BETA_DATA!DJ106)/BETA_DATA!DJ106</f>
        <v>#DIV/0!</v>
      </c>
      <c r="DJ105" s="7" t="e">
        <f>(BETA_DATA!DK105-BETA_DATA!DK106)/BETA_DATA!DK106</f>
        <v>#DIV/0!</v>
      </c>
      <c r="DK105" s="7" t="e">
        <f>(BETA_DATA!DL105-BETA_DATA!DL106)/BETA_DATA!DL106</f>
        <v>#DIV/0!</v>
      </c>
      <c r="DL105" s="7" t="e">
        <f>(BETA_DATA!DM105-BETA_DATA!DM106)/BETA_DATA!DM106</f>
        <v>#DIV/0!</v>
      </c>
      <c r="DM105" s="7" t="e">
        <f>(BETA_DATA!DN105-BETA_DATA!DN106)/BETA_DATA!DN106</f>
        <v>#DIV/0!</v>
      </c>
      <c r="DN105" s="7" t="e">
        <f>(BETA_DATA!DO105-BETA_DATA!DO106)/BETA_DATA!DO106</f>
        <v>#DIV/0!</v>
      </c>
      <c r="DO105" s="7" t="e">
        <f>(BETA_DATA!DP105-BETA_DATA!DP106)/BETA_DATA!DP106</f>
        <v>#DIV/0!</v>
      </c>
      <c r="DP105" s="7" t="e">
        <f>(BETA_DATA!DQ105-BETA_DATA!DQ106)/BETA_DATA!DQ106</f>
        <v>#DIV/0!</v>
      </c>
      <c r="DQ105" s="7" t="e">
        <f>(BETA_DATA!DR105-BETA_DATA!DR106)/BETA_DATA!DR106</f>
        <v>#DIV/0!</v>
      </c>
      <c r="DR105" s="7" t="e">
        <f>(BETA_DATA!DS105-BETA_DATA!DS106)/BETA_DATA!DS106</f>
        <v>#DIV/0!</v>
      </c>
      <c r="DS105" s="7" t="e">
        <f>(BETA_DATA!DT105-BETA_DATA!DT106)/BETA_DATA!DT106</f>
        <v>#DIV/0!</v>
      </c>
      <c r="DT105" s="7" t="e">
        <f>(BETA_DATA!DU105-BETA_DATA!DU106)/BETA_DATA!DU106</f>
        <v>#DIV/0!</v>
      </c>
      <c r="DU105" s="7" t="e">
        <f>(BETA_DATA!DV105-BETA_DATA!DV106)/BETA_DATA!DV106</f>
        <v>#DIV/0!</v>
      </c>
      <c r="DV105" s="7" t="e">
        <f>(BETA_DATA!DW105-BETA_DATA!DW106)/BETA_DATA!DW106</f>
        <v>#DIV/0!</v>
      </c>
      <c r="DW105" s="7" t="e">
        <f>(BETA_DATA!DX105-BETA_DATA!DX106)/BETA_DATA!DX106</f>
        <v>#DIV/0!</v>
      </c>
      <c r="DX105" s="7" t="e">
        <f>(BETA_DATA!DY105-BETA_DATA!DY106)/BETA_DATA!DY106</f>
        <v>#DIV/0!</v>
      </c>
      <c r="DY105" s="7" t="e">
        <f>(BETA_DATA!DZ105-BETA_DATA!DZ106)/BETA_DATA!DZ106</f>
        <v>#DIV/0!</v>
      </c>
      <c r="DZ105" s="7" t="e">
        <f>(BETA_DATA!EA105-BETA_DATA!EA106)/BETA_DATA!EA106</f>
        <v>#DIV/0!</v>
      </c>
      <c r="EA105" s="7" t="e">
        <f>(BETA_DATA!EB105-BETA_DATA!EB106)/BETA_DATA!EB106</f>
        <v>#DIV/0!</v>
      </c>
      <c r="EB105" s="7" t="e">
        <f>(BETA_DATA!EC105-BETA_DATA!EC106)/BETA_DATA!EC106</f>
        <v>#DIV/0!</v>
      </c>
      <c r="EC105" s="7" t="e">
        <f>(BETA_DATA!ED105-BETA_DATA!ED106)/BETA_DATA!ED106</f>
        <v>#DIV/0!</v>
      </c>
      <c r="ED105" s="7" t="e">
        <f>(BETA_DATA!EE105-BETA_DATA!EE106)/BETA_DATA!EE106</f>
        <v>#DIV/0!</v>
      </c>
      <c r="EE105" s="7" t="e">
        <f>(BETA_DATA!EF105-BETA_DATA!EF106)/BETA_DATA!EF106</f>
        <v>#DIV/0!</v>
      </c>
      <c r="EF105" s="7" t="e">
        <f>(BETA_DATA!EG105-BETA_DATA!EG106)/BETA_DATA!EG106</f>
        <v>#DIV/0!</v>
      </c>
      <c r="EG105" s="7" t="e">
        <f>(BETA_DATA!EH105-BETA_DATA!EH106)/BETA_DATA!EH106</f>
        <v>#DIV/0!</v>
      </c>
      <c r="EH105" s="7" t="e">
        <f>(BETA_DATA!EI105-BETA_DATA!EI106)/BETA_DATA!EI106</f>
        <v>#DIV/0!</v>
      </c>
      <c r="EI105" s="7" t="e">
        <f>(BETA_DATA!EJ105-BETA_DATA!EJ106)/BETA_DATA!EJ106</f>
        <v>#DIV/0!</v>
      </c>
      <c r="EJ105" s="7" t="e">
        <f>(BETA_DATA!EK105-BETA_DATA!EK106)/BETA_DATA!EK106</f>
        <v>#DIV/0!</v>
      </c>
      <c r="EK105" s="7" t="e">
        <f>(BETA_DATA!EL105-BETA_DATA!EL106)/BETA_DATA!EL106</f>
        <v>#DIV/0!</v>
      </c>
      <c r="EL105" s="7" t="e">
        <f>(BETA_DATA!EM105-BETA_DATA!EM106)/BETA_DATA!EM106</f>
        <v>#DIV/0!</v>
      </c>
      <c r="EM105" s="7" t="e">
        <f>(BETA_DATA!EN105-BETA_DATA!EN106)/BETA_DATA!EN106</f>
        <v>#DIV/0!</v>
      </c>
      <c r="EN105" s="7" t="e">
        <f>(BETA_DATA!EO105-BETA_DATA!EO106)/BETA_DATA!EO106</f>
        <v>#DIV/0!</v>
      </c>
      <c r="EO105" s="7" t="e">
        <f>(BETA_DATA!EP105-BETA_DATA!EP106)/BETA_DATA!EP106</f>
        <v>#DIV/0!</v>
      </c>
      <c r="EP105" s="7" t="e">
        <f>(BETA_DATA!EQ105-BETA_DATA!EQ106)/BETA_DATA!EQ106</f>
        <v>#DIV/0!</v>
      </c>
      <c r="EQ105" s="7" t="e">
        <f>(BETA_DATA!ER105-BETA_DATA!ER106)/BETA_DATA!ER106</f>
        <v>#DIV/0!</v>
      </c>
      <c r="ER105" s="7" t="e">
        <f>(BETA_DATA!ES105-BETA_DATA!ES106)/BETA_DATA!ES106</f>
        <v>#DIV/0!</v>
      </c>
      <c r="ES105" s="7" t="e">
        <f>(BETA_DATA!ET105-BETA_DATA!ET106)/BETA_DATA!ET106</f>
        <v>#DIV/0!</v>
      </c>
      <c r="ET105" s="7" t="e">
        <f>(BETA_DATA!EU105-BETA_DATA!EU106)/BETA_DATA!EU106</f>
        <v>#DIV/0!</v>
      </c>
      <c r="EU105" s="7" t="e">
        <f>(BETA_DATA!EV105-BETA_DATA!EV106)/BETA_DATA!EV106</f>
        <v>#DIV/0!</v>
      </c>
      <c r="EV105" s="7" t="e">
        <f>(BETA_DATA!EW105-BETA_DATA!EW106)/BETA_DATA!EW106</f>
        <v>#DIV/0!</v>
      </c>
      <c r="EW105" s="7" t="e">
        <f>(BETA_DATA!EX105-BETA_DATA!EX106)/BETA_DATA!EX106</f>
        <v>#DIV/0!</v>
      </c>
      <c r="EX105" s="7" t="e">
        <f>(BETA_DATA!EY105-BETA_DATA!EY106)/BETA_DATA!EY106</f>
        <v>#DIV/0!</v>
      </c>
      <c r="EY105" s="7" t="e">
        <f>(BETA_DATA!EZ105-BETA_DATA!EZ106)/BETA_DATA!EZ106</f>
        <v>#DIV/0!</v>
      </c>
      <c r="EZ105" s="7" t="e">
        <f>(BETA_DATA!FA105-BETA_DATA!FA106)/BETA_DATA!FA106</f>
        <v>#DIV/0!</v>
      </c>
      <c r="FA105" s="7" t="e">
        <f>(BETA_DATA!FB105-BETA_DATA!FB106)/BETA_DATA!FB106</f>
        <v>#DIV/0!</v>
      </c>
      <c r="FB105" s="7" t="e">
        <f>(BETA_DATA!FC105-BETA_DATA!FC106)/BETA_DATA!FC106</f>
        <v>#DIV/0!</v>
      </c>
      <c r="FC105" s="7" t="e">
        <f>(BETA_DATA!FD105-BETA_DATA!FD106)/BETA_DATA!FD106</f>
        <v>#DIV/0!</v>
      </c>
      <c r="FD105" s="7" t="e">
        <f>(BETA_DATA!FE105-BETA_DATA!FE106)/BETA_DATA!FE106</f>
        <v>#DIV/0!</v>
      </c>
      <c r="FE105" s="7" t="e">
        <f>(BETA_DATA!FF105-BETA_DATA!FF106)/BETA_DATA!FF106</f>
        <v>#DIV/0!</v>
      </c>
      <c r="FF105" s="7" t="e">
        <f>(BETA_DATA!FG105-BETA_DATA!FG106)/BETA_DATA!FG106</f>
        <v>#DIV/0!</v>
      </c>
      <c r="FG105" s="7" t="e">
        <f>(BETA_DATA!FH105-BETA_DATA!FH106)/BETA_DATA!FH106</f>
        <v>#DIV/0!</v>
      </c>
      <c r="FH105" s="7" t="e">
        <f>(BETA_DATA!FI105-BETA_DATA!FI106)/BETA_DATA!FI106</f>
        <v>#DIV/0!</v>
      </c>
      <c r="FI105" s="7" t="e">
        <f>(BETA_DATA!FJ105-BETA_DATA!FJ106)/BETA_DATA!FJ106</f>
        <v>#DIV/0!</v>
      </c>
      <c r="FJ105" s="7" t="e">
        <f>(BETA_DATA!FK105-BETA_DATA!FK106)/BETA_DATA!FK106</f>
        <v>#DIV/0!</v>
      </c>
      <c r="FK105" s="7" t="e">
        <f>(BETA_DATA!FL105-BETA_DATA!FL106)/BETA_DATA!FL106</f>
        <v>#DIV/0!</v>
      </c>
      <c r="FL105" s="7" t="e">
        <f>(BETA_DATA!FM105-BETA_DATA!FM106)/BETA_DATA!FM106</f>
        <v>#DIV/0!</v>
      </c>
      <c r="FM105" s="7" t="e">
        <f>(BETA_DATA!FN105-BETA_DATA!FN106)/BETA_DATA!FN106</f>
        <v>#DIV/0!</v>
      </c>
      <c r="FN105" s="7" t="e">
        <f>(BETA_DATA!FO105-BETA_DATA!FO106)/BETA_DATA!FO106</f>
        <v>#DIV/0!</v>
      </c>
      <c r="FO105" s="7" t="e">
        <f>(BETA_DATA!FP105-BETA_DATA!FP106)/BETA_DATA!FP106</f>
        <v>#DIV/0!</v>
      </c>
      <c r="FP105" s="7" t="e">
        <f>(BETA_DATA!FQ105-BETA_DATA!FQ106)/BETA_DATA!FQ106</f>
        <v>#DIV/0!</v>
      </c>
      <c r="FQ105" s="7" t="e">
        <f>(BETA_DATA!FR105-BETA_DATA!FR106)/BETA_DATA!FR106</f>
        <v>#DIV/0!</v>
      </c>
      <c r="FR105" s="7" t="e">
        <f>(BETA_DATA!FS105-BETA_DATA!FS106)/BETA_DATA!FS106</f>
        <v>#DIV/0!</v>
      </c>
      <c r="FS105" s="7" t="e">
        <f>(BETA_DATA!FT105-BETA_DATA!FT106)/BETA_DATA!FT106</f>
        <v>#DIV/0!</v>
      </c>
      <c r="FT105" s="7" t="e">
        <f>(BETA_DATA!FU105-BETA_DATA!FU106)/BETA_DATA!FU106</f>
        <v>#DIV/0!</v>
      </c>
      <c r="FU105" s="7" t="e">
        <f>(BETA_DATA!FV105-BETA_DATA!FV106)/BETA_DATA!FV106</f>
        <v>#DIV/0!</v>
      </c>
      <c r="FV105" s="7" t="e">
        <f>(BETA_DATA!FW105-BETA_DATA!FW106)/BETA_DATA!FW106</f>
        <v>#DIV/0!</v>
      </c>
      <c r="FW105" s="7" t="e">
        <f>(BETA_DATA!FX105-BETA_DATA!FX106)/BETA_DATA!FX106</f>
        <v>#DIV/0!</v>
      </c>
      <c r="FX105" s="7" t="e">
        <f>(BETA_DATA!FY105-BETA_DATA!FY106)/BETA_DATA!FY106</f>
        <v>#DIV/0!</v>
      </c>
      <c r="FY105" s="7" t="e">
        <f>(BETA_DATA!FZ105-BETA_DATA!FZ106)/BETA_DATA!FZ106</f>
        <v>#DIV/0!</v>
      </c>
      <c r="FZ105" s="7" t="e">
        <f>(BETA_DATA!GA105-BETA_DATA!GA106)/BETA_DATA!GA106</f>
        <v>#DIV/0!</v>
      </c>
      <c r="GA105" s="7" t="e">
        <f>(BETA_DATA!GB105-BETA_DATA!GB106)/BETA_DATA!GB106</f>
        <v>#DIV/0!</v>
      </c>
      <c r="GB105" s="7" t="e">
        <f>(BETA_DATA!GC105-BETA_DATA!GC106)/BETA_DATA!GC106</f>
        <v>#DIV/0!</v>
      </c>
      <c r="GC105" s="7" t="e">
        <f>(BETA_DATA!GD105-BETA_DATA!GD106)/BETA_DATA!GD106</f>
        <v>#DIV/0!</v>
      </c>
      <c r="GD105" s="7" t="e">
        <f>(BETA_DATA!GE105-BETA_DATA!GE106)/BETA_DATA!GE106</f>
        <v>#DIV/0!</v>
      </c>
      <c r="GE105" s="7" t="e">
        <f>(BETA_DATA!GF105-BETA_DATA!GF106)/BETA_DATA!GF106</f>
        <v>#DIV/0!</v>
      </c>
      <c r="GF105" s="7" t="e">
        <f>(BETA_DATA!GG105-BETA_DATA!GG106)/BETA_DATA!GG106</f>
        <v>#DIV/0!</v>
      </c>
      <c r="GG105" s="7" t="e">
        <f>(BETA_DATA!GH105-BETA_DATA!GH106)/BETA_DATA!GH106</f>
        <v>#DIV/0!</v>
      </c>
      <c r="GH105" s="7" t="e">
        <f>(BETA_DATA!GI105-BETA_DATA!GI106)/BETA_DATA!GI106</f>
        <v>#DIV/0!</v>
      </c>
      <c r="GI105" s="7" t="e">
        <f>(BETA_DATA!GJ105-BETA_DATA!GJ106)/BETA_DATA!GJ106</f>
        <v>#DIV/0!</v>
      </c>
      <c r="GJ105" s="7" t="e">
        <f>(BETA_DATA!GK105-BETA_DATA!GK106)/BETA_DATA!GK106</f>
        <v>#DIV/0!</v>
      </c>
      <c r="GK105" s="7" t="e">
        <f>(BETA_DATA!GL105-BETA_DATA!GL106)/BETA_DATA!GL106</f>
        <v>#DIV/0!</v>
      </c>
      <c r="GL105" s="7" t="e">
        <f>(BETA_DATA!GM105-BETA_DATA!GM106)/BETA_DATA!GM106</f>
        <v>#DIV/0!</v>
      </c>
      <c r="GM105" s="7" t="e">
        <f>(BETA_DATA!GN105-BETA_DATA!GN106)/BETA_DATA!GN106</f>
        <v>#DIV/0!</v>
      </c>
      <c r="GN105" s="7" t="e">
        <f>(BETA_DATA!GO105-BETA_DATA!GO106)/BETA_DATA!GO106</f>
        <v>#DIV/0!</v>
      </c>
      <c r="GO105" s="7" t="e">
        <f>(BETA_DATA!GP105-BETA_DATA!GP106)/BETA_DATA!GP106</f>
        <v>#DIV/0!</v>
      </c>
      <c r="GP105" s="7" t="e">
        <f>(BETA_DATA!GQ105-BETA_DATA!GQ106)/BETA_DATA!GQ106</f>
        <v>#DIV/0!</v>
      </c>
      <c r="GQ105" s="7" t="e">
        <f>(BETA_DATA!GR105-BETA_DATA!GR106)/BETA_DATA!GR106</f>
        <v>#DIV/0!</v>
      </c>
      <c r="GR105" s="7" t="e">
        <f>(BETA_DATA!GS105-BETA_DATA!GS106)/BETA_DATA!GS106</f>
        <v>#DIV/0!</v>
      </c>
      <c r="GS105" s="7" t="e">
        <f>(BETA_DATA!GT105-BETA_DATA!GT106)/BETA_DATA!GT106</f>
        <v>#DIV/0!</v>
      </c>
      <c r="GT105" s="7" t="e">
        <f>(BETA_DATA!GU105-BETA_DATA!GU106)/BETA_DATA!GU106</f>
        <v>#DIV/0!</v>
      </c>
      <c r="GU105" s="7" t="e">
        <f>(BETA_DATA!GV105-BETA_DATA!GV106)/BETA_DATA!GV106</f>
        <v>#DIV/0!</v>
      </c>
      <c r="GV105" s="7" t="e">
        <f>(BETA_DATA!GW105-BETA_DATA!GW106)/BETA_DATA!GW106</f>
        <v>#DIV/0!</v>
      </c>
      <c r="GW105" s="7" t="e">
        <f>(BETA_DATA!GX105-BETA_DATA!GX106)/BETA_DATA!GX106</f>
        <v>#DIV/0!</v>
      </c>
      <c r="GX105" s="7" t="e">
        <f>(BETA_DATA!GY105-BETA_DATA!GY106)/BETA_DATA!GY106</f>
        <v>#DIV/0!</v>
      </c>
      <c r="GY105" s="7" t="e">
        <f>(BETA_DATA!GZ105-BETA_DATA!GZ106)/BETA_DATA!GZ106</f>
        <v>#DIV/0!</v>
      </c>
      <c r="GZ105" s="7" t="e">
        <f>(BETA_DATA!HA105-BETA_DATA!HA106)/BETA_DATA!HA106</f>
        <v>#DIV/0!</v>
      </c>
      <c r="HA105" s="7" t="e">
        <f>(BETA_DATA!HB105-BETA_DATA!HB106)/BETA_DATA!HB106</f>
        <v>#DIV/0!</v>
      </c>
      <c r="HB105" s="7" t="e">
        <f>(BETA_DATA!HC105-BETA_DATA!HC106)/BETA_DATA!HC106</f>
        <v>#DIV/0!</v>
      </c>
      <c r="HC105" s="7" t="e">
        <f>(BETA_DATA!HD105-BETA_DATA!HD106)/BETA_DATA!HD106</f>
        <v>#DIV/0!</v>
      </c>
      <c r="HD105" s="7" t="e">
        <f>(BETA_DATA!HE105-BETA_DATA!HE106)/BETA_DATA!HE106</f>
        <v>#DIV/0!</v>
      </c>
      <c r="HE105" s="7" t="e">
        <f>(BETA_DATA!HF105-BETA_DATA!HF106)/BETA_DATA!HF106</f>
        <v>#DIV/0!</v>
      </c>
      <c r="HF105" s="7" t="e">
        <f>(BETA_DATA!HG105-BETA_DATA!HG106)/BETA_DATA!HG106</f>
        <v>#DIV/0!</v>
      </c>
      <c r="HG105" s="7" t="e">
        <f>(BETA_DATA!HH105-BETA_DATA!HH106)/BETA_DATA!HH106</f>
        <v>#DIV/0!</v>
      </c>
      <c r="HH105" s="7" t="e">
        <f>(BETA_DATA!HI105-BETA_DATA!HI106)/BETA_DATA!HI106</f>
        <v>#DIV/0!</v>
      </c>
      <c r="HI105" s="7" t="e">
        <f>(BETA_DATA!HJ105-BETA_DATA!HJ106)/BETA_DATA!HJ106</f>
        <v>#DIV/0!</v>
      </c>
      <c r="HJ105" s="7" t="e">
        <f>(BETA_DATA!HK105-BETA_DATA!HK106)/BETA_DATA!HK106</f>
        <v>#DIV/0!</v>
      </c>
      <c r="HK105" s="7" t="e">
        <f>(BETA_DATA!HL105-BETA_DATA!HL106)/BETA_DATA!HL106</f>
        <v>#DIV/0!</v>
      </c>
      <c r="HL105" s="7" t="e">
        <f>(BETA_DATA!HM105-BETA_DATA!HM106)/BETA_DATA!HM106</f>
        <v>#DIV/0!</v>
      </c>
      <c r="HM105" s="7" t="e">
        <f>(BETA_DATA!HN105-BETA_DATA!HN106)/BETA_DATA!HN106</f>
        <v>#DIV/0!</v>
      </c>
      <c r="HN105" s="7" t="e">
        <f>(BETA_DATA!HO105-BETA_DATA!HO106)/BETA_DATA!HO106</f>
        <v>#DIV/0!</v>
      </c>
      <c r="HO105" s="7" t="e">
        <f>(BETA_DATA!HP105-BETA_DATA!HP106)/BETA_DATA!HP106</f>
        <v>#DIV/0!</v>
      </c>
      <c r="HP105" s="7" t="e">
        <f>(BETA_DATA!HQ105-BETA_DATA!HQ106)/BETA_DATA!HQ106</f>
        <v>#DIV/0!</v>
      </c>
      <c r="HQ105" s="7" t="e">
        <f>(BETA_DATA!HR105-BETA_DATA!HR106)/BETA_DATA!HR106</f>
        <v>#DIV/0!</v>
      </c>
      <c r="HR105" s="7" t="e">
        <f>(BETA_DATA!HS105-BETA_DATA!HS106)/BETA_DATA!HS106</f>
        <v>#DIV/0!</v>
      </c>
      <c r="HS105" s="7" t="e">
        <f>(BETA_DATA!HT105-BETA_DATA!HT106)/BETA_DATA!HT106</f>
        <v>#DIV/0!</v>
      </c>
      <c r="HT105" s="7" t="e">
        <f>(BETA_DATA!HU105-BETA_DATA!HU106)/BETA_DATA!HU106</f>
        <v>#DIV/0!</v>
      </c>
      <c r="HU105" s="7" t="e">
        <f>(BETA_DATA!HV105-BETA_DATA!HV106)/BETA_DATA!HV106</f>
        <v>#DIV/0!</v>
      </c>
      <c r="HV105" s="7" t="e">
        <f>(BETA_DATA!HW105-BETA_DATA!HW106)/BETA_DATA!HW106</f>
        <v>#DIV/0!</v>
      </c>
      <c r="HW105" s="7" t="e">
        <f>(BETA_DATA!HX105-BETA_DATA!HX106)/BETA_DATA!HX106</f>
        <v>#DIV/0!</v>
      </c>
      <c r="HX105" s="7" t="e">
        <f>(BETA_DATA!HY105-BETA_DATA!HY106)/BETA_DATA!HY106</f>
        <v>#DIV/0!</v>
      </c>
      <c r="HY105" s="7" t="e">
        <f>(BETA_DATA!HZ105-BETA_DATA!HZ106)/BETA_DATA!HZ106</f>
        <v>#DIV/0!</v>
      </c>
      <c r="HZ105" s="7" t="e">
        <f>(BETA_DATA!IA105-BETA_DATA!IA106)/BETA_DATA!IA106</f>
        <v>#DIV/0!</v>
      </c>
      <c r="IA105" s="7" t="e">
        <f>(BETA_DATA!IB105-BETA_DATA!IB106)/BETA_DATA!IB106</f>
        <v>#DIV/0!</v>
      </c>
      <c r="IB105" s="7" t="e">
        <f>(BETA_DATA!IC105-BETA_DATA!IC106)/BETA_DATA!IC106</f>
        <v>#DIV/0!</v>
      </c>
      <c r="IC105" s="7" t="e">
        <f>(BETA_DATA!ID105-BETA_DATA!ID106)/BETA_DATA!ID106</f>
        <v>#DIV/0!</v>
      </c>
      <c r="ID105" s="7" t="e">
        <f>(BETA_DATA!IE105-BETA_DATA!IE106)/BETA_DATA!IE106</f>
        <v>#DIV/0!</v>
      </c>
      <c r="IE105" s="7" t="e">
        <f>(BETA_DATA!IF105-BETA_DATA!IF106)/BETA_DATA!IF106</f>
        <v>#DIV/0!</v>
      </c>
      <c r="IF105" s="7" t="e">
        <f>(BETA_DATA!IG105-BETA_DATA!IG106)/BETA_DATA!IG106</f>
        <v>#DIV/0!</v>
      </c>
      <c r="IG105" s="7" t="e">
        <f>(BETA_DATA!IH105-BETA_DATA!IH106)/BETA_DATA!IH106</f>
        <v>#DIV/0!</v>
      </c>
      <c r="IH105" s="7" t="e">
        <f>(BETA_DATA!II105-BETA_DATA!II106)/BETA_DATA!II106</f>
        <v>#DIV/0!</v>
      </c>
      <c r="II105" s="7" t="e">
        <f>(BETA_DATA!IJ105-BETA_DATA!IJ106)/BETA_DATA!IJ106</f>
        <v>#DIV/0!</v>
      </c>
      <c r="IJ105" s="7" t="e">
        <f>(BETA_DATA!IK105-BETA_DATA!IK106)/BETA_DATA!IK106</f>
        <v>#DIV/0!</v>
      </c>
      <c r="IK105" s="7" t="e">
        <f>(BETA_DATA!IL105-BETA_DATA!IL106)/BETA_DATA!IL106</f>
        <v>#DIV/0!</v>
      </c>
      <c r="IL105" s="7" t="e">
        <f>(BETA_DATA!IM105-BETA_DATA!IM106)/BETA_DATA!IM106</f>
        <v>#DIV/0!</v>
      </c>
      <c r="IM105" s="7" t="e">
        <f>(BETA_DATA!IN105-BETA_DATA!IN106)/BETA_DATA!IN106</f>
        <v>#DIV/0!</v>
      </c>
      <c r="IN105" s="7" t="e">
        <f>(BETA_DATA!IO105-BETA_DATA!IO106)/BETA_DATA!IO106</f>
        <v>#DIV/0!</v>
      </c>
      <c r="IO105" s="7" t="e">
        <f>(BETA_DATA!IP105-BETA_DATA!IP106)/BETA_DATA!IP106</f>
        <v>#DIV/0!</v>
      </c>
      <c r="IP105" s="7" t="e">
        <f>(BETA_DATA!IQ105-BETA_DATA!IQ106)/BETA_DATA!IQ106</f>
        <v>#DIV/0!</v>
      </c>
      <c r="IQ105" s="7" t="e">
        <f>(BETA_DATA!IR105-BETA_DATA!IR106)/BETA_DATA!IR106</f>
        <v>#DIV/0!</v>
      </c>
      <c r="IR105" s="7" t="e">
        <f>(BETA_DATA!IS105-BETA_DATA!IS106)/BETA_DATA!IS106</f>
        <v>#DIV/0!</v>
      </c>
      <c r="IS105" s="7" t="e">
        <f>(BETA_DATA!IT105-BETA_DATA!IT106)/BETA_DATA!IT106</f>
        <v>#DIV/0!</v>
      </c>
    </row>
    <row r="106" spans="2:253" x14ac:dyDescent="0.25">
      <c r="B106" s="16">
        <f>(BETA_DATA!C106-BETA_DATA!C107)/BETA_DATA!C107</f>
        <v>1.1823478860337414E-2</v>
      </c>
      <c r="D106" s="7">
        <f>(BETA_DATA!E106-BETA_DATA!E107)/BETA_DATA!E107</f>
        <v>5.1024896630596939E-3</v>
      </c>
      <c r="E106" s="7">
        <f>(BETA_DATA!F106-BETA_DATA!F107)/BETA_DATA!F107</f>
        <v>-1.0589465072944681E-2</v>
      </c>
      <c r="F106" s="7">
        <f>(BETA_DATA!G106-BETA_DATA!G107)/BETA_DATA!G107</f>
        <v>3.1921824104234567E-2</v>
      </c>
      <c r="G106" s="7">
        <f>(BETA_DATA!H106-BETA_DATA!H107)/BETA_DATA!H107</f>
        <v>6.3631511966829504E-3</v>
      </c>
      <c r="H106" s="7">
        <f>(BETA_DATA!I106-BETA_DATA!I107)/BETA_DATA!I107</f>
        <v>9.1439688715954197E-3</v>
      </c>
      <c r="I106" s="7" t="e">
        <f>(BETA_DATA!J106-BETA_DATA!J107)/BETA_DATA!J107</f>
        <v>#DIV/0!</v>
      </c>
      <c r="J106" s="7" t="e">
        <f>(BETA_DATA!K106-BETA_DATA!K107)/BETA_DATA!K107</f>
        <v>#DIV/0!</v>
      </c>
      <c r="K106" s="7" t="e">
        <f>(BETA_DATA!L106-BETA_DATA!L107)/BETA_DATA!L107</f>
        <v>#DIV/0!</v>
      </c>
      <c r="L106" s="7" t="e">
        <f>(BETA_DATA!M106-BETA_DATA!M107)/BETA_DATA!M107</f>
        <v>#DIV/0!</v>
      </c>
      <c r="M106" s="7" t="e">
        <f>(BETA_DATA!N106-BETA_DATA!N107)/BETA_DATA!N107</f>
        <v>#DIV/0!</v>
      </c>
      <c r="N106" s="7" t="e">
        <f>(BETA_DATA!O106-BETA_DATA!O107)/BETA_DATA!O107</f>
        <v>#DIV/0!</v>
      </c>
      <c r="O106" s="7" t="e">
        <f>(BETA_DATA!P106-BETA_DATA!P107)/BETA_DATA!P107</f>
        <v>#DIV/0!</v>
      </c>
      <c r="P106" s="7" t="e">
        <f>(BETA_DATA!Q106-BETA_DATA!Q107)/BETA_DATA!Q107</f>
        <v>#DIV/0!</v>
      </c>
      <c r="Q106" s="7" t="e">
        <f>(BETA_DATA!R106-BETA_DATA!R107)/BETA_DATA!R107</f>
        <v>#DIV/0!</v>
      </c>
      <c r="R106" s="7" t="e">
        <f>(BETA_DATA!S106-BETA_DATA!S107)/BETA_DATA!S107</f>
        <v>#DIV/0!</v>
      </c>
      <c r="S106" s="7" t="e">
        <f>(BETA_DATA!T106-BETA_DATA!T107)/BETA_DATA!T107</f>
        <v>#DIV/0!</v>
      </c>
      <c r="T106" s="7" t="e">
        <f>(BETA_DATA!U106-BETA_DATA!U107)/BETA_DATA!U107</f>
        <v>#DIV/0!</v>
      </c>
      <c r="U106" s="7" t="e">
        <f>(BETA_DATA!V106-BETA_DATA!V107)/BETA_DATA!V107</f>
        <v>#DIV/0!</v>
      </c>
      <c r="V106" s="7" t="e">
        <f>(BETA_DATA!W106-BETA_DATA!W107)/BETA_DATA!W107</f>
        <v>#DIV/0!</v>
      </c>
      <c r="W106" s="7" t="e">
        <f>(BETA_DATA!X106-BETA_DATA!X107)/BETA_DATA!X107</f>
        <v>#DIV/0!</v>
      </c>
      <c r="X106" s="7" t="e">
        <f>(BETA_DATA!Y106-BETA_DATA!Y107)/BETA_DATA!Y107</f>
        <v>#DIV/0!</v>
      </c>
      <c r="Y106" s="7" t="e">
        <f>(BETA_DATA!Z106-BETA_DATA!Z107)/BETA_DATA!Z107</f>
        <v>#DIV/0!</v>
      </c>
      <c r="Z106" s="7" t="e">
        <f>(BETA_DATA!AA106-BETA_DATA!AA107)/BETA_DATA!AA107</f>
        <v>#DIV/0!</v>
      </c>
      <c r="AA106" s="7" t="e">
        <f>(BETA_DATA!AB106-BETA_DATA!AB107)/BETA_DATA!AB107</f>
        <v>#DIV/0!</v>
      </c>
      <c r="AB106" s="7" t="e">
        <f>(BETA_DATA!AC106-BETA_DATA!AC107)/BETA_DATA!AC107</f>
        <v>#DIV/0!</v>
      </c>
      <c r="AC106" s="7" t="e">
        <f>(BETA_DATA!AD106-BETA_DATA!AD107)/BETA_DATA!AD107</f>
        <v>#DIV/0!</v>
      </c>
      <c r="AD106" s="7" t="e">
        <f>(BETA_DATA!AE106-BETA_DATA!AE107)/BETA_DATA!AE107</f>
        <v>#DIV/0!</v>
      </c>
      <c r="AE106" s="7" t="e">
        <f>(BETA_DATA!AF106-BETA_DATA!AF107)/BETA_DATA!AF107</f>
        <v>#DIV/0!</v>
      </c>
      <c r="AF106" s="7" t="e">
        <f>(BETA_DATA!AG106-BETA_DATA!AG107)/BETA_DATA!AG107</f>
        <v>#DIV/0!</v>
      </c>
      <c r="AG106" s="7" t="e">
        <f>(BETA_DATA!AH106-BETA_DATA!AH107)/BETA_DATA!AH107</f>
        <v>#DIV/0!</v>
      </c>
      <c r="AH106" s="7" t="e">
        <f>(BETA_DATA!AI106-BETA_DATA!AI107)/BETA_DATA!AI107</f>
        <v>#DIV/0!</v>
      </c>
      <c r="AI106" s="7" t="e">
        <f>(BETA_DATA!AJ106-BETA_DATA!AJ107)/BETA_DATA!AJ107</f>
        <v>#DIV/0!</v>
      </c>
      <c r="AJ106" s="7" t="e">
        <f>(BETA_DATA!AK106-BETA_DATA!AK107)/BETA_DATA!AK107</f>
        <v>#DIV/0!</v>
      </c>
      <c r="AK106" s="7" t="e">
        <f>(BETA_DATA!AL106-BETA_DATA!AL107)/BETA_DATA!AL107</f>
        <v>#DIV/0!</v>
      </c>
      <c r="AL106" s="7" t="e">
        <f>(BETA_DATA!AM106-BETA_DATA!AM107)/BETA_DATA!AM107</f>
        <v>#DIV/0!</v>
      </c>
      <c r="AM106" s="7" t="e">
        <f>(BETA_DATA!AN106-BETA_DATA!AN107)/BETA_DATA!AN107</f>
        <v>#DIV/0!</v>
      </c>
      <c r="AN106" s="7" t="e">
        <f>(BETA_DATA!AO106-BETA_DATA!AO107)/BETA_DATA!AO107</f>
        <v>#DIV/0!</v>
      </c>
      <c r="AO106" s="7" t="e">
        <f>(BETA_DATA!AP106-BETA_DATA!AP107)/BETA_DATA!AP107</f>
        <v>#DIV/0!</v>
      </c>
      <c r="AP106" s="7" t="e">
        <f>(BETA_DATA!AQ106-BETA_DATA!AQ107)/BETA_DATA!AQ107</f>
        <v>#DIV/0!</v>
      </c>
      <c r="AQ106" s="7" t="e">
        <f>(BETA_DATA!AR106-BETA_DATA!AR107)/BETA_DATA!AR107</f>
        <v>#DIV/0!</v>
      </c>
      <c r="AR106" s="7" t="e">
        <f>(BETA_DATA!AS106-BETA_DATA!AS107)/BETA_DATA!AS107</f>
        <v>#DIV/0!</v>
      </c>
      <c r="AS106" s="7" t="e">
        <f>(BETA_DATA!AT106-BETA_DATA!AT107)/BETA_DATA!AT107</f>
        <v>#DIV/0!</v>
      </c>
      <c r="AT106" s="7" t="e">
        <f>(BETA_DATA!AU106-BETA_DATA!AU107)/BETA_DATA!AU107</f>
        <v>#DIV/0!</v>
      </c>
      <c r="AU106" s="7" t="e">
        <f>(BETA_DATA!AV106-BETA_DATA!AV107)/BETA_DATA!AV107</f>
        <v>#DIV/0!</v>
      </c>
      <c r="AV106" s="7" t="e">
        <f>(BETA_DATA!AW106-BETA_DATA!AW107)/BETA_DATA!AW107</f>
        <v>#DIV/0!</v>
      </c>
      <c r="AW106" s="7" t="e">
        <f>(BETA_DATA!AX106-BETA_DATA!AX107)/BETA_DATA!AX107</f>
        <v>#DIV/0!</v>
      </c>
      <c r="AX106" s="7" t="e">
        <f>(BETA_DATA!AY106-BETA_DATA!AY107)/BETA_DATA!AY107</f>
        <v>#DIV/0!</v>
      </c>
      <c r="AY106" s="7" t="e">
        <f>(BETA_DATA!AZ106-BETA_DATA!AZ107)/BETA_DATA!AZ107</f>
        <v>#DIV/0!</v>
      </c>
      <c r="AZ106" s="7" t="e">
        <f>(BETA_DATA!BA106-BETA_DATA!BA107)/BETA_DATA!BA107</f>
        <v>#DIV/0!</v>
      </c>
      <c r="BA106" s="7" t="e">
        <f>(BETA_DATA!BB106-BETA_DATA!BB107)/BETA_DATA!BB107</f>
        <v>#DIV/0!</v>
      </c>
      <c r="BB106" s="7" t="e">
        <f>(BETA_DATA!BC106-BETA_DATA!BC107)/BETA_DATA!BC107</f>
        <v>#DIV/0!</v>
      </c>
      <c r="BC106" s="7" t="e">
        <f>(BETA_DATA!BD106-BETA_DATA!BD107)/BETA_DATA!BD107</f>
        <v>#DIV/0!</v>
      </c>
      <c r="BD106" s="7" t="e">
        <f>(BETA_DATA!BE106-BETA_DATA!BE107)/BETA_DATA!BE107</f>
        <v>#DIV/0!</v>
      </c>
      <c r="BE106" s="7" t="e">
        <f>(BETA_DATA!BF106-BETA_DATA!BF107)/BETA_DATA!BF107</f>
        <v>#DIV/0!</v>
      </c>
      <c r="BF106" s="7" t="e">
        <f>(BETA_DATA!BG106-BETA_DATA!BG107)/BETA_DATA!BG107</f>
        <v>#DIV/0!</v>
      </c>
      <c r="BG106" s="7" t="e">
        <f>(BETA_DATA!BH106-BETA_DATA!BH107)/BETA_DATA!BH107</f>
        <v>#DIV/0!</v>
      </c>
      <c r="BH106" s="7" t="e">
        <f>(BETA_DATA!BI106-BETA_DATA!BI107)/BETA_DATA!BI107</f>
        <v>#DIV/0!</v>
      </c>
      <c r="BI106" s="7" t="e">
        <f>(BETA_DATA!BJ106-BETA_DATA!BJ107)/BETA_DATA!BJ107</f>
        <v>#DIV/0!</v>
      </c>
      <c r="BJ106" s="7" t="e">
        <f>(BETA_DATA!BK106-BETA_DATA!BK107)/BETA_DATA!BK107</f>
        <v>#DIV/0!</v>
      </c>
      <c r="BK106" s="7" t="e">
        <f>(BETA_DATA!BL106-BETA_DATA!BL107)/BETA_DATA!BL107</f>
        <v>#DIV/0!</v>
      </c>
      <c r="BL106" s="7" t="e">
        <f>(BETA_DATA!BM106-BETA_DATA!BM107)/BETA_DATA!BM107</f>
        <v>#DIV/0!</v>
      </c>
      <c r="BM106" s="7" t="e">
        <f>(BETA_DATA!BN106-BETA_DATA!BN107)/BETA_DATA!BN107</f>
        <v>#DIV/0!</v>
      </c>
      <c r="BN106" s="7" t="e">
        <f>(BETA_DATA!BO106-BETA_DATA!BO107)/BETA_DATA!BO107</f>
        <v>#DIV/0!</v>
      </c>
      <c r="BO106" s="7" t="e">
        <f>(BETA_DATA!BP106-BETA_DATA!BP107)/BETA_DATA!BP107</f>
        <v>#DIV/0!</v>
      </c>
      <c r="BP106" s="7" t="e">
        <f>(BETA_DATA!BQ106-BETA_DATA!BQ107)/BETA_DATA!BQ107</f>
        <v>#DIV/0!</v>
      </c>
      <c r="BQ106" s="7" t="e">
        <f>(BETA_DATA!BR106-BETA_DATA!BR107)/BETA_DATA!BR107</f>
        <v>#DIV/0!</v>
      </c>
      <c r="BR106" s="7" t="e">
        <f>(BETA_DATA!BS106-BETA_DATA!BS107)/BETA_DATA!BS107</f>
        <v>#DIV/0!</v>
      </c>
      <c r="BS106" s="7" t="e">
        <f>(BETA_DATA!BT106-BETA_DATA!BT107)/BETA_DATA!BT107</f>
        <v>#DIV/0!</v>
      </c>
      <c r="BT106" s="7" t="e">
        <f>(BETA_DATA!BU106-BETA_DATA!BU107)/BETA_DATA!BU107</f>
        <v>#DIV/0!</v>
      </c>
      <c r="BU106" s="7" t="e">
        <f>(BETA_DATA!BV106-BETA_DATA!BV107)/BETA_DATA!BV107</f>
        <v>#DIV/0!</v>
      </c>
      <c r="BV106" s="7" t="e">
        <f>(BETA_DATA!BW106-BETA_DATA!BW107)/BETA_DATA!BW107</f>
        <v>#DIV/0!</v>
      </c>
      <c r="BW106" s="7" t="e">
        <f>(BETA_DATA!BX106-BETA_DATA!BX107)/BETA_DATA!BX107</f>
        <v>#DIV/0!</v>
      </c>
      <c r="BX106" s="7" t="e">
        <f>(BETA_DATA!BY106-BETA_DATA!BY107)/BETA_DATA!BY107</f>
        <v>#DIV/0!</v>
      </c>
      <c r="BY106" s="7" t="e">
        <f>(BETA_DATA!BZ106-BETA_DATA!BZ107)/BETA_DATA!BZ107</f>
        <v>#DIV/0!</v>
      </c>
      <c r="BZ106" s="7" t="e">
        <f>(BETA_DATA!CA106-BETA_DATA!CA107)/BETA_DATA!CA107</f>
        <v>#DIV/0!</v>
      </c>
      <c r="CA106" s="7" t="e">
        <f>(BETA_DATA!CB106-BETA_DATA!CB107)/BETA_DATA!CB107</f>
        <v>#DIV/0!</v>
      </c>
      <c r="CB106" s="7" t="e">
        <f>(BETA_DATA!CC106-BETA_DATA!CC107)/BETA_DATA!CC107</f>
        <v>#DIV/0!</v>
      </c>
      <c r="CC106" s="7" t="e">
        <f>(BETA_DATA!CD106-BETA_DATA!CD107)/BETA_DATA!CD107</f>
        <v>#DIV/0!</v>
      </c>
      <c r="CD106" s="7" t="e">
        <f>(BETA_DATA!CE106-BETA_DATA!CE107)/BETA_DATA!CE107</f>
        <v>#DIV/0!</v>
      </c>
      <c r="CE106" s="7" t="e">
        <f>(BETA_DATA!CF106-BETA_DATA!CF107)/BETA_DATA!CF107</f>
        <v>#DIV/0!</v>
      </c>
      <c r="CF106" s="7" t="e">
        <f>(BETA_DATA!CG106-BETA_DATA!CG107)/BETA_DATA!CG107</f>
        <v>#DIV/0!</v>
      </c>
      <c r="CG106" s="7" t="e">
        <f>(BETA_DATA!CH106-BETA_DATA!CH107)/BETA_DATA!CH107</f>
        <v>#DIV/0!</v>
      </c>
      <c r="CH106" s="7" t="e">
        <f>(BETA_DATA!CI106-BETA_DATA!CI107)/BETA_DATA!CI107</f>
        <v>#DIV/0!</v>
      </c>
      <c r="CI106" s="7" t="e">
        <f>(BETA_DATA!CJ106-BETA_DATA!CJ107)/BETA_DATA!CJ107</f>
        <v>#DIV/0!</v>
      </c>
      <c r="CJ106" s="7" t="e">
        <f>(BETA_DATA!CK106-BETA_DATA!CK107)/BETA_DATA!CK107</f>
        <v>#DIV/0!</v>
      </c>
      <c r="CK106" s="7" t="e">
        <f>(BETA_DATA!CL106-BETA_DATA!CL107)/BETA_DATA!CL107</f>
        <v>#DIV/0!</v>
      </c>
      <c r="CL106" s="7" t="e">
        <f>(BETA_DATA!CM106-BETA_DATA!CM107)/BETA_DATA!CM107</f>
        <v>#DIV/0!</v>
      </c>
      <c r="CM106" s="7" t="e">
        <f>(BETA_DATA!CN106-BETA_DATA!CN107)/BETA_DATA!CN107</f>
        <v>#DIV/0!</v>
      </c>
      <c r="CN106" s="7" t="e">
        <f>(BETA_DATA!CO106-BETA_DATA!CO107)/BETA_DATA!CO107</f>
        <v>#DIV/0!</v>
      </c>
      <c r="CO106" s="7" t="e">
        <f>(BETA_DATA!CP106-BETA_DATA!CP107)/BETA_DATA!CP107</f>
        <v>#DIV/0!</v>
      </c>
      <c r="CP106" s="7" t="e">
        <f>(BETA_DATA!CQ106-BETA_DATA!CQ107)/BETA_DATA!CQ107</f>
        <v>#DIV/0!</v>
      </c>
      <c r="CQ106" s="7" t="e">
        <f>(BETA_DATA!CR106-BETA_DATA!CR107)/BETA_DATA!CR107</f>
        <v>#DIV/0!</v>
      </c>
      <c r="CR106" s="7" t="e">
        <f>(BETA_DATA!CS106-BETA_DATA!CS107)/BETA_DATA!CS107</f>
        <v>#DIV/0!</v>
      </c>
      <c r="CS106" s="7" t="e">
        <f>(BETA_DATA!CT106-BETA_DATA!CT107)/BETA_DATA!CT107</f>
        <v>#DIV/0!</v>
      </c>
      <c r="CT106" s="7" t="e">
        <f>(BETA_DATA!CU106-BETA_DATA!CU107)/BETA_DATA!CU107</f>
        <v>#DIV/0!</v>
      </c>
      <c r="CU106" s="7" t="e">
        <f>(BETA_DATA!CV106-BETA_DATA!CV107)/BETA_DATA!CV107</f>
        <v>#DIV/0!</v>
      </c>
      <c r="CV106" s="7" t="e">
        <f>(BETA_DATA!CW106-BETA_DATA!CW107)/BETA_DATA!CW107</f>
        <v>#DIV/0!</v>
      </c>
      <c r="CW106" s="7" t="e">
        <f>(BETA_DATA!CX106-BETA_DATA!CX107)/BETA_DATA!CX107</f>
        <v>#DIV/0!</v>
      </c>
      <c r="CX106" s="7" t="e">
        <f>(BETA_DATA!CY106-BETA_DATA!CY107)/BETA_DATA!CY107</f>
        <v>#DIV/0!</v>
      </c>
      <c r="CY106" s="7" t="e">
        <f>(BETA_DATA!CZ106-BETA_DATA!CZ107)/BETA_DATA!CZ107</f>
        <v>#DIV/0!</v>
      </c>
      <c r="CZ106" s="7" t="e">
        <f>(BETA_DATA!DA106-BETA_DATA!DA107)/BETA_DATA!DA107</f>
        <v>#DIV/0!</v>
      </c>
      <c r="DA106" s="7" t="e">
        <f>(BETA_DATA!DB106-BETA_DATA!DB107)/BETA_DATA!DB107</f>
        <v>#DIV/0!</v>
      </c>
      <c r="DB106" s="7" t="e">
        <f>(BETA_DATA!DC106-BETA_DATA!DC107)/BETA_DATA!DC107</f>
        <v>#DIV/0!</v>
      </c>
      <c r="DC106" s="7" t="e">
        <f>(BETA_DATA!DD106-BETA_DATA!DD107)/BETA_DATA!DD107</f>
        <v>#DIV/0!</v>
      </c>
      <c r="DD106" s="7" t="e">
        <f>(BETA_DATA!DE106-BETA_DATA!DE107)/BETA_DATA!DE107</f>
        <v>#DIV/0!</v>
      </c>
      <c r="DE106" s="7" t="e">
        <f>(BETA_DATA!DF106-BETA_DATA!DF107)/BETA_DATA!DF107</f>
        <v>#DIV/0!</v>
      </c>
      <c r="DF106" s="7" t="e">
        <f>(BETA_DATA!DG106-BETA_DATA!DG107)/BETA_DATA!DG107</f>
        <v>#DIV/0!</v>
      </c>
      <c r="DG106" s="7" t="e">
        <f>(BETA_DATA!DH106-BETA_DATA!DH107)/BETA_DATA!DH107</f>
        <v>#DIV/0!</v>
      </c>
      <c r="DH106" s="7" t="e">
        <f>(BETA_DATA!DI106-BETA_DATA!DI107)/BETA_DATA!DI107</f>
        <v>#DIV/0!</v>
      </c>
      <c r="DI106" s="7" t="e">
        <f>(BETA_DATA!DJ106-BETA_DATA!DJ107)/BETA_DATA!DJ107</f>
        <v>#DIV/0!</v>
      </c>
      <c r="DJ106" s="7" t="e">
        <f>(BETA_DATA!DK106-BETA_DATA!DK107)/BETA_DATA!DK107</f>
        <v>#DIV/0!</v>
      </c>
      <c r="DK106" s="7" t="e">
        <f>(BETA_DATA!DL106-BETA_DATA!DL107)/BETA_DATA!DL107</f>
        <v>#DIV/0!</v>
      </c>
      <c r="DL106" s="7" t="e">
        <f>(BETA_DATA!DM106-BETA_DATA!DM107)/BETA_DATA!DM107</f>
        <v>#DIV/0!</v>
      </c>
      <c r="DM106" s="7" t="e">
        <f>(BETA_DATA!DN106-BETA_DATA!DN107)/BETA_DATA!DN107</f>
        <v>#DIV/0!</v>
      </c>
      <c r="DN106" s="7" t="e">
        <f>(BETA_DATA!DO106-BETA_DATA!DO107)/BETA_DATA!DO107</f>
        <v>#DIV/0!</v>
      </c>
      <c r="DO106" s="7" t="e">
        <f>(BETA_DATA!DP106-BETA_DATA!DP107)/BETA_DATA!DP107</f>
        <v>#DIV/0!</v>
      </c>
      <c r="DP106" s="7" t="e">
        <f>(BETA_DATA!DQ106-BETA_DATA!DQ107)/BETA_DATA!DQ107</f>
        <v>#DIV/0!</v>
      </c>
      <c r="DQ106" s="7" t="e">
        <f>(BETA_DATA!DR106-BETA_DATA!DR107)/BETA_DATA!DR107</f>
        <v>#DIV/0!</v>
      </c>
      <c r="DR106" s="7" t="e">
        <f>(BETA_DATA!DS106-BETA_DATA!DS107)/BETA_DATA!DS107</f>
        <v>#DIV/0!</v>
      </c>
      <c r="DS106" s="7" t="e">
        <f>(BETA_DATA!DT106-BETA_DATA!DT107)/BETA_DATA!DT107</f>
        <v>#DIV/0!</v>
      </c>
      <c r="DT106" s="7" t="e">
        <f>(BETA_DATA!DU106-BETA_DATA!DU107)/BETA_DATA!DU107</f>
        <v>#DIV/0!</v>
      </c>
      <c r="DU106" s="7" t="e">
        <f>(BETA_DATA!DV106-BETA_DATA!DV107)/BETA_DATA!DV107</f>
        <v>#DIV/0!</v>
      </c>
      <c r="DV106" s="7" t="e">
        <f>(BETA_DATA!DW106-BETA_DATA!DW107)/BETA_DATA!DW107</f>
        <v>#DIV/0!</v>
      </c>
      <c r="DW106" s="7" t="e">
        <f>(BETA_DATA!DX106-BETA_DATA!DX107)/BETA_DATA!DX107</f>
        <v>#DIV/0!</v>
      </c>
      <c r="DX106" s="7" t="e">
        <f>(BETA_DATA!DY106-BETA_DATA!DY107)/BETA_DATA!DY107</f>
        <v>#DIV/0!</v>
      </c>
      <c r="DY106" s="7" t="e">
        <f>(BETA_DATA!DZ106-BETA_DATA!DZ107)/BETA_DATA!DZ107</f>
        <v>#DIV/0!</v>
      </c>
      <c r="DZ106" s="7" t="e">
        <f>(BETA_DATA!EA106-BETA_DATA!EA107)/BETA_DATA!EA107</f>
        <v>#DIV/0!</v>
      </c>
      <c r="EA106" s="7" t="e">
        <f>(BETA_DATA!EB106-BETA_DATA!EB107)/BETA_DATA!EB107</f>
        <v>#DIV/0!</v>
      </c>
      <c r="EB106" s="7" t="e">
        <f>(BETA_DATA!EC106-BETA_DATA!EC107)/BETA_DATA!EC107</f>
        <v>#DIV/0!</v>
      </c>
      <c r="EC106" s="7" t="e">
        <f>(BETA_DATA!ED106-BETA_DATA!ED107)/BETA_DATA!ED107</f>
        <v>#DIV/0!</v>
      </c>
      <c r="ED106" s="7" t="e">
        <f>(BETA_DATA!EE106-BETA_DATA!EE107)/BETA_DATA!EE107</f>
        <v>#DIV/0!</v>
      </c>
      <c r="EE106" s="7" t="e">
        <f>(BETA_DATA!EF106-BETA_DATA!EF107)/BETA_DATA!EF107</f>
        <v>#DIV/0!</v>
      </c>
      <c r="EF106" s="7" t="e">
        <f>(BETA_DATA!EG106-BETA_DATA!EG107)/BETA_DATA!EG107</f>
        <v>#DIV/0!</v>
      </c>
      <c r="EG106" s="7" t="e">
        <f>(BETA_DATA!EH106-BETA_DATA!EH107)/BETA_DATA!EH107</f>
        <v>#DIV/0!</v>
      </c>
      <c r="EH106" s="7" t="e">
        <f>(BETA_DATA!EI106-BETA_DATA!EI107)/BETA_DATA!EI107</f>
        <v>#DIV/0!</v>
      </c>
      <c r="EI106" s="7" t="e">
        <f>(BETA_DATA!EJ106-BETA_DATA!EJ107)/BETA_DATA!EJ107</f>
        <v>#DIV/0!</v>
      </c>
      <c r="EJ106" s="7" t="e">
        <f>(BETA_DATA!EK106-BETA_DATA!EK107)/BETA_DATA!EK107</f>
        <v>#DIV/0!</v>
      </c>
      <c r="EK106" s="7" t="e">
        <f>(BETA_DATA!EL106-BETA_DATA!EL107)/BETA_DATA!EL107</f>
        <v>#DIV/0!</v>
      </c>
      <c r="EL106" s="7" t="e">
        <f>(BETA_DATA!EM106-BETA_DATA!EM107)/BETA_DATA!EM107</f>
        <v>#DIV/0!</v>
      </c>
      <c r="EM106" s="7" t="e">
        <f>(BETA_DATA!EN106-BETA_DATA!EN107)/BETA_DATA!EN107</f>
        <v>#DIV/0!</v>
      </c>
      <c r="EN106" s="7" t="e">
        <f>(BETA_DATA!EO106-BETA_DATA!EO107)/BETA_DATA!EO107</f>
        <v>#DIV/0!</v>
      </c>
      <c r="EO106" s="7" t="e">
        <f>(BETA_DATA!EP106-BETA_DATA!EP107)/BETA_DATA!EP107</f>
        <v>#DIV/0!</v>
      </c>
      <c r="EP106" s="7" t="e">
        <f>(BETA_DATA!EQ106-BETA_DATA!EQ107)/BETA_DATA!EQ107</f>
        <v>#DIV/0!</v>
      </c>
      <c r="EQ106" s="7" t="e">
        <f>(BETA_DATA!ER106-BETA_DATA!ER107)/BETA_DATA!ER107</f>
        <v>#DIV/0!</v>
      </c>
      <c r="ER106" s="7" t="e">
        <f>(BETA_DATA!ES106-BETA_DATA!ES107)/BETA_DATA!ES107</f>
        <v>#DIV/0!</v>
      </c>
      <c r="ES106" s="7" t="e">
        <f>(BETA_DATA!ET106-BETA_DATA!ET107)/BETA_DATA!ET107</f>
        <v>#DIV/0!</v>
      </c>
      <c r="ET106" s="7" t="e">
        <f>(BETA_DATA!EU106-BETA_DATA!EU107)/BETA_DATA!EU107</f>
        <v>#DIV/0!</v>
      </c>
      <c r="EU106" s="7" t="e">
        <f>(BETA_DATA!EV106-BETA_DATA!EV107)/BETA_DATA!EV107</f>
        <v>#DIV/0!</v>
      </c>
      <c r="EV106" s="7" t="e">
        <f>(BETA_DATA!EW106-BETA_DATA!EW107)/BETA_DATA!EW107</f>
        <v>#DIV/0!</v>
      </c>
      <c r="EW106" s="7" t="e">
        <f>(BETA_DATA!EX106-BETA_DATA!EX107)/BETA_DATA!EX107</f>
        <v>#DIV/0!</v>
      </c>
      <c r="EX106" s="7" t="e">
        <f>(BETA_DATA!EY106-BETA_DATA!EY107)/BETA_DATA!EY107</f>
        <v>#DIV/0!</v>
      </c>
      <c r="EY106" s="7" t="e">
        <f>(BETA_DATA!EZ106-BETA_DATA!EZ107)/BETA_DATA!EZ107</f>
        <v>#DIV/0!</v>
      </c>
      <c r="EZ106" s="7" t="e">
        <f>(BETA_DATA!FA106-BETA_DATA!FA107)/BETA_DATA!FA107</f>
        <v>#DIV/0!</v>
      </c>
      <c r="FA106" s="7" t="e">
        <f>(BETA_DATA!FB106-BETA_DATA!FB107)/BETA_DATA!FB107</f>
        <v>#DIV/0!</v>
      </c>
      <c r="FB106" s="7" t="e">
        <f>(BETA_DATA!FC106-BETA_DATA!FC107)/BETA_DATA!FC107</f>
        <v>#DIV/0!</v>
      </c>
      <c r="FC106" s="7" t="e">
        <f>(BETA_DATA!FD106-BETA_DATA!FD107)/BETA_DATA!FD107</f>
        <v>#DIV/0!</v>
      </c>
      <c r="FD106" s="7" t="e">
        <f>(BETA_DATA!FE106-BETA_DATA!FE107)/BETA_DATA!FE107</f>
        <v>#DIV/0!</v>
      </c>
      <c r="FE106" s="7" t="e">
        <f>(BETA_DATA!FF106-BETA_DATA!FF107)/BETA_DATA!FF107</f>
        <v>#DIV/0!</v>
      </c>
      <c r="FF106" s="7" t="e">
        <f>(BETA_DATA!FG106-BETA_DATA!FG107)/BETA_DATA!FG107</f>
        <v>#DIV/0!</v>
      </c>
      <c r="FG106" s="7" t="e">
        <f>(BETA_DATA!FH106-BETA_DATA!FH107)/BETA_DATA!FH107</f>
        <v>#DIV/0!</v>
      </c>
      <c r="FH106" s="7" t="e">
        <f>(BETA_DATA!FI106-BETA_DATA!FI107)/BETA_DATA!FI107</f>
        <v>#DIV/0!</v>
      </c>
      <c r="FI106" s="7" t="e">
        <f>(BETA_DATA!FJ106-BETA_DATA!FJ107)/BETA_DATA!FJ107</f>
        <v>#DIV/0!</v>
      </c>
      <c r="FJ106" s="7" t="e">
        <f>(BETA_DATA!FK106-BETA_DATA!FK107)/BETA_DATA!FK107</f>
        <v>#DIV/0!</v>
      </c>
      <c r="FK106" s="7" t="e">
        <f>(BETA_DATA!FL106-BETA_DATA!FL107)/BETA_DATA!FL107</f>
        <v>#DIV/0!</v>
      </c>
      <c r="FL106" s="7" t="e">
        <f>(BETA_DATA!FM106-BETA_DATA!FM107)/BETA_DATA!FM107</f>
        <v>#DIV/0!</v>
      </c>
      <c r="FM106" s="7" t="e">
        <f>(BETA_DATA!FN106-BETA_DATA!FN107)/BETA_DATA!FN107</f>
        <v>#DIV/0!</v>
      </c>
      <c r="FN106" s="7" t="e">
        <f>(BETA_DATA!FO106-BETA_DATA!FO107)/BETA_DATA!FO107</f>
        <v>#DIV/0!</v>
      </c>
      <c r="FO106" s="7" t="e">
        <f>(BETA_DATA!FP106-BETA_DATA!FP107)/BETA_DATA!FP107</f>
        <v>#DIV/0!</v>
      </c>
      <c r="FP106" s="7" t="e">
        <f>(BETA_DATA!FQ106-BETA_DATA!FQ107)/BETA_DATA!FQ107</f>
        <v>#DIV/0!</v>
      </c>
      <c r="FQ106" s="7" t="e">
        <f>(BETA_DATA!FR106-BETA_DATA!FR107)/BETA_DATA!FR107</f>
        <v>#DIV/0!</v>
      </c>
      <c r="FR106" s="7" t="e">
        <f>(BETA_DATA!FS106-BETA_DATA!FS107)/BETA_DATA!FS107</f>
        <v>#DIV/0!</v>
      </c>
      <c r="FS106" s="7" t="e">
        <f>(BETA_DATA!FT106-BETA_DATA!FT107)/BETA_DATA!FT107</f>
        <v>#DIV/0!</v>
      </c>
      <c r="FT106" s="7" t="e">
        <f>(BETA_DATA!FU106-BETA_DATA!FU107)/BETA_DATA!FU107</f>
        <v>#DIV/0!</v>
      </c>
      <c r="FU106" s="7" t="e">
        <f>(BETA_DATA!FV106-BETA_DATA!FV107)/BETA_DATA!FV107</f>
        <v>#DIV/0!</v>
      </c>
      <c r="FV106" s="7" t="e">
        <f>(BETA_DATA!FW106-BETA_DATA!FW107)/BETA_DATA!FW107</f>
        <v>#DIV/0!</v>
      </c>
      <c r="FW106" s="7" t="e">
        <f>(BETA_DATA!FX106-BETA_DATA!FX107)/BETA_DATA!FX107</f>
        <v>#DIV/0!</v>
      </c>
      <c r="FX106" s="7" t="e">
        <f>(BETA_DATA!FY106-BETA_DATA!FY107)/BETA_DATA!FY107</f>
        <v>#DIV/0!</v>
      </c>
      <c r="FY106" s="7" t="e">
        <f>(BETA_DATA!FZ106-BETA_DATA!FZ107)/BETA_DATA!FZ107</f>
        <v>#DIV/0!</v>
      </c>
      <c r="FZ106" s="7" t="e">
        <f>(BETA_DATA!GA106-BETA_DATA!GA107)/BETA_DATA!GA107</f>
        <v>#DIV/0!</v>
      </c>
      <c r="GA106" s="7" t="e">
        <f>(BETA_DATA!GB106-BETA_DATA!GB107)/BETA_DATA!GB107</f>
        <v>#DIV/0!</v>
      </c>
      <c r="GB106" s="7" t="e">
        <f>(BETA_DATA!GC106-BETA_DATA!GC107)/BETA_DATA!GC107</f>
        <v>#DIV/0!</v>
      </c>
      <c r="GC106" s="7" t="e">
        <f>(BETA_DATA!GD106-BETA_DATA!GD107)/BETA_DATA!GD107</f>
        <v>#DIV/0!</v>
      </c>
      <c r="GD106" s="7" t="e">
        <f>(BETA_DATA!GE106-BETA_DATA!GE107)/BETA_DATA!GE107</f>
        <v>#DIV/0!</v>
      </c>
      <c r="GE106" s="7" t="e">
        <f>(BETA_DATA!GF106-BETA_DATA!GF107)/BETA_DATA!GF107</f>
        <v>#DIV/0!</v>
      </c>
      <c r="GF106" s="7" t="e">
        <f>(BETA_DATA!GG106-BETA_DATA!GG107)/BETA_DATA!GG107</f>
        <v>#DIV/0!</v>
      </c>
      <c r="GG106" s="7" t="e">
        <f>(BETA_DATA!GH106-BETA_DATA!GH107)/BETA_DATA!GH107</f>
        <v>#DIV/0!</v>
      </c>
      <c r="GH106" s="7" t="e">
        <f>(BETA_DATA!GI106-BETA_DATA!GI107)/BETA_DATA!GI107</f>
        <v>#DIV/0!</v>
      </c>
      <c r="GI106" s="7" t="e">
        <f>(BETA_DATA!GJ106-BETA_DATA!GJ107)/BETA_DATA!GJ107</f>
        <v>#DIV/0!</v>
      </c>
      <c r="GJ106" s="7" t="e">
        <f>(BETA_DATA!GK106-BETA_DATA!GK107)/BETA_DATA!GK107</f>
        <v>#DIV/0!</v>
      </c>
      <c r="GK106" s="7" t="e">
        <f>(BETA_DATA!GL106-BETA_DATA!GL107)/BETA_DATA!GL107</f>
        <v>#DIV/0!</v>
      </c>
      <c r="GL106" s="7" t="e">
        <f>(BETA_DATA!GM106-BETA_DATA!GM107)/BETA_DATA!GM107</f>
        <v>#DIV/0!</v>
      </c>
      <c r="GM106" s="7" t="e">
        <f>(BETA_DATA!GN106-BETA_DATA!GN107)/BETA_DATA!GN107</f>
        <v>#DIV/0!</v>
      </c>
      <c r="GN106" s="7" t="e">
        <f>(BETA_DATA!GO106-BETA_DATA!GO107)/BETA_DATA!GO107</f>
        <v>#DIV/0!</v>
      </c>
      <c r="GO106" s="7" t="e">
        <f>(BETA_DATA!GP106-BETA_DATA!GP107)/BETA_DATA!GP107</f>
        <v>#DIV/0!</v>
      </c>
      <c r="GP106" s="7" t="e">
        <f>(BETA_DATA!GQ106-BETA_DATA!GQ107)/BETA_DATA!GQ107</f>
        <v>#DIV/0!</v>
      </c>
      <c r="GQ106" s="7" t="e">
        <f>(BETA_DATA!GR106-BETA_DATA!GR107)/BETA_DATA!GR107</f>
        <v>#DIV/0!</v>
      </c>
      <c r="GR106" s="7" t="e">
        <f>(BETA_DATA!GS106-BETA_DATA!GS107)/BETA_DATA!GS107</f>
        <v>#DIV/0!</v>
      </c>
      <c r="GS106" s="7" t="e">
        <f>(BETA_DATA!GT106-BETA_DATA!GT107)/BETA_DATA!GT107</f>
        <v>#DIV/0!</v>
      </c>
      <c r="GT106" s="7" t="e">
        <f>(BETA_DATA!GU106-BETA_DATA!GU107)/BETA_DATA!GU107</f>
        <v>#DIV/0!</v>
      </c>
      <c r="GU106" s="7" t="e">
        <f>(BETA_DATA!GV106-BETA_DATA!GV107)/BETA_DATA!GV107</f>
        <v>#DIV/0!</v>
      </c>
      <c r="GV106" s="7" t="e">
        <f>(BETA_DATA!GW106-BETA_DATA!GW107)/BETA_DATA!GW107</f>
        <v>#DIV/0!</v>
      </c>
      <c r="GW106" s="7" t="e">
        <f>(BETA_DATA!GX106-BETA_DATA!GX107)/BETA_DATA!GX107</f>
        <v>#DIV/0!</v>
      </c>
      <c r="GX106" s="7" t="e">
        <f>(BETA_DATA!GY106-BETA_DATA!GY107)/BETA_DATA!GY107</f>
        <v>#DIV/0!</v>
      </c>
      <c r="GY106" s="7" t="e">
        <f>(BETA_DATA!GZ106-BETA_DATA!GZ107)/BETA_DATA!GZ107</f>
        <v>#DIV/0!</v>
      </c>
      <c r="GZ106" s="7" t="e">
        <f>(BETA_DATA!HA106-BETA_DATA!HA107)/BETA_DATA!HA107</f>
        <v>#DIV/0!</v>
      </c>
      <c r="HA106" s="7" t="e">
        <f>(BETA_DATA!HB106-BETA_DATA!HB107)/BETA_DATA!HB107</f>
        <v>#DIV/0!</v>
      </c>
      <c r="HB106" s="7" t="e">
        <f>(BETA_DATA!HC106-BETA_DATA!HC107)/BETA_DATA!HC107</f>
        <v>#DIV/0!</v>
      </c>
      <c r="HC106" s="7" t="e">
        <f>(BETA_DATA!HD106-BETA_DATA!HD107)/BETA_DATA!HD107</f>
        <v>#DIV/0!</v>
      </c>
      <c r="HD106" s="7" t="e">
        <f>(BETA_DATA!HE106-BETA_DATA!HE107)/BETA_DATA!HE107</f>
        <v>#DIV/0!</v>
      </c>
      <c r="HE106" s="7" t="e">
        <f>(BETA_DATA!HF106-BETA_DATA!HF107)/BETA_DATA!HF107</f>
        <v>#DIV/0!</v>
      </c>
      <c r="HF106" s="7" t="e">
        <f>(BETA_DATA!HG106-BETA_DATA!HG107)/BETA_DATA!HG107</f>
        <v>#DIV/0!</v>
      </c>
      <c r="HG106" s="7" t="e">
        <f>(BETA_DATA!HH106-BETA_DATA!HH107)/BETA_DATA!HH107</f>
        <v>#DIV/0!</v>
      </c>
      <c r="HH106" s="7" t="e">
        <f>(BETA_DATA!HI106-BETA_DATA!HI107)/BETA_DATA!HI107</f>
        <v>#DIV/0!</v>
      </c>
      <c r="HI106" s="7" t="e">
        <f>(BETA_DATA!HJ106-BETA_DATA!HJ107)/BETA_DATA!HJ107</f>
        <v>#DIV/0!</v>
      </c>
      <c r="HJ106" s="7" t="e">
        <f>(BETA_DATA!HK106-BETA_DATA!HK107)/BETA_DATA!HK107</f>
        <v>#DIV/0!</v>
      </c>
      <c r="HK106" s="7" t="e">
        <f>(BETA_DATA!HL106-BETA_DATA!HL107)/BETA_DATA!HL107</f>
        <v>#DIV/0!</v>
      </c>
      <c r="HL106" s="7" t="e">
        <f>(BETA_DATA!HM106-BETA_DATA!HM107)/BETA_DATA!HM107</f>
        <v>#DIV/0!</v>
      </c>
      <c r="HM106" s="7" t="e">
        <f>(BETA_DATA!HN106-BETA_DATA!HN107)/BETA_DATA!HN107</f>
        <v>#DIV/0!</v>
      </c>
      <c r="HN106" s="7" t="e">
        <f>(BETA_DATA!HO106-BETA_DATA!HO107)/BETA_DATA!HO107</f>
        <v>#DIV/0!</v>
      </c>
      <c r="HO106" s="7" t="e">
        <f>(BETA_DATA!HP106-BETA_DATA!HP107)/BETA_DATA!HP107</f>
        <v>#DIV/0!</v>
      </c>
      <c r="HP106" s="7" t="e">
        <f>(BETA_DATA!HQ106-BETA_DATA!HQ107)/BETA_DATA!HQ107</f>
        <v>#DIV/0!</v>
      </c>
      <c r="HQ106" s="7" t="e">
        <f>(BETA_DATA!HR106-BETA_DATA!HR107)/BETA_DATA!HR107</f>
        <v>#DIV/0!</v>
      </c>
      <c r="HR106" s="7" t="e">
        <f>(BETA_DATA!HS106-BETA_DATA!HS107)/BETA_DATA!HS107</f>
        <v>#DIV/0!</v>
      </c>
      <c r="HS106" s="7" t="e">
        <f>(BETA_DATA!HT106-BETA_DATA!HT107)/BETA_DATA!HT107</f>
        <v>#DIV/0!</v>
      </c>
      <c r="HT106" s="7" t="e">
        <f>(BETA_DATA!HU106-BETA_DATA!HU107)/BETA_DATA!HU107</f>
        <v>#DIV/0!</v>
      </c>
      <c r="HU106" s="7" t="e">
        <f>(BETA_DATA!HV106-BETA_DATA!HV107)/BETA_DATA!HV107</f>
        <v>#DIV/0!</v>
      </c>
      <c r="HV106" s="7" t="e">
        <f>(BETA_DATA!HW106-BETA_DATA!HW107)/BETA_DATA!HW107</f>
        <v>#DIV/0!</v>
      </c>
      <c r="HW106" s="7" t="e">
        <f>(BETA_DATA!HX106-BETA_DATA!HX107)/BETA_DATA!HX107</f>
        <v>#DIV/0!</v>
      </c>
      <c r="HX106" s="7" t="e">
        <f>(BETA_DATA!HY106-BETA_DATA!HY107)/BETA_DATA!HY107</f>
        <v>#DIV/0!</v>
      </c>
      <c r="HY106" s="7" t="e">
        <f>(BETA_DATA!HZ106-BETA_DATA!HZ107)/BETA_DATA!HZ107</f>
        <v>#DIV/0!</v>
      </c>
      <c r="HZ106" s="7" t="e">
        <f>(BETA_DATA!IA106-BETA_DATA!IA107)/BETA_DATA!IA107</f>
        <v>#DIV/0!</v>
      </c>
      <c r="IA106" s="7" t="e">
        <f>(BETA_DATA!IB106-BETA_DATA!IB107)/BETA_DATA!IB107</f>
        <v>#DIV/0!</v>
      </c>
      <c r="IB106" s="7" t="e">
        <f>(BETA_DATA!IC106-BETA_DATA!IC107)/BETA_DATA!IC107</f>
        <v>#DIV/0!</v>
      </c>
      <c r="IC106" s="7" t="e">
        <f>(BETA_DATA!ID106-BETA_DATA!ID107)/BETA_DATA!ID107</f>
        <v>#DIV/0!</v>
      </c>
      <c r="ID106" s="7" t="e">
        <f>(BETA_DATA!IE106-BETA_DATA!IE107)/BETA_DATA!IE107</f>
        <v>#DIV/0!</v>
      </c>
      <c r="IE106" s="7" t="e">
        <f>(BETA_DATA!IF106-BETA_DATA!IF107)/BETA_DATA!IF107</f>
        <v>#DIV/0!</v>
      </c>
      <c r="IF106" s="7" t="e">
        <f>(BETA_DATA!IG106-BETA_DATA!IG107)/BETA_DATA!IG107</f>
        <v>#DIV/0!</v>
      </c>
      <c r="IG106" s="7" t="e">
        <f>(BETA_DATA!IH106-BETA_DATA!IH107)/BETA_DATA!IH107</f>
        <v>#DIV/0!</v>
      </c>
      <c r="IH106" s="7" t="e">
        <f>(BETA_DATA!II106-BETA_DATA!II107)/BETA_DATA!II107</f>
        <v>#DIV/0!</v>
      </c>
      <c r="II106" s="7" t="e">
        <f>(BETA_DATA!IJ106-BETA_DATA!IJ107)/BETA_DATA!IJ107</f>
        <v>#DIV/0!</v>
      </c>
      <c r="IJ106" s="7" t="e">
        <f>(BETA_DATA!IK106-BETA_DATA!IK107)/BETA_DATA!IK107</f>
        <v>#DIV/0!</v>
      </c>
      <c r="IK106" s="7" t="e">
        <f>(BETA_DATA!IL106-BETA_DATA!IL107)/BETA_DATA!IL107</f>
        <v>#DIV/0!</v>
      </c>
      <c r="IL106" s="7" t="e">
        <f>(BETA_DATA!IM106-BETA_DATA!IM107)/BETA_DATA!IM107</f>
        <v>#DIV/0!</v>
      </c>
      <c r="IM106" s="7" t="e">
        <f>(BETA_DATA!IN106-BETA_DATA!IN107)/BETA_DATA!IN107</f>
        <v>#DIV/0!</v>
      </c>
      <c r="IN106" s="7" t="e">
        <f>(BETA_DATA!IO106-BETA_DATA!IO107)/BETA_DATA!IO107</f>
        <v>#DIV/0!</v>
      </c>
      <c r="IO106" s="7" t="e">
        <f>(BETA_DATA!IP106-BETA_DATA!IP107)/BETA_DATA!IP107</f>
        <v>#DIV/0!</v>
      </c>
      <c r="IP106" s="7" t="e">
        <f>(BETA_DATA!IQ106-BETA_DATA!IQ107)/BETA_DATA!IQ107</f>
        <v>#DIV/0!</v>
      </c>
      <c r="IQ106" s="7" t="e">
        <f>(BETA_DATA!IR106-BETA_DATA!IR107)/BETA_DATA!IR107</f>
        <v>#DIV/0!</v>
      </c>
      <c r="IR106" s="7" t="e">
        <f>(BETA_DATA!IS106-BETA_DATA!IS107)/BETA_DATA!IS107</f>
        <v>#DIV/0!</v>
      </c>
      <c r="IS106" s="7" t="e">
        <f>(BETA_DATA!IT106-BETA_DATA!IT107)/BETA_DATA!IT107</f>
        <v>#DIV/0!</v>
      </c>
    </row>
    <row r="107" spans="2:253" x14ac:dyDescent="0.25">
      <c r="B107" s="16">
        <f>(BETA_DATA!C107-BETA_DATA!C108)/BETA_DATA!C108</f>
        <v>-7.7122027100473486E-3</v>
      </c>
      <c r="D107" s="7">
        <f>(BETA_DATA!E107-BETA_DATA!E108)/BETA_DATA!E108</f>
        <v>-3.7469833608535501E-2</v>
      </c>
      <c r="E107" s="7">
        <f>(BETA_DATA!F107-BETA_DATA!F108)/BETA_DATA!F108</f>
        <v>-4.2931709438886391E-2</v>
      </c>
      <c r="F107" s="7">
        <f>(BETA_DATA!G107-BETA_DATA!G108)/BETA_DATA!G108</f>
        <v>-1.7600000000000001E-2</v>
      </c>
      <c r="G107" s="7">
        <f>(BETA_DATA!H107-BETA_DATA!H108)/BETA_DATA!H108</f>
        <v>7.777915684084309E-3</v>
      </c>
      <c r="H107" s="7">
        <f>(BETA_DATA!I107-BETA_DATA!I108)/BETA_DATA!I108</f>
        <v>-1.7959495605655289E-2</v>
      </c>
      <c r="I107" s="7" t="e">
        <f>(BETA_DATA!J107-BETA_DATA!J108)/BETA_DATA!J108</f>
        <v>#DIV/0!</v>
      </c>
      <c r="J107" s="7" t="e">
        <f>(BETA_DATA!K107-BETA_DATA!K108)/BETA_DATA!K108</f>
        <v>#DIV/0!</v>
      </c>
      <c r="K107" s="7" t="e">
        <f>(BETA_DATA!L107-BETA_DATA!L108)/BETA_DATA!L108</f>
        <v>#DIV/0!</v>
      </c>
      <c r="L107" s="7" t="e">
        <f>(BETA_DATA!M107-BETA_DATA!M108)/BETA_DATA!M108</f>
        <v>#DIV/0!</v>
      </c>
      <c r="M107" s="7" t="e">
        <f>(BETA_DATA!N107-BETA_DATA!N108)/BETA_DATA!N108</f>
        <v>#DIV/0!</v>
      </c>
      <c r="N107" s="7" t="e">
        <f>(BETA_DATA!O107-BETA_DATA!O108)/BETA_DATA!O108</f>
        <v>#DIV/0!</v>
      </c>
      <c r="O107" s="7" t="e">
        <f>(BETA_DATA!P107-BETA_DATA!P108)/BETA_DATA!P108</f>
        <v>#DIV/0!</v>
      </c>
      <c r="P107" s="7" t="e">
        <f>(BETA_DATA!Q107-BETA_DATA!Q108)/BETA_DATA!Q108</f>
        <v>#DIV/0!</v>
      </c>
      <c r="Q107" s="7" t="e">
        <f>(BETA_DATA!R107-BETA_DATA!R108)/BETA_DATA!R108</f>
        <v>#DIV/0!</v>
      </c>
      <c r="R107" s="7" t="e">
        <f>(BETA_DATA!S107-BETA_DATA!S108)/BETA_DATA!S108</f>
        <v>#DIV/0!</v>
      </c>
      <c r="S107" s="7" t="e">
        <f>(BETA_DATA!T107-BETA_DATA!T108)/BETA_DATA!T108</f>
        <v>#DIV/0!</v>
      </c>
      <c r="T107" s="7" t="e">
        <f>(BETA_DATA!U107-BETA_DATA!U108)/BETA_DATA!U108</f>
        <v>#DIV/0!</v>
      </c>
      <c r="U107" s="7" t="e">
        <f>(BETA_DATA!V107-BETA_DATA!V108)/BETA_DATA!V108</f>
        <v>#DIV/0!</v>
      </c>
      <c r="V107" s="7" t="e">
        <f>(BETA_DATA!W107-BETA_DATA!W108)/BETA_DATA!W108</f>
        <v>#DIV/0!</v>
      </c>
      <c r="W107" s="7" t="e">
        <f>(BETA_DATA!X107-BETA_DATA!X108)/BETA_DATA!X108</f>
        <v>#DIV/0!</v>
      </c>
      <c r="X107" s="7" t="e">
        <f>(BETA_DATA!Y107-BETA_DATA!Y108)/BETA_DATA!Y108</f>
        <v>#DIV/0!</v>
      </c>
      <c r="Y107" s="7" t="e">
        <f>(BETA_DATA!Z107-BETA_DATA!Z108)/BETA_DATA!Z108</f>
        <v>#DIV/0!</v>
      </c>
      <c r="Z107" s="7" t="e">
        <f>(BETA_DATA!AA107-BETA_DATA!AA108)/BETA_DATA!AA108</f>
        <v>#DIV/0!</v>
      </c>
      <c r="AA107" s="7" t="e">
        <f>(BETA_DATA!AB107-BETA_DATA!AB108)/BETA_DATA!AB108</f>
        <v>#DIV/0!</v>
      </c>
      <c r="AB107" s="7" t="e">
        <f>(BETA_DATA!AC107-BETA_DATA!AC108)/BETA_DATA!AC108</f>
        <v>#DIV/0!</v>
      </c>
      <c r="AC107" s="7" t="e">
        <f>(BETA_DATA!AD107-BETA_DATA!AD108)/BETA_DATA!AD108</f>
        <v>#DIV/0!</v>
      </c>
      <c r="AD107" s="7" t="e">
        <f>(BETA_DATA!AE107-BETA_DATA!AE108)/BETA_DATA!AE108</f>
        <v>#DIV/0!</v>
      </c>
      <c r="AE107" s="7" t="e">
        <f>(BETA_DATA!AF107-BETA_DATA!AF108)/BETA_DATA!AF108</f>
        <v>#DIV/0!</v>
      </c>
      <c r="AF107" s="7" t="e">
        <f>(BETA_DATA!AG107-BETA_DATA!AG108)/BETA_DATA!AG108</f>
        <v>#DIV/0!</v>
      </c>
      <c r="AG107" s="7" t="e">
        <f>(BETA_DATA!AH107-BETA_DATA!AH108)/BETA_DATA!AH108</f>
        <v>#DIV/0!</v>
      </c>
      <c r="AH107" s="7" t="e">
        <f>(BETA_DATA!AI107-BETA_DATA!AI108)/BETA_DATA!AI108</f>
        <v>#DIV/0!</v>
      </c>
      <c r="AI107" s="7" t="e">
        <f>(BETA_DATA!AJ107-BETA_DATA!AJ108)/BETA_DATA!AJ108</f>
        <v>#DIV/0!</v>
      </c>
      <c r="AJ107" s="7" t="e">
        <f>(BETA_DATA!AK107-BETA_DATA!AK108)/BETA_DATA!AK108</f>
        <v>#DIV/0!</v>
      </c>
      <c r="AK107" s="7" t="e">
        <f>(BETA_DATA!AL107-BETA_DATA!AL108)/BETA_DATA!AL108</f>
        <v>#DIV/0!</v>
      </c>
      <c r="AL107" s="7" t="e">
        <f>(BETA_DATA!AM107-BETA_DATA!AM108)/BETA_DATA!AM108</f>
        <v>#DIV/0!</v>
      </c>
      <c r="AM107" s="7" t="e">
        <f>(BETA_DATA!AN107-BETA_DATA!AN108)/BETA_DATA!AN108</f>
        <v>#DIV/0!</v>
      </c>
      <c r="AN107" s="7" t="e">
        <f>(BETA_DATA!AO107-BETA_DATA!AO108)/BETA_DATA!AO108</f>
        <v>#DIV/0!</v>
      </c>
      <c r="AO107" s="7" t="e">
        <f>(BETA_DATA!AP107-BETA_DATA!AP108)/BETA_DATA!AP108</f>
        <v>#DIV/0!</v>
      </c>
      <c r="AP107" s="7" t="e">
        <f>(BETA_DATA!AQ107-BETA_DATA!AQ108)/BETA_DATA!AQ108</f>
        <v>#DIV/0!</v>
      </c>
      <c r="AQ107" s="7" t="e">
        <f>(BETA_DATA!AR107-BETA_DATA!AR108)/BETA_DATA!AR108</f>
        <v>#DIV/0!</v>
      </c>
      <c r="AR107" s="7" t="e">
        <f>(BETA_DATA!AS107-BETA_DATA!AS108)/BETA_DATA!AS108</f>
        <v>#DIV/0!</v>
      </c>
      <c r="AS107" s="7" t="e">
        <f>(BETA_DATA!AT107-BETA_DATA!AT108)/BETA_DATA!AT108</f>
        <v>#DIV/0!</v>
      </c>
      <c r="AT107" s="7" t="e">
        <f>(BETA_DATA!AU107-BETA_DATA!AU108)/BETA_DATA!AU108</f>
        <v>#DIV/0!</v>
      </c>
      <c r="AU107" s="7" t="e">
        <f>(BETA_DATA!AV107-BETA_DATA!AV108)/BETA_DATA!AV108</f>
        <v>#DIV/0!</v>
      </c>
      <c r="AV107" s="7" t="e">
        <f>(BETA_DATA!AW107-BETA_DATA!AW108)/BETA_DATA!AW108</f>
        <v>#DIV/0!</v>
      </c>
      <c r="AW107" s="7" t="e">
        <f>(BETA_DATA!AX107-BETA_DATA!AX108)/BETA_DATA!AX108</f>
        <v>#DIV/0!</v>
      </c>
      <c r="AX107" s="7" t="e">
        <f>(BETA_DATA!AY107-BETA_DATA!AY108)/BETA_DATA!AY108</f>
        <v>#DIV/0!</v>
      </c>
      <c r="AY107" s="7" t="e">
        <f>(BETA_DATA!AZ107-BETA_DATA!AZ108)/BETA_DATA!AZ108</f>
        <v>#DIV/0!</v>
      </c>
      <c r="AZ107" s="7" t="e">
        <f>(BETA_DATA!BA107-BETA_DATA!BA108)/BETA_DATA!BA108</f>
        <v>#DIV/0!</v>
      </c>
      <c r="BA107" s="7" t="e">
        <f>(BETA_DATA!BB107-BETA_DATA!BB108)/BETA_DATA!BB108</f>
        <v>#DIV/0!</v>
      </c>
      <c r="BB107" s="7" t="e">
        <f>(BETA_DATA!BC107-BETA_DATA!BC108)/BETA_DATA!BC108</f>
        <v>#DIV/0!</v>
      </c>
      <c r="BC107" s="7" t="e">
        <f>(BETA_DATA!BD107-BETA_DATA!BD108)/BETA_DATA!BD108</f>
        <v>#DIV/0!</v>
      </c>
      <c r="BD107" s="7" t="e">
        <f>(BETA_DATA!BE107-BETA_DATA!BE108)/BETA_DATA!BE108</f>
        <v>#DIV/0!</v>
      </c>
      <c r="BE107" s="7" t="e">
        <f>(BETA_DATA!BF107-BETA_DATA!BF108)/BETA_DATA!BF108</f>
        <v>#DIV/0!</v>
      </c>
      <c r="BF107" s="7" t="e">
        <f>(BETA_DATA!BG107-BETA_DATA!BG108)/BETA_DATA!BG108</f>
        <v>#DIV/0!</v>
      </c>
      <c r="BG107" s="7" t="e">
        <f>(BETA_DATA!BH107-BETA_DATA!BH108)/BETA_DATA!BH108</f>
        <v>#DIV/0!</v>
      </c>
      <c r="BH107" s="7" t="e">
        <f>(BETA_DATA!BI107-BETA_DATA!BI108)/BETA_DATA!BI108</f>
        <v>#DIV/0!</v>
      </c>
      <c r="BI107" s="7" t="e">
        <f>(BETA_DATA!BJ107-BETA_DATA!BJ108)/BETA_DATA!BJ108</f>
        <v>#DIV/0!</v>
      </c>
      <c r="BJ107" s="7" t="e">
        <f>(BETA_DATA!BK107-BETA_DATA!BK108)/BETA_DATA!BK108</f>
        <v>#DIV/0!</v>
      </c>
      <c r="BK107" s="7" t="e">
        <f>(BETA_DATA!BL107-BETA_DATA!BL108)/BETA_DATA!BL108</f>
        <v>#DIV/0!</v>
      </c>
      <c r="BL107" s="7" t="e">
        <f>(BETA_DATA!BM107-BETA_DATA!BM108)/BETA_DATA!BM108</f>
        <v>#DIV/0!</v>
      </c>
      <c r="BM107" s="7" t="e">
        <f>(BETA_DATA!BN107-BETA_DATA!BN108)/BETA_DATA!BN108</f>
        <v>#DIV/0!</v>
      </c>
      <c r="BN107" s="7" t="e">
        <f>(BETA_DATA!BO107-BETA_DATA!BO108)/BETA_DATA!BO108</f>
        <v>#DIV/0!</v>
      </c>
      <c r="BO107" s="7" t="e">
        <f>(BETA_DATA!BP107-BETA_DATA!BP108)/BETA_DATA!BP108</f>
        <v>#DIV/0!</v>
      </c>
      <c r="BP107" s="7" t="e">
        <f>(BETA_DATA!BQ107-BETA_DATA!BQ108)/BETA_DATA!BQ108</f>
        <v>#DIV/0!</v>
      </c>
      <c r="BQ107" s="7" t="e">
        <f>(BETA_DATA!BR107-BETA_DATA!BR108)/BETA_DATA!BR108</f>
        <v>#DIV/0!</v>
      </c>
      <c r="BR107" s="7" t="e">
        <f>(BETA_DATA!BS107-BETA_DATA!BS108)/BETA_DATA!BS108</f>
        <v>#DIV/0!</v>
      </c>
      <c r="BS107" s="7" t="e">
        <f>(BETA_DATA!BT107-BETA_DATA!BT108)/BETA_DATA!BT108</f>
        <v>#DIV/0!</v>
      </c>
      <c r="BT107" s="7" t="e">
        <f>(BETA_DATA!BU107-BETA_DATA!BU108)/BETA_DATA!BU108</f>
        <v>#DIV/0!</v>
      </c>
      <c r="BU107" s="7" t="e">
        <f>(BETA_DATA!BV107-BETA_DATA!BV108)/BETA_DATA!BV108</f>
        <v>#DIV/0!</v>
      </c>
      <c r="BV107" s="7" t="e">
        <f>(BETA_DATA!BW107-BETA_DATA!BW108)/BETA_DATA!BW108</f>
        <v>#DIV/0!</v>
      </c>
      <c r="BW107" s="7" t="e">
        <f>(BETA_DATA!BX107-BETA_DATA!BX108)/BETA_DATA!BX108</f>
        <v>#DIV/0!</v>
      </c>
      <c r="BX107" s="7" t="e">
        <f>(BETA_DATA!BY107-BETA_DATA!BY108)/BETA_DATA!BY108</f>
        <v>#DIV/0!</v>
      </c>
      <c r="BY107" s="7" t="e">
        <f>(BETA_DATA!BZ107-BETA_DATA!BZ108)/BETA_DATA!BZ108</f>
        <v>#DIV/0!</v>
      </c>
      <c r="BZ107" s="7" t="e">
        <f>(BETA_DATA!CA107-BETA_DATA!CA108)/BETA_DATA!CA108</f>
        <v>#DIV/0!</v>
      </c>
      <c r="CA107" s="7" t="e">
        <f>(BETA_DATA!CB107-BETA_DATA!CB108)/BETA_DATA!CB108</f>
        <v>#DIV/0!</v>
      </c>
      <c r="CB107" s="7" t="e">
        <f>(BETA_DATA!CC107-BETA_DATA!CC108)/BETA_DATA!CC108</f>
        <v>#DIV/0!</v>
      </c>
      <c r="CC107" s="7" t="e">
        <f>(BETA_DATA!CD107-BETA_DATA!CD108)/BETA_DATA!CD108</f>
        <v>#DIV/0!</v>
      </c>
      <c r="CD107" s="7" t="e">
        <f>(BETA_DATA!CE107-BETA_DATA!CE108)/BETA_DATA!CE108</f>
        <v>#DIV/0!</v>
      </c>
      <c r="CE107" s="7" t="e">
        <f>(BETA_DATA!CF107-BETA_DATA!CF108)/BETA_DATA!CF108</f>
        <v>#DIV/0!</v>
      </c>
      <c r="CF107" s="7" t="e">
        <f>(BETA_DATA!CG107-BETA_DATA!CG108)/BETA_DATA!CG108</f>
        <v>#DIV/0!</v>
      </c>
      <c r="CG107" s="7" t="e">
        <f>(BETA_DATA!CH107-BETA_DATA!CH108)/BETA_DATA!CH108</f>
        <v>#DIV/0!</v>
      </c>
      <c r="CH107" s="7" t="e">
        <f>(BETA_DATA!CI107-BETA_DATA!CI108)/BETA_DATA!CI108</f>
        <v>#DIV/0!</v>
      </c>
      <c r="CI107" s="7" t="e">
        <f>(BETA_DATA!CJ107-BETA_DATA!CJ108)/BETA_DATA!CJ108</f>
        <v>#DIV/0!</v>
      </c>
      <c r="CJ107" s="7" t="e">
        <f>(BETA_DATA!CK107-BETA_DATA!CK108)/BETA_DATA!CK108</f>
        <v>#DIV/0!</v>
      </c>
      <c r="CK107" s="7" t="e">
        <f>(BETA_DATA!CL107-BETA_DATA!CL108)/BETA_DATA!CL108</f>
        <v>#DIV/0!</v>
      </c>
      <c r="CL107" s="7" t="e">
        <f>(BETA_DATA!CM107-BETA_DATA!CM108)/BETA_DATA!CM108</f>
        <v>#DIV/0!</v>
      </c>
      <c r="CM107" s="7" t="e">
        <f>(BETA_DATA!CN107-BETA_DATA!CN108)/BETA_DATA!CN108</f>
        <v>#DIV/0!</v>
      </c>
      <c r="CN107" s="7" t="e">
        <f>(BETA_DATA!CO107-BETA_DATA!CO108)/BETA_DATA!CO108</f>
        <v>#DIV/0!</v>
      </c>
      <c r="CO107" s="7" t="e">
        <f>(BETA_DATA!CP107-BETA_DATA!CP108)/BETA_DATA!CP108</f>
        <v>#DIV/0!</v>
      </c>
      <c r="CP107" s="7" t="e">
        <f>(BETA_DATA!CQ107-BETA_DATA!CQ108)/BETA_DATA!CQ108</f>
        <v>#DIV/0!</v>
      </c>
      <c r="CQ107" s="7" t="e">
        <f>(BETA_DATA!CR107-BETA_DATA!CR108)/BETA_DATA!CR108</f>
        <v>#DIV/0!</v>
      </c>
      <c r="CR107" s="7" t="e">
        <f>(BETA_DATA!CS107-BETA_DATA!CS108)/BETA_DATA!CS108</f>
        <v>#DIV/0!</v>
      </c>
      <c r="CS107" s="7" t="e">
        <f>(BETA_DATA!CT107-BETA_DATA!CT108)/BETA_DATA!CT108</f>
        <v>#DIV/0!</v>
      </c>
      <c r="CT107" s="7" t="e">
        <f>(BETA_DATA!CU107-BETA_DATA!CU108)/BETA_DATA!CU108</f>
        <v>#DIV/0!</v>
      </c>
      <c r="CU107" s="7" t="e">
        <f>(BETA_DATA!CV107-BETA_DATA!CV108)/BETA_DATA!CV108</f>
        <v>#DIV/0!</v>
      </c>
      <c r="CV107" s="7" t="e">
        <f>(BETA_DATA!CW107-BETA_DATA!CW108)/BETA_DATA!CW108</f>
        <v>#DIV/0!</v>
      </c>
      <c r="CW107" s="7" t="e">
        <f>(BETA_DATA!CX107-BETA_DATA!CX108)/BETA_DATA!CX108</f>
        <v>#DIV/0!</v>
      </c>
      <c r="CX107" s="7" t="e">
        <f>(BETA_DATA!CY107-BETA_DATA!CY108)/BETA_DATA!CY108</f>
        <v>#DIV/0!</v>
      </c>
      <c r="CY107" s="7" t="e">
        <f>(BETA_DATA!CZ107-BETA_DATA!CZ108)/BETA_DATA!CZ108</f>
        <v>#DIV/0!</v>
      </c>
      <c r="CZ107" s="7" t="e">
        <f>(BETA_DATA!DA107-BETA_DATA!DA108)/BETA_DATA!DA108</f>
        <v>#DIV/0!</v>
      </c>
      <c r="DA107" s="7" t="e">
        <f>(BETA_DATA!DB107-BETA_DATA!DB108)/BETA_DATA!DB108</f>
        <v>#DIV/0!</v>
      </c>
      <c r="DB107" s="7" t="e">
        <f>(BETA_DATA!DC107-BETA_DATA!DC108)/BETA_DATA!DC108</f>
        <v>#DIV/0!</v>
      </c>
      <c r="DC107" s="7" t="e">
        <f>(BETA_DATA!DD107-BETA_DATA!DD108)/BETA_DATA!DD108</f>
        <v>#DIV/0!</v>
      </c>
      <c r="DD107" s="7" t="e">
        <f>(BETA_DATA!DE107-BETA_DATA!DE108)/BETA_DATA!DE108</f>
        <v>#DIV/0!</v>
      </c>
      <c r="DE107" s="7" t="e">
        <f>(BETA_DATA!DF107-BETA_DATA!DF108)/BETA_DATA!DF108</f>
        <v>#DIV/0!</v>
      </c>
      <c r="DF107" s="7" t="e">
        <f>(BETA_DATA!DG107-BETA_DATA!DG108)/BETA_DATA!DG108</f>
        <v>#DIV/0!</v>
      </c>
      <c r="DG107" s="7" t="e">
        <f>(BETA_DATA!DH107-BETA_DATA!DH108)/BETA_DATA!DH108</f>
        <v>#DIV/0!</v>
      </c>
      <c r="DH107" s="7" t="e">
        <f>(BETA_DATA!DI107-BETA_DATA!DI108)/BETA_DATA!DI108</f>
        <v>#DIV/0!</v>
      </c>
      <c r="DI107" s="7" t="e">
        <f>(BETA_DATA!DJ107-BETA_DATA!DJ108)/BETA_DATA!DJ108</f>
        <v>#DIV/0!</v>
      </c>
      <c r="DJ107" s="7" t="e">
        <f>(BETA_DATA!DK107-BETA_DATA!DK108)/BETA_DATA!DK108</f>
        <v>#DIV/0!</v>
      </c>
      <c r="DK107" s="7" t="e">
        <f>(BETA_DATA!DL107-BETA_DATA!DL108)/BETA_DATA!DL108</f>
        <v>#DIV/0!</v>
      </c>
      <c r="DL107" s="7" t="e">
        <f>(BETA_DATA!DM107-BETA_DATA!DM108)/BETA_DATA!DM108</f>
        <v>#DIV/0!</v>
      </c>
      <c r="DM107" s="7" t="e">
        <f>(BETA_DATA!DN107-BETA_DATA!DN108)/BETA_DATA!DN108</f>
        <v>#DIV/0!</v>
      </c>
      <c r="DN107" s="7" t="e">
        <f>(BETA_DATA!DO107-BETA_DATA!DO108)/BETA_DATA!DO108</f>
        <v>#DIV/0!</v>
      </c>
      <c r="DO107" s="7" t="e">
        <f>(BETA_DATA!DP107-BETA_DATA!DP108)/BETA_DATA!DP108</f>
        <v>#DIV/0!</v>
      </c>
      <c r="DP107" s="7" t="e">
        <f>(BETA_DATA!DQ107-BETA_DATA!DQ108)/BETA_DATA!DQ108</f>
        <v>#DIV/0!</v>
      </c>
      <c r="DQ107" s="7" t="e">
        <f>(BETA_DATA!DR107-BETA_DATA!DR108)/BETA_DATA!DR108</f>
        <v>#DIV/0!</v>
      </c>
      <c r="DR107" s="7" t="e">
        <f>(BETA_DATA!DS107-BETA_DATA!DS108)/BETA_DATA!DS108</f>
        <v>#DIV/0!</v>
      </c>
      <c r="DS107" s="7" t="e">
        <f>(BETA_DATA!DT107-BETA_DATA!DT108)/BETA_DATA!DT108</f>
        <v>#DIV/0!</v>
      </c>
      <c r="DT107" s="7" t="e">
        <f>(BETA_DATA!DU107-BETA_DATA!DU108)/BETA_DATA!DU108</f>
        <v>#DIV/0!</v>
      </c>
      <c r="DU107" s="7" t="e">
        <f>(BETA_DATA!DV107-BETA_DATA!DV108)/BETA_DATA!DV108</f>
        <v>#DIV/0!</v>
      </c>
      <c r="DV107" s="7" t="e">
        <f>(BETA_DATA!DW107-BETA_DATA!DW108)/BETA_DATA!DW108</f>
        <v>#DIV/0!</v>
      </c>
      <c r="DW107" s="7" t="e">
        <f>(BETA_DATA!DX107-BETA_DATA!DX108)/BETA_DATA!DX108</f>
        <v>#DIV/0!</v>
      </c>
      <c r="DX107" s="7" t="e">
        <f>(BETA_DATA!DY107-BETA_DATA!DY108)/BETA_DATA!DY108</f>
        <v>#DIV/0!</v>
      </c>
      <c r="DY107" s="7" t="e">
        <f>(BETA_DATA!DZ107-BETA_DATA!DZ108)/BETA_DATA!DZ108</f>
        <v>#DIV/0!</v>
      </c>
      <c r="DZ107" s="7" t="e">
        <f>(BETA_DATA!EA107-BETA_DATA!EA108)/BETA_DATA!EA108</f>
        <v>#DIV/0!</v>
      </c>
      <c r="EA107" s="7" t="e">
        <f>(BETA_DATA!EB107-BETA_DATA!EB108)/BETA_DATA!EB108</f>
        <v>#DIV/0!</v>
      </c>
      <c r="EB107" s="7" t="e">
        <f>(BETA_DATA!EC107-BETA_DATA!EC108)/BETA_DATA!EC108</f>
        <v>#DIV/0!</v>
      </c>
      <c r="EC107" s="7" t="e">
        <f>(BETA_DATA!ED107-BETA_DATA!ED108)/BETA_DATA!ED108</f>
        <v>#DIV/0!</v>
      </c>
      <c r="ED107" s="7" t="e">
        <f>(BETA_DATA!EE107-BETA_DATA!EE108)/BETA_DATA!EE108</f>
        <v>#DIV/0!</v>
      </c>
      <c r="EE107" s="7" t="e">
        <f>(BETA_DATA!EF107-BETA_DATA!EF108)/BETA_DATA!EF108</f>
        <v>#DIV/0!</v>
      </c>
      <c r="EF107" s="7" t="e">
        <f>(BETA_DATA!EG107-BETA_DATA!EG108)/BETA_DATA!EG108</f>
        <v>#DIV/0!</v>
      </c>
      <c r="EG107" s="7" t="e">
        <f>(BETA_DATA!EH107-BETA_DATA!EH108)/BETA_DATA!EH108</f>
        <v>#DIV/0!</v>
      </c>
      <c r="EH107" s="7" t="e">
        <f>(BETA_DATA!EI107-BETA_DATA!EI108)/BETA_DATA!EI108</f>
        <v>#DIV/0!</v>
      </c>
      <c r="EI107" s="7" t="e">
        <f>(BETA_DATA!EJ107-BETA_DATA!EJ108)/BETA_DATA!EJ108</f>
        <v>#DIV/0!</v>
      </c>
      <c r="EJ107" s="7" t="e">
        <f>(BETA_DATA!EK107-BETA_DATA!EK108)/BETA_DATA!EK108</f>
        <v>#DIV/0!</v>
      </c>
      <c r="EK107" s="7" t="e">
        <f>(BETA_DATA!EL107-BETA_DATA!EL108)/BETA_DATA!EL108</f>
        <v>#DIV/0!</v>
      </c>
      <c r="EL107" s="7" t="e">
        <f>(BETA_DATA!EM107-BETA_DATA!EM108)/BETA_DATA!EM108</f>
        <v>#DIV/0!</v>
      </c>
      <c r="EM107" s="7" t="e">
        <f>(BETA_DATA!EN107-BETA_DATA!EN108)/BETA_DATA!EN108</f>
        <v>#DIV/0!</v>
      </c>
      <c r="EN107" s="7" t="e">
        <f>(BETA_DATA!EO107-BETA_DATA!EO108)/BETA_DATA!EO108</f>
        <v>#DIV/0!</v>
      </c>
      <c r="EO107" s="7" t="e">
        <f>(BETA_DATA!EP107-BETA_DATA!EP108)/BETA_DATA!EP108</f>
        <v>#DIV/0!</v>
      </c>
      <c r="EP107" s="7" t="e">
        <f>(BETA_DATA!EQ107-BETA_DATA!EQ108)/BETA_DATA!EQ108</f>
        <v>#DIV/0!</v>
      </c>
      <c r="EQ107" s="7" t="e">
        <f>(BETA_DATA!ER107-BETA_DATA!ER108)/BETA_DATA!ER108</f>
        <v>#DIV/0!</v>
      </c>
      <c r="ER107" s="7" t="e">
        <f>(BETA_DATA!ES107-BETA_DATA!ES108)/BETA_DATA!ES108</f>
        <v>#DIV/0!</v>
      </c>
      <c r="ES107" s="7" t="e">
        <f>(BETA_DATA!ET107-BETA_DATA!ET108)/BETA_DATA!ET108</f>
        <v>#DIV/0!</v>
      </c>
      <c r="ET107" s="7" t="e">
        <f>(BETA_DATA!EU107-BETA_DATA!EU108)/BETA_DATA!EU108</f>
        <v>#DIV/0!</v>
      </c>
      <c r="EU107" s="7" t="e">
        <f>(BETA_DATA!EV107-BETA_DATA!EV108)/BETA_DATA!EV108</f>
        <v>#DIV/0!</v>
      </c>
      <c r="EV107" s="7" t="e">
        <f>(BETA_DATA!EW107-BETA_DATA!EW108)/BETA_DATA!EW108</f>
        <v>#DIV/0!</v>
      </c>
      <c r="EW107" s="7" t="e">
        <f>(BETA_DATA!EX107-BETA_DATA!EX108)/BETA_DATA!EX108</f>
        <v>#DIV/0!</v>
      </c>
      <c r="EX107" s="7" t="e">
        <f>(BETA_DATA!EY107-BETA_DATA!EY108)/BETA_DATA!EY108</f>
        <v>#DIV/0!</v>
      </c>
      <c r="EY107" s="7" t="e">
        <f>(BETA_DATA!EZ107-BETA_DATA!EZ108)/BETA_DATA!EZ108</f>
        <v>#DIV/0!</v>
      </c>
      <c r="EZ107" s="7" t="e">
        <f>(BETA_DATA!FA107-BETA_DATA!FA108)/BETA_DATA!FA108</f>
        <v>#DIV/0!</v>
      </c>
      <c r="FA107" s="7" t="e">
        <f>(BETA_DATA!FB107-BETA_DATA!FB108)/BETA_DATA!FB108</f>
        <v>#DIV/0!</v>
      </c>
      <c r="FB107" s="7" t="e">
        <f>(BETA_DATA!FC107-BETA_DATA!FC108)/BETA_DATA!FC108</f>
        <v>#DIV/0!</v>
      </c>
      <c r="FC107" s="7" t="e">
        <f>(BETA_DATA!FD107-BETA_DATA!FD108)/BETA_DATA!FD108</f>
        <v>#DIV/0!</v>
      </c>
      <c r="FD107" s="7" t="e">
        <f>(BETA_DATA!FE107-BETA_DATA!FE108)/BETA_DATA!FE108</f>
        <v>#DIV/0!</v>
      </c>
      <c r="FE107" s="7" t="e">
        <f>(BETA_DATA!FF107-BETA_DATA!FF108)/BETA_DATA!FF108</f>
        <v>#DIV/0!</v>
      </c>
      <c r="FF107" s="7" t="e">
        <f>(BETA_DATA!FG107-BETA_DATA!FG108)/BETA_DATA!FG108</f>
        <v>#DIV/0!</v>
      </c>
      <c r="FG107" s="7" t="e">
        <f>(BETA_DATA!FH107-BETA_DATA!FH108)/BETA_DATA!FH108</f>
        <v>#DIV/0!</v>
      </c>
      <c r="FH107" s="7" t="e">
        <f>(BETA_DATA!FI107-BETA_DATA!FI108)/BETA_DATA!FI108</f>
        <v>#DIV/0!</v>
      </c>
      <c r="FI107" s="7" t="e">
        <f>(BETA_DATA!FJ107-BETA_DATA!FJ108)/BETA_DATA!FJ108</f>
        <v>#DIV/0!</v>
      </c>
      <c r="FJ107" s="7" t="e">
        <f>(BETA_DATA!FK107-BETA_DATA!FK108)/BETA_DATA!FK108</f>
        <v>#DIV/0!</v>
      </c>
      <c r="FK107" s="7" t="e">
        <f>(BETA_DATA!FL107-BETA_DATA!FL108)/BETA_DATA!FL108</f>
        <v>#DIV/0!</v>
      </c>
      <c r="FL107" s="7" t="e">
        <f>(BETA_DATA!FM107-BETA_DATA!FM108)/BETA_DATA!FM108</f>
        <v>#DIV/0!</v>
      </c>
      <c r="FM107" s="7" t="e">
        <f>(BETA_DATA!FN107-BETA_DATA!FN108)/BETA_DATA!FN108</f>
        <v>#DIV/0!</v>
      </c>
      <c r="FN107" s="7" t="e">
        <f>(BETA_DATA!FO107-BETA_DATA!FO108)/BETA_DATA!FO108</f>
        <v>#DIV/0!</v>
      </c>
      <c r="FO107" s="7" t="e">
        <f>(BETA_DATA!FP107-BETA_DATA!FP108)/BETA_DATA!FP108</f>
        <v>#DIV/0!</v>
      </c>
      <c r="FP107" s="7" t="e">
        <f>(BETA_DATA!FQ107-BETA_DATA!FQ108)/BETA_DATA!FQ108</f>
        <v>#DIV/0!</v>
      </c>
      <c r="FQ107" s="7" t="e">
        <f>(BETA_DATA!FR107-BETA_DATA!FR108)/BETA_DATA!FR108</f>
        <v>#DIV/0!</v>
      </c>
      <c r="FR107" s="7" t="e">
        <f>(BETA_DATA!FS107-BETA_DATA!FS108)/BETA_DATA!FS108</f>
        <v>#DIV/0!</v>
      </c>
      <c r="FS107" s="7" t="e">
        <f>(BETA_DATA!FT107-BETA_DATA!FT108)/BETA_DATA!FT108</f>
        <v>#DIV/0!</v>
      </c>
      <c r="FT107" s="7" t="e">
        <f>(BETA_DATA!FU107-BETA_DATA!FU108)/BETA_DATA!FU108</f>
        <v>#DIV/0!</v>
      </c>
      <c r="FU107" s="7" t="e">
        <f>(BETA_DATA!FV107-BETA_DATA!FV108)/BETA_DATA!FV108</f>
        <v>#DIV/0!</v>
      </c>
      <c r="FV107" s="7" t="e">
        <f>(BETA_DATA!FW107-BETA_DATA!FW108)/BETA_DATA!FW108</f>
        <v>#DIV/0!</v>
      </c>
      <c r="FW107" s="7" t="e">
        <f>(BETA_DATA!FX107-BETA_DATA!FX108)/BETA_DATA!FX108</f>
        <v>#DIV/0!</v>
      </c>
      <c r="FX107" s="7" t="e">
        <f>(BETA_DATA!FY107-BETA_DATA!FY108)/BETA_DATA!FY108</f>
        <v>#DIV/0!</v>
      </c>
      <c r="FY107" s="7" t="e">
        <f>(BETA_DATA!FZ107-BETA_DATA!FZ108)/BETA_DATA!FZ108</f>
        <v>#DIV/0!</v>
      </c>
      <c r="FZ107" s="7" t="e">
        <f>(BETA_DATA!GA107-BETA_DATA!GA108)/BETA_DATA!GA108</f>
        <v>#DIV/0!</v>
      </c>
      <c r="GA107" s="7" t="e">
        <f>(BETA_DATA!GB107-BETA_DATA!GB108)/BETA_DATA!GB108</f>
        <v>#DIV/0!</v>
      </c>
      <c r="GB107" s="7" t="e">
        <f>(BETA_DATA!GC107-BETA_DATA!GC108)/BETA_DATA!GC108</f>
        <v>#DIV/0!</v>
      </c>
      <c r="GC107" s="7" t="e">
        <f>(BETA_DATA!GD107-BETA_DATA!GD108)/BETA_DATA!GD108</f>
        <v>#DIV/0!</v>
      </c>
      <c r="GD107" s="7" t="e">
        <f>(BETA_DATA!GE107-BETA_DATA!GE108)/BETA_DATA!GE108</f>
        <v>#DIV/0!</v>
      </c>
      <c r="GE107" s="7" t="e">
        <f>(BETA_DATA!GF107-BETA_DATA!GF108)/BETA_DATA!GF108</f>
        <v>#DIV/0!</v>
      </c>
      <c r="GF107" s="7" t="e">
        <f>(BETA_DATA!GG107-BETA_DATA!GG108)/BETA_DATA!GG108</f>
        <v>#DIV/0!</v>
      </c>
      <c r="GG107" s="7" t="e">
        <f>(BETA_DATA!GH107-BETA_DATA!GH108)/BETA_DATA!GH108</f>
        <v>#DIV/0!</v>
      </c>
      <c r="GH107" s="7" t="e">
        <f>(BETA_DATA!GI107-BETA_DATA!GI108)/BETA_DATA!GI108</f>
        <v>#DIV/0!</v>
      </c>
      <c r="GI107" s="7" t="e">
        <f>(BETA_DATA!GJ107-BETA_DATA!GJ108)/BETA_DATA!GJ108</f>
        <v>#DIV/0!</v>
      </c>
      <c r="GJ107" s="7" t="e">
        <f>(BETA_DATA!GK107-BETA_DATA!GK108)/BETA_DATA!GK108</f>
        <v>#DIV/0!</v>
      </c>
      <c r="GK107" s="7" t="e">
        <f>(BETA_DATA!GL107-BETA_DATA!GL108)/BETA_DATA!GL108</f>
        <v>#DIV/0!</v>
      </c>
      <c r="GL107" s="7" t="e">
        <f>(BETA_DATA!GM107-BETA_DATA!GM108)/BETA_DATA!GM108</f>
        <v>#DIV/0!</v>
      </c>
      <c r="GM107" s="7" t="e">
        <f>(BETA_DATA!GN107-BETA_DATA!GN108)/BETA_DATA!GN108</f>
        <v>#DIV/0!</v>
      </c>
      <c r="GN107" s="7" t="e">
        <f>(BETA_DATA!GO107-BETA_DATA!GO108)/BETA_DATA!GO108</f>
        <v>#DIV/0!</v>
      </c>
      <c r="GO107" s="7" t="e">
        <f>(BETA_DATA!GP107-BETA_DATA!GP108)/BETA_DATA!GP108</f>
        <v>#DIV/0!</v>
      </c>
      <c r="GP107" s="7" t="e">
        <f>(BETA_DATA!GQ107-BETA_DATA!GQ108)/BETA_DATA!GQ108</f>
        <v>#DIV/0!</v>
      </c>
      <c r="GQ107" s="7" t="e">
        <f>(BETA_DATA!GR107-BETA_DATA!GR108)/BETA_DATA!GR108</f>
        <v>#DIV/0!</v>
      </c>
      <c r="GR107" s="7" t="e">
        <f>(BETA_DATA!GS107-BETA_DATA!GS108)/BETA_DATA!GS108</f>
        <v>#DIV/0!</v>
      </c>
      <c r="GS107" s="7" t="e">
        <f>(BETA_DATA!GT107-BETA_DATA!GT108)/BETA_DATA!GT108</f>
        <v>#DIV/0!</v>
      </c>
      <c r="GT107" s="7" t="e">
        <f>(BETA_DATA!GU107-BETA_DATA!GU108)/BETA_DATA!GU108</f>
        <v>#DIV/0!</v>
      </c>
      <c r="GU107" s="7" t="e">
        <f>(BETA_DATA!GV107-BETA_DATA!GV108)/BETA_DATA!GV108</f>
        <v>#DIV/0!</v>
      </c>
      <c r="GV107" s="7" t="e">
        <f>(BETA_DATA!GW107-BETA_DATA!GW108)/BETA_DATA!GW108</f>
        <v>#DIV/0!</v>
      </c>
      <c r="GW107" s="7" t="e">
        <f>(BETA_DATA!GX107-BETA_DATA!GX108)/BETA_DATA!GX108</f>
        <v>#DIV/0!</v>
      </c>
      <c r="GX107" s="7" t="e">
        <f>(BETA_DATA!GY107-BETA_DATA!GY108)/BETA_DATA!GY108</f>
        <v>#DIV/0!</v>
      </c>
      <c r="GY107" s="7" t="e">
        <f>(BETA_DATA!GZ107-BETA_DATA!GZ108)/BETA_DATA!GZ108</f>
        <v>#DIV/0!</v>
      </c>
      <c r="GZ107" s="7" t="e">
        <f>(BETA_DATA!HA107-BETA_DATA!HA108)/BETA_DATA!HA108</f>
        <v>#DIV/0!</v>
      </c>
      <c r="HA107" s="7" t="e">
        <f>(BETA_DATA!HB107-BETA_DATA!HB108)/BETA_DATA!HB108</f>
        <v>#DIV/0!</v>
      </c>
      <c r="HB107" s="7" t="e">
        <f>(BETA_DATA!HC107-BETA_DATA!HC108)/BETA_DATA!HC108</f>
        <v>#DIV/0!</v>
      </c>
      <c r="HC107" s="7" t="e">
        <f>(BETA_DATA!HD107-BETA_DATA!HD108)/BETA_DATA!HD108</f>
        <v>#DIV/0!</v>
      </c>
      <c r="HD107" s="7" t="e">
        <f>(BETA_DATA!HE107-BETA_DATA!HE108)/BETA_DATA!HE108</f>
        <v>#DIV/0!</v>
      </c>
      <c r="HE107" s="7" t="e">
        <f>(BETA_DATA!HF107-BETA_DATA!HF108)/BETA_DATA!HF108</f>
        <v>#DIV/0!</v>
      </c>
      <c r="HF107" s="7" t="e">
        <f>(BETA_DATA!HG107-BETA_DATA!HG108)/BETA_DATA!HG108</f>
        <v>#DIV/0!</v>
      </c>
      <c r="HG107" s="7" t="e">
        <f>(BETA_DATA!HH107-BETA_DATA!HH108)/BETA_DATA!HH108</f>
        <v>#DIV/0!</v>
      </c>
      <c r="HH107" s="7" t="e">
        <f>(BETA_DATA!HI107-BETA_DATA!HI108)/BETA_DATA!HI108</f>
        <v>#DIV/0!</v>
      </c>
      <c r="HI107" s="7" t="e">
        <f>(BETA_DATA!HJ107-BETA_DATA!HJ108)/BETA_DATA!HJ108</f>
        <v>#DIV/0!</v>
      </c>
      <c r="HJ107" s="7" t="e">
        <f>(BETA_DATA!HK107-BETA_DATA!HK108)/BETA_DATA!HK108</f>
        <v>#DIV/0!</v>
      </c>
      <c r="HK107" s="7" t="e">
        <f>(BETA_DATA!HL107-BETA_DATA!HL108)/BETA_DATA!HL108</f>
        <v>#DIV/0!</v>
      </c>
      <c r="HL107" s="7" t="e">
        <f>(BETA_DATA!HM107-BETA_DATA!HM108)/BETA_DATA!HM108</f>
        <v>#DIV/0!</v>
      </c>
      <c r="HM107" s="7" t="e">
        <f>(BETA_DATA!HN107-BETA_DATA!HN108)/BETA_DATA!HN108</f>
        <v>#DIV/0!</v>
      </c>
      <c r="HN107" s="7" t="e">
        <f>(BETA_DATA!HO107-BETA_DATA!HO108)/BETA_DATA!HO108</f>
        <v>#DIV/0!</v>
      </c>
      <c r="HO107" s="7" t="e">
        <f>(BETA_DATA!HP107-BETA_DATA!HP108)/BETA_DATA!HP108</f>
        <v>#DIV/0!</v>
      </c>
      <c r="HP107" s="7" t="e">
        <f>(BETA_DATA!HQ107-BETA_DATA!HQ108)/BETA_DATA!HQ108</f>
        <v>#DIV/0!</v>
      </c>
      <c r="HQ107" s="7" t="e">
        <f>(BETA_DATA!HR107-BETA_DATA!HR108)/BETA_DATA!HR108</f>
        <v>#DIV/0!</v>
      </c>
      <c r="HR107" s="7" t="e">
        <f>(BETA_DATA!HS107-BETA_DATA!HS108)/BETA_DATA!HS108</f>
        <v>#DIV/0!</v>
      </c>
      <c r="HS107" s="7" t="e">
        <f>(BETA_DATA!HT107-BETA_DATA!HT108)/BETA_DATA!HT108</f>
        <v>#DIV/0!</v>
      </c>
      <c r="HT107" s="7" t="e">
        <f>(BETA_DATA!HU107-BETA_DATA!HU108)/BETA_DATA!HU108</f>
        <v>#DIV/0!</v>
      </c>
      <c r="HU107" s="7" t="e">
        <f>(BETA_DATA!HV107-BETA_DATA!HV108)/BETA_DATA!HV108</f>
        <v>#DIV/0!</v>
      </c>
      <c r="HV107" s="7" t="e">
        <f>(BETA_DATA!HW107-BETA_DATA!HW108)/BETA_DATA!HW108</f>
        <v>#DIV/0!</v>
      </c>
      <c r="HW107" s="7" t="e">
        <f>(BETA_DATA!HX107-BETA_DATA!HX108)/BETA_DATA!HX108</f>
        <v>#DIV/0!</v>
      </c>
      <c r="HX107" s="7" t="e">
        <f>(BETA_DATA!HY107-BETA_DATA!HY108)/BETA_DATA!HY108</f>
        <v>#DIV/0!</v>
      </c>
      <c r="HY107" s="7" t="e">
        <f>(BETA_DATA!HZ107-BETA_DATA!HZ108)/BETA_DATA!HZ108</f>
        <v>#DIV/0!</v>
      </c>
      <c r="HZ107" s="7" t="e">
        <f>(BETA_DATA!IA107-BETA_DATA!IA108)/BETA_DATA!IA108</f>
        <v>#DIV/0!</v>
      </c>
      <c r="IA107" s="7" t="e">
        <f>(BETA_DATA!IB107-BETA_DATA!IB108)/BETA_DATA!IB108</f>
        <v>#DIV/0!</v>
      </c>
      <c r="IB107" s="7" t="e">
        <f>(BETA_DATA!IC107-BETA_DATA!IC108)/BETA_DATA!IC108</f>
        <v>#DIV/0!</v>
      </c>
      <c r="IC107" s="7" t="e">
        <f>(BETA_DATA!ID107-BETA_DATA!ID108)/BETA_DATA!ID108</f>
        <v>#DIV/0!</v>
      </c>
      <c r="ID107" s="7" t="e">
        <f>(BETA_DATA!IE107-BETA_DATA!IE108)/BETA_DATA!IE108</f>
        <v>#DIV/0!</v>
      </c>
      <c r="IE107" s="7" t="e">
        <f>(BETA_DATA!IF107-BETA_DATA!IF108)/BETA_DATA!IF108</f>
        <v>#DIV/0!</v>
      </c>
      <c r="IF107" s="7" t="e">
        <f>(BETA_DATA!IG107-BETA_DATA!IG108)/BETA_DATA!IG108</f>
        <v>#DIV/0!</v>
      </c>
      <c r="IG107" s="7" t="e">
        <f>(BETA_DATA!IH107-BETA_DATA!IH108)/BETA_DATA!IH108</f>
        <v>#DIV/0!</v>
      </c>
      <c r="IH107" s="7" t="e">
        <f>(BETA_DATA!II107-BETA_DATA!II108)/BETA_DATA!II108</f>
        <v>#DIV/0!</v>
      </c>
      <c r="II107" s="7" t="e">
        <f>(BETA_DATA!IJ107-BETA_DATA!IJ108)/BETA_DATA!IJ108</f>
        <v>#DIV/0!</v>
      </c>
      <c r="IJ107" s="7" t="e">
        <f>(BETA_DATA!IK107-BETA_DATA!IK108)/BETA_DATA!IK108</f>
        <v>#DIV/0!</v>
      </c>
      <c r="IK107" s="7" t="e">
        <f>(BETA_DATA!IL107-BETA_DATA!IL108)/BETA_DATA!IL108</f>
        <v>#DIV/0!</v>
      </c>
      <c r="IL107" s="7" t="e">
        <f>(BETA_DATA!IM107-BETA_DATA!IM108)/BETA_DATA!IM108</f>
        <v>#DIV/0!</v>
      </c>
      <c r="IM107" s="7" t="e">
        <f>(BETA_DATA!IN107-BETA_DATA!IN108)/BETA_DATA!IN108</f>
        <v>#DIV/0!</v>
      </c>
      <c r="IN107" s="7" t="e">
        <f>(BETA_DATA!IO107-BETA_DATA!IO108)/BETA_DATA!IO108</f>
        <v>#DIV/0!</v>
      </c>
      <c r="IO107" s="7" t="e">
        <f>(BETA_DATA!IP107-BETA_DATA!IP108)/BETA_DATA!IP108</f>
        <v>#DIV/0!</v>
      </c>
      <c r="IP107" s="7" t="e">
        <f>(BETA_DATA!IQ107-BETA_DATA!IQ108)/BETA_DATA!IQ108</f>
        <v>#DIV/0!</v>
      </c>
      <c r="IQ107" s="7" t="e">
        <f>(BETA_DATA!IR107-BETA_DATA!IR108)/BETA_DATA!IR108</f>
        <v>#DIV/0!</v>
      </c>
      <c r="IR107" s="7" t="e">
        <f>(BETA_DATA!IS107-BETA_DATA!IS108)/BETA_DATA!IS108</f>
        <v>#DIV/0!</v>
      </c>
      <c r="IS107" s="7" t="e">
        <f>(BETA_DATA!IT107-BETA_DATA!IT108)/BETA_DATA!IT108</f>
        <v>#DIV/0!</v>
      </c>
    </row>
    <row r="108" spans="2:253" x14ac:dyDescent="0.25">
      <c r="B108" s="16">
        <f>(BETA_DATA!C108-BETA_DATA!C109)/BETA_DATA!C109</f>
        <v>-9.0768537906891454E-3</v>
      </c>
      <c r="D108" s="7">
        <f>(BETA_DATA!E108-BETA_DATA!E109)/BETA_DATA!E109</f>
        <v>-7.3965118722420292E-3</v>
      </c>
      <c r="E108" s="7">
        <f>(BETA_DATA!F108-BETA_DATA!F109)/BETA_DATA!F109</f>
        <v>-1.7353393742520051E-2</v>
      </c>
      <c r="F108" s="7">
        <f>(BETA_DATA!G108-BETA_DATA!G109)/BETA_DATA!G109</f>
        <v>-1.2950094756790974E-2</v>
      </c>
      <c r="G108" s="7">
        <f>(BETA_DATA!H108-BETA_DATA!H109)/BETA_DATA!H109</f>
        <v>1.4522560335781703E-2</v>
      </c>
      <c r="H108" s="7">
        <f>(BETA_DATA!I108-BETA_DATA!I109)/BETA_DATA!I109</f>
        <v>-2.1316379955123369E-2</v>
      </c>
      <c r="I108" s="7" t="e">
        <f>(BETA_DATA!J108-BETA_DATA!J109)/BETA_DATA!J109</f>
        <v>#DIV/0!</v>
      </c>
      <c r="J108" s="7" t="e">
        <f>(BETA_DATA!K108-BETA_DATA!K109)/BETA_DATA!K109</f>
        <v>#DIV/0!</v>
      </c>
      <c r="K108" s="7" t="e">
        <f>(BETA_DATA!L108-BETA_DATA!L109)/BETA_DATA!L109</f>
        <v>#DIV/0!</v>
      </c>
      <c r="L108" s="7" t="e">
        <f>(BETA_DATA!M108-BETA_DATA!M109)/BETA_DATA!M109</f>
        <v>#DIV/0!</v>
      </c>
      <c r="M108" s="7" t="e">
        <f>(BETA_DATA!N108-BETA_DATA!N109)/BETA_DATA!N109</f>
        <v>#DIV/0!</v>
      </c>
      <c r="N108" s="7" t="e">
        <f>(BETA_DATA!O108-BETA_DATA!O109)/BETA_DATA!O109</f>
        <v>#DIV/0!</v>
      </c>
      <c r="O108" s="7" t="e">
        <f>(BETA_DATA!P108-BETA_DATA!P109)/BETA_DATA!P109</f>
        <v>#DIV/0!</v>
      </c>
      <c r="P108" s="7" t="e">
        <f>(BETA_DATA!Q108-BETA_DATA!Q109)/BETA_DATA!Q109</f>
        <v>#DIV/0!</v>
      </c>
      <c r="Q108" s="7" t="e">
        <f>(BETA_DATA!R108-BETA_DATA!R109)/BETA_DATA!R109</f>
        <v>#DIV/0!</v>
      </c>
      <c r="R108" s="7" t="e">
        <f>(BETA_DATA!S108-BETA_DATA!S109)/BETA_DATA!S109</f>
        <v>#DIV/0!</v>
      </c>
      <c r="S108" s="7" t="e">
        <f>(BETA_DATA!T108-BETA_DATA!T109)/BETA_DATA!T109</f>
        <v>#DIV/0!</v>
      </c>
      <c r="T108" s="7" t="e">
        <f>(BETA_DATA!U108-BETA_DATA!U109)/BETA_DATA!U109</f>
        <v>#DIV/0!</v>
      </c>
      <c r="U108" s="7" t="e">
        <f>(BETA_DATA!V108-BETA_DATA!V109)/BETA_DATA!V109</f>
        <v>#DIV/0!</v>
      </c>
      <c r="V108" s="7" t="e">
        <f>(BETA_DATA!W108-BETA_DATA!W109)/BETA_DATA!W109</f>
        <v>#DIV/0!</v>
      </c>
      <c r="W108" s="7" t="e">
        <f>(BETA_DATA!X108-BETA_DATA!X109)/BETA_DATA!X109</f>
        <v>#DIV/0!</v>
      </c>
      <c r="X108" s="7" t="e">
        <f>(BETA_DATA!Y108-BETA_DATA!Y109)/BETA_DATA!Y109</f>
        <v>#DIV/0!</v>
      </c>
      <c r="Y108" s="7" t="e">
        <f>(BETA_DATA!Z108-BETA_DATA!Z109)/BETA_DATA!Z109</f>
        <v>#DIV/0!</v>
      </c>
      <c r="Z108" s="7" t="e">
        <f>(BETA_DATA!AA108-BETA_DATA!AA109)/BETA_DATA!AA109</f>
        <v>#DIV/0!</v>
      </c>
      <c r="AA108" s="7" t="e">
        <f>(BETA_DATA!AB108-BETA_DATA!AB109)/BETA_DATA!AB109</f>
        <v>#DIV/0!</v>
      </c>
      <c r="AB108" s="7" t="e">
        <f>(BETA_DATA!AC108-BETA_DATA!AC109)/BETA_DATA!AC109</f>
        <v>#DIV/0!</v>
      </c>
      <c r="AC108" s="7" t="e">
        <f>(BETA_DATA!AD108-BETA_DATA!AD109)/BETA_DATA!AD109</f>
        <v>#DIV/0!</v>
      </c>
      <c r="AD108" s="7" t="e">
        <f>(BETA_DATA!AE108-BETA_DATA!AE109)/BETA_DATA!AE109</f>
        <v>#DIV/0!</v>
      </c>
      <c r="AE108" s="7" t="e">
        <f>(BETA_DATA!AF108-BETA_DATA!AF109)/BETA_DATA!AF109</f>
        <v>#DIV/0!</v>
      </c>
      <c r="AF108" s="7" t="e">
        <f>(BETA_DATA!AG108-BETA_DATA!AG109)/BETA_DATA!AG109</f>
        <v>#DIV/0!</v>
      </c>
      <c r="AG108" s="7" t="e">
        <f>(BETA_DATA!AH108-BETA_DATA!AH109)/BETA_DATA!AH109</f>
        <v>#DIV/0!</v>
      </c>
      <c r="AH108" s="7" t="e">
        <f>(BETA_DATA!AI108-BETA_DATA!AI109)/BETA_DATA!AI109</f>
        <v>#DIV/0!</v>
      </c>
      <c r="AI108" s="7" t="e">
        <f>(BETA_DATA!AJ108-BETA_DATA!AJ109)/BETA_DATA!AJ109</f>
        <v>#DIV/0!</v>
      </c>
      <c r="AJ108" s="7" t="e">
        <f>(BETA_DATA!AK108-BETA_DATA!AK109)/BETA_DATA!AK109</f>
        <v>#DIV/0!</v>
      </c>
      <c r="AK108" s="7" t="e">
        <f>(BETA_DATA!AL108-BETA_DATA!AL109)/BETA_DATA!AL109</f>
        <v>#DIV/0!</v>
      </c>
      <c r="AL108" s="7" t="e">
        <f>(BETA_DATA!AM108-BETA_DATA!AM109)/BETA_DATA!AM109</f>
        <v>#DIV/0!</v>
      </c>
      <c r="AM108" s="7" t="e">
        <f>(BETA_DATA!AN108-BETA_DATA!AN109)/BETA_DATA!AN109</f>
        <v>#DIV/0!</v>
      </c>
      <c r="AN108" s="7" t="e">
        <f>(BETA_DATA!AO108-BETA_DATA!AO109)/BETA_DATA!AO109</f>
        <v>#DIV/0!</v>
      </c>
      <c r="AO108" s="7" t="e">
        <f>(BETA_DATA!AP108-BETA_DATA!AP109)/BETA_DATA!AP109</f>
        <v>#DIV/0!</v>
      </c>
      <c r="AP108" s="7" t="e">
        <f>(BETA_DATA!AQ108-BETA_DATA!AQ109)/BETA_DATA!AQ109</f>
        <v>#DIV/0!</v>
      </c>
      <c r="AQ108" s="7" t="e">
        <f>(BETA_DATA!AR108-BETA_DATA!AR109)/BETA_DATA!AR109</f>
        <v>#DIV/0!</v>
      </c>
      <c r="AR108" s="7" t="e">
        <f>(BETA_DATA!AS108-BETA_DATA!AS109)/BETA_DATA!AS109</f>
        <v>#DIV/0!</v>
      </c>
      <c r="AS108" s="7" t="e">
        <f>(BETA_DATA!AT108-BETA_DATA!AT109)/BETA_DATA!AT109</f>
        <v>#DIV/0!</v>
      </c>
      <c r="AT108" s="7" t="e">
        <f>(BETA_DATA!AU108-BETA_DATA!AU109)/BETA_DATA!AU109</f>
        <v>#DIV/0!</v>
      </c>
      <c r="AU108" s="7" t="e">
        <f>(BETA_DATA!AV108-BETA_DATA!AV109)/BETA_DATA!AV109</f>
        <v>#DIV/0!</v>
      </c>
      <c r="AV108" s="7" t="e">
        <f>(BETA_DATA!AW108-BETA_DATA!AW109)/BETA_DATA!AW109</f>
        <v>#DIV/0!</v>
      </c>
      <c r="AW108" s="7" t="e">
        <f>(BETA_DATA!AX108-BETA_DATA!AX109)/BETA_DATA!AX109</f>
        <v>#DIV/0!</v>
      </c>
      <c r="AX108" s="7" t="e">
        <f>(BETA_DATA!AY108-BETA_DATA!AY109)/BETA_DATA!AY109</f>
        <v>#DIV/0!</v>
      </c>
      <c r="AY108" s="7" t="e">
        <f>(BETA_DATA!AZ108-BETA_DATA!AZ109)/BETA_DATA!AZ109</f>
        <v>#DIV/0!</v>
      </c>
      <c r="AZ108" s="7" t="e">
        <f>(BETA_DATA!BA108-BETA_DATA!BA109)/BETA_DATA!BA109</f>
        <v>#DIV/0!</v>
      </c>
      <c r="BA108" s="7" t="e">
        <f>(BETA_DATA!BB108-BETA_DATA!BB109)/BETA_DATA!BB109</f>
        <v>#DIV/0!</v>
      </c>
      <c r="BB108" s="7" t="e">
        <f>(BETA_DATA!BC108-BETA_DATA!BC109)/BETA_DATA!BC109</f>
        <v>#DIV/0!</v>
      </c>
      <c r="BC108" s="7" t="e">
        <f>(BETA_DATA!BD108-BETA_DATA!BD109)/BETA_DATA!BD109</f>
        <v>#DIV/0!</v>
      </c>
      <c r="BD108" s="7" t="e">
        <f>(BETA_DATA!BE108-BETA_DATA!BE109)/BETA_DATA!BE109</f>
        <v>#DIV/0!</v>
      </c>
      <c r="BE108" s="7" t="e">
        <f>(BETA_DATA!BF108-BETA_DATA!BF109)/BETA_DATA!BF109</f>
        <v>#DIV/0!</v>
      </c>
      <c r="BF108" s="7" t="e">
        <f>(BETA_DATA!BG108-BETA_DATA!BG109)/BETA_DATA!BG109</f>
        <v>#DIV/0!</v>
      </c>
      <c r="BG108" s="7" t="e">
        <f>(BETA_DATA!BH108-BETA_DATA!BH109)/BETA_DATA!BH109</f>
        <v>#DIV/0!</v>
      </c>
      <c r="BH108" s="7" t="e">
        <f>(BETA_DATA!BI108-BETA_DATA!BI109)/BETA_DATA!BI109</f>
        <v>#DIV/0!</v>
      </c>
      <c r="BI108" s="7" t="e">
        <f>(BETA_DATA!BJ108-BETA_DATA!BJ109)/BETA_DATA!BJ109</f>
        <v>#DIV/0!</v>
      </c>
      <c r="BJ108" s="7" t="e">
        <f>(BETA_DATA!BK108-BETA_DATA!BK109)/BETA_DATA!BK109</f>
        <v>#DIV/0!</v>
      </c>
      <c r="BK108" s="7" t="e">
        <f>(BETA_DATA!BL108-BETA_DATA!BL109)/BETA_DATA!BL109</f>
        <v>#DIV/0!</v>
      </c>
      <c r="BL108" s="7" t="e">
        <f>(BETA_DATA!BM108-BETA_DATA!BM109)/BETA_DATA!BM109</f>
        <v>#DIV/0!</v>
      </c>
      <c r="BM108" s="7" t="e">
        <f>(BETA_DATA!BN108-BETA_DATA!BN109)/BETA_DATA!BN109</f>
        <v>#DIV/0!</v>
      </c>
      <c r="BN108" s="7" t="e">
        <f>(BETA_DATA!BO108-BETA_DATA!BO109)/BETA_DATA!BO109</f>
        <v>#DIV/0!</v>
      </c>
      <c r="BO108" s="7" t="e">
        <f>(BETA_DATA!BP108-BETA_DATA!BP109)/BETA_DATA!BP109</f>
        <v>#DIV/0!</v>
      </c>
      <c r="BP108" s="7" t="e">
        <f>(BETA_DATA!BQ108-BETA_DATA!BQ109)/BETA_DATA!BQ109</f>
        <v>#DIV/0!</v>
      </c>
      <c r="BQ108" s="7" t="e">
        <f>(BETA_DATA!BR108-BETA_DATA!BR109)/BETA_DATA!BR109</f>
        <v>#DIV/0!</v>
      </c>
      <c r="BR108" s="7" t="e">
        <f>(BETA_DATA!BS108-BETA_DATA!BS109)/BETA_DATA!BS109</f>
        <v>#DIV/0!</v>
      </c>
      <c r="BS108" s="7" t="e">
        <f>(BETA_DATA!BT108-BETA_DATA!BT109)/BETA_DATA!BT109</f>
        <v>#DIV/0!</v>
      </c>
      <c r="BT108" s="7" t="e">
        <f>(BETA_DATA!BU108-BETA_DATA!BU109)/BETA_DATA!BU109</f>
        <v>#DIV/0!</v>
      </c>
      <c r="BU108" s="7" t="e">
        <f>(BETA_DATA!BV108-BETA_DATA!BV109)/BETA_DATA!BV109</f>
        <v>#DIV/0!</v>
      </c>
      <c r="BV108" s="7" t="e">
        <f>(BETA_DATA!BW108-BETA_DATA!BW109)/BETA_DATA!BW109</f>
        <v>#DIV/0!</v>
      </c>
      <c r="BW108" s="7" t="e">
        <f>(BETA_DATA!BX108-BETA_DATA!BX109)/BETA_DATA!BX109</f>
        <v>#DIV/0!</v>
      </c>
      <c r="BX108" s="7" t="e">
        <f>(BETA_DATA!BY108-BETA_DATA!BY109)/BETA_DATA!BY109</f>
        <v>#DIV/0!</v>
      </c>
      <c r="BY108" s="7" t="e">
        <f>(BETA_DATA!BZ108-BETA_DATA!BZ109)/BETA_DATA!BZ109</f>
        <v>#DIV/0!</v>
      </c>
      <c r="BZ108" s="7" t="e">
        <f>(BETA_DATA!CA108-BETA_DATA!CA109)/BETA_DATA!CA109</f>
        <v>#DIV/0!</v>
      </c>
      <c r="CA108" s="7" t="e">
        <f>(BETA_DATA!CB108-BETA_DATA!CB109)/BETA_DATA!CB109</f>
        <v>#DIV/0!</v>
      </c>
      <c r="CB108" s="7" t="e">
        <f>(BETA_DATA!CC108-BETA_DATA!CC109)/BETA_DATA!CC109</f>
        <v>#DIV/0!</v>
      </c>
      <c r="CC108" s="7" t="e">
        <f>(BETA_DATA!CD108-BETA_DATA!CD109)/BETA_DATA!CD109</f>
        <v>#DIV/0!</v>
      </c>
      <c r="CD108" s="7" t="e">
        <f>(BETA_DATA!CE108-BETA_DATA!CE109)/BETA_DATA!CE109</f>
        <v>#DIV/0!</v>
      </c>
      <c r="CE108" s="7" t="e">
        <f>(BETA_DATA!CF108-BETA_DATA!CF109)/BETA_DATA!CF109</f>
        <v>#DIV/0!</v>
      </c>
      <c r="CF108" s="7" t="e">
        <f>(BETA_DATA!CG108-BETA_DATA!CG109)/BETA_DATA!CG109</f>
        <v>#DIV/0!</v>
      </c>
      <c r="CG108" s="7" t="e">
        <f>(BETA_DATA!CH108-BETA_DATA!CH109)/BETA_DATA!CH109</f>
        <v>#DIV/0!</v>
      </c>
      <c r="CH108" s="7" t="e">
        <f>(BETA_DATA!CI108-BETA_DATA!CI109)/BETA_DATA!CI109</f>
        <v>#DIV/0!</v>
      </c>
      <c r="CI108" s="7" t="e">
        <f>(BETA_DATA!CJ108-BETA_DATA!CJ109)/BETA_DATA!CJ109</f>
        <v>#DIV/0!</v>
      </c>
      <c r="CJ108" s="7" t="e">
        <f>(BETA_DATA!CK108-BETA_DATA!CK109)/BETA_DATA!CK109</f>
        <v>#DIV/0!</v>
      </c>
      <c r="CK108" s="7" t="e">
        <f>(BETA_DATA!CL108-BETA_DATA!CL109)/BETA_DATA!CL109</f>
        <v>#DIV/0!</v>
      </c>
      <c r="CL108" s="7" t="e">
        <f>(BETA_DATA!CM108-BETA_DATA!CM109)/BETA_DATA!CM109</f>
        <v>#DIV/0!</v>
      </c>
      <c r="CM108" s="7" t="e">
        <f>(BETA_DATA!CN108-BETA_DATA!CN109)/BETA_DATA!CN109</f>
        <v>#DIV/0!</v>
      </c>
      <c r="CN108" s="7" t="e">
        <f>(BETA_DATA!CO108-BETA_DATA!CO109)/BETA_DATA!CO109</f>
        <v>#DIV/0!</v>
      </c>
      <c r="CO108" s="7" t="e">
        <f>(BETA_DATA!CP108-BETA_DATA!CP109)/BETA_DATA!CP109</f>
        <v>#DIV/0!</v>
      </c>
      <c r="CP108" s="7" t="e">
        <f>(BETA_DATA!CQ108-BETA_DATA!CQ109)/BETA_DATA!CQ109</f>
        <v>#DIV/0!</v>
      </c>
      <c r="CQ108" s="7" t="e">
        <f>(BETA_DATA!CR108-BETA_DATA!CR109)/BETA_DATA!CR109</f>
        <v>#DIV/0!</v>
      </c>
      <c r="CR108" s="7" t="e">
        <f>(BETA_DATA!CS108-BETA_DATA!CS109)/BETA_DATA!CS109</f>
        <v>#DIV/0!</v>
      </c>
      <c r="CS108" s="7" t="e">
        <f>(BETA_DATA!CT108-BETA_DATA!CT109)/BETA_DATA!CT109</f>
        <v>#DIV/0!</v>
      </c>
      <c r="CT108" s="7" t="e">
        <f>(BETA_DATA!CU108-BETA_DATA!CU109)/BETA_DATA!CU109</f>
        <v>#DIV/0!</v>
      </c>
      <c r="CU108" s="7" t="e">
        <f>(BETA_DATA!CV108-BETA_DATA!CV109)/BETA_DATA!CV109</f>
        <v>#DIV/0!</v>
      </c>
      <c r="CV108" s="7" t="e">
        <f>(BETA_DATA!CW108-BETA_DATA!CW109)/BETA_DATA!CW109</f>
        <v>#DIV/0!</v>
      </c>
      <c r="CW108" s="7" t="e">
        <f>(BETA_DATA!CX108-BETA_DATA!CX109)/BETA_DATA!CX109</f>
        <v>#DIV/0!</v>
      </c>
      <c r="CX108" s="7" t="e">
        <f>(BETA_DATA!CY108-BETA_DATA!CY109)/BETA_DATA!CY109</f>
        <v>#DIV/0!</v>
      </c>
      <c r="CY108" s="7" t="e">
        <f>(BETA_DATA!CZ108-BETA_DATA!CZ109)/BETA_DATA!CZ109</f>
        <v>#DIV/0!</v>
      </c>
      <c r="CZ108" s="7" t="e">
        <f>(BETA_DATA!DA108-BETA_DATA!DA109)/BETA_DATA!DA109</f>
        <v>#DIV/0!</v>
      </c>
      <c r="DA108" s="7" t="e">
        <f>(BETA_DATA!DB108-BETA_DATA!DB109)/BETA_DATA!DB109</f>
        <v>#DIV/0!</v>
      </c>
      <c r="DB108" s="7" t="e">
        <f>(BETA_DATA!DC108-BETA_DATA!DC109)/BETA_DATA!DC109</f>
        <v>#DIV/0!</v>
      </c>
      <c r="DC108" s="7" t="e">
        <f>(BETA_DATA!DD108-BETA_DATA!DD109)/BETA_DATA!DD109</f>
        <v>#DIV/0!</v>
      </c>
      <c r="DD108" s="7" t="e">
        <f>(BETA_DATA!DE108-BETA_DATA!DE109)/BETA_DATA!DE109</f>
        <v>#DIV/0!</v>
      </c>
      <c r="DE108" s="7" t="e">
        <f>(BETA_DATA!DF108-BETA_DATA!DF109)/BETA_DATA!DF109</f>
        <v>#DIV/0!</v>
      </c>
      <c r="DF108" s="7" t="e">
        <f>(BETA_DATA!DG108-BETA_DATA!DG109)/BETA_DATA!DG109</f>
        <v>#DIV/0!</v>
      </c>
      <c r="DG108" s="7" t="e">
        <f>(BETA_DATA!DH108-BETA_DATA!DH109)/BETA_DATA!DH109</f>
        <v>#DIV/0!</v>
      </c>
      <c r="DH108" s="7" t="e">
        <f>(BETA_DATA!DI108-BETA_DATA!DI109)/BETA_DATA!DI109</f>
        <v>#DIV/0!</v>
      </c>
      <c r="DI108" s="7" t="e">
        <f>(BETA_DATA!DJ108-BETA_DATA!DJ109)/BETA_DATA!DJ109</f>
        <v>#DIV/0!</v>
      </c>
      <c r="DJ108" s="7" t="e">
        <f>(BETA_DATA!DK108-BETA_DATA!DK109)/BETA_DATA!DK109</f>
        <v>#DIV/0!</v>
      </c>
      <c r="DK108" s="7" t="e">
        <f>(BETA_DATA!DL108-BETA_DATA!DL109)/BETA_DATA!DL109</f>
        <v>#DIV/0!</v>
      </c>
      <c r="DL108" s="7" t="e">
        <f>(BETA_DATA!DM108-BETA_DATA!DM109)/BETA_DATA!DM109</f>
        <v>#DIV/0!</v>
      </c>
      <c r="DM108" s="7" t="e">
        <f>(BETA_DATA!DN108-BETA_DATA!DN109)/BETA_DATA!DN109</f>
        <v>#DIV/0!</v>
      </c>
      <c r="DN108" s="7" t="e">
        <f>(BETA_DATA!DO108-BETA_DATA!DO109)/BETA_DATA!DO109</f>
        <v>#DIV/0!</v>
      </c>
      <c r="DO108" s="7" t="e">
        <f>(BETA_DATA!DP108-BETA_DATA!DP109)/BETA_DATA!DP109</f>
        <v>#DIV/0!</v>
      </c>
      <c r="DP108" s="7" t="e">
        <f>(BETA_DATA!DQ108-BETA_DATA!DQ109)/BETA_DATA!DQ109</f>
        <v>#DIV/0!</v>
      </c>
      <c r="DQ108" s="7" t="e">
        <f>(BETA_DATA!DR108-BETA_DATA!DR109)/BETA_DATA!DR109</f>
        <v>#DIV/0!</v>
      </c>
      <c r="DR108" s="7" t="e">
        <f>(BETA_DATA!DS108-BETA_DATA!DS109)/BETA_DATA!DS109</f>
        <v>#DIV/0!</v>
      </c>
      <c r="DS108" s="7" t="e">
        <f>(BETA_DATA!DT108-BETA_DATA!DT109)/BETA_DATA!DT109</f>
        <v>#DIV/0!</v>
      </c>
      <c r="DT108" s="7" t="e">
        <f>(BETA_DATA!DU108-BETA_DATA!DU109)/BETA_DATA!DU109</f>
        <v>#DIV/0!</v>
      </c>
      <c r="DU108" s="7" t="e">
        <f>(BETA_DATA!DV108-BETA_DATA!DV109)/BETA_DATA!DV109</f>
        <v>#DIV/0!</v>
      </c>
      <c r="DV108" s="7" t="e">
        <f>(BETA_DATA!DW108-BETA_DATA!DW109)/BETA_DATA!DW109</f>
        <v>#DIV/0!</v>
      </c>
      <c r="DW108" s="7" t="e">
        <f>(BETA_DATA!DX108-BETA_DATA!DX109)/BETA_DATA!DX109</f>
        <v>#DIV/0!</v>
      </c>
      <c r="DX108" s="7" t="e">
        <f>(BETA_DATA!DY108-BETA_DATA!DY109)/BETA_DATA!DY109</f>
        <v>#DIV/0!</v>
      </c>
      <c r="DY108" s="7" t="e">
        <f>(BETA_DATA!DZ108-BETA_DATA!DZ109)/BETA_DATA!DZ109</f>
        <v>#DIV/0!</v>
      </c>
      <c r="DZ108" s="7" t="e">
        <f>(BETA_DATA!EA108-BETA_DATA!EA109)/BETA_DATA!EA109</f>
        <v>#DIV/0!</v>
      </c>
      <c r="EA108" s="7" t="e">
        <f>(BETA_DATA!EB108-BETA_DATA!EB109)/BETA_DATA!EB109</f>
        <v>#DIV/0!</v>
      </c>
      <c r="EB108" s="7" t="e">
        <f>(BETA_DATA!EC108-BETA_DATA!EC109)/BETA_DATA!EC109</f>
        <v>#DIV/0!</v>
      </c>
      <c r="EC108" s="7" t="e">
        <f>(BETA_DATA!ED108-BETA_DATA!ED109)/BETA_DATA!ED109</f>
        <v>#DIV/0!</v>
      </c>
      <c r="ED108" s="7" t="e">
        <f>(BETA_DATA!EE108-BETA_DATA!EE109)/BETA_DATA!EE109</f>
        <v>#DIV/0!</v>
      </c>
      <c r="EE108" s="7" t="e">
        <f>(BETA_DATA!EF108-BETA_DATA!EF109)/BETA_DATA!EF109</f>
        <v>#DIV/0!</v>
      </c>
      <c r="EF108" s="7" t="e">
        <f>(BETA_DATA!EG108-BETA_DATA!EG109)/BETA_DATA!EG109</f>
        <v>#DIV/0!</v>
      </c>
      <c r="EG108" s="7" t="e">
        <f>(BETA_DATA!EH108-BETA_DATA!EH109)/BETA_DATA!EH109</f>
        <v>#DIV/0!</v>
      </c>
      <c r="EH108" s="7" t="e">
        <f>(BETA_DATA!EI108-BETA_DATA!EI109)/BETA_DATA!EI109</f>
        <v>#DIV/0!</v>
      </c>
      <c r="EI108" s="7" t="e">
        <f>(BETA_DATA!EJ108-BETA_DATA!EJ109)/BETA_DATA!EJ109</f>
        <v>#DIV/0!</v>
      </c>
      <c r="EJ108" s="7" t="e">
        <f>(BETA_DATA!EK108-BETA_DATA!EK109)/BETA_DATA!EK109</f>
        <v>#DIV/0!</v>
      </c>
      <c r="EK108" s="7" t="e">
        <f>(BETA_DATA!EL108-BETA_DATA!EL109)/BETA_DATA!EL109</f>
        <v>#DIV/0!</v>
      </c>
      <c r="EL108" s="7" t="e">
        <f>(BETA_DATA!EM108-BETA_DATA!EM109)/BETA_DATA!EM109</f>
        <v>#DIV/0!</v>
      </c>
      <c r="EM108" s="7" t="e">
        <f>(BETA_DATA!EN108-BETA_DATA!EN109)/BETA_DATA!EN109</f>
        <v>#DIV/0!</v>
      </c>
      <c r="EN108" s="7" t="e">
        <f>(BETA_DATA!EO108-BETA_DATA!EO109)/BETA_DATA!EO109</f>
        <v>#DIV/0!</v>
      </c>
      <c r="EO108" s="7" t="e">
        <f>(BETA_DATA!EP108-BETA_DATA!EP109)/BETA_DATA!EP109</f>
        <v>#DIV/0!</v>
      </c>
      <c r="EP108" s="7" t="e">
        <f>(BETA_DATA!EQ108-BETA_DATA!EQ109)/BETA_DATA!EQ109</f>
        <v>#DIV/0!</v>
      </c>
      <c r="EQ108" s="7" t="e">
        <f>(BETA_DATA!ER108-BETA_DATA!ER109)/BETA_DATA!ER109</f>
        <v>#DIV/0!</v>
      </c>
      <c r="ER108" s="7" t="e">
        <f>(BETA_DATA!ES108-BETA_DATA!ES109)/BETA_DATA!ES109</f>
        <v>#DIV/0!</v>
      </c>
      <c r="ES108" s="7" t="e">
        <f>(BETA_DATA!ET108-BETA_DATA!ET109)/BETA_DATA!ET109</f>
        <v>#DIV/0!</v>
      </c>
      <c r="ET108" s="7" t="e">
        <f>(BETA_DATA!EU108-BETA_DATA!EU109)/BETA_DATA!EU109</f>
        <v>#DIV/0!</v>
      </c>
      <c r="EU108" s="7" t="e">
        <f>(BETA_DATA!EV108-BETA_DATA!EV109)/BETA_DATA!EV109</f>
        <v>#DIV/0!</v>
      </c>
      <c r="EV108" s="7" t="e">
        <f>(BETA_DATA!EW108-BETA_DATA!EW109)/BETA_DATA!EW109</f>
        <v>#DIV/0!</v>
      </c>
      <c r="EW108" s="7" t="e">
        <f>(BETA_DATA!EX108-BETA_DATA!EX109)/BETA_DATA!EX109</f>
        <v>#DIV/0!</v>
      </c>
      <c r="EX108" s="7" t="e">
        <f>(BETA_DATA!EY108-BETA_DATA!EY109)/BETA_DATA!EY109</f>
        <v>#DIV/0!</v>
      </c>
      <c r="EY108" s="7" t="e">
        <f>(BETA_DATA!EZ108-BETA_DATA!EZ109)/BETA_DATA!EZ109</f>
        <v>#DIV/0!</v>
      </c>
      <c r="EZ108" s="7" t="e">
        <f>(BETA_DATA!FA108-BETA_DATA!FA109)/BETA_DATA!FA109</f>
        <v>#DIV/0!</v>
      </c>
      <c r="FA108" s="7" t="e">
        <f>(BETA_DATA!FB108-BETA_DATA!FB109)/BETA_DATA!FB109</f>
        <v>#DIV/0!</v>
      </c>
      <c r="FB108" s="7" t="e">
        <f>(BETA_DATA!FC108-BETA_DATA!FC109)/BETA_DATA!FC109</f>
        <v>#DIV/0!</v>
      </c>
      <c r="FC108" s="7" t="e">
        <f>(BETA_DATA!FD108-BETA_DATA!FD109)/BETA_DATA!FD109</f>
        <v>#DIV/0!</v>
      </c>
      <c r="FD108" s="7" t="e">
        <f>(BETA_DATA!FE108-BETA_DATA!FE109)/BETA_DATA!FE109</f>
        <v>#DIV/0!</v>
      </c>
      <c r="FE108" s="7" t="e">
        <f>(BETA_DATA!FF108-BETA_DATA!FF109)/BETA_DATA!FF109</f>
        <v>#DIV/0!</v>
      </c>
      <c r="FF108" s="7" t="e">
        <f>(BETA_DATA!FG108-BETA_DATA!FG109)/BETA_DATA!FG109</f>
        <v>#DIV/0!</v>
      </c>
      <c r="FG108" s="7" t="e">
        <f>(BETA_DATA!FH108-BETA_DATA!FH109)/BETA_DATA!FH109</f>
        <v>#DIV/0!</v>
      </c>
      <c r="FH108" s="7" t="e">
        <f>(BETA_DATA!FI108-BETA_DATA!FI109)/BETA_DATA!FI109</f>
        <v>#DIV/0!</v>
      </c>
      <c r="FI108" s="7" t="e">
        <f>(BETA_DATA!FJ108-BETA_DATA!FJ109)/BETA_DATA!FJ109</f>
        <v>#DIV/0!</v>
      </c>
      <c r="FJ108" s="7" t="e">
        <f>(BETA_DATA!FK108-BETA_DATA!FK109)/BETA_DATA!FK109</f>
        <v>#DIV/0!</v>
      </c>
      <c r="FK108" s="7" t="e">
        <f>(BETA_DATA!FL108-BETA_DATA!FL109)/BETA_DATA!FL109</f>
        <v>#DIV/0!</v>
      </c>
      <c r="FL108" s="7" t="e">
        <f>(BETA_DATA!FM108-BETA_DATA!FM109)/BETA_DATA!FM109</f>
        <v>#DIV/0!</v>
      </c>
      <c r="FM108" s="7" t="e">
        <f>(BETA_DATA!FN108-BETA_DATA!FN109)/BETA_DATA!FN109</f>
        <v>#DIV/0!</v>
      </c>
      <c r="FN108" s="7" t="e">
        <f>(BETA_DATA!FO108-BETA_DATA!FO109)/BETA_DATA!FO109</f>
        <v>#DIV/0!</v>
      </c>
      <c r="FO108" s="7" t="e">
        <f>(BETA_DATA!FP108-BETA_DATA!FP109)/BETA_DATA!FP109</f>
        <v>#DIV/0!</v>
      </c>
      <c r="FP108" s="7" t="e">
        <f>(BETA_DATA!FQ108-BETA_DATA!FQ109)/BETA_DATA!FQ109</f>
        <v>#DIV/0!</v>
      </c>
      <c r="FQ108" s="7" t="e">
        <f>(BETA_DATA!FR108-BETA_DATA!FR109)/BETA_DATA!FR109</f>
        <v>#DIV/0!</v>
      </c>
      <c r="FR108" s="7" t="e">
        <f>(BETA_DATA!FS108-BETA_DATA!FS109)/BETA_DATA!FS109</f>
        <v>#DIV/0!</v>
      </c>
      <c r="FS108" s="7" t="e">
        <f>(BETA_DATA!FT108-BETA_DATA!FT109)/BETA_DATA!FT109</f>
        <v>#DIV/0!</v>
      </c>
      <c r="FT108" s="7" t="e">
        <f>(BETA_DATA!FU108-BETA_DATA!FU109)/BETA_DATA!FU109</f>
        <v>#DIV/0!</v>
      </c>
      <c r="FU108" s="7" t="e">
        <f>(BETA_DATA!FV108-BETA_DATA!FV109)/BETA_DATA!FV109</f>
        <v>#DIV/0!</v>
      </c>
      <c r="FV108" s="7" t="e">
        <f>(BETA_DATA!FW108-BETA_DATA!FW109)/BETA_DATA!FW109</f>
        <v>#DIV/0!</v>
      </c>
      <c r="FW108" s="7" t="e">
        <f>(BETA_DATA!FX108-BETA_DATA!FX109)/BETA_DATA!FX109</f>
        <v>#DIV/0!</v>
      </c>
      <c r="FX108" s="7" t="e">
        <f>(BETA_DATA!FY108-BETA_DATA!FY109)/BETA_DATA!FY109</f>
        <v>#DIV/0!</v>
      </c>
      <c r="FY108" s="7" t="e">
        <f>(BETA_DATA!FZ108-BETA_DATA!FZ109)/BETA_DATA!FZ109</f>
        <v>#DIV/0!</v>
      </c>
      <c r="FZ108" s="7" t="e">
        <f>(BETA_DATA!GA108-BETA_DATA!GA109)/BETA_DATA!GA109</f>
        <v>#DIV/0!</v>
      </c>
      <c r="GA108" s="7" t="e">
        <f>(BETA_DATA!GB108-BETA_DATA!GB109)/BETA_DATA!GB109</f>
        <v>#DIV/0!</v>
      </c>
      <c r="GB108" s="7" t="e">
        <f>(BETA_DATA!GC108-BETA_DATA!GC109)/BETA_DATA!GC109</f>
        <v>#DIV/0!</v>
      </c>
      <c r="GC108" s="7" t="e">
        <f>(BETA_DATA!GD108-BETA_DATA!GD109)/BETA_DATA!GD109</f>
        <v>#DIV/0!</v>
      </c>
      <c r="GD108" s="7" t="e">
        <f>(BETA_DATA!GE108-BETA_DATA!GE109)/BETA_DATA!GE109</f>
        <v>#DIV/0!</v>
      </c>
      <c r="GE108" s="7" t="e">
        <f>(BETA_DATA!GF108-BETA_DATA!GF109)/BETA_DATA!GF109</f>
        <v>#DIV/0!</v>
      </c>
      <c r="GF108" s="7" t="e">
        <f>(BETA_DATA!GG108-BETA_DATA!GG109)/BETA_DATA!GG109</f>
        <v>#DIV/0!</v>
      </c>
      <c r="GG108" s="7" t="e">
        <f>(BETA_DATA!GH108-BETA_DATA!GH109)/BETA_DATA!GH109</f>
        <v>#DIV/0!</v>
      </c>
      <c r="GH108" s="7" t="e">
        <f>(BETA_DATA!GI108-BETA_DATA!GI109)/BETA_DATA!GI109</f>
        <v>#DIV/0!</v>
      </c>
      <c r="GI108" s="7" t="e">
        <f>(BETA_DATA!GJ108-BETA_DATA!GJ109)/BETA_DATA!GJ109</f>
        <v>#DIV/0!</v>
      </c>
      <c r="GJ108" s="7" t="e">
        <f>(BETA_DATA!GK108-BETA_DATA!GK109)/BETA_DATA!GK109</f>
        <v>#DIV/0!</v>
      </c>
      <c r="GK108" s="7" t="e">
        <f>(BETA_DATA!GL108-BETA_DATA!GL109)/BETA_DATA!GL109</f>
        <v>#DIV/0!</v>
      </c>
      <c r="GL108" s="7" t="e">
        <f>(BETA_DATA!GM108-BETA_DATA!GM109)/BETA_DATA!GM109</f>
        <v>#DIV/0!</v>
      </c>
      <c r="GM108" s="7" t="e">
        <f>(BETA_DATA!GN108-BETA_DATA!GN109)/BETA_DATA!GN109</f>
        <v>#DIV/0!</v>
      </c>
      <c r="GN108" s="7" t="e">
        <f>(BETA_DATA!GO108-BETA_DATA!GO109)/BETA_DATA!GO109</f>
        <v>#DIV/0!</v>
      </c>
      <c r="GO108" s="7" t="e">
        <f>(BETA_DATA!GP108-BETA_DATA!GP109)/BETA_DATA!GP109</f>
        <v>#DIV/0!</v>
      </c>
      <c r="GP108" s="7" t="e">
        <f>(BETA_DATA!GQ108-BETA_DATA!GQ109)/BETA_DATA!GQ109</f>
        <v>#DIV/0!</v>
      </c>
      <c r="GQ108" s="7" t="e">
        <f>(BETA_DATA!GR108-BETA_DATA!GR109)/BETA_DATA!GR109</f>
        <v>#DIV/0!</v>
      </c>
      <c r="GR108" s="7" t="e">
        <f>(BETA_DATA!GS108-BETA_DATA!GS109)/BETA_DATA!GS109</f>
        <v>#DIV/0!</v>
      </c>
      <c r="GS108" s="7" t="e">
        <f>(BETA_DATA!GT108-BETA_DATA!GT109)/BETA_DATA!GT109</f>
        <v>#DIV/0!</v>
      </c>
      <c r="GT108" s="7" t="e">
        <f>(BETA_DATA!GU108-BETA_DATA!GU109)/BETA_DATA!GU109</f>
        <v>#DIV/0!</v>
      </c>
      <c r="GU108" s="7" t="e">
        <f>(BETA_DATA!GV108-BETA_DATA!GV109)/BETA_DATA!GV109</f>
        <v>#DIV/0!</v>
      </c>
      <c r="GV108" s="7" t="e">
        <f>(BETA_DATA!GW108-BETA_DATA!GW109)/BETA_DATA!GW109</f>
        <v>#DIV/0!</v>
      </c>
      <c r="GW108" s="7" t="e">
        <f>(BETA_DATA!GX108-BETA_DATA!GX109)/BETA_DATA!GX109</f>
        <v>#DIV/0!</v>
      </c>
      <c r="GX108" s="7" t="e">
        <f>(BETA_DATA!GY108-BETA_DATA!GY109)/BETA_DATA!GY109</f>
        <v>#DIV/0!</v>
      </c>
      <c r="GY108" s="7" t="e">
        <f>(BETA_DATA!GZ108-BETA_DATA!GZ109)/BETA_DATA!GZ109</f>
        <v>#DIV/0!</v>
      </c>
      <c r="GZ108" s="7" t="e">
        <f>(BETA_DATA!HA108-BETA_DATA!HA109)/BETA_DATA!HA109</f>
        <v>#DIV/0!</v>
      </c>
      <c r="HA108" s="7" t="e">
        <f>(BETA_DATA!HB108-BETA_DATA!HB109)/BETA_DATA!HB109</f>
        <v>#DIV/0!</v>
      </c>
      <c r="HB108" s="7" t="e">
        <f>(BETA_DATA!HC108-BETA_DATA!HC109)/BETA_DATA!HC109</f>
        <v>#DIV/0!</v>
      </c>
      <c r="HC108" s="7" t="e">
        <f>(BETA_DATA!HD108-BETA_DATA!HD109)/BETA_DATA!HD109</f>
        <v>#DIV/0!</v>
      </c>
      <c r="HD108" s="7" t="e">
        <f>(BETA_DATA!HE108-BETA_DATA!HE109)/BETA_DATA!HE109</f>
        <v>#DIV/0!</v>
      </c>
      <c r="HE108" s="7" t="e">
        <f>(BETA_DATA!HF108-BETA_DATA!HF109)/BETA_DATA!HF109</f>
        <v>#DIV/0!</v>
      </c>
      <c r="HF108" s="7" t="e">
        <f>(BETA_DATA!HG108-BETA_DATA!HG109)/BETA_DATA!HG109</f>
        <v>#DIV/0!</v>
      </c>
      <c r="HG108" s="7" t="e">
        <f>(BETA_DATA!HH108-BETA_DATA!HH109)/BETA_DATA!HH109</f>
        <v>#DIV/0!</v>
      </c>
      <c r="HH108" s="7" t="e">
        <f>(BETA_DATA!HI108-BETA_DATA!HI109)/BETA_DATA!HI109</f>
        <v>#DIV/0!</v>
      </c>
      <c r="HI108" s="7" t="e">
        <f>(BETA_DATA!HJ108-BETA_DATA!HJ109)/BETA_DATA!HJ109</f>
        <v>#DIV/0!</v>
      </c>
      <c r="HJ108" s="7" t="e">
        <f>(BETA_DATA!HK108-BETA_DATA!HK109)/BETA_DATA!HK109</f>
        <v>#DIV/0!</v>
      </c>
      <c r="HK108" s="7" t="e">
        <f>(BETA_DATA!HL108-BETA_DATA!HL109)/BETA_DATA!HL109</f>
        <v>#DIV/0!</v>
      </c>
      <c r="HL108" s="7" t="e">
        <f>(BETA_DATA!HM108-BETA_DATA!HM109)/BETA_DATA!HM109</f>
        <v>#DIV/0!</v>
      </c>
      <c r="HM108" s="7" t="e">
        <f>(BETA_DATA!HN108-BETA_DATA!HN109)/BETA_DATA!HN109</f>
        <v>#DIV/0!</v>
      </c>
      <c r="HN108" s="7" t="e">
        <f>(BETA_DATA!HO108-BETA_DATA!HO109)/BETA_DATA!HO109</f>
        <v>#DIV/0!</v>
      </c>
      <c r="HO108" s="7" t="e">
        <f>(BETA_DATA!HP108-BETA_DATA!HP109)/BETA_DATA!HP109</f>
        <v>#DIV/0!</v>
      </c>
      <c r="HP108" s="7" t="e">
        <f>(BETA_DATA!HQ108-BETA_DATA!HQ109)/BETA_DATA!HQ109</f>
        <v>#DIV/0!</v>
      </c>
      <c r="HQ108" s="7" t="e">
        <f>(BETA_DATA!HR108-BETA_DATA!HR109)/BETA_DATA!HR109</f>
        <v>#DIV/0!</v>
      </c>
      <c r="HR108" s="7" t="e">
        <f>(BETA_DATA!HS108-BETA_DATA!HS109)/BETA_DATA!HS109</f>
        <v>#DIV/0!</v>
      </c>
      <c r="HS108" s="7" t="e">
        <f>(BETA_DATA!HT108-BETA_DATA!HT109)/BETA_DATA!HT109</f>
        <v>#DIV/0!</v>
      </c>
      <c r="HT108" s="7" t="e">
        <f>(BETA_DATA!HU108-BETA_DATA!HU109)/BETA_DATA!HU109</f>
        <v>#DIV/0!</v>
      </c>
      <c r="HU108" s="7" t="e">
        <f>(BETA_DATA!HV108-BETA_DATA!HV109)/BETA_DATA!HV109</f>
        <v>#DIV/0!</v>
      </c>
      <c r="HV108" s="7" t="e">
        <f>(BETA_DATA!HW108-BETA_DATA!HW109)/BETA_DATA!HW109</f>
        <v>#DIV/0!</v>
      </c>
      <c r="HW108" s="7" t="e">
        <f>(BETA_DATA!HX108-BETA_DATA!HX109)/BETA_DATA!HX109</f>
        <v>#DIV/0!</v>
      </c>
      <c r="HX108" s="7" t="e">
        <f>(BETA_DATA!HY108-BETA_DATA!HY109)/BETA_DATA!HY109</f>
        <v>#DIV/0!</v>
      </c>
      <c r="HY108" s="7" t="e">
        <f>(BETA_DATA!HZ108-BETA_DATA!HZ109)/BETA_DATA!HZ109</f>
        <v>#DIV/0!</v>
      </c>
      <c r="HZ108" s="7" t="e">
        <f>(BETA_DATA!IA108-BETA_DATA!IA109)/BETA_DATA!IA109</f>
        <v>#DIV/0!</v>
      </c>
      <c r="IA108" s="7" t="e">
        <f>(BETA_DATA!IB108-BETA_DATA!IB109)/BETA_DATA!IB109</f>
        <v>#DIV/0!</v>
      </c>
      <c r="IB108" s="7" t="e">
        <f>(BETA_DATA!IC108-BETA_DATA!IC109)/BETA_DATA!IC109</f>
        <v>#DIV/0!</v>
      </c>
      <c r="IC108" s="7" t="e">
        <f>(BETA_DATA!ID108-BETA_DATA!ID109)/BETA_DATA!ID109</f>
        <v>#DIV/0!</v>
      </c>
      <c r="ID108" s="7" t="e">
        <f>(BETA_DATA!IE108-BETA_DATA!IE109)/BETA_DATA!IE109</f>
        <v>#DIV/0!</v>
      </c>
      <c r="IE108" s="7" t="e">
        <f>(BETA_DATA!IF108-BETA_DATA!IF109)/BETA_DATA!IF109</f>
        <v>#DIV/0!</v>
      </c>
      <c r="IF108" s="7" t="e">
        <f>(BETA_DATA!IG108-BETA_DATA!IG109)/BETA_DATA!IG109</f>
        <v>#DIV/0!</v>
      </c>
      <c r="IG108" s="7" t="e">
        <f>(BETA_DATA!IH108-BETA_DATA!IH109)/BETA_DATA!IH109</f>
        <v>#DIV/0!</v>
      </c>
      <c r="IH108" s="7" t="e">
        <f>(BETA_DATA!II108-BETA_DATA!II109)/BETA_DATA!II109</f>
        <v>#DIV/0!</v>
      </c>
      <c r="II108" s="7" t="e">
        <f>(BETA_DATA!IJ108-BETA_DATA!IJ109)/BETA_DATA!IJ109</f>
        <v>#DIV/0!</v>
      </c>
      <c r="IJ108" s="7" t="e">
        <f>(BETA_DATA!IK108-BETA_DATA!IK109)/BETA_DATA!IK109</f>
        <v>#DIV/0!</v>
      </c>
      <c r="IK108" s="7" t="e">
        <f>(BETA_DATA!IL108-BETA_DATA!IL109)/BETA_DATA!IL109</f>
        <v>#DIV/0!</v>
      </c>
      <c r="IL108" s="7" t="e">
        <f>(BETA_DATA!IM108-BETA_DATA!IM109)/BETA_DATA!IM109</f>
        <v>#DIV/0!</v>
      </c>
      <c r="IM108" s="7" t="e">
        <f>(BETA_DATA!IN108-BETA_DATA!IN109)/BETA_DATA!IN109</f>
        <v>#DIV/0!</v>
      </c>
      <c r="IN108" s="7" t="e">
        <f>(BETA_DATA!IO108-BETA_DATA!IO109)/BETA_DATA!IO109</f>
        <v>#DIV/0!</v>
      </c>
      <c r="IO108" s="7" t="e">
        <f>(BETA_DATA!IP108-BETA_DATA!IP109)/BETA_DATA!IP109</f>
        <v>#DIV/0!</v>
      </c>
      <c r="IP108" s="7" t="e">
        <f>(BETA_DATA!IQ108-BETA_DATA!IQ109)/BETA_DATA!IQ109</f>
        <v>#DIV/0!</v>
      </c>
      <c r="IQ108" s="7" t="e">
        <f>(BETA_DATA!IR108-BETA_DATA!IR109)/BETA_DATA!IR109</f>
        <v>#DIV/0!</v>
      </c>
      <c r="IR108" s="7" t="e">
        <f>(BETA_DATA!IS108-BETA_DATA!IS109)/BETA_DATA!IS109</f>
        <v>#DIV/0!</v>
      </c>
      <c r="IS108" s="7" t="e">
        <f>(BETA_DATA!IT108-BETA_DATA!IT109)/BETA_DATA!IT109</f>
        <v>#DIV/0!</v>
      </c>
    </row>
    <row r="109" spans="2:253" x14ac:dyDescent="0.25">
      <c r="B109" s="16">
        <f>(BETA_DATA!C109-BETA_DATA!C110)/BETA_DATA!C110</f>
        <v>6.225348317528916E-4</v>
      </c>
      <c r="D109" s="7">
        <f>(BETA_DATA!E109-BETA_DATA!E110)/BETA_DATA!E110</f>
        <v>-2.4315599714921318E-3</v>
      </c>
      <c r="E109" s="7">
        <f>(BETA_DATA!F109-BETA_DATA!F110)/BETA_DATA!F110</f>
        <v>-2.8130594152245801E-3</v>
      </c>
      <c r="F109" s="7">
        <f>(BETA_DATA!G109-BETA_DATA!G110)/BETA_DATA!G110</f>
        <v>1.0533035429301025E-2</v>
      </c>
      <c r="G109" s="7">
        <f>(BETA_DATA!H109-BETA_DATA!H110)/BETA_DATA!H110</f>
        <v>2.654142789435129E-2</v>
      </c>
      <c r="H109" s="7">
        <f>(BETA_DATA!I109-BETA_DATA!I110)/BETA_DATA!I110</f>
        <v>-3.9113428943937847E-3</v>
      </c>
      <c r="I109" s="7" t="e">
        <f>(BETA_DATA!J109-BETA_DATA!J110)/BETA_DATA!J110</f>
        <v>#DIV/0!</v>
      </c>
      <c r="J109" s="7" t="e">
        <f>(BETA_DATA!K109-BETA_DATA!K110)/BETA_DATA!K110</f>
        <v>#DIV/0!</v>
      </c>
      <c r="K109" s="7" t="e">
        <f>(BETA_DATA!L109-BETA_DATA!L110)/BETA_DATA!L110</f>
        <v>#DIV/0!</v>
      </c>
      <c r="L109" s="7" t="e">
        <f>(BETA_DATA!M109-BETA_DATA!M110)/BETA_DATA!M110</f>
        <v>#DIV/0!</v>
      </c>
      <c r="M109" s="7" t="e">
        <f>(BETA_DATA!N109-BETA_DATA!N110)/BETA_DATA!N110</f>
        <v>#DIV/0!</v>
      </c>
      <c r="N109" s="7" t="e">
        <f>(BETA_DATA!O109-BETA_DATA!O110)/BETA_DATA!O110</f>
        <v>#DIV/0!</v>
      </c>
      <c r="O109" s="7" t="e">
        <f>(BETA_DATA!P109-BETA_DATA!P110)/BETA_DATA!P110</f>
        <v>#DIV/0!</v>
      </c>
      <c r="P109" s="7" t="e">
        <f>(BETA_DATA!Q109-BETA_DATA!Q110)/BETA_DATA!Q110</f>
        <v>#DIV/0!</v>
      </c>
      <c r="Q109" s="7" t="e">
        <f>(BETA_DATA!R109-BETA_DATA!R110)/BETA_DATA!R110</f>
        <v>#DIV/0!</v>
      </c>
      <c r="R109" s="7" t="e">
        <f>(BETA_DATA!S109-BETA_DATA!S110)/BETA_DATA!S110</f>
        <v>#DIV/0!</v>
      </c>
      <c r="S109" s="7" t="e">
        <f>(BETA_DATA!T109-BETA_DATA!T110)/BETA_DATA!T110</f>
        <v>#DIV/0!</v>
      </c>
      <c r="T109" s="7" t="e">
        <f>(BETA_DATA!U109-BETA_DATA!U110)/BETA_DATA!U110</f>
        <v>#DIV/0!</v>
      </c>
      <c r="U109" s="7" t="e">
        <f>(BETA_DATA!V109-BETA_DATA!V110)/BETA_DATA!V110</f>
        <v>#DIV/0!</v>
      </c>
      <c r="V109" s="7" t="e">
        <f>(BETA_DATA!W109-BETA_DATA!W110)/BETA_DATA!W110</f>
        <v>#DIV/0!</v>
      </c>
      <c r="W109" s="7" t="e">
        <f>(BETA_DATA!X109-BETA_DATA!X110)/BETA_DATA!X110</f>
        <v>#DIV/0!</v>
      </c>
      <c r="X109" s="7" t="e">
        <f>(BETA_DATA!Y109-BETA_DATA!Y110)/BETA_DATA!Y110</f>
        <v>#DIV/0!</v>
      </c>
      <c r="Y109" s="7" t="e">
        <f>(BETA_DATA!Z109-BETA_DATA!Z110)/BETA_DATA!Z110</f>
        <v>#DIV/0!</v>
      </c>
      <c r="Z109" s="7" t="e">
        <f>(BETA_DATA!AA109-BETA_DATA!AA110)/BETA_DATA!AA110</f>
        <v>#DIV/0!</v>
      </c>
      <c r="AA109" s="7" t="e">
        <f>(BETA_DATA!AB109-BETA_DATA!AB110)/BETA_DATA!AB110</f>
        <v>#DIV/0!</v>
      </c>
      <c r="AB109" s="7" t="e">
        <f>(BETA_DATA!AC109-BETA_DATA!AC110)/BETA_DATA!AC110</f>
        <v>#DIV/0!</v>
      </c>
      <c r="AC109" s="7" t="e">
        <f>(BETA_DATA!AD109-BETA_DATA!AD110)/BETA_DATA!AD110</f>
        <v>#DIV/0!</v>
      </c>
      <c r="AD109" s="7" t="e">
        <f>(BETA_DATA!AE109-BETA_DATA!AE110)/BETA_DATA!AE110</f>
        <v>#DIV/0!</v>
      </c>
      <c r="AE109" s="7" t="e">
        <f>(BETA_DATA!AF109-BETA_DATA!AF110)/BETA_DATA!AF110</f>
        <v>#DIV/0!</v>
      </c>
      <c r="AF109" s="7" t="e">
        <f>(BETA_DATA!AG109-BETA_DATA!AG110)/BETA_DATA!AG110</f>
        <v>#DIV/0!</v>
      </c>
      <c r="AG109" s="7" t="e">
        <f>(BETA_DATA!AH109-BETA_DATA!AH110)/BETA_DATA!AH110</f>
        <v>#DIV/0!</v>
      </c>
      <c r="AH109" s="7" t="e">
        <f>(BETA_DATA!AI109-BETA_DATA!AI110)/BETA_DATA!AI110</f>
        <v>#DIV/0!</v>
      </c>
      <c r="AI109" s="7" t="e">
        <f>(BETA_DATA!AJ109-BETA_DATA!AJ110)/BETA_DATA!AJ110</f>
        <v>#DIV/0!</v>
      </c>
      <c r="AJ109" s="7" t="e">
        <f>(BETA_DATA!AK109-BETA_DATA!AK110)/BETA_DATA!AK110</f>
        <v>#DIV/0!</v>
      </c>
      <c r="AK109" s="7" t="e">
        <f>(BETA_DATA!AL109-BETA_DATA!AL110)/BETA_DATA!AL110</f>
        <v>#DIV/0!</v>
      </c>
      <c r="AL109" s="7" t="e">
        <f>(BETA_DATA!AM109-BETA_DATA!AM110)/BETA_DATA!AM110</f>
        <v>#DIV/0!</v>
      </c>
      <c r="AM109" s="7" t="e">
        <f>(BETA_DATA!AN109-BETA_DATA!AN110)/BETA_DATA!AN110</f>
        <v>#DIV/0!</v>
      </c>
      <c r="AN109" s="7" t="e">
        <f>(BETA_DATA!AO109-BETA_DATA!AO110)/BETA_DATA!AO110</f>
        <v>#DIV/0!</v>
      </c>
      <c r="AO109" s="7" t="e">
        <f>(BETA_DATA!AP109-BETA_DATA!AP110)/BETA_DATA!AP110</f>
        <v>#DIV/0!</v>
      </c>
      <c r="AP109" s="7" t="e">
        <f>(BETA_DATA!AQ109-BETA_DATA!AQ110)/BETA_DATA!AQ110</f>
        <v>#DIV/0!</v>
      </c>
      <c r="AQ109" s="7" t="e">
        <f>(BETA_DATA!AR109-BETA_DATA!AR110)/BETA_DATA!AR110</f>
        <v>#DIV/0!</v>
      </c>
      <c r="AR109" s="7" t="e">
        <f>(BETA_DATA!AS109-BETA_DATA!AS110)/BETA_DATA!AS110</f>
        <v>#DIV/0!</v>
      </c>
      <c r="AS109" s="7" t="e">
        <f>(BETA_DATA!AT109-BETA_DATA!AT110)/BETA_DATA!AT110</f>
        <v>#DIV/0!</v>
      </c>
      <c r="AT109" s="7" t="e">
        <f>(BETA_DATA!AU109-BETA_DATA!AU110)/BETA_DATA!AU110</f>
        <v>#DIV/0!</v>
      </c>
      <c r="AU109" s="7" t="e">
        <f>(BETA_DATA!AV109-BETA_DATA!AV110)/BETA_DATA!AV110</f>
        <v>#DIV/0!</v>
      </c>
      <c r="AV109" s="7" t="e">
        <f>(BETA_DATA!AW109-BETA_DATA!AW110)/BETA_DATA!AW110</f>
        <v>#DIV/0!</v>
      </c>
      <c r="AW109" s="7" t="e">
        <f>(BETA_DATA!AX109-BETA_DATA!AX110)/BETA_DATA!AX110</f>
        <v>#DIV/0!</v>
      </c>
      <c r="AX109" s="7" t="e">
        <f>(BETA_DATA!AY109-BETA_DATA!AY110)/BETA_DATA!AY110</f>
        <v>#DIV/0!</v>
      </c>
      <c r="AY109" s="7" t="e">
        <f>(BETA_DATA!AZ109-BETA_DATA!AZ110)/BETA_DATA!AZ110</f>
        <v>#DIV/0!</v>
      </c>
      <c r="AZ109" s="7" t="e">
        <f>(BETA_DATA!BA109-BETA_DATA!BA110)/BETA_DATA!BA110</f>
        <v>#DIV/0!</v>
      </c>
      <c r="BA109" s="7" t="e">
        <f>(BETA_DATA!BB109-BETA_DATA!BB110)/BETA_DATA!BB110</f>
        <v>#DIV/0!</v>
      </c>
      <c r="BB109" s="7" t="e">
        <f>(BETA_DATA!BC109-BETA_DATA!BC110)/BETA_DATA!BC110</f>
        <v>#DIV/0!</v>
      </c>
      <c r="BC109" s="7" t="e">
        <f>(BETA_DATA!BD109-BETA_DATA!BD110)/BETA_DATA!BD110</f>
        <v>#DIV/0!</v>
      </c>
      <c r="BD109" s="7" t="e">
        <f>(BETA_DATA!BE109-BETA_DATA!BE110)/BETA_DATA!BE110</f>
        <v>#DIV/0!</v>
      </c>
      <c r="BE109" s="7" t="e">
        <f>(BETA_DATA!BF109-BETA_DATA!BF110)/BETA_DATA!BF110</f>
        <v>#DIV/0!</v>
      </c>
      <c r="BF109" s="7" t="e">
        <f>(BETA_DATA!BG109-BETA_DATA!BG110)/BETA_DATA!BG110</f>
        <v>#DIV/0!</v>
      </c>
      <c r="BG109" s="7" t="e">
        <f>(BETA_DATA!BH109-BETA_DATA!BH110)/BETA_DATA!BH110</f>
        <v>#DIV/0!</v>
      </c>
      <c r="BH109" s="7" t="e">
        <f>(BETA_DATA!BI109-BETA_DATA!BI110)/BETA_DATA!BI110</f>
        <v>#DIV/0!</v>
      </c>
      <c r="BI109" s="7" t="e">
        <f>(BETA_DATA!BJ109-BETA_DATA!BJ110)/BETA_DATA!BJ110</f>
        <v>#DIV/0!</v>
      </c>
      <c r="BJ109" s="7" t="e">
        <f>(BETA_DATA!BK109-BETA_DATA!BK110)/BETA_DATA!BK110</f>
        <v>#DIV/0!</v>
      </c>
      <c r="BK109" s="7" t="e">
        <f>(BETA_DATA!BL109-BETA_DATA!BL110)/BETA_DATA!BL110</f>
        <v>#DIV/0!</v>
      </c>
      <c r="BL109" s="7" t="e">
        <f>(BETA_DATA!BM109-BETA_DATA!BM110)/BETA_DATA!BM110</f>
        <v>#DIV/0!</v>
      </c>
      <c r="BM109" s="7" t="e">
        <f>(BETA_DATA!BN109-BETA_DATA!BN110)/BETA_DATA!BN110</f>
        <v>#DIV/0!</v>
      </c>
      <c r="BN109" s="7" t="e">
        <f>(BETA_DATA!BO109-BETA_DATA!BO110)/BETA_DATA!BO110</f>
        <v>#DIV/0!</v>
      </c>
      <c r="BO109" s="7" t="e">
        <f>(BETA_DATA!BP109-BETA_DATA!BP110)/BETA_DATA!BP110</f>
        <v>#DIV/0!</v>
      </c>
      <c r="BP109" s="7" t="e">
        <f>(BETA_DATA!BQ109-BETA_DATA!BQ110)/BETA_DATA!BQ110</f>
        <v>#DIV/0!</v>
      </c>
      <c r="BQ109" s="7" t="e">
        <f>(BETA_DATA!BR109-BETA_DATA!BR110)/BETA_DATA!BR110</f>
        <v>#DIV/0!</v>
      </c>
      <c r="BR109" s="7" t="e">
        <f>(BETA_DATA!BS109-BETA_DATA!BS110)/BETA_DATA!BS110</f>
        <v>#DIV/0!</v>
      </c>
      <c r="BS109" s="7" t="e">
        <f>(BETA_DATA!BT109-BETA_DATA!BT110)/BETA_DATA!BT110</f>
        <v>#DIV/0!</v>
      </c>
      <c r="BT109" s="7" t="e">
        <f>(BETA_DATA!BU109-BETA_DATA!BU110)/BETA_DATA!BU110</f>
        <v>#DIV/0!</v>
      </c>
      <c r="BU109" s="7" t="e">
        <f>(BETA_DATA!BV109-BETA_DATA!BV110)/BETA_DATA!BV110</f>
        <v>#DIV/0!</v>
      </c>
      <c r="BV109" s="7" t="e">
        <f>(BETA_DATA!BW109-BETA_DATA!BW110)/BETA_DATA!BW110</f>
        <v>#DIV/0!</v>
      </c>
      <c r="BW109" s="7" t="e">
        <f>(BETA_DATA!BX109-BETA_DATA!BX110)/BETA_DATA!BX110</f>
        <v>#DIV/0!</v>
      </c>
      <c r="BX109" s="7" t="e">
        <f>(BETA_DATA!BY109-BETA_DATA!BY110)/BETA_DATA!BY110</f>
        <v>#DIV/0!</v>
      </c>
      <c r="BY109" s="7" t="e">
        <f>(BETA_DATA!BZ109-BETA_DATA!BZ110)/BETA_DATA!BZ110</f>
        <v>#DIV/0!</v>
      </c>
      <c r="BZ109" s="7" t="e">
        <f>(BETA_DATA!CA109-BETA_DATA!CA110)/BETA_DATA!CA110</f>
        <v>#DIV/0!</v>
      </c>
      <c r="CA109" s="7" t="e">
        <f>(BETA_DATA!CB109-BETA_DATA!CB110)/BETA_DATA!CB110</f>
        <v>#DIV/0!</v>
      </c>
      <c r="CB109" s="7" t="e">
        <f>(BETA_DATA!CC109-BETA_DATA!CC110)/BETA_DATA!CC110</f>
        <v>#DIV/0!</v>
      </c>
      <c r="CC109" s="7" t="e">
        <f>(BETA_DATA!CD109-BETA_DATA!CD110)/BETA_DATA!CD110</f>
        <v>#DIV/0!</v>
      </c>
      <c r="CD109" s="7" t="e">
        <f>(BETA_DATA!CE109-BETA_DATA!CE110)/BETA_DATA!CE110</f>
        <v>#DIV/0!</v>
      </c>
      <c r="CE109" s="7" t="e">
        <f>(BETA_DATA!CF109-BETA_DATA!CF110)/BETA_DATA!CF110</f>
        <v>#DIV/0!</v>
      </c>
      <c r="CF109" s="7" t="e">
        <f>(BETA_DATA!CG109-BETA_DATA!CG110)/BETA_DATA!CG110</f>
        <v>#DIV/0!</v>
      </c>
      <c r="CG109" s="7" t="e">
        <f>(BETA_DATA!CH109-BETA_DATA!CH110)/BETA_DATA!CH110</f>
        <v>#DIV/0!</v>
      </c>
      <c r="CH109" s="7" t="e">
        <f>(BETA_DATA!CI109-BETA_DATA!CI110)/BETA_DATA!CI110</f>
        <v>#DIV/0!</v>
      </c>
      <c r="CI109" s="7" t="e">
        <f>(BETA_DATA!CJ109-BETA_DATA!CJ110)/BETA_DATA!CJ110</f>
        <v>#DIV/0!</v>
      </c>
      <c r="CJ109" s="7" t="e">
        <f>(BETA_DATA!CK109-BETA_DATA!CK110)/BETA_DATA!CK110</f>
        <v>#DIV/0!</v>
      </c>
      <c r="CK109" s="7" t="e">
        <f>(BETA_DATA!CL109-BETA_DATA!CL110)/BETA_DATA!CL110</f>
        <v>#DIV/0!</v>
      </c>
      <c r="CL109" s="7" t="e">
        <f>(BETA_DATA!CM109-BETA_DATA!CM110)/BETA_DATA!CM110</f>
        <v>#DIV/0!</v>
      </c>
      <c r="CM109" s="7" t="e">
        <f>(BETA_DATA!CN109-BETA_DATA!CN110)/BETA_DATA!CN110</f>
        <v>#DIV/0!</v>
      </c>
      <c r="CN109" s="7" t="e">
        <f>(BETA_DATA!CO109-BETA_DATA!CO110)/BETA_DATA!CO110</f>
        <v>#DIV/0!</v>
      </c>
      <c r="CO109" s="7" t="e">
        <f>(BETA_DATA!CP109-BETA_DATA!CP110)/BETA_DATA!CP110</f>
        <v>#DIV/0!</v>
      </c>
      <c r="CP109" s="7" t="e">
        <f>(BETA_DATA!CQ109-BETA_DATA!CQ110)/BETA_DATA!CQ110</f>
        <v>#DIV/0!</v>
      </c>
      <c r="CQ109" s="7" t="e">
        <f>(BETA_DATA!CR109-BETA_DATA!CR110)/BETA_DATA!CR110</f>
        <v>#DIV/0!</v>
      </c>
      <c r="CR109" s="7" t="e">
        <f>(BETA_DATA!CS109-BETA_DATA!CS110)/BETA_DATA!CS110</f>
        <v>#DIV/0!</v>
      </c>
      <c r="CS109" s="7" t="e">
        <f>(BETA_DATA!CT109-BETA_DATA!CT110)/BETA_DATA!CT110</f>
        <v>#DIV/0!</v>
      </c>
      <c r="CT109" s="7" t="e">
        <f>(BETA_DATA!CU109-BETA_DATA!CU110)/BETA_DATA!CU110</f>
        <v>#DIV/0!</v>
      </c>
      <c r="CU109" s="7" t="e">
        <f>(BETA_DATA!CV109-BETA_DATA!CV110)/BETA_DATA!CV110</f>
        <v>#DIV/0!</v>
      </c>
      <c r="CV109" s="7" t="e">
        <f>(BETA_DATA!CW109-BETA_DATA!CW110)/BETA_DATA!CW110</f>
        <v>#DIV/0!</v>
      </c>
      <c r="CW109" s="7" t="e">
        <f>(BETA_DATA!CX109-BETA_DATA!CX110)/BETA_DATA!CX110</f>
        <v>#DIV/0!</v>
      </c>
      <c r="CX109" s="7" t="e">
        <f>(BETA_DATA!CY109-BETA_DATA!CY110)/BETA_DATA!CY110</f>
        <v>#DIV/0!</v>
      </c>
      <c r="CY109" s="7" t="e">
        <f>(BETA_DATA!CZ109-BETA_DATA!CZ110)/BETA_DATA!CZ110</f>
        <v>#DIV/0!</v>
      </c>
      <c r="CZ109" s="7" t="e">
        <f>(BETA_DATA!DA109-BETA_DATA!DA110)/BETA_DATA!DA110</f>
        <v>#DIV/0!</v>
      </c>
      <c r="DA109" s="7" t="e">
        <f>(BETA_DATA!DB109-BETA_DATA!DB110)/BETA_DATA!DB110</f>
        <v>#DIV/0!</v>
      </c>
      <c r="DB109" s="7" t="e">
        <f>(BETA_DATA!DC109-BETA_DATA!DC110)/BETA_DATA!DC110</f>
        <v>#DIV/0!</v>
      </c>
      <c r="DC109" s="7" t="e">
        <f>(BETA_DATA!DD109-BETA_DATA!DD110)/BETA_DATA!DD110</f>
        <v>#DIV/0!</v>
      </c>
      <c r="DD109" s="7" t="e">
        <f>(BETA_DATA!DE109-BETA_DATA!DE110)/BETA_DATA!DE110</f>
        <v>#DIV/0!</v>
      </c>
      <c r="DE109" s="7" t="e">
        <f>(BETA_DATA!DF109-BETA_DATA!DF110)/BETA_DATA!DF110</f>
        <v>#DIV/0!</v>
      </c>
      <c r="DF109" s="7" t="e">
        <f>(BETA_DATA!DG109-BETA_DATA!DG110)/BETA_DATA!DG110</f>
        <v>#DIV/0!</v>
      </c>
      <c r="DG109" s="7" t="e">
        <f>(BETA_DATA!DH109-BETA_DATA!DH110)/BETA_DATA!DH110</f>
        <v>#DIV/0!</v>
      </c>
      <c r="DH109" s="7" t="e">
        <f>(BETA_DATA!DI109-BETA_DATA!DI110)/BETA_DATA!DI110</f>
        <v>#DIV/0!</v>
      </c>
      <c r="DI109" s="7" t="e">
        <f>(BETA_DATA!DJ109-BETA_DATA!DJ110)/BETA_DATA!DJ110</f>
        <v>#DIV/0!</v>
      </c>
      <c r="DJ109" s="7" t="e">
        <f>(BETA_DATA!DK109-BETA_DATA!DK110)/BETA_DATA!DK110</f>
        <v>#DIV/0!</v>
      </c>
      <c r="DK109" s="7" t="e">
        <f>(BETA_DATA!DL109-BETA_DATA!DL110)/BETA_DATA!DL110</f>
        <v>#DIV/0!</v>
      </c>
      <c r="DL109" s="7" t="e">
        <f>(BETA_DATA!DM109-BETA_DATA!DM110)/BETA_DATA!DM110</f>
        <v>#DIV/0!</v>
      </c>
      <c r="DM109" s="7" t="e">
        <f>(BETA_DATA!DN109-BETA_DATA!DN110)/BETA_DATA!DN110</f>
        <v>#DIV/0!</v>
      </c>
      <c r="DN109" s="7" t="e">
        <f>(BETA_DATA!DO109-BETA_DATA!DO110)/BETA_DATA!DO110</f>
        <v>#DIV/0!</v>
      </c>
      <c r="DO109" s="7" t="e">
        <f>(BETA_DATA!DP109-BETA_DATA!DP110)/BETA_DATA!DP110</f>
        <v>#DIV/0!</v>
      </c>
      <c r="DP109" s="7" t="e">
        <f>(BETA_DATA!DQ109-BETA_DATA!DQ110)/BETA_DATA!DQ110</f>
        <v>#DIV/0!</v>
      </c>
      <c r="DQ109" s="7" t="e">
        <f>(BETA_DATA!DR109-BETA_DATA!DR110)/BETA_DATA!DR110</f>
        <v>#DIV/0!</v>
      </c>
      <c r="DR109" s="7" t="e">
        <f>(BETA_DATA!DS109-BETA_DATA!DS110)/BETA_DATA!DS110</f>
        <v>#DIV/0!</v>
      </c>
      <c r="DS109" s="7" t="e">
        <f>(BETA_DATA!DT109-BETA_DATA!DT110)/BETA_DATA!DT110</f>
        <v>#DIV/0!</v>
      </c>
      <c r="DT109" s="7" t="e">
        <f>(BETA_DATA!DU109-BETA_DATA!DU110)/BETA_DATA!DU110</f>
        <v>#DIV/0!</v>
      </c>
      <c r="DU109" s="7" t="e">
        <f>(BETA_DATA!DV109-BETA_DATA!DV110)/BETA_DATA!DV110</f>
        <v>#DIV/0!</v>
      </c>
      <c r="DV109" s="7" t="e">
        <f>(BETA_DATA!DW109-BETA_DATA!DW110)/BETA_DATA!DW110</f>
        <v>#DIV/0!</v>
      </c>
      <c r="DW109" s="7" t="e">
        <f>(BETA_DATA!DX109-BETA_DATA!DX110)/BETA_DATA!DX110</f>
        <v>#DIV/0!</v>
      </c>
      <c r="DX109" s="7" t="e">
        <f>(BETA_DATA!DY109-BETA_DATA!DY110)/BETA_DATA!DY110</f>
        <v>#DIV/0!</v>
      </c>
      <c r="DY109" s="7" t="e">
        <f>(BETA_DATA!DZ109-BETA_DATA!DZ110)/BETA_DATA!DZ110</f>
        <v>#DIV/0!</v>
      </c>
      <c r="DZ109" s="7" t="e">
        <f>(BETA_DATA!EA109-BETA_DATA!EA110)/BETA_DATA!EA110</f>
        <v>#DIV/0!</v>
      </c>
      <c r="EA109" s="7" t="e">
        <f>(BETA_DATA!EB109-BETA_DATA!EB110)/BETA_DATA!EB110</f>
        <v>#DIV/0!</v>
      </c>
      <c r="EB109" s="7" t="e">
        <f>(BETA_DATA!EC109-BETA_DATA!EC110)/BETA_DATA!EC110</f>
        <v>#DIV/0!</v>
      </c>
      <c r="EC109" s="7" t="e">
        <f>(BETA_DATA!ED109-BETA_DATA!ED110)/BETA_DATA!ED110</f>
        <v>#DIV/0!</v>
      </c>
      <c r="ED109" s="7" t="e">
        <f>(BETA_DATA!EE109-BETA_DATA!EE110)/BETA_DATA!EE110</f>
        <v>#DIV/0!</v>
      </c>
      <c r="EE109" s="7" t="e">
        <f>(BETA_DATA!EF109-BETA_DATA!EF110)/BETA_DATA!EF110</f>
        <v>#DIV/0!</v>
      </c>
      <c r="EF109" s="7" t="e">
        <f>(BETA_DATA!EG109-BETA_DATA!EG110)/BETA_DATA!EG110</f>
        <v>#DIV/0!</v>
      </c>
      <c r="EG109" s="7" t="e">
        <f>(BETA_DATA!EH109-BETA_DATA!EH110)/BETA_DATA!EH110</f>
        <v>#DIV/0!</v>
      </c>
      <c r="EH109" s="7" t="e">
        <f>(BETA_DATA!EI109-BETA_DATA!EI110)/BETA_DATA!EI110</f>
        <v>#DIV/0!</v>
      </c>
      <c r="EI109" s="7" t="e">
        <f>(BETA_DATA!EJ109-BETA_DATA!EJ110)/BETA_DATA!EJ110</f>
        <v>#DIV/0!</v>
      </c>
      <c r="EJ109" s="7" t="e">
        <f>(BETA_DATA!EK109-BETA_DATA!EK110)/BETA_DATA!EK110</f>
        <v>#DIV/0!</v>
      </c>
      <c r="EK109" s="7" t="e">
        <f>(BETA_DATA!EL109-BETA_DATA!EL110)/BETA_DATA!EL110</f>
        <v>#DIV/0!</v>
      </c>
      <c r="EL109" s="7" t="e">
        <f>(BETA_DATA!EM109-BETA_DATA!EM110)/BETA_DATA!EM110</f>
        <v>#DIV/0!</v>
      </c>
      <c r="EM109" s="7" t="e">
        <f>(BETA_DATA!EN109-BETA_DATA!EN110)/BETA_DATA!EN110</f>
        <v>#DIV/0!</v>
      </c>
      <c r="EN109" s="7" t="e">
        <f>(BETA_DATA!EO109-BETA_DATA!EO110)/BETA_DATA!EO110</f>
        <v>#DIV/0!</v>
      </c>
      <c r="EO109" s="7" t="e">
        <f>(BETA_DATA!EP109-BETA_DATA!EP110)/BETA_DATA!EP110</f>
        <v>#DIV/0!</v>
      </c>
      <c r="EP109" s="7" t="e">
        <f>(BETA_DATA!EQ109-BETA_DATA!EQ110)/BETA_DATA!EQ110</f>
        <v>#DIV/0!</v>
      </c>
      <c r="EQ109" s="7" t="e">
        <f>(BETA_DATA!ER109-BETA_DATA!ER110)/BETA_DATA!ER110</f>
        <v>#DIV/0!</v>
      </c>
      <c r="ER109" s="7" t="e">
        <f>(BETA_DATA!ES109-BETA_DATA!ES110)/BETA_DATA!ES110</f>
        <v>#DIV/0!</v>
      </c>
      <c r="ES109" s="7" t="e">
        <f>(BETA_DATA!ET109-BETA_DATA!ET110)/BETA_DATA!ET110</f>
        <v>#DIV/0!</v>
      </c>
      <c r="ET109" s="7" t="e">
        <f>(BETA_DATA!EU109-BETA_DATA!EU110)/BETA_DATA!EU110</f>
        <v>#DIV/0!</v>
      </c>
      <c r="EU109" s="7" t="e">
        <f>(BETA_DATA!EV109-BETA_DATA!EV110)/BETA_DATA!EV110</f>
        <v>#DIV/0!</v>
      </c>
      <c r="EV109" s="7" t="e">
        <f>(BETA_DATA!EW109-BETA_DATA!EW110)/BETA_DATA!EW110</f>
        <v>#DIV/0!</v>
      </c>
      <c r="EW109" s="7" t="e">
        <f>(BETA_DATA!EX109-BETA_DATA!EX110)/BETA_DATA!EX110</f>
        <v>#DIV/0!</v>
      </c>
      <c r="EX109" s="7" t="e">
        <f>(BETA_DATA!EY109-BETA_DATA!EY110)/BETA_DATA!EY110</f>
        <v>#DIV/0!</v>
      </c>
      <c r="EY109" s="7" t="e">
        <f>(BETA_DATA!EZ109-BETA_DATA!EZ110)/BETA_DATA!EZ110</f>
        <v>#DIV/0!</v>
      </c>
      <c r="EZ109" s="7" t="e">
        <f>(BETA_DATA!FA109-BETA_DATA!FA110)/BETA_DATA!FA110</f>
        <v>#DIV/0!</v>
      </c>
      <c r="FA109" s="7" t="e">
        <f>(BETA_DATA!FB109-BETA_DATA!FB110)/BETA_DATA!FB110</f>
        <v>#DIV/0!</v>
      </c>
      <c r="FB109" s="7" t="e">
        <f>(BETA_DATA!FC109-BETA_DATA!FC110)/BETA_DATA!FC110</f>
        <v>#DIV/0!</v>
      </c>
      <c r="FC109" s="7" t="e">
        <f>(BETA_DATA!FD109-BETA_DATA!FD110)/BETA_DATA!FD110</f>
        <v>#DIV/0!</v>
      </c>
      <c r="FD109" s="7" t="e">
        <f>(BETA_DATA!FE109-BETA_DATA!FE110)/BETA_DATA!FE110</f>
        <v>#DIV/0!</v>
      </c>
      <c r="FE109" s="7" t="e">
        <f>(BETA_DATA!FF109-BETA_DATA!FF110)/BETA_DATA!FF110</f>
        <v>#DIV/0!</v>
      </c>
      <c r="FF109" s="7" t="e">
        <f>(BETA_DATA!FG109-BETA_DATA!FG110)/BETA_DATA!FG110</f>
        <v>#DIV/0!</v>
      </c>
      <c r="FG109" s="7" t="e">
        <f>(BETA_DATA!FH109-BETA_DATA!FH110)/BETA_DATA!FH110</f>
        <v>#DIV/0!</v>
      </c>
      <c r="FH109" s="7" t="e">
        <f>(BETA_DATA!FI109-BETA_DATA!FI110)/BETA_DATA!FI110</f>
        <v>#DIV/0!</v>
      </c>
      <c r="FI109" s="7" t="e">
        <f>(BETA_DATA!FJ109-BETA_DATA!FJ110)/BETA_DATA!FJ110</f>
        <v>#DIV/0!</v>
      </c>
      <c r="FJ109" s="7" t="e">
        <f>(BETA_DATA!FK109-BETA_DATA!FK110)/BETA_DATA!FK110</f>
        <v>#DIV/0!</v>
      </c>
      <c r="FK109" s="7" t="e">
        <f>(BETA_DATA!FL109-BETA_DATA!FL110)/BETA_DATA!FL110</f>
        <v>#DIV/0!</v>
      </c>
      <c r="FL109" s="7" t="e">
        <f>(BETA_DATA!FM109-BETA_DATA!FM110)/BETA_DATA!FM110</f>
        <v>#DIV/0!</v>
      </c>
      <c r="FM109" s="7" t="e">
        <f>(BETA_DATA!FN109-BETA_DATA!FN110)/BETA_DATA!FN110</f>
        <v>#DIV/0!</v>
      </c>
      <c r="FN109" s="7" t="e">
        <f>(BETA_DATA!FO109-BETA_DATA!FO110)/BETA_DATA!FO110</f>
        <v>#DIV/0!</v>
      </c>
      <c r="FO109" s="7" t="e">
        <f>(BETA_DATA!FP109-BETA_DATA!FP110)/BETA_DATA!FP110</f>
        <v>#DIV/0!</v>
      </c>
      <c r="FP109" s="7" t="e">
        <f>(BETA_DATA!FQ109-BETA_DATA!FQ110)/BETA_DATA!FQ110</f>
        <v>#DIV/0!</v>
      </c>
      <c r="FQ109" s="7" t="e">
        <f>(BETA_DATA!FR109-BETA_DATA!FR110)/BETA_DATA!FR110</f>
        <v>#DIV/0!</v>
      </c>
      <c r="FR109" s="7" t="e">
        <f>(BETA_DATA!FS109-BETA_DATA!FS110)/BETA_DATA!FS110</f>
        <v>#DIV/0!</v>
      </c>
      <c r="FS109" s="7" t="e">
        <f>(BETA_DATA!FT109-BETA_DATA!FT110)/BETA_DATA!FT110</f>
        <v>#DIV/0!</v>
      </c>
      <c r="FT109" s="7" t="e">
        <f>(BETA_DATA!FU109-BETA_DATA!FU110)/BETA_DATA!FU110</f>
        <v>#DIV/0!</v>
      </c>
      <c r="FU109" s="7" t="e">
        <f>(BETA_DATA!FV109-BETA_DATA!FV110)/BETA_DATA!FV110</f>
        <v>#DIV/0!</v>
      </c>
      <c r="FV109" s="7" t="e">
        <f>(BETA_DATA!FW109-BETA_DATA!FW110)/BETA_DATA!FW110</f>
        <v>#DIV/0!</v>
      </c>
      <c r="FW109" s="7" t="e">
        <f>(BETA_DATA!FX109-BETA_DATA!FX110)/BETA_DATA!FX110</f>
        <v>#DIV/0!</v>
      </c>
      <c r="FX109" s="7" t="e">
        <f>(BETA_DATA!FY109-BETA_DATA!FY110)/BETA_DATA!FY110</f>
        <v>#DIV/0!</v>
      </c>
      <c r="FY109" s="7" t="e">
        <f>(BETA_DATA!FZ109-BETA_DATA!FZ110)/BETA_DATA!FZ110</f>
        <v>#DIV/0!</v>
      </c>
      <c r="FZ109" s="7" t="e">
        <f>(BETA_DATA!GA109-BETA_DATA!GA110)/BETA_DATA!GA110</f>
        <v>#DIV/0!</v>
      </c>
      <c r="GA109" s="7" t="e">
        <f>(BETA_DATA!GB109-BETA_DATA!GB110)/BETA_DATA!GB110</f>
        <v>#DIV/0!</v>
      </c>
      <c r="GB109" s="7" t="e">
        <f>(BETA_DATA!GC109-BETA_DATA!GC110)/BETA_DATA!GC110</f>
        <v>#DIV/0!</v>
      </c>
      <c r="GC109" s="7" t="e">
        <f>(BETA_DATA!GD109-BETA_DATA!GD110)/BETA_DATA!GD110</f>
        <v>#DIV/0!</v>
      </c>
      <c r="GD109" s="7" t="e">
        <f>(BETA_DATA!GE109-BETA_DATA!GE110)/BETA_DATA!GE110</f>
        <v>#DIV/0!</v>
      </c>
      <c r="GE109" s="7" t="e">
        <f>(BETA_DATA!GF109-BETA_DATA!GF110)/BETA_DATA!GF110</f>
        <v>#DIV/0!</v>
      </c>
      <c r="GF109" s="7" t="e">
        <f>(BETA_DATA!GG109-BETA_DATA!GG110)/BETA_DATA!GG110</f>
        <v>#DIV/0!</v>
      </c>
      <c r="GG109" s="7" t="e">
        <f>(BETA_DATA!GH109-BETA_DATA!GH110)/BETA_DATA!GH110</f>
        <v>#DIV/0!</v>
      </c>
      <c r="GH109" s="7" t="e">
        <f>(BETA_DATA!GI109-BETA_DATA!GI110)/BETA_DATA!GI110</f>
        <v>#DIV/0!</v>
      </c>
      <c r="GI109" s="7" t="e">
        <f>(BETA_DATA!GJ109-BETA_DATA!GJ110)/BETA_DATA!GJ110</f>
        <v>#DIV/0!</v>
      </c>
      <c r="GJ109" s="7" t="e">
        <f>(BETA_DATA!GK109-BETA_DATA!GK110)/BETA_DATA!GK110</f>
        <v>#DIV/0!</v>
      </c>
      <c r="GK109" s="7" t="e">
        <f>(BETA_DATA!GL109-BETA_DATA!GL110)/BETA_DATA!GL110</f>
        <v>#DIV/0!</v>
      </c>
      <c r="GL109" s="7" t="e">
        <f>(BETA_DATA!GM109-BETA_DATA!GM110)/BETA_DATA!GM110</f>
        <v>#DIV/0!</v>
      </c>
      <c r="GM109" s="7" t="e">
        <f>(BETA_DATA!GN109-BETA_DATA!GN110)/BETA_DATA!GN110</f>
        <v>#DIV/0!</v>
      </c>
      <c r="GN109" s="7" t="e">
        <f>(BETA_DATA!GO109-BETA_DATA!GO110)/BETA_DATA!GO110</f>
        <v>#DIV/0!</v>
      </c>
      <c r="GO109" s="7" t="e">
        <f>(BETA_DATA!GP109-BETA_DATA!GP110)/BETA_DATA!GP110</f>
        <v>#DIV/0!</v>
      </c>
      <c r="GP109" s="7" t="e">
        <f>(BETA_DATA!GQ109-BETA_DATA!GQ110)/BETA_DATA!GQ110</f>
        <v>#DIV/0!</v>
      </c>
      <c r="GQ109" s="7" t="e">
        <f>(BETA_DATA!GR109-BETA_DATA!GR110)/BETA_DATA!GR110</f>
        <v>#DIV/0!</v>
      </c>
      <c r="GR109" s="7" t="e">
        <f>(BETA_DATA!GS109-BETA_DATA!GS110)/BETA_DATA!GS110</f>
        <v>#DIV/0!</v>
      </c>
      <c r="GS109" s="7" t="e">
        <f>(BETA_DATA!GT109-BETA_DATA!GT110)/BETA_DATA!GT110</f>
        <v>#DIV/0!</v>
      </c>
      <c r="GT109" s="7" t="e">
        <f>(BETA_DATA!GU109-BETA_DATA!GU110)/BETA_DATA!GU110</f>
        <v>#DIV/0!</v>
      </c>
      <c r="GU109" s="7" t="e">
        <f>(BETA_DATA!GV109-BETA_DATA!GV110)/BETA_DATA!GV110</f>
        <v>#DIV/0!</v>
      </c>
      <c r="GV109" s="7" t="e">
        <f>(BETA_DATA!GW109-BETA_DATA!GW110)/BETA_DATA!GW110</f>
        <v>#DIV/0!</v>
      </c>
      <c r="GW109" s="7" t="e">
        <f>(BETA_DATA!GX109-BETA_DATA!GX110)/BETA_DATA!GX110</f>
        <v>#DIV/0!</v>
      </c>
      <c r="GX109" s="7" t="e">
        <f>(BETA_DATA!GY109-BETA_DATA!GY110)/BETA_DATA!GY110</f>
        <v>#DIV/0!</v>
      </c>
      <c r="GY109" s="7" t="e">
        <f>(BETA_DATA!GZ109-BETA_DATA!GZ110)/BETA_DATA!GZ110</f>
        <v>#DIV/0!</v>
      </c>
      <c r="GZ109" s="7" t="e">
        <f>(BETA_DATA!HA109-BETA_DATA!HA110)/BETA_DATA!HA110</f>
        <v>#DIV/0!</v>
      </c>
      <c r="HA109" s="7" t="e">
        <f>(BETA_DATA!HB109-BETA_DATA!HB110)/BETA_DATA!HB110</f>
        <v>#DIV/0!</v>
      </c>
      <c r="HB109" s="7" t="e">
        <f>(BETA_DATA!HC109-BETA_DATA!HC110)/BETA_DATA!HC110</f>
        <v>#DIV/0!</v>
      </c>
      <c r="HC109" s="7" t="e">
        <f>(BETA_DATA!HD109-BETA_DATA!HD110)/BETA_DATA!HD110</f>
        <v>#DIV/0!</v>
      </c>
      <c r="HD109" s="7" t="e">
        <f>(BETA_DATA!HE109-BETA_DATA!HE110)/BETA_DATA!HE110</f>
        <v>#DIV/0!</v>
      </c>
      <c r="HE109" s="7" t="e">
        <f>(BETA_DATA!HF109-BETA_DATA!HF110)/BETA_DATA!HF110</f>
        <v>#DIV/0!</v>
      </c>
      <c r="HF109" s="7" t="e">
        <f>(BETA_DATA!HG109-BETA_DATA!HG110)/BETA_DATA!HG110</f>
        <v>#DIV/0!</v>
      </c>
      <c r="HG109" s="7" t="e">
        <f>(BETA_DATA!HH109-BETA_DATA!HH110)/BETA_DATA!HH110</f>
        <v>#DIV/0!</v>
      </c>
      <c r="HH109" s="7" t="e">
        <f>(BETA_DATA!HI109-BETA_DATA!HI110)/BETA_DATA!HI110</f>
        <v>#DIV/0!</v>
      </c>
      <c r="HI109" s="7" t="e">
        <f>(BETA_DATA!HJ109-BETA_DATA!HJ110)/BETA_DATA!HJ110</f>
        <v>#DIV/0!</v>
      </c>
      <c r="HJ109" s="7" t="e">
        <f>(BETA_DATA!HK109-BETA_DATA!HK110)/BETA_DATA!HK110</f>
        <v>#DIV/0!</v>
      </c>
      <c r="HK109" s="7" t="e">
        <f>(BETA_DATA!HL109-BETA_DATA!HL110)/BETA_DATA!HL110</f>
        <v>#DIV/0!</v>
      </c>
      <c r="HL109" s="7" t="e">
        <f>(BETA_DATA!HM109-BETA_DATA!HM110)/BETA_DATA!HM110</f>
        <v>#DIV/0!</v>
      </c>
      <c r="HM109" s="7" t="e">
        <f>(BETA_DATA!HN109-BETA_DATA!HN110)/BETA_DATA!HN110</f>
        <v>#DIV/0!</v>
      </c>
      <c r="HN109" s="7" t="e">
        <f>(BETA_DATA!HO109-BETA_DATA!HO110)/BETA_DATA!HO110</f>
        <v>#DIV/0!</v>
      </c>
      <c r="HO109" s="7" t="e">
        <f>(BETA_DATA!HP109-BETA_DATA!HP110)/BETA_DATA!HP110</f>
        <v>#DIV/0!</v>
      </c>
      <c r="HP109" s="7" t="e">
        <f>(BETA_DATA!HQ109-BETA_DATA!HQ110)/BETA_DATA!HQ110</f>
        <v>#DIV/0!</v>
      </c>
      <c r="HQ109" s="7" t="e">
        <f>(BETA_DATA!HR109-BETA_DATA!HR110)/BETA_DATA!HR110</f>
        <v>#DIV/0!</v>
      </c>
      <c r="HR109" s="7" t="e">
        <f>(BETA_DATA!HS109-BETA_DATA!HS110)/BETA_DATA!HS110</f>
        <v>#DIV/0!</v>
      </c>
      <c r="HS109" s="7" t="e">
        <f>(BETA_DATA!HT109-BETA_DATA!HT110)/BETA_DATA!HT110</f>
        <v>#DIV/0!</v>
      </c>
      <c r="HT109" s="7" t="e">
        <f>(BETA_DATA!HU109-BETA_DATA!HU110)/BETA_DATA!HU110</f>
        <v>#DIV/0!</v>
      </c>
      <c r="HU109" s="7" t="e">
        <f>(BETA_DATA!HV109-BETA_DATA!HV110)/BETA_DATA!HV110</f>
        <v>#DIV/0!</v>
      </c>
      <c r="HV109" s="7" t="e">
        <f>(BETA_DATA!HW109-BETA_DATA!HW110)/BETA_DATA!HW110</f>
        <v>#DIV/0!</v>
      </c>
      <c r="HW109" s="7" t="e">
        <f>(BETA_DATA!HX109-BETA_DATA!HX110)/BETA_DATA!HX110</f>
        <v>#DIV/0!</v>
      </c>
      <c r="HX109" s="7" t="e">
        <f>(BETA_DATA!HY109-BETA_DATA!HY110)/BETA_DATA!HY110</f>
        <v>#DIV/0!</v>
      </c>
      <c r="HY109" s="7" t="e">
        <f>(BETA_DATA!HZ109-BETA_DATA!HZ110)/BETA_DATA!HZ110</f>
        <v>#DIV/0!</v>
      </c>
      <c r="HZ109" s="7" t="e">
        <f>(BETA_DATA!IA109-BETA_DATA!IA110)/BETA_DATA!IA110</f>
        <v>#DIV/0!</v>
      </c>
      <c r="IA109" s="7" t="e">
        <f>(BETA_DATA!IB109-BETA_DATA!IB110)/BETA_DATA!IB110</f>
        <v>#DIV/0!</v>
      </c>
      <c r="IB109" s="7" t="e">
        <f>(BETA_DATA!IC109-BETA_DATA!IC110)/BETA_DATA!IC110</f>
        <v>#DIV/0!</v>
      </c>
      <c r="IC109" s="7" t="e">
        <f>(BETA_DATA!ID109-BETA_DATA!ID110)/BETA_DATA!ID110</f>
        <v>#DIV/0!</v>
      </c>
      <c r="ID109" s="7" t="e">
        <f>(BETA_DATA!IE109-BETA_DATA!IE110)/BETA_DATA!IE110</f>
        <v>#DIV/0!</v>
      </c>
      <c r="IE109" s="7" t="e">
        <f>(BETA_DATA!IF109-BETA_DATA!IF110)/BETA_DATA!IF110</f>
        <v>#DIV/0!</v>
      </c>
      <c r="IF109" s="7" t="e">
        <f>(BETA_DATA!IG109-BETA_DATA!IG110)/BETA_DATA!IG110</f>
        <v>#DIV/0!</v>
      </c>
      <c r="IG109" s="7" t="e">
        <f>(BETA_DATA!IH109-BETA_DATA!IH110)/BETA_DATA!IH110</f>
        <v>#DIV/0!</v>
      </c>
      <c r="IH109" s="7" t="e">
        <f>(BETA_DATA!II109-BETA_DATA!II110)/BETA_DATA!II110</f>
        <v>#DIV/0!</v>
      </c>
      <c r="II109" s="7" t="e">
        <f>(BETA_DATA!IJ109-BETA_DATA!IJ110)/BETA_DATA!IJ110</f>
        <v>#DIV/0!</v>
      </c>
      <c r="IJ109" s="7" t="e">
        <f>(BETA_DATA!IK109-BETA_DATA!IK110)/BETA_DATA!IK110</f>
        <v>#DIV/0!</v>
      </c>
      <c r="IK109" s="7" t="e">
        <f>(BETA_DATA!IL109-BETA_DATA!IL110)/BETA_DATA!IL110</f>
        <v>#DIV/0!</v>
      </c>
      <c r="IL109" s="7" t="e">
        <f>(BETA_DATA!IM109-BETA_DATA!IM110)/BETA_DATA!IM110</f>
        <v>#DIV/0!</v>
      </c>
      <c r="IM109" s="7" t="e">
        <f>(BETA_DATA!IN109-BETA_DATA!IN110)/BETA_DATA!IN110</f>
        <v>#DIV/0!</v>
      </c>
      <c r="IN109" s="7" t="e">
        <f>(BETA_DATA!IO109-BETA_DATA!IO110)/BETA_DATA!IO110</f>
        <v>#DIV/0!</v>
      </c>
      <c r="IO109" s="7" t="e">
        <f>(BETA_DATA!IP109-BETA_DATA!IP110)/BETA_DATA!IP110</f>
        <v>#DIV/0!</v>
      </c>
      <c r="IP109" s="7" t="e">
        <f>(BETA_DATA!IQ109-BETA_DATA!IQ110)/BETA_DATA!IQ110</f>
        <v>#DIV/0!</v>
      </c>
      <c r="IQ109" s="7" t="e">
        <f>(BETA_DATA!IR109-BETA_DATA!IR110)/BETA_DATA!IR110</f>
        <v>#DIV/0!</v>
      </c>
      <c r="IR109" s="7" t="e">
        <f>(BETA_DATA!IS109-BETA_DATA!IS110)/BETA_DATA!IS110</f>
        <v>#DIV/0!</v>
      </c>
      <c r="IS109" s="7" t="e">
        <f>(BETA_DATA!IT109-BETA_DATA!IT110)/BETA_DATA!IT110</f>
        <v>#DIV/0!</v>
      </c>
    </row>
    <row r="110" spans="2:253" x14ac:dyDescent="0.25">
      <c r="B110" s="16">
        <f>(BETA_DATA!C110-BETA_DATA!C111)/BETA_DATA!C111</f>
        <v>-5.4888951519379437E-3</v>
      </c>
      <c r="D110" s="7">
        <f>(BETA_DATA!E110-BETA_DATA!E111)/BETA_DATA!E111</f>
        <v>-5.835035218605426E-3</v>
      </c>
      <c r="E110" s="7">
        <f>(BETA_DATA!F110-BETA_DATA!F111)/BETA_DATA!F111</f>
        <v>-1.1918298589176745E-2</v>
      </c>
      <c r="F110" s="7">
        <f>(BETA_DATA!G110-BETA_DATA!G111)/BETA_DATA!G111</f>
        <v>-1.817612033845193E-2</v>
      </c>
      <c r="G110" s="7">
        <f>(BETA_DATA!H110-BETA_DATA!H111)/BETA_DATA!H111</f>
        <v>-4.7171834126677817E-3</v>
      </c>
      <c r="H110" s="7">
        <f>(BETA_DATA!I110-BETA_DATA!I111)/BETA_DATA!I111</f>
        <v>-1.6846731367881423E-2</v>
      </c>
      <c r="I110" s="7" t="e">
        <f>(BETA_DATA!J110-BETA_DATA!J111)/BETA_DATA!J111</f>
        <v>#DIV/0!</v>
      </c>
      <c r="J110" s="7" t="e">
        <f>(BETA_DATA!K110-BETA_DATA!K111)/BETA_DATA!K111</f>
        <v>#DIV/0!</v>
      </c>
      <c r="K110" s="7" t="e">
        <f>(BETA_DATA!L110-BETA_DATA!L111)/BETA_DATA!L111</f>
        <v>#DIV/0!</v>
      </c>
      <c r="L110" s="7" t="e">
        <f>(BETA_DATA!M110-BETA_DATA!M111)/BETA_DATA!M111</f>
        <v>#DIV/0!</v>
      </c>
      <c r="M110" s="7" t="e">
        <f>(BETA_DATA!N110-BETA_DATA!N111)/BETA_DATA!N111</f>
        <v>#DIV/0!</v>
      </c>
      <c r="N110" s="7" t="e">
        <f>(BETA_DATA!O110-BETA_DATA!O111)/BETA_DATA!O111</f>
        <v>#DIV/0!</v>
      </c>
      <c r="O110" s="7" t="e">
        <f>(BETA_DATA!P110-BETA_DATA!P111)/BETA_DATA!P111</f>
        <v>#DIV/0!</v>
      </c>
      <c r="P110" s="7" t="e">
        <f>(BETA_DATA!Q110-BETA_DATA!Q111)/BETA_DATA!Q111</f>
        <v>#DIV/0!</v>
      </c>
      <c r="Q110" s="7" t="e">
        <f>(BETA_DATA!R110-BETA_DATA!R111)/BETA_DATA!R111</f>
        <v>#DIV/0!</v>
      </c>
      <c r="R110" s="7" t="e">
        <f>(BETA_DATA!S110-BETA_DATA!S111)/BETA_DATA!S111</f>
        <v>#DIV/0!</v>
      </c>
      <c r="S110" s="7" t="e">
        <f>(BETA_DATA!T110-BETA_DATA!T111)/BETA_DATA!T111</f>
        <v>#DIV/0!</v>
      </c>
      <c r="T110" s="7" t="e">
        <f>(BETA_DATA!U110-BETA_DATA!U111)/BETA_DATA!U111</f>
        <v>#DIV/0!</v>
      </c>
      <c r="U110" s="7" t="e">
        <f>(BETA_DATA!V110-BETA_DATA!V111)/BETA_DATA!V111</f>
        <v>#DIV/0!</v>
      </c>
      <c r="V110" s="7" t="e">
        <f>(BETA_DATA!W110-BETA_DATA!W111)/BETA_DATA!W111</f>
        <v>#DIV/0!</v>
      </c>
      <c r="W110" s="7" t="e">
        <f>(BETA_DATA!X110-BETA_DATA!X111)/BETA_DATA!X111</f>
        <v>#DIV/0!</v>
      </c>
      <c r="X110" s="7" t="e">
        <f>(BETA_DATA!Y110-BETA_DATA!Y111)/BETA_DATA!Y111</f>
        <v>#DIV/0!</v>
      </c>
      <c r="Y110" s="7" t="e">
        <f>(BETA_DATA!Z110-BETA_DATA!Z111)/BETA_DATA!Z111</f>
        <v>#DIV/0!</v>
      </c>
      <c r="Z110" s="7" t="e">
        <f>(BETA_DATA!AA110-BETA_DATA!AA111)/BETA_DATA!AA111</f>
        <v>#DIV/0!</v>
      </c>
      <c r="AA110" s="7" t="e">
        <f>(BETA_DATA!AB110-BETA_DATA!AB111)/BETA_DATA!AB111</f>
        <v>#DIV/0!</v>
      </c>
      <c r="AB110" s="7" t="e">
        <f>(BETA_DATA!AC110-BETA_DATA!AC111)/BETA_DATA!AC111</f>
        <v>#DIV/0!</v>
      </c>
      <c r="AC110" s="7" t="e">
        <f>(BETA_DATA!AD110-BETA_DATA!AD111)/BETA_DATA!AD111</f>
        <v>#DIV/0!</v>
      </c>
      <c r="AD110" s="7" t="e">
        <f>(BETA_DATA!AE110-BETA_DATA!AE111)/BETA_DATA!AE111</f>
        <v>#DIV/0!</v>
      </c>
      <c r="AE110" s="7" t="e">
        <f>(BETA_DATA!AF110-BETA_DATA!AF111)/BETA_DATA!AF111</f>
        <v>#DIV/0!</v>
      </c>
      <c r="AF110" s="7" t="e">
        <f>(BETA_DATA!AG110-BETA_DATA!AG111)/BETA_DATA!AG111</f>
        <v>#DIV/0!</v>
      </c>
      <c r="AG110" s="7" t="e">
        <f>(BETA_DATA!AH110-BETA_DATA!AH111)/BETA_DATA!AH111</f>
        <v>#DIV/0!</v>
      </c>
      <c r="AH110" s="7" t="e">
        <f>(BETA_DATA!AI110-BETA_DATA!AI111)/BETA_DATA!AI111</f>
        <v>#DIV/0!</v>
      </c>
      <c r="AI110" s="7" t="e">
        <f>(BETA_DATA!AJ110-BETA_DATA!AJ111)/BETA_DATA!AJ111</f>
        <v>#DIV/0!</v>
      </c>
      <c r="AJ110" s="7" t="e">
        <f>(BETA_DATA!AK110-BETA_DATA!AK111)/BETA_DATA!AK111</f>
        <v>#DIV/0!</v>
      </c>
      <c r="AK110" s="7" t="e">
        <f>(BETA_DATA!AL110-BETA_DATA!AL111)/BETA_DATA!AL111</f>
        <v>#DIV/0!</v>
      </c>
      <c r="AL110" s="7" t="e">
        <f>(BETA_DATA!AM110-BETA_DATA!AM111)/BETA_DATA!AM111</f>
        <v>#DIV/0!</v>
      </c>
      <c r="AM110" s="7" t="e">
        <f>(BETA_DATA!AN110-BETA_DATA!AN111)/BETA_DATA!AN111</f>
        <v>#DIV/0!</v>
      </c>
      <c r="AN110" s="7" t="e">
        <f>(BETA_DATA!AO110-BETA_DATA!AO111)/BETA_DATA!AO111</f>
        <v>#DIV/0!</v>
      </c>
      <c r="AO110" s="7" t="e">
        <f>(BETA_DATA!AP110-BETA_DATA!AP111)/BETA_DATA!AP111</f>
        <v>#DIV/0!</v>
      </c>
      <c r="AP110" s="7" t="e">
        <f>(BETA_DATA!AQ110-BETA_DATA!AQ111)/BETA_DATA!AQ111</f>
        <v>#DIV/0!</v>
      </c>
      <c r="AQ110" s="7" t="e">
        <f>(BETA_DATA!AR110-BETA_DATA!AR111)/BETA_DATA!AR111</f>
        <v>#DIV/0!</v>
      </c>
      <c r="AR110" s="7" t="e">
        <f>(BETA_DATA!AS110-BETA_DATA!AS111)/BETA_DATA!AS111</f>
        <v>#DIV/0!</v>
      </c>
      <c r="AS110" s="7" t="e">
        <f>(BETA_DATA!AT110-BETA_DATA!AT111)/BETA_DATA!AT111</f>
        <v>#DIV/0!</v>
      </c>
      <c r="AT110" s="7" t="e">
        <f>(BETA_DATA!AU110-BETA_DATA!AU111)/BETA_DATA!AU111</f>
        <v>#DIV/0!</v>
      </c>
      <c r="AU110" s="7" t="e">
        <f>(BETA_DATA!AV110-BETA_DATA!AV111)/BETA_DATA!AV111</f>
        <v>#DIV/0!</v>
      </c>
      <c r="AV110" s="7" t="e">
        <f>(BETA_DATA!AW110-BETA_DATA!AW111)/BETA_DATA!AW111</f>
        <v>#DIV/0!</v>
      </c>
      <c r="AW110" s="7" t="e">
        <f>(BETA_DATA!AX110-BETA_DATA!AX111)/BETA_DATA!AX111</f>
        <v>#DIV/0!</v>
      </c>
      <c r="AX110" s="7" t="e">
        <f>(BETA_DATA!AY110-BETA_DATA!AY111)/BETA_DATA!AY111</f>
        <v>#DIV/0!</v>
      </c>
      <c r="AY110" s="7" t="e">
        <f>(BETA_DATA!AZ110-BETA_DATA!AZ111)/BETA_DATA!AZ111</f>
        <v>#DIV/0!</v>
      </c>
      <c r="AZ110" s="7" t="e">
        <f>(BETA_DATA!BA110-BETA_DATA!BA111)/BETA_DATA!BA111</f>
        <v>#DIV/0!</v>
      </c>
      <c r="BA110" s="7" t="e">
        <f>(BETA_DATA!BB110-BETA_DATA!BB111)/BETA_DATA!BB111</f>
        <v>#DIV/0!</v>
      </c>
      <c r="BB110" s="7" t="e">
        <f>(BETA_DATA!BC110-BETA_DATA!BC111)/BETA_DATA!BC111</f>
        <v>#DIV/0!</v>
      </c>
      <c r="BC110" s="7" t="e">
        <f>(BETA_DATA!BD110-BETA_DATA!BD111)/BETA_DATA!BD111</f>
        <v>#DIV/0!</v>
      </c>
      <c r="BD110" s="7" t="e">
        <f>(BETA_DATA!BE110-BETA_DATA!BE111)/BETA_DATA!BE111</f>
        <v>#DIV/0!</v>
      </c>
      <c r="BE110" s="7" t="e">
        <f>(BETA_DATA!BF110-BETA_DATA!BF111)/BETA_DATA!BF111</f>
        <v>#DIV/0!</v>
      </c>
      <c r="BF110" s="7" t="e">
        <f>(BETA_DATA!BG110-BETA_DATA!BG111)/BETA_DATA!BG111</f>
        <v>#DIV/0!</v>
      </c>
      <c r="BG110" s="7" t="e">
        <f>(BETA_DATA!BH110-BETA_DATA!BH111)/BETA_DATA!BH111</f>
        <v>#DIV/0!</v>
      </c>
      <c r="BH110" s="7" t="e">
        <f>(BETA_DATA!BI110-BETA_DATA!BI111)/BETA_DATA!BI111</f>
        <v>#DIV/0!</v>
      </c>
      <c r="BI110" s="7" t="e">
        <f>(BETA_DATA!BJ110-BETA_DATA!BJ111)/BETA_DATA!BJ111</f>
        <v>#DIV/0!</v>
      </c>
      <c r="BJ110" s="7" t="e">
        <f>(BETA_DATA!BK110-BETA_DATA!BK111)/BETA_DATA!BK111</f>
        <v>#DIV/0!</v>
      </c>
      <c r="BK110" s="7" t="e">
        <f>(BETA_DATA!BL110-BETA_DATA!BL111)/BETA_DATA!BL111</f>
        <v>#DIV/0!</v>
      </c>
      <c r="BL110" s="7" t="e">
        <f>(BETA_DATA!BM110-BETA_DATA!BM111)/BETA_DATA!BM111</f>
        <v>#DIV/0!</v>
      </c>
      <c r="BM110" s="7" t="e">
        <f>(BETA_DATA!BN110-BETA_DATA!BN111)/BETA_DATA!BN111</f>
        <v>#DIV/0!</v>
      </c>
      <c r="BN110" s="7" t="e">
        <f>(BETA_DATA!BO110-BETA_DATA!BO111)/BETA_DATA!BO111</f>
        <v>#DIV/0!</v>
      </c>
      <c r="BO110" s="7" t="e">
        <f>(BETA_DATA!BP110-BETA_DATA!BP111)/BETA_DATA!BP111</f>
        <v>#DIV/0!</v>
      </c>
      <c r="BP110" s="7" t="e">
        <f>(BETA_DATA!BQ110-BETA_DATA!BQ111)/BETA_DATA!BQ111</f>
        <v>#DIV/0!</v>
      </c>
      <c r="BQ110" s="7" t="e">
        <f>(BETA_DATA!BR110-BETA_DATA!BR111)/BETA_DATA!BR111</f>
        <v>#DIV/0!</v>
      </c>
      <c r="BR110" s="7" t="e">
        <f>(BETA_DATA!BS110-BETA_DATA!BS111)/BETA_DATA!BS111</f>
        <v>#DIV/0!</v>
      </c>
      <c r="BS110" s="7" t="e">
        <f>(BETA_DATA!BT110-BETA_DATA!BT111)/BETA_DATA!BT111</f>
        <v>#DIV/0!</v>
      </c>
      <c r="BT110" s="7" t="e">
        <f>(BETA_DATA!BU110-BETA_DATA!BU111)/BETA_DATA!BU111</f>
        <v>#DIV/0!</v>
      </c>
      <c r="BU110" s="7" t="e">
        <f>(BETA_DATA!BV110-BETA_DATA!BV111)/BETA_DATA!BV111</f>
        <v>#DIV/0!</v>
      </c>
      <c r="BV110" s="7" t="e">
        <f>(BETA_DATA!BW110-BETA_DATA!BW111)/BETA_DATA!BW111</f>
        <v>#DIV/0!</v>
      </c>
      <c r="BW110" s="7" t="e">
        <f>(BETA_DATA!BX110-BETA_DATA!BX111)/BETA_DATA!BX111</f>
        <v>#DIV/0!</v>
      </c>
      <c r="BX110" s="7" t="e">
        <f>(BETA_DATA!BY110-BETA_DATA!BY111)/BETA_DATA!BY111</f>
        <v>#DIV/0!</v>
      </c>
      <c r="BY110" s="7" t="e">
        <f>(BETA_DATA!BZ110-BETA_DATA!BZ111)/BETA_DATA!BZ111</f>
        <v>#DIV/0!</v>
      </c>
      <c r="BZ110" s="7" t="e">
        <f>(BETA_DATA!CA110-BETA_DATA!CA111)/BETA_DATA!CA111</f>
        <v>#DIV/0!</v>
      </c>
      <c r="CA110" s="7" t="e">
        <f>(BETA_DATA!CB110-BETA_DATA!CB111)/BETA_DATA!CB111</f>
        <v>#DIV/0!</v>
      </c>
      <c r="CB110" s="7" t="e">
        <f>(BETA_DATA!CC110-BETA_DATA!CC111)/BETA_DATA!CC111</f>
        <v>#DIV/0!</v>
      </c>
      <c r="CC110" s="7" t="e">
        <f>(BETA_DATA!CD110-BETA_DATA!CD111)/BETA_DATA!CD111</f>
        <v>#DIV/0!</v>
      </c>
      <c r="CD110" s="7" t="e">
        <f>(BETA_DATA!CE110-BETA_DATA!CE111)/BETA_DATA!CE111</f>
        <v>#DIV/0!</v>
      </c>
      <c r="CE110" s="7" t="e">
        <f>(BETA_DATA!CF110-BETA_DATA!CF111)/BETA_DATA!CF111</f>
        <v>#DIV/0!</v>
      </c>
      <c r="CF110" s="7" t="e">
        <f>(BETA_DATA!CG110-BETA_DATA!CG111)/BETA_DATA!CG111</f>
        <v>#DIV/0!</v>
      </c>
      <c r="CG110" s="7" t="e">
        <f>(BETA_DATA!CH110-BETA_DATA!CH111)/BETA_DATA!CH111</f>
        <v>#DIV/0!</v>
      </c>
      <c r="CH110" s="7" t="e">
        <f>(BETA_DATA!CI110-BETA_DATA!CI111)/BETA_DATA!CI111</f>
        <v>#DIV/0!</v>
      </c>
      <c r="CI110" s="7" t="e">
        <f>(BETA_DATA!CJ110-BETA_DATA!CJ111)/BETA_DATA!CJ111</f>
        <v>#DIV/0!</v>
      </c>
      <c r="CJ110" s="7" t="e">
        <f>(BETA_DATA!CK110-BETA_DATA!CK111)/BETA_DATA!CK111</f>
        <v>#DIV/0!</v>
      </c>
      <c r="CK110" s="7" t="e">
        <f>(BETA_DATA!CL110-BETA_DATA!CL111)/BETA_DATA!CL111</f>
        <v>#DIV/0!</v>
      </c>
      <c r="CL110" s="7" t="e">
        <f>(BETA_DATA!CM110-BETA_DATA!CM111)/BETA_DATA!CM111</f>
        <v>#DIV/0!</v>
      </c>
      <c r="CM110" s="7" t="e">
        <f>(BETA_DATA!CN110-BETA_DATA!CN111)/BETA_DATA!CN111</f>
        <v>#DIV/0!</v>
      </c>
      <c r="CN110" s="7" t="e">
        <f>(BETA_DATA!CO110-BETA_DATA!CO111)/BETA_DATA!CO111</f>
        <v>#DIV/0!</v>
      </c>
      <c r="CO110" s="7" t="e">
        <f>(BETA_DATA!CP110-BETA_DATA!CP111)/BETA_DATA!CP111</f>
        <v>#DIV/0!</v>
      </c>
      <c r="CP110" s="7" t="e">
        <f>(BETA_DATA!CQ110-BETA_DATA!CQ111)/BETA_DATA!CQ111</f>
        <v>#DIV/0!</v>
      </c>
      <c r="CQ110" s="7" t="e">
        <f>(BETA_DATA!CR110-BETA_DATA!CR111)/BETA_DATA!CR111</f>
        <v>#DIV/0!</v>
      </c>
      <c r="CR110" s="7" t="e">
        <f>(BETA_DATA!CS110-BETA_DATA!CS111)/BETA_DATA!CS111</f>
        <v>#DIV/0!</v>
      </c>
      <c r="CS110" s="7" t="e">
        <f>(BETA_DATA!CT110-BETA_DATA!CT111)/BETA_DATA!CT111</f>
        <v>#DIV/0!</v>
      </c>
      <c r="CT110" s="7" t="e">
        <f>(BETA_DATA!CU110-BETA_DATA!CU111)/BETA_DATA!CU111</f>
        <v>#DIV/0!</v>
      </c>
      <c r="CU110" s="7" t="e">
        <f>(BETA_DATA!CV110-BETA_DATA!CV111)/BETA_DATA!CV111</f>
        <v>#DIV/0!</v>
      </c>
      <c r="CV110" s="7" t="e">
        <f>(BETA_DATA!CW110-BETA_DATA!CW111)/BETA_DATA!CW111</f>
        <v>#DIV/0!</v>
      </c>
      <c r="CW110" s="7" t="e">
        <f>(BETA_DATA!CX110-BETA_DATA!CX111)/BETA_DATA!CX111</f>
        <v>#DIV/0!</v>
      </c>
      <c r="CX110" s="7" t="e">
        <f>(BETA_DATA!CY110-BETA_DATA!CY111)/BETA_DATA!CY111</f>
        <v>#DIV/0!</v>
      </c>
      <c r="CY110" s="7" t="e">
        <f>(BETA_DATA!CZ110-BETA_DATA!CZ111)/BETA_DATA!CZ111</f>
        <v>#DIV/0!</v>
      </c>
      <c r="CZ110" s="7" t="e">
        <f>(BETA_DATA!DA110-BETA_DATA!DA111)/BETA_DATA!DA111</f>
        <v>#DIV/0!</v>
      </c>
      <c r="DA110" s="7" t="e">
        <f>(BETA_DATA!DB110-BETA_DATA!DB111)/BETA_DATA!DB111</f>
        <v>#DIV/0!</v>
      </c>
      <c r="DB110" s="7" t="e">
        <f>(BETA_DATA!DC110-BETA_DATA!DC111)/BETA_DATA!DC111</f>
        <v>#DIV/0!</v>
      </c>
      <c r="DC110" s="7" t="e">
        <f>(BETA_DATA!DD110-BETA_DATA!DD111)/BETA_DATA!DD111</f>
        <v>#DIV/0!</v>
      </c>
      <c r="DD110" s="7" t="e">
        <f>(BETA_DATA!DE110-BETA_DATA!DE111)/BETA_DATA!DE111</f>
        <v>#DIV/0!</v>
      </c>
      <c r="DE110" s="7" t="e">
        <f>(BETA_DATA!DF110-BETA_DATA!DF111)/BETA_DATA!DF111</f>
        <v>#DIV/0!</v>
      </c>
      <c r="DF110" s="7" t="e">
        <f>(BETA_DATA!DG110-BETA_DATA!DG111)/BETA_DATA!DG111</f>
        <v>#DIV/0!</v>
      </c>
      <c r="DG110" s="7" t="e">
        <f>(BETA_DATA!DH110-BETA_DATA!DH111)/BETA_DATA!DH111</f>
        <v>#DIV/0!</v>
      </c>
      <c r="DH110" s="7" t="e">
        <f>(BETA_DATA!DI110-BETA_DATA!DI111)/BETA_DATA!DI111</f>
        <v>#DIV/0!</v>
      </c>
      <c r="DI110" s="7" t="e">
        <f>(BETA_DATA!DJ110-BETA_DATA!DJ111)/BETA_DATA!DJ111</f>
        <v>#DIV/0!</v>
      </c>
      <c r="DJ110" s="7" t="e">
        <f>(BETA_DATA!DK110-BETA_DATA!DK111)/BETA_DATA!DK111</f>
        <v>#DIV/0!</v>
      </c>
      <c r="DK110" s="7" t="e">
        <f>(BETA_DATA!DL110-BETA_DATA!DL111)/BETA_DATA!DL111</f>
        <v>#DIV/0!</v>
      </c>
      <c r="DL110" s="7" t="e">
        <f>(BETA_DATA!DM110-BETA_DATA!DM111)/BETA_DATA!DM111</f>
        <v>#DIV/0!</v>
      </c>
      <c r="DM110" s="7" t="e">
        <f>(BETA_DATA!DN110-BETA_DATA!DN111)/BETA_DATA!DN111</f>
        <v>#DIV/0!</v>
      </c>
      <c r="DN110" s="7" t="e">
        <f>(BETA_DATA!DO110-BETA_DATA!DO111)/BETA_DATA!DO111</f>
        <v>#DIV/0!</v>
      </c>
      <c r="DO110" s="7" t="e">
        <f>(BETA_DATA!DP110-BETA_DATA!DP111)/BETA_DATA!DP111</f>
        <v>#DIV/0!</v>
      </c>
      <c r="DP110" s="7" t="e">
        <f>(BETA_DATA!DQ110-BETA_DATA!DQ111)/BETA_DATA!DQ111</f>
        <v>#DIV/0!</v>
      </c>
      <c r="DQ110" s="7" t="e">
        <f>(BETA_DATA!DR110-BETA_DATA!DR111)/BETA_DATA!DR111</f>
        <v>#DIV/0!</v>
      </c>
      <c r="DR110" s="7" t="e">
        <f>(BETA_DATA!DS110-BETA_DATA!DS111)/BETA_DATA!DS111</f>
        <v>#DIV/0!</v>
      </c>
      <c r="DS110" s="7" t="e">
        <f>(BETA_DATA!DT110-BETA_DATA!DT111)/BETA_DATA!DT111</f>
        <v>#DIV/0!</v>
      </c>
      <c r="DT110" s="7" t="e">
        <f>(BETA_DATA!DU110-BETA_DATA!DU111)/BETA_DATA!DU111</f>
        <v>#DIV/0!</v>
      </c>
      <c r="DU110" s="7" t="e">
        <f>(BETA_DATA!DV110-BETA_DATA!DV111)/BETA_DATA!DV111</f>
        <v>#DIV/0!</v>
      </c>
      <c r="DV110" s="7" t="e">
        <f>(BETA_DATA!DW110-BETA_DATA!DW111)/BETA_DATA!DW111</f>
        <v>#DIV/0!</v>
      </c>
      <c r="DW110" s="7" t="e">
        <f>(BETA_DATA!DX110-BETA_DATA!DX111)/BETA_DATA!DX111</f>
        <v>#DIV/0!</v>
      </c>
      <c r="DX110" s="7" t="e">
        <f>(BETA_DATA!DY110-BETA_DATA!DY111)/BETA_DATA!DY111</f>
        <v>#DIV/0!</v>
      </c>
      <c r="DY110" s="7" t="e">
        <f>(BETA_DATA!DZ110-BETA_DATA!DZ111)/BETA_DATA!DZ111</f>
        <v>#DIV/0!</v>
      </c>
      <c r="DZ110" s="7" t="e">
        <f>(BETA_DATA!EA110-BETA_DATA!EA111)/BETA_DATA!EA111</f>
        <v>#DIV/0!</v>
      </c>
      <c r="EA110" s="7" t="e">
        <f>(BETA_DATA!EB110-BETA_DATA!EB111)/BETA_DATA!EB111</f>
        <v>#DIV/0!</v>
      </c>
      <c r="EB110" s="7" t="e">
        <f>(BETA_DATA!EC110-BETA_DATA!EC111)/BETA_DATA!EC111</f>
        <v>#DIV/0!</v>
      </c>
      <c r="EC110" s="7" t="e">
        <f>(BETA_DATA!ED110-BETA_DATA!ED111)/BETA_DATA!ED111</f>
        <v>#DIV/0!</v>
      </c>
      <c r="ED110" s="7" t="e">
        <f>(BETA_DATA!EE110-BETA_DATA!EE111)/BETA_DATA!EE111</f>
        <v>#DIV/0!</v>
      </c>
      <c r="EE110" s="7" t="e">
        <f>(BETA_DATA!EF110-BETA_DATA!EF111)/BETA_DATA!EF111</f>
        <v>#DIV/0!</v>
      </c>
      <c r="EF110" s="7" t="e">
        <f>(BETA_DATA!EG110-BETA_DATA!EG111)/BETA_DATA!EG111</f>
        <v>#DIV/0!</v>
      </c>
      <c r="EG110" s="7" t="e">
        <f>(BETA_DATA!EH110-BETA_DATA!EH111)/BETA_DATA!EH111</f>
        <v>#DIV/0!</v>
      </c>
      <c r="EH110" s="7" t="e">
        <f>(BETA_DATA!EI110-BETA_DATA!EI111)/BETA_DATA!EI111</f>
        <v>#DIV/0!</v>
      </c>
      <c r="EI110" s="7" t="e">
        <f>(BETA_DATA!EJ110-BETA_DATA!EJ111)/BETA_DATA!EJ111</f>
        <v>#DIV/0!</v>
      </c>
      <c r="EJ110" s="7" t="e">
        <f>(BETA_DATA!EK110-BETA_DATA!EK111)/BETA_DATA!EK111</f>
        <v>#DIV/0!</v>
      </c>
      <c r="EK110" s="7" t="e">
        <f>(BETA_DATA!EL110-BETA_DATA!EL111)/BETA_DATA!EL111</f>
        <v>#DIV/0!</v>
      </c>
      <c r="EL110" s="7" t="e">
        <f>(BETA_DATA!EM110-BETA_DATA!EM111)/BETA_DATA!EM111</f>
        <v>#DIV/0!</v>
      </c>
      <c r="EM110" s="7" t="e">
        <f>(BETA_DATA!EN110-BETA_DATA!EN111)/BETA_DATA!EN111</f>
        <v>#DIV/0!</v>
      </c>
      <c r="EN110" s="7" t="e">
        <f>(BETA_DATA!EO110-BETA_DATA!EO111)/BETA_DATA!EO111</f>
        <v>#DIV/0!</v>
      </c>
      <c r="EO110" s="7" t="e">
        <f>(BETA_DATA!EP110-BETA_DATA!EP111)/BETA_DATA!EP111</f>
        <v>#DIV/0!</v>
      </c>
      <c r="EP110" s="7" t="e">
        <f>(BETA_DATA!EQ110-BETA_DATA!EQ111)/BETA_DATA!EQ111</f>
        <v>#DIV/0!</v>
      </c>
      <c r="EQ110" s="7" t="e">
        <f>(BETA_DATA!ER110-BETA_DATA!ER111)/BETA_DATA!ER111</f>
        <v>#DIV/0!</v>
      </c>
      <c r="ER110" s="7" t="e">
        <f>(BETA_DATA!ES110-BETA_DATA!ES111)/BETA_DATA!ES111</f>
        <v>#DIV/0!</v>
      </c>
      <c r="ES110" s="7" t="e">
        <f>(BETA_DATA!ET110-BETA_DATA!ET111)/BETA_DATA!ET111</f>
        <v>#DIV/0!</v>
      </c>
      <c r="ET110" s="7" t="e">
        <f>(BETA_DATA!EU110-BETA_DATA!EU111)/BETA_DATA!EU111</f>
        <v>#DIV/0!</v>
      </c>
      <c r="EU110" s="7" t="e">
        <f>(BETA_DATA!EV110-BETA_DATA!EV111)/BETA_DATA!EV111</f>
        <v>#DIV/0!</v>
      </c>
      <c r="EV110" s="7" t="e">
        <f>(BETA_DATA!EW110-BETA_DATA!EW111)/BETA_DATA!EW111</f>
        <v>#DIV/0!</v>
      </c>
      <c r="EW110" s="7" t="e">
        <f>(BETA_DATA!EX110-BETA_DATA!EX111)/BETA_DATA!EX111</f>
        <v>#DIV/0!</v>
      </c>
      <c r="EX110" s="7" t="e">
        <f>(BETA_DATA!EY110-BETA_DATA!EY111)/BETA_DATA!EY111</f>
        <v>#DIV/0!</v>
      </c>
      <c r="EY110" s="7" t="e">
        <f>(BETA_DATA!EZ110-BETA_DATA!EZ111)/BETA_DATA!EZ111</f>
        <v>#DIV/0!</v>
      </c>
      <c r="EZ110" s="7" t="e">
        <f>(BETA_DATA!FA110-BETA_DATA!FA111)/BETA_DATA!FA111</f>
        <v>#DIV/0!</v>
      </c>
      <c r="FA110" s="7" t="e">
        <f>(BETA_DATA!FB110-BETA_DATA!FB111)/BETA_DATA!FB111</f>
        <v>#DIV/0!</v>
      </c>
      <c r="FB110" s="7" t="e">
        <f>(BETA_DATA!FC110-BETA_DATA!FC111)/BETA_DATA!FC111</f>
        <v>#DIV/0!</v>
      </c>
      <c r="FC110" s="7" t="e">
        <f>(BETA_DATA!FD110-BETA_DATA!FD111)/BETA_DATA!FD111</f>
        <v>#DIV/0!</v>
      </c>
      <c r="FD110" s="7" t="e">
        <f>(BETA_DATA!FE110-BETA_DATA!FE111)/BETA_DATA!FE111</f>
        <v>#DIV/0!</v>
      </c>
      <c r="FE110" s="7" t="e">
        <f>(BETA_DATA!FF110-BETA_DATA!FF111)/BETA_DATA!FF111</f>
        <v>#DIV/0!</v>
      </c>
      <c r="FF110" s="7" t="e">
        <f>(BETA_DATA!FG110-BETA_DATA!FG111)/BETA_DATA!FG111</f>
        <v>#DIV/0!</v>
      </c>
      <c r="FG110" s="7" t="e">
        <f>(BETA_DATA!FH110-BETA_DATA!FH111)/BETA_DATA!FH111</f>
        <v>#DIV/0!</v>
      </c>
      <c r="FH110" s="7" t="e">
        <f>(BETA_DATA!FI110-BETA_DATA!FI111)/BETA_DATA!FI111</f>
        <v>#DIV/0!</v>
      </c>
      <c r="FI110" s="7" t="e">
        <f>(BETA_DATA!FJ110-BETA_DATA!FJ111)/BETA_DATA!FJ111</f>
        <v>#DIV/0!</v>
      </c>
      <c r="FJ110" s="7" t="e">
        <f>(BETA_DATA!FK110-BETA_DATA!FK111)/BETA_DATA!FK111</f>
        <v>#DIV/0!</v>
      </c>
      <c r="FK110" s="7" t="e">
        <f>(BETA_DATA!FL110-BETA_DATA!FL111)/BETA_DATA!FL111</f>
        <v>#DIV/0!</v>
      </c>
      <c r="FL110" s="7" t="e">
        <f>(BETA_DATA!FM110-BETA_DATA!FM111)/BETA_DATA!FM111</f>
        <v>#DIV/0!</v>
      </c>
      <c r="FM110" s="7" t="e">
        <f>(BETA_DATA!FN110-BETA_DATA!FN111)/BETA_DATA!FN111</f>
        <v>#DIV/0!</v>
      </c>
      <c r="FN110" s="7" t="e">
        <f>(BETA_DATA!FO110-BETA_DATA!FO111)/BETA_DATA!FO111</f>
        <v>#DIV/0!</v>
      </c>
      <c r="FO110" s="7" t="e">
        <f>(BETA_DATA!FP110-BETA_DATA!FP111)/BETA_DATA!FP111</f>
        <v>#DIV/0!</v>
      </c>
      <c r="FP110" s="7" t="e">
        <f>(BETA_DATA!FQ110-BETA_DATA!FQ111)/BETA_DATA!FQ111</f>
        <v>#DIV/0!</v>
      </c>
      <c r="FQ110" s="7" t="e">
        <f>(BETA_DATA!FR110-BETA_DATA!FR111)/BETA_DATA!FR111</f>
        <v>#DIV/0!</v>
      </c>
      <c r="FR110" s="7" t="e">
        <f>(BETA_DATA!FS110-BETA_DATA!FS111)/BETA_DATA!FS111</f>
        <v>#DIV/0!</v>
      </c>
      <c r="FS110" s="7" t="e">
        <f>(BETA_DATA!FT110-BETA_DATA!FT111)/BETA_DATA!FT111</f>
        <v>#DIV/0!</v>
      </c>
      <c r="FT110" s="7" t="e">
        <f>(BETA_DATA!FU110-BETA_DATA!FU111)/BETA_DATA!FU111</f>
        <v>#DIV/0!</v>
      </c>
      <c r="FU110" s="7" t="e">
        <f>(BETA_DATA!FV110-BETA_DATA!FV111)/BETA_DATA!FV111</f>
        <v>#DIV/0!</v>
      </c>
      <c r="FV110" s="7" t="e">
        <f>(BETA_DATA!FW110-BETA_DATA!FW111)/BETA_DATA!FW111</f>
        <v>#DIV/0!</v>
      </c>
      <c r="FW110" s="7" t="e">
        <f>(BETA_DATA!FX110-BETA_DATA!FX111)/BETA_DATA!FX111</f>
        <v>#DIV/0!</v>
      </c>
      <c r="FX110" s="7" t="e">
        <f>(BETA_DATA!FY110-BETA_DATA!FY111)/BETA_DATA!FY111</f>
        <v>#DIV/0!</v>
      </c>
      <c r="FY110" s="7" t="e">
        <f>(BETA_DATA!FZ110-BETA_DATA!FZ111)/BETA_DATA!FZ111</f>
        <v>#DIV/0!</v>
      </c>
      <c r="FZ110" s="7" t="e">
        <f>(BETA_DATA!GA110-BETA_DATA!GA111)/BETA_DATA!GA111</f>
        <v>#DIV/0!</v>
      </c>
      <c r="GA110" s="7" t="e">
        <f>(BETA_DATA!GB110-BETA_DATA!GB111)/BETA_DATA!GB111</f>
        <v>#DIV/0!</v>
      </c>
      <c r="GB110" s="7" t="e">
        <f>(BETA_DATA!GC110-BETA_DATA!GC111)/BETA_DATA!GC111</f>
        <v>#DIV/0!</v>
      </c>
      <c r="GC110" s="7" t="e">
        <f>(BETA_DATA!GD110-BETA_DATA!GD111)/BETA_DATA!GD111</f>
        <v>#DIV/0!</v>
      </c>
      <c r="GD110" s="7" t="e">
        <f>(BETA_DATA!GE110-BETA_DATA!GE111)/BETA_DATA!GE111</f>
        <v>#DIV/0!</v>
      </c>
      <c r="GE110" s="7" t="e">
        <f>(BETA_DATA!GF110-BETA_DATA!GF111)/BETA_DATA!GF111</f>
        <v>#DIV/0!</v>
      </c>
      <c r="GF110" s="7" t="e">
        <f>(BETA_DATA!GG110-BETA_DATA!GG111)/BETA_DATA!GG111</f>
        <v>#DIV/0!</v>
      </c>
      <c r="GG110" s="7" t="e">
        <f>(BETA_DATA!GH110-BETA_DATA!GH111)/BETA_DATA!GH111</f>
        <v>#DIV/0!</v>
      </c>
      <c r="GH110" s="7" t="e">
        <f>(BETA_DATA!GI110-BETA_DATA!GI111)/BETA_DATA!GI111</f>
        <v>#DIV/0!</v>
      </c>
      <c r="GI110" s="7" t="e">
        <f>(BETA_DATA!GJ110-BETA_DATA!GJ111)/BETA_DATA!GJ111</f>
        <v>#DIV/0!</v>
      </c>
      <c r="GJ110" s="7" t="e">
        <f>(BETA_DATA!GK110-BETA_DATA!GK111)/BETA_DATA!GK111</f>
        <v>#DIV/0!</v>
      </c>
      <c r="GK110" s="7" t="e">
        <f>(BETA_DATA!GL110-BETA_DATA!GL111)/BETA_DATA!GL111</f>
        <v>#DIV/0!</v>
      </c>
      <c r="GL110" s="7" t="e">
        <f>(BETA_DATA!GM110-BETA_DATA!GM111)/BETA_DATA!GM111</f>
        <v>#DIV/0!</v>
      </c>
      <c r="GM110" s="7" t="e">
        <f>(BETA_DATA!GN110-BETA_DATA!GN111)/BETA_DATA!GN111</f>
        <v>#DIV/0!</v>
      </c>
      <c r="GN110" s="7" t="e">
        <f>(BETA_DATA!GO110-BETA_DATA!GO111)/BETA_DATA!GO111</f>
        <v>#DIV/0!</v>
      </c>
      <c r="GO110" s="7" t="e">
        <f>(BETA_DATA!GP110-BETA_DATA!GP111)/BETA_DATA!GP111</f>
        <v>#DIV/0!</v>
      </c>
      <c r="GP110" s="7" t="e">
        <f>(BETA_DATA!GQ110-BETA_DATA!GQ111)/BETA_DATA!GQ111</f>
        <v>#DIV/0!</v>
      </c>
      <c r="GQ110" s="7" t="e">
        <f>(BETA_DATA!GR110-BETA_DATA!GR111)/BETA_DATA!GR111</f>
        <v>#DIV/0!</v>
      </c>
      <c r="GR110" s="7" t="e">
        <f>(BETA_DATA!GS110-BETA_DATA!GS111)/BETA_DATA!GS111</f>
        <v>#DIV/0!</v>
      </c>
      <c r="GS110" s="7" t="e">
        <f>(BETA_DATA!GT110-BETA_DATA!GT111)/BETA_DATA!GT111</f>
        <v>#DIV/0!</v>
      </c>
      <c r="GT110" s="7" t="e">
        <f>(BETA_DATA!GU110-BETA_DATA!GU111)/BETA_DATA!GU111</f>
        <v>#DIV/0!</v>
      </c>
      <c r="GU110" s="7" t="e">
        <f>(BETA_DATA!GV110-BETA_DATA!GV111)/BETA_DATA!GV111</f>
        <v>#DIV/0!</v>
      </c>
      <c r="GV110" s="7" t="e">
        <f>(BETA_DATA!GW110-BETA_DATA!GW111)/BETA_DATA!GW111</f>
        <v>#DIV/0!</v>
      </c>
      <c r="GW110" s="7" t="e">
        <f>(BETA_DATA!GX110-BETA_DATA!GX111)/BETA_DATA!GX111</f>
        <v>#DIV/0!</v>
      </c>
      <c r="GX110" s="7" t="e">
        <f>(BETA_DATA!GY110-BETA_DATA!GY111)/BETA_DATA!GY111</f>
        <v>#DIV/0!</v>
      </c>
      <c r="GY110" s="7" t="e">
        <f>(BETA_DATA!GZ110-BETA_DATA!GZ111)/BETA_DATA!GZ111</f>
        <v>#DIV/0!</v>
      </c>
      <c r="GZ110" s="7" t="e">
        <f>(BETA_DATA!HA110-BETA_DATA!HA111)/BETA_DATA!HA111</f>
        <v>#DIV/0!</v>
      </c>
      <c r="HA110" s="7" t="e">
        <f>(BETA_DATA!HB110-BETA_DATA!HB111)/BETA_DATA!HB111</f>
        <v>#DIV/0!</v>
      </c>
      <c r="HB110" s="7" t="e">
        <f>(BETA_DATA!HC110-BETA_DATA!HC111)/BETA_DATA!HC111</f>
        <v>#DIV/0!</v>
      </c>
      <c r="HC110" s="7" t="e">
        <f>(BETA_DATA!HD110-BETA_DATA!HD111)/BETA_DATA!HD111</f>
        <v>#DIV/0!</v>
      </c>
      <c r="HD110" s="7" t="e">
        <f>(BETA_DATA!HE110-BETA_DATA!HE111)/BETA_DATA!HE111</f>
        <v>#DIV/0!</v>
      </c>
      <c r="HE110" s="7" t="e">
        <f>(BETA_DATA!HF110-BETA_DATA!HF111)/BETA_DATA!HF111</f>
        <v>#DIV/0!</v>
      </c>
      <c r="HF110" s="7" t="e">
        <f>(BETA_DATA!HG110-BETA_DATA!HG111)/BETA_DATA!HG111</f>
        <v>#DIV/0!</v>
      </c>
      <c r="HG110" s="7" t="e">
        <f>(BETA_DATA!HH110-BETA_DATA!HH111)/BETA_DATA!HH111</f>
        <v>#DIV/0!</v>
      </c>
      <c r="HH110" s="7" t="e">
        <f>(BETA_DATA!HI110-BETA_DATA!HI111)/BETA_DATA!HI111</f>
        <v>#DIV/0!</v>
      </c>
      <c r="HI110" s="7" t="e">
        <f>(BETA_DATA!HJ110-BETA_DATA!HJ111)/BETA_DATA!HJ111</f>
        <v>#DIV/0!</v>
      </c>
      <c r="HJ110" s="7" t="e">
        <f>(BETA_DATA!HK110-BETA_DATA!HK111)/BETA_DATA!HK111</f>
        <v>#DIV/0!</v>
      </c>
      <c r="HK110" s="7" t="e">
        <f>(BETA_DATA!HL110-BETA_DATA!HL111)/BETA_DATA!HL111</f>
        <v>#DIV/0!</v>
      </c>
      <c r="HL110" s="7" t="e">
        <f>(BETA_DATA!HM110-BETA_DATA!HM111)/BETA_DATA!HM111</f>
        <v>#DIV/0!</v>
      </c>
      <c r="HM110" s="7" t="e">
        <f>(BETA_DATA!HN110-BETA_DATA!HN111)/BETA_DATA!HN111</f>
        <v>#DIV/0!</v>
      </c>
      <c r="HN110" s="7" t="e">
        <f>(BETA_DATA!HO110-BETA_DATA!HO111)/BETA_DATA!HO111</f>
        <v>#DIV/0!</v>
      </c>
      <c r="HO110" s="7" t="e">
        <f>(BETA_DATA!HP110-BETA_DATA!HP111)/BETA_DATA!HP111</f>
        <v>#DIV/0!</v>
      </c>
      <c r="HP110" s="7" t="e">
        <f>(BETA_DATA!HQ110-BETA_DATA!HQ111)/BETA_DATA!HQ111</f>
        <v>#DIV/0!</v>
      </c>
      <c r="HQ110" s="7" t="e">
        <f>(BETA_DATA!HR110-BETA_DATA!HR111)/BETA_DATA!HR111</f>
        <v>#DIV/0!</v>
      </c>
      <c r="HR110" s="7" t="e">
        <f>(BETA_DATA!HS110-BETA_DATA!HS111)/BETA_DATA!HS111</f>
        <v>#DIV/0!</v>
      </c>
      <c r="HS110" s="7" t="e">
        <f>(BETA_DATA!HT110-BETA_DATA!HT111)/BETA_DATA!HT111</f>
        <v>#DIV/0!</v>
      </c>
      <c r="HT110" s="7" t="e">
        <f>(BETA_DATA!HU110-BETA_DATA!HU111)/BETA_DATA!HU111</f>
        <v>#DIV/0!</v>
      </c>
      <c r="HU110" s="7" t="e">
        <f>(BETA_DATA!HV110-BETA_DATA!HV111)/BETA_DATA!HV111</f>
        <v>#DIV/0!</v>
      </c>
      <c r="HV110" s="7" t="e">
        <f>(BETA_DATA!HW110-BETA_DATA!HW111)/BETA_DATA!HW111</f>
        <v>#DIV/0!</v>
      </c>
      <c r="HW110" s="7" t="e">
        <f>(BETA_DATA!HX110-BETA_DATA!HX111)/BETA_DATA!HX111</f>
        <v>#DIV/0!</v>
      </c>
      <c r="HX110" s="7" t="e">
        <f>(BETA_DATA!HY110-BETA_DATA!HY111)/BETA_DATA!HY111</f>
        <v>#DIV/0!</v>
      </c>
      <c r="HY110" s="7" t="e">
        <f>(BETA_DATA!HZ110-BETA_DATA!HZ111)/BETA_DATA!HZ111</f>
        <v>#DIV/0!</v>
      </c>
      <c r="HZ110" s="7" t="e">
        <f>(BETA_DATA!IA110-BETA_DATA!IA111)/BETA_DATA!IA111</f>
        <v>#DIV/0!</v>
      </c>
      <c r="IA110" s="7" t="e">
        <f>(BETA_DATA!IB110-BETA_DATA!IB111)/BETA_DATA!IB111</f>
        <v>#DIV/0!</v>
      </c>
      <c r="IB110" s="7" t="e">
        <f>(BETA_DATA!IC110-BETA_DATA!IC111)/BETA_DATA!IC111</f>
        <v>#DIV/0!</v>
      </c>
      <c r="IC110" s="7" t="e">
        <f>(BETA_DATA!ID110-BETA_DATA!ID111)/BETA_DATA!ID111</f>
        <v>#DIV/0!</v>
      </c>
      <c r="ID110" s="7" t="e">
        <f>(BETA_DATA!IE110-BETA_DATA!IE111)/BETA_DATA!IE111</f>
        <v>#DIV/0!</v>
      </c>
      <c r="IE110" s="7" t="e">
        <f>(BETA_DATA!IF110-BETA_DATA!IF111)/BETA_DATA!IF111</f>
        <v>#DIV/0!</v>
      </c>
      <c r="IF110" s="7" t="e">
        <f>(BETA_DATA!IG110-BETA_DATA!IG111)/BETA_DATA!IG111</f>
        <v>#DIV/0!</v>
      </c>
      <c r="IG110" s="7" t="e">
        <f>(BETA_DATA!IH110-BETA_DATA!IH111)/BETA_DATA!IH111</f>
        <v>#DIV/0!</v>
      </c>
      <c r="IH110" s="7" t="e">
        <f>(BETA_DATA!II110-BETA_DATA!II111)/BETA_DATA!II111</f>
        <v>#DIV/0!</v>
      </c>
      <c r="II110" s="7" t="e">
        <f>(BETA_DATA!IJ110-BETA_DATA!IJ111)/BETA_DATA!IJ111</f>
        <v>#DIV/0!</v>
      </c>
      <c r="IJ110" s="7" t="e">
        <f>(BETA_DATA!IK110-BETA_DATA!IK111)/BETA_DATA!IK111</f>
        <v>#DIV/0!</v>
      </c>
      <c r="IK110" s="7" t="e">
        <f>(BETA_DATA!IL110-BETA_DATA!IL111)/BETA_DATA!IL111</f>
        <v>#DIV/0!</v>
      </c>
      <c r="IL110" s="7" t="e">
        <f>(BETA_DATA!IM110-BETA_DATA!IM111)/BETA_DATA!IM111</f>
        <v>#DIV/0!</v>
      </c>
      <c r="IM110" s="7" t="e">
        <f>(BETA_DATA!IN110-BETA_DATA!IN111)/BETA_DATA!IN111</f>
        <v>#DIV/0!</v>
      </c>
      <c r="IN110" s="7" t="e">
        <f>(BETA_DATA!IO110-BETA_DATA!IO111)/BETA_DATA!IO111</f>
        <v>#DIV/0!</v>
      </c>
      <c r="IO110" s="7" t="e">
        <f>(BETA_DATA!IP110-BETA_DATA!IP111)/BETA_DATA!IP111</f>
        <v>#DIV/0!</v>
      </c>
      <c r="IP110" s="7" t="e">
        <f>(BETA_DATA!IQ110-BETA_DATA!IQ111)/BETA_DATA!IQ111</f>
        <v>#DIV/0!</v>
      </c>
      <c r="IQ110" s="7" t="e">
        <f>(BETA_DATA!IR110-BETA_DATA!IR111)/BETA_DATA!IR111</f>
        <v>#DIV/0!</v>
      </c>
      <c r="IR110" s="7" t="e">
        <f>(BETA_DATA!IS110-BETA_DATA!IS111)/BETA_DATA!IS111</f>
        <v>#DIV/0!</v>
      </c>
      <c r="IS110" s="7" t="e">
        <f>(BETA_DATA!IT110-BETA_DATA!IT111)/BETA_DATA!IT111</f>
        <v>#DIV/0!</v>
      </c>
    </row>
    <row r="111" spans="2:253" x14ac:dyDescent="0.25">
      <c r="B111" s="16">
        <f>(BETA_DATA!C111-BETA_DATA!C112)/BETA_DATA!C112</f>
        <v>7.5178519890886407E-3</v>
      </c>
      <c r="D111" s="7">
        <f>(BETA_DATA!E111-BETA_DATA!E112)/BETA_DATA!E112</f>
        <v>2.2501598124866899E-2</v>
      </c>
      <c r="E111" s="7">
        <f>(BETA_DATA!F111-BETA_DATA!F112)/BETA_DATA!F112</f>
        <v>9.6092520940515794E-3</v>
      </c>
      <c r="F111" s="7">
        <f>(BETA_DATA!G111-BETA_DATA!G112)/BETA_DATA!G112</f>
        <v>-9.3926111458971363E-4</v>
      </c>
      <c r="G111" s="7">
        <f>(BETA_DATA!H111-BETA_DATA!H112)/BETA_DATA!H112</f>
        <v>-6.428387760349704E-4</v>
      </c>
      <c r="H111" s="7">
        <f>(BETA_DATA!I111-BETA_DATA!I112)/BETA_DATA!I112</f>
        <v>1.6378187232458718E-2</v>
      </c>
      <c r="I111" s="7" t="e">
        <f>(BETA_DATA!J111-BETA_DATA!J112)/BETA_DATA!J112</f>
        <v>#DIV/0!</v>
      </c>
      <c r="J111" s="7" t="e">
        <f>(BETA_DATA!K111-BETA_DATA!K112)/BETA_DATA!K112</f>
        <v>#DIV/0!</v>
      </c>
      <c r="K111" s="7" t="e">
        <f>(BETA_DATA!L111-BETA_DATA!L112)/BETA_DATA!L112</f>
        <v>#DIV/0!</v>
      </c>
      <c r="L111" s="7" t="e">
        <f>(BETA_DATA!M111-BETA_DATA!M112)/BETA_DATA!M112</f>
        <v>#DIV/0!</v>
      </c>
      <c r="M111" s="7" t="e">
        <f>(BETA_DATA!N111-BETA_DATA!N112)/BETA_DATA!N112</f>
        <v>#DIV/0!</v>
      </c>
      <c r="N111" s="7" t="e">
        <f>(BETA_DATA!O111-BETA_DATA!O112)/BETA_DATA!O112</f>
        <v>#DIV/0!</v>
      </c>
      <c r="O111" s="7" t="e">
        <f>(BETA_DATA!P111-BETA_DATA!P112)/BETA_DATA!P112</f>
        <v>#DIV/0!</v>
      </c>
      <c r="P111" s="7" t="e">
        <f>(BETA_DATA!Q111-BETA_DATA!Q112)/BETA_DATA!Q112</f>
        <v>#DIV/0!</v>
      </c>
      <c r="Q111" s="7" t="e">
        <f>(BETA_DATA!R111-BETA_DATA!R112)/BETA_DATA!R112</f>
        <v>#DIV/0!</v>
      </c>
      <c r="R111" s="7" t="e">
        <f>(BETA_DATA!S111-BETA_DATA!S112)/BETA_DATA!S112</f>
        <v>#DIV/0!</v>
      </c>
      <c r="S111" s="7" t="e">
        <f>(BETA_DATA!T111-BETA_DATA!T112)/BETA_DATA!T112</f>
        <v>#DIV/0!</v>
      </c>
      <c r="T111" s="7" t="e">
        <f>(BETA_DATA!U111-BETA_DATA!U112)/BETA_DATA!U112</f>
        <v>#DIV/0!</v>
      </c>
      <c r="U111" s="7" t="e">
        <f>(BETA_DATA!V111-BETA_DATA!V112)/BETA_DATA!V112</f>
        <v>#DIV/0!</v>
      </c>
      <c r="V111" s="7" t="e">
        <f>(BETA_DATA!W111-BETA_DATA!W112)/BETA_DATA!W112</f>
        <v>#DIV/0!</v>
      </c>
      <c r="W111" s="7" t="e">
        <f>(BETA_DATA!X111-BETA_DATA!X112)/BETA_DATA!X112</f>
        <v>#DIV/0!</v>
      </c>
      <c r="X111" s="7" t="e">
        <f>(BETA_DATA!Y111-BETA_DATA!Y112)/BETA_DATA!Y112</f>
        <v>#DIV/0!</v>
      </c>
      <c r="Y111" s="7" t="e">
        <f>(BETA_DATA!Z111-BETA_DATA!Z112)/BETA_DATA!Z112</f>
        <v>#DIV/0!</v>
      </c>
      <c r="Z111" s="7" t="e">
        <f>(BETA_DATA!AA111-BETA_DATA!AA112)/BETA_DATA!AA112</f>
        <v>#DIV/0!</v>
      </c>
      <c r="AA111" s="7" t="e">
        <f>(BETA_DATA!AB111-BETA_DATA!AB112)/BETA_DATA!AB112</f>
        <v>#DIV/0!</v>
      </c>
      <c r="AB111" s="7" t="e">
        <f>(BETA_DATA!AC111-BETA_DATA!AC112)/BETA_DATA!AC112</f>
        <v>#DIV/0!</v>
      </c>
      <c r="AC111" s="7" t="e">
        <f>(BETA_DATA!AD111-BETA_DATA!AD112)/BETA_DATA!AD112</f>
        <v>#DIV/0!</v>
      </c>
      <c r="AD111" s="7" t="e">
        <f>(BETA_DATA!AE111-BETA_DATA!AE112)/BETA_DATA!AE112</f>
        <v>#DIV/0!</v>
      </c>
      <c r="AE111" s="7" t="e">
        <f>(BETA_DATA!AF111-BETA_DATA!AF112)/BETA_DATA!AF112</f>
        <v>#DIV/0!</v>
      </c>
      <c r="AF111" s="7" t="e">
        <f>(BETA_DATA!AG111-BETA_DATA!AG112)/BETA_DATA!AG112</f>
        <v>#DIV/0!</v>
      </c>
      <c r="AG111" s="7" t="e">
        <f>(BETA_DATA!AH111-BETA_DATA!AH112)/BETA_DATA!AH112</f>
        <v>#DIV/0!</v>
      </c>
      <c r="AH111" s="7" t="e">
        <f>(BETA_DATA!AI111-BETA_DATA!AI112)/BETA_DATA!AI112</f>
        <v>#DIV/0!</v>
      </c>
      <c r="AI111" s="7" t="e">
        <f>(BETA_DATA!AJ111-BETA_DATA!AJ112)/BETA_DATA!AJ112</f>
        <v>#DIV/0!</v>
      </c>
      <c r="AJ111" s="7" t="e">
        <f>(BETA_DATA!AK111-BETA_DATA!AK112)/BETA_DATA!AK112</f>
        <v>#DIV/0!</v>
      </c>
      <c r="AK111" s="7" t="e">
        <f>(BETA_DATA!AL111-BETA_DATA!AL112)/BETA_DATA!AL112</f>
        <v>#DIV/0!</v>
      </c>
      <c r="AL111" s="7" t="e">
        <f>(BETA_DATA!AM111-BETA_DATA!AM112)/BETA_DATA!AM112</f>
        <v>#DIV/0!</v>
      </c>
      <c r="AM111" s="7" t="e">
        <f>(BETA_DATA!AN111-BETA_DATA!AN112)/BETA_DATA!AN112</f>
        <v>#DIV/0!</v>
      </c>
      <c r="AN111" s="7" t="e">
        <f>(BETA_DATA!AO111-BETA_DATA!AO112)/BETA_DATA!AO112</f>
        <v>#DIV/0!</v>
      </c>
      <c r="AO111" s="7" t="e">
        <f>(BETA_DATA!AP111-BETA_DATA!AP112)/BETA_DATA!AP112</f>
        <v>#DIV/0!</v>
      </c>
      <c r="AP111" s="7" t="e">
        <f>(BETA_DATA!AQ111-BETA_DATA!AQ112)/BETA_DATA!AQ112</f>
        <v>#DIV/0!</v>
      </c>
      <c r="AQ111" s="7" t="e">
        <f>(BETA_DATA!AR111-BETA_DATA!AR112)/BETA_DATA!AR112</f>
        <v>#DIV/0!</v>
      </c>
      <c r="AR111" s="7" t="e">
        <f>(BETA_DATA!AS111-BETA_DATA!AS112)/BETA_DATA!AS112</f>
        <v>#DIV/0!</v>
      </c>
      <c r="AS111" s="7" t="e">
        <f>(BETA_DATA!AT111-BETA_DATA!AT112)/BETA_DATA!AT112</f>
        <v>#DIV/0!</v>
      </c>
      <c r="AT111" s="7" t="e">
        <f>(BETA_DATA!AU111-BETA_DATA!AU112)/BETA_DATA!AU112</f>
        <v>#DIV/0!</v>
      </c>
      <c r="AU111" s="7" t="e">
        <f>(BETA_DATA!AV111-BETA_DATA!AV112)/BETA_DATA!AV112</f>
        <v>#DIV/0!</v>
      </c>
      <c r="AV111" s="7" t="e">
        <f>(BETA_DATA!AW111-BETA_DATA!AW112)/BETA_DATA!AW112</f>
        <v>#DIV/0!</v>
      </c>
      <c r="AW111" s="7" t="e">
        <f>(BETA_DATA!AX111-BETA_DATA!AX112)/BETA_DATA!AX112</f>
        <v>#DIV/0!</v>
      </c>
      <c r="AX111" s="7" t="e">
        <f>(BETA_DATA!AY111-BETA_DATA!AY112)/BETA_DATA!AY112</f>
        <v>#DIV/0!</v>
      </c>
      <c r="AY111" s="7" t="e">
        <f>(BETA_DATA!AZ111-BETA_DATA!AZ112)/BETA_DATA!AZ112</f>
        <v>#DIV/0!</v>
      </c>
      <c r="AZ111" s="7" t="e">
        <f>(BETA_DATA!BA111-BETA_DATA!BA112)/BETA_DATA!BA112</f>
        <v>#DIV/0!</v>
      </c>
      <c r="BA111" s="7" t="e">
        <f>(BETA_DATA!BB111-BETA_DATA!BB112)/BETA_DATA!BB112</f>
        <v>#DIV/0!</v>
      </c>
      <c r="BB111" s="7" t="e">
        <f>(BETA_DATA!BC111-BETA_DATA!BC112)/BETA_DATA!BC112</f>
        <v>#DIV/0!</v>
      </c>
      <c r="BC111" s="7" t="e">
        <f>(BETA_DATA!BD111-BETA_DATA!BD112)/BETA_DATA!BD112</f>
        <v>#DIV/0!</v>
      </c>
      <c r="BD111" s="7" t="e">
        <f>(BETA_DATA!BE111-BETA_DATA!BE112)/BETA_DATA!BE112</f>
        <v>#DIV/0!</v>
      </c>
      <c r="BE111" s="7" t="e">
        <f>(BETA_DATA!BF111-BETA_DATA!BF112)/BETA_DATA!BF112</f>
        <v>#DIV/0!</v>
      </c>
      <c r="BF111" s="7" t="e">
        <f>(BETA_DATA!BG111-BETA_DATA!BG112)/BETA_DATA!BG112</f>
        <v>#DIV/0!</v>
      </c>
      <c r="BG111" s="7" t="e">
        <f>(BETA_DATA!BH111-BETA_DATA!BH112)/BETA_DATA!BH112</f>
        <v>#DIV/0!</v>
      </c>
      <c r="BH111" s="7" t="e">
        <f>(BETA_DATA!BI111-BETA_DATA!BI112)/BETA_DATA!BI112</f>
        <v>#DIV/0!</v>
      </c>
      <c r="BI111" s="7" t="e">
        <f>(BETA_DATA!BJ111-BETA_DATA!BJ112)/BETA_DATA!BJ112</f>
        <v>#DIV/0!</v>
      </c>
      <c r="BJ111" s="7" t="e">
        <f>(BETA_DATA!BK111-BETA_DATA!BK112)/BETA_DATA!BK112</f>
        <v>#DIV/0!</v>
      </c>
      <c r="BK111" s="7" t="e">
        <f>(BETA_DATA!BL111-BETA_DATA!BL112)/BETA_DATA!BL112</f>
        <v>#DIV/0!</v>
      </c>
      <c r="BL111" s="7" t="e">
        <f>(BETA_DATA!BM111-BETA_DATA!BM112)/BETA_DATA!BM112</f>
        <v>#DIV/0!</v>
      </c>
      <c r="BM111" s="7" t="e">
        <f>(BETA_DATA!BN111-BETA_DATA!BN112)/BETA_DATA!BN112</f>
        <v>#DIV/0!</v>
      </c>
      <c r="BN111" s="7" t="e">
        <f>(BETA_DATA!BO111-BETA_DATA!BO112)/BETA_DATA!BO112</f>
        <v>#DIV/0!</v>
      </c>
      <c r="BO111" s="7" t="e">
        <f>(BETA_DATA!BP111-BETA_DATA!BP112)/BETA_DATA!BP112</f>
        <v>#DIV/0!</v>
      </c>
      <c r="BP111" s="7" t="e">
        <f>(BETA_DATA!BQ111-BETA_DATA!BQ112)/BETA_DATA!BQ112</f>
        <v>#DIV/0!</v>
      </c>
      <c r="BQ111" s="7" t="e">
        <f>(BETA_DATA!BR111-BETA_DATA!BR112)/BETA_DATA!BR112</f>
        <v>#DIV/0!</v>
      </c>
      <c r="BR111" s="7" t="e">
        <f>(BETA_DATA!BS111-BETA_DATA!BS112)/BETA_DATA!BS112</f>
        <v>#DIV/0!</v>
      </c>
      <c r="BS111" s="7" t="e">
        <f>(BETA_DATA!BT111-BETA_DATA!BT112)/BETA_DATA!BT112</f>
        <v>#DIV/0!</v>
      </c>
      <c r="BT111" s="7" t="e">
        <f>(BETA_DATA!BU111-BETA_DATA!BU112)/BETA_DATA!BU112</f>
        <v>#DIV/0!</v>
      </c>
      <c r="BU111" s="7" t="e">
        <f>(BETA_DATA!BV111-BETA_DATA!BV112)/BETA_DATA!BV112</f>
        <v>#DIV/0!</v>
      </c>
      <c r="BV111" s="7" t="e">
        <f>(BETA_DATA!BW111-BETA_DATA!BW112)/BETA_DATA!BW112</f>
        <v>#DIV/0!</v>
      </c>
      <c r="BW111" s="7" t="e">
        <f>(BETA_DATA!BX111-BETA_DATA!BX112)/BETA_DATA!BX112</f>
        <v>#DIV/0!</v>
      </c>
      <c r="BX111" s="7" t="e">
        <f>(BETA_DATA!BY111-BETA_DATA!BY112)/BETA_DATA!BY112</f>
        <v>#DIV/0!</v>
      </c>
      <c r="BY111" s="7" t="e">
        <f>(BETA_DATA!BZ111-BETA_DATA!BZ112)/BETA_DATA!BZ112</f>
        <v>#DIV/0!</v>
      </c>
      <c r="BZ111" s="7" t="e">
        <f>(BETA_DATA!CA111-BETA_DATA!CA112)/BETA_DATA!CA112</f>
        <v>#DIV/0!</v>
      </c>
      <c r="CA111" s="7" t="e">
        <f>(BETA_DATA!CB111-BETA_DATA!CB112)/BETA_DATA!CB112</f>
        <v>#DIV/0!</v>
      </c>
      <c r="CB111" s="7" t="e">
        <f>(BETA_DATA!CC111-BETA_DATA!CC112)/BETA_DATA!CC112</f>
        <v>#DIV/0!</v>
      </c>
      <c r="CC111" s="7" t="e">
        <f>(BETA_DATA!CD111-BETA_DATA!CD112)/BETA_DATA!CD112</f>
        <v>#DIV/0!</v>
      </c>
      <c r="CD111" s="7" t="e">
        <f>(BETA_DATA!CE111-BETA_DATA!CE112)/BETA_DATA!CE112</f>
        <v>#DIV/0!</v>
      </c>
      <c r="CE111" s="7" t="e">
        <f>(BETA_DATA!CF111-BETA_DATA!CF112)/BETA_DATA!CF112</f>
        <v>#DIV/0!</v>
      </c>
      <c r="CF111" s="7" t="e">
        <f>(BETA_DATA!CG111-BETA_DATA!CG112)/BETA_DATA!CG112</f>
        <v>#DIV/0!</v>
      </c>
      <c r="CG111" s="7" t="e">
        <f>(BETA_DATA!CH111-BETA_DATA!CH112)/BETA_DATA!CH112</f>
        <v>#DIV/0!</v>
      </c>
      <c r="CH111" s="7" t="e">
        <f>(BETA_DATA!CI111-BETA_DATA!CI112)/BETA_DATA!CI112</f>
        <v>#DIV/0!</v>
      </c>
      <c r="CI111" s="7" t="e">
        <f>(BETA_DATA!CJ111-BETA_DATA!CJ112)/BETA_DATA!CJ112</f>
        <v>#DIV/0!</v>
      </c>
      <c r="CJ111" s="7" t="e">
        <f>(BETA_DATA!CK111-BETA_DATA!CK112)/BETA_DATA!CK112</f>
        <v>#DIV/0!</v>
      </c>
      <c r="CK111" s="7" t="e">
        <f>(BETA_DATA!CL111-BETA_DATA!CL112)/BETA_DATA!CL112</f>
        <v>#DIV/0!</v>
      </c>
      <c r="CL111" s="7" t="e">
        <f>(BETA_DATA!CM111-BETA_DATA!CM112)/BETA_DATA!CM112</f>
        <v>#DIV/0!</v>
      </c>
      <c r="CM111" s="7" t="e">
        <f>(BETA_DATA!CN111-BETA_DATA!CN112)/BETA_DATA!CN112</f>
        <v>#DIV/0!</v>
      </c>
      <c r="CN111" s="7" t="e">
        <f>(BETA_DATA!CO111-BETA_DATA!CO112)/BETA_DATA!CO112</f>
        <v>#DIV/0!</v>
      </c>
      <c r="CO111" s="7" t="e">
        <f>(BETA_DATA!CP111-BETA_DATA!CP112)/BETA_DATA!CP112</f>
        <v>#DIV/0!</v>
      </c>
      <c r="CP111" s="7" t="e">
        <f>(BETA_DATA!CQ111-BETA_DATA!CQ112)/BETA_DATA!CQ112</f>
        <v>#DIV/0!</v>
      </c>
      <c r="CQ111" s="7" t="e">
        <f>(BETA_DATA!CR111-BETA_DATA!CR112)/BETA_DATA!CR112</f>
        <v>#DIV/0!</v>
      </c>
      <c r="CR111" s="7" t="e">
        <f>(BETA_DATA!CS111-BETA_DATA!CS112)/BETA_DATA!CS112</f>
        <v>#DIV/0!</v>
      </c>
      <c r="CS111" s="7" t="e">
        <f>(BETA_DATA!CT111-BETA_DATA!CT112)/BETA_DATA!CT112</f>
        <v>#DIV/0!</v>
      </c>
      <c r="CT111" s="7" t="e">
        <f>(BETA_DATA!CU111-BETA_DATA!CU112)/BETA_DATA!CU112</f>
        <v>#DIV/0!</v>
      </c>
      <c r="CU111" s="7" t="e">
        <f>(BETA_DATA!CV111-BETA_DATA!CV112)/BETA_DATA!CV112</f>
        <v>#DIV/0!</v>
      </c>
      <c r="CV111" s="7" t="e">
        <f>(BETA_DATA!CW111-BETA_DATA!CW112)/BETA_DATA!CW112</f>
        <v>#DIV/0!</v>
      </c>
      <c r="CW111" s="7" t="e">
        <f>(BETA_DATA!CX111-BETA_DATA!CX112)/BETA_DATA!CX112</f>
        <v>#DIV/0!</v>
      </c>
      <c r="CX111" s="7" t="e">
        <f>(BETA_DATA!CY111-BETA_DATA!CY112)/BETA_DATA!CY112</f>
        <v>#DIV/0!</v>
      </c>
      <c r="CY111" s="7" t="e">
        <f>(BETA_DATA!CZ111-BETA_DATA!CZ112)/BETA_DATA!CZ112</f>
        <v>#DIV/0!</v>
      </c>
      <c r="CZ111" s="7" t="e">
        <f>(BETA_DATA!DA111-BETA_DATA!DA112)/BETA_DATA!DA112</f>
        <v>#DIV/0!</v>
      </c>
      <c r="DA111" s="7" t="e">
        <f>(BETA_DATA!DB111-BETA_DATA!DB112)/BETA_DATA!DB112</f>
        <v>#DIV/0!</v>
      </c>
      <c r="DB111" s="7" t="e">
        <f>(BETA_DATA!DC111-BETA_DATA!DC112)/BETA_DATA!DC112</f>
        <v>#DIV/0!</v>
      </c>
      <c r="DC111" s="7" t="e">
        <f>(BETA_DATA!DD111-BETA_DATA!DD112)/BETA_DATA!DD112</f>
        <v>#DIV/0!</v>
      </c>
      <c r="DD111" s="7" t="e">
        <f>(BETA_DATA!DE111-BETA_DATA!DE112)/BETA_DATA!DE112</f>
        <v>#DIV/0!</v>
      </c>
      <c r="DE111" s="7" t="e">
        <f>(BETA_DATA!DF111-BETA_DATA!DF112)/BETA_DATA!DF112</f>
        <v>#DIV/0!</v>
      </c>
      <c r="DF111" s="7" t="e">
        <f>(BETA_DATA!DG111-BETA_DATA!DG112)/BETA_DATA!DG112</f>
        <v>#DIV/0!</v>
      </c>
      <c r="DG111" s="7" t="e">
        <f>(BETA_DATA!DH111-BETA_DATA!DH112)/BETA_DATA!DH112</f>
        <v>#DIV/0!</v>
      </c>
      <c r="DH111" s="7" t="e">
        <f>(BETA_DATA!DI111-BETA_DATA!DI112)/BETA_DATA!DI112</f>
        <v>#DIV/0!</v>
      </c>
      <c r="DI111" s="7" t="e">
        <f>(BETA_DATA!DJ111-BETA_DATA!DJ112)/BETA_DATA!DJ112</f>
        <v>#DIV/0!</v>
      </c>
      <c r="DJ111" s="7" t="e">
        <f>(BETA_DATA!DK111-BETA_DATA!DK112)/BETA_DATA!DK112</f>
        <v>#DIV/0!</v>
      </c>
      <c r="DK111" s="7" t="e">
        <f>(BETA_DATA!DL111-BETA_DATA!DL112)/BETA_DATA!DL112</f>
        <v>#DIV/0!</v>
      </c>
      <c r="DL111" s="7" t="e">
        <f>(BETA_DATA!DM111-BETA_DATA!DM112)/BETA_DATA!DM112</f>
        <v>#DIV/0!</v>
      </c>
      <c r="DM111" s="7" t="e">
        <f>(BETA_DATA!DN111-BETA_DATA!DN112)/BETA_DATA!DN112</f>
        <v>#DIV/0!</v>
      </c>
      <c r="DN111" s="7" t="e">
        <f>(BETA_DATA!DO111-BETA_DATA!DO112)/BETA_DATA!DO112</f>
        <v>#DIV/0!</v>
      </c>
      <c r="DO111" s="7" t="e">
        <f>(BETA_DATA!DP111-BETA_DATA!DP112)/BETA_DATA!DP112</f>
        <v>#DIV/0!</v>
      </c>
      <c r="DP111" s="7" t="e">
        <f>(BETA_DATA!DQ111-BETA_DATA!DQ112)/BETA_DATA!DQ112</f>
        <v>#DIV/0!</v>
      </c>
      <c r="DQ111" s="7" t="e">
        <f>(BETA_DATA!DR111-BETA_DATA!DR112)/BETA_DATA!DR112</f>
        <v>#DIV/0!</v>
      </c>
      <c r="DR111" s="7" t="e">
        <f>(BETA_DATA!DS111-BETA_DATA!DS112)/BETA_DATA!DS112</f>
        <v>#DIV/0!</v>
      </c>
      <c r="DS111" s="7" t="e">
        <f>(BETA_DATA!DT111-BETA_DATA!DT112)/BETA_DATA!DT112</f>
        <v>#DIV/0!</v>
      </c>
      <c r="DT111" s="7" t="e">
        <f>(BETA_DATA!DU111-BETA_DATA!DU112)/BETA_DATA!DU112</f>
        <v>#DIV/0!</v>
      </c>
      <c r="DU111" s="7" t="e">
        <f>(BETA_DATA!DV111-BETA_DATA!DV112)/BETA_DATA!DV112</f>
        <v>#DIV/0!</v>
      </c>
      <c r="DV111" s="7" t="e">
        <f>(BETA_DATA!DW111-BETA_DATA!DW112)/BETA_DATA!DW112</f>
        <v>#DIV/0!</v>
      </c>
      <c r="DW111" s="7" t="e">
        <f>(BETA_DATA!DX111-BETA_DATA!DX112)/BETA_DATA!DX112</f>
        <v>#DIV/0!</v>
      </c>
      <c r="DX111" s="7" t="e">
        <f>(BETA_DATA!DY111-BETA_DATA!DY112)/BETA_DATA!DY112</f>
        <v>#DIV/0!</v>
      </c>
      <c r="DY111" s="7" t="e">
        <f>(BETA_DATA!DZ111-BETA_DATA!DZ112)/BETA_DATA!DZ112</f>
        <v>#DIV/0!</v>
      </c>
      <c r="DZ111" s="7" t="e">
        <f>(BETA_DATA!EA111-BETA_DATA!EA112)/BETA_DATA!EA112</f>
        <v>#DIV/0!</v>
      </c>
      <c r="EA111" s="7" t="e">
        <f>(BETA_DATA!EB111-BETA_DATA!EB112)/BETA_DATA!EB112</f>
        <v>#DIV/0!</v>
      </c>
      <c r="EB111" s="7" t="e">
        <f>(BETA_DATA!EC111-BETA_DATA!EC112)/BETA_DATA!EC112</f>
        <v>#DIV/0!</v>
      </c>
      <c r="EC111" s="7" t="e">
        <f>(BETA_DATA!ED111-BETA_DATA!ED112)/BETA_DATA!ED112</f>
        <v>#DIV/0!</v>
      </c>
      <c r="ED111" s="7" t="e">
        <f>(BETA_DATA!EE111-BETA_DATA!EE112)/BETA_DATA!EE112</f>
        <v>#DIV/0!</v>
      </c>
      <c r="EE111" s="7" t="e">
        <f>(BETA_DATA!EF111-BETA_DATA!EF112)/BETA_DATA!EF112</f>
        <v>#DIV/0!</v>
      </c>
      <c r="EF111" s="7" t="e">
        <f>(BETA_DATA!EG111-BETA_DATA!EG112)/BETA_DATA!EG112</f>
        <v>#DIV/0!</v>
      </c>
      <c r="EG111" s="7" t="e">
        <f>(BETA_DATA!EH111-BETA_DATA!EH112)/BETA_DATA!EH112</f>
        <v>#DIV/0!</v>
      </c>
      <c r="EH111" s="7" t="e">
        <f>(BETA_DATA!EI111-BETA_DATA!EI112)/BETA_DATA!EI112</f>
        <v>#DIV/0!</v>
      </c>
      <c r="EI111" s="7" t="e">
        <f>(BETA_DATA!EJ111-BETA_DATA!EJ112)/BETA_DATA!EJ112</f>
        <v>#DIV/0!</v>
      </c>
      <c r="EJ111" s="7" t="e">
        <f>(BETA_DATA!EK111-BETA_DATA!EK112)/BETA_DATA!EK112</f>
        <v>#DIV/0!</v>
      </c>
      <c r="EK111" s="7" t="e">
        <f>(BETA_DATA!EL111-BETA_DATA!EL112)/BETA_DATA!EL112</f>
        <v>#DIV/0!</v>
      </c>
      <c r="EL111" s="7" t="e">
        <f>(BETA_DATA!EM111-BETA_DATA!EM112)/BETA_DATA!EM112</f>
        <v>#DIV/0!</v>
      </c>
      <c r="EM111" s="7" t="e">
        <f>(BETA_DATA!EN111-BETA_DATA!EN112)/BETA_DATA!EN112</f>
        <v>#DIV/0!</v>
      </c>
      <c r="EN111" s="7" t="e">
        <f>(BETA_DATA!EO111-BETA_DATA!EO112)/BETA_DATA!EO112</f>
        <v>#DIV/0!</v>
      </c>
      <c r="EO111" s="7" t="e">
        <f>(BETA_DATA!EP111-BETA_DATA!EP112)/BETA_DATA!EP112</f>
        <v>#DIV/0!</v>
      </c>
      <c r="EP111" s="7" t="e">
        <f>(BETA_DATA!EQ111-BETA_DATA!EQ112)/BETA_DATA!EQ112</f>
        <v>#DIV/0!</v>
      </c>
      <c r="EQ111" s="7" t="e">
        <f>(BETA_DATA!ER111-BETA_DATA!ER112)/BETA_DATA!ER112</f>
        <v>#DIV/0!</v>
      </c>
      <c r="ER111" s="7" t="e">
        <f>(BETA_DATA!ES111-BETA_DATA!ES112)/BETA_DATA!ES112</f>
        <v>#DIV/0!</v>
      </c>
      <c r="ES111" s="7" t="e">
        <f>(BETA_DATA!ET111-BETA_DATA!ET112)/BETA_DATA!ET112</f>
        <v>#DIV/0!</v>
      </c>
      <c r="ET111" s="7" t="e">
        <f>(BETA_DATA!EU111-BETA_DATA!EU112)/BETA_DATA!EU112</f>
        <v>#DIV/0!</v>
      </c>
      <c r="EU111" s="7" t="e">
        <f>(BETA_DATA!EV111-BETA_DATA!EV112)/BETA_DATA!EV112</f>
        <v>#DIV/0!</v>
      </c>
      <c r="EV111" s="7" t="e">
        <f>(BETA_DATA!EW111-BETA_DATA!EW112)/BETA_DATA!EW112</f>
        <v>#DIV/0!</v>
      </c>
      <c r="EW111" s="7" t="e">
        <f>(BETA_DATA!EX111-BETA_DATA!EX112)/BETA_DATA!EX112</f>
        <v>#DIV/0!</v>
      </c>
      <c r="EX111" s="7" t="e">
        <f>(BETA_DATA!EY111-BETA_DATA!EY112)/BETA_DATA!EY112</f>
        <v>#DIV/0!</v>
      </c>
      <c r="EY111" s="7" t="e">
        <f>(BETA_DATA!EZ111-BETA_DATA!EZ112)/BETA_DATA!EZ112</f>
        <v>#DIV/0!</v>
      </c>
      <c r="EZ111" s="7" t="e">
        <f>(BETA_DATA!FA111-BETA_DATA!FA112)/BETA_DATA!FA112</f>
        <v>#DIV/0!</v>
      </c>
      <c r="FA111" s="7" t="e">
        <f>(BETA_DATA!FB111-BETA_DATA!FB112)/BETA_DATA!FB112</f>
        <v>#DIV/0!</v>
      </c>
      <c r="FB111" s="7" t="e">
        <f>(BETA_DATA!FC111-BETA_DATA!FC112)/BETA_DATA!FC112</f>
        <v>#DIV/0!</v>
      </c>
      <c r="FC111" s="7" t="e">
        <f>(BETA_DATA!FD111-BETA_DATA!FD112)/BETA_DATA!FD112</f>
        <v>#DIV/0!</v>
      </c>
      <c r="FD111" s="7" t="e">
        <f>(BETA_DATA!FE111-BETA_DATA!FE112)/BETA_DATA!FE112</f>
        <v>#DIV/0!</v>
      </c>
      <c r="FE111" s="7" t="e">
        <f>(BETA_DATA!FF111-BETA_DATA!FF112)/BETA_DATA!FF112</f>
        <v>#DIV/0!</v>
      </c>
      <c r="FF111" s="7" t="e">
        <f>(BETA_DATA!FG111-BETA_DATA!FG112)/BETA_DATA!FG112</f>
        <v>#DIV/0!</v>
      </c>
      <c r="FG111" s="7" t="e">
        <f>(BETA_DATA!FH111-BETA_DATA!FH112)/BETA_DATA!FH112</f>
        <v>#DIV/0!</v>
      </c>
      <c r="FH111" s="7" t="e">
        <f>(BETA_DATA!FI111-BETA_DATA!FI112)/BETA_DATA!FI112</f>
        <v>#DIV/0!</v>
      </c>
      <c r="FI111" s="7" t="e">
        <f>(BETA_DATA!FJ111-BETA_DATA!FJ112)/BETA_DATA!FJ112</f>
        <v>#DIV/0!</v>
      </c>
      <c r="FJ111" s="7" t="e">
        <f>(BETA_DATA!FK111-BETA_DATA!FK112)/BETA_DATA!FK112</f>
        <v>#DIV/0!</v>
      </c>
      <c r="FK111" s="7" t="e">
        <f>(BETA_DATA!FL111-BETA_DATA!FL112)/BETA_DATA!FL112</f>
        <v>#DIV/0!</v>
      </c>
      <c r="FL111" s="7" t="e">
        <f>(BETA_DATA!FM111-BETA_DATA!FM112)/BETA_DATA!FM112</f>
        <v>#DIV/0!</v>
      </c>
      <c r="FM111" s="7" t="e">
        <f>(BETA_DATA!FN111-BETA_DATA!FN112)/BETA_DATA!FN112</f>
        <v>#DIV/0!</v>
      </c>
      <c r="FN111" s="7" t="e">
        <f>(BETA_DATA!FO111-BETA_DATA!FO112)/BETA_DATA!FO112</f>
        <v>#DIV/0!</v>
      </c>
      <c r="FO111" s="7" t="e">
        <f>(BETA_DATA!FP111-BETA_DATA!FP112)/BETA_DATA!FP112</f>
        <v>#DIV/0!</v>
      </c>
      <c r="FP111" s="7" t="e">
        <f>(BETA_DATA!FQ111-BETA_DATA!FQ112)/BETA_DATA!FQ112</f>
        <v>#DIV/0!</v>
      </c>
      <c r="FQ111" s="7" t="e">
        <f>(BETA_DATA!FR111-BETA_DATA!FR112)/BETA_DATA!FR112</f>
        <v>#DIV/0!</v>
      </c>
      <c r="FR111" s="7" t="e">
        <f>(BETA_DATA!FS111-BETA_DATA!FS112)/BETA_DATA!FS112</f>
        <v>#DIV/0!</v>
      </c>
      <c r="FS111" s="7" t="e">
        <f>(BETA_DATA!FT111-BETA_DATA!FT112)/BETA_DATA!FT112</f>
        <v>#DIV/0!</v>
      </c>
      <c r="FT111" s="7" t="e">
        <f>(BETA_DATA!FU111-BETA_DATA!FU112)/BETA_DATA!FU112</f>
        <v>#DIV/0!</v>
      </c>
      <c r="FU111" s="7" t="e">
        <f>(BETA_DATA!FV111-BETA_DATA!FV112)/BETA_DATA!FV112</f>
        <v>#DIV/0!</v>
      </c>
      <c r="FV111" s="7" t="e">
        <f>(BETA_DATA!FW111-BETA_DATA!FW112)/BETA_DATA!FW112</f>
        <v>#DIV/0!</v>
      </c>
      <c r="FW111" s="7" t="e">
        <f>(BETA_DATA!FX111-BETA_DATA!FX112)/BETA_DATA!FX112</f>
        <v>#DIV/0!</v>
      </c>
      <c r="FX111" s="7" t="e">
        <f>(BETA_DATA!FY111-BETA_DATA!FY112)/BETA_DATA!FY112</f>
        <v>#DIV/0!</v>
      </c>
      <c r="FY111" s="7" t="e">
        <f>(BETA_DATA!FZ111-BETA_DATA!FZ112)/BETA_DATA!FZ112</f>
        <v>#DIV/0!</v>
      </c>
      <c r="FZ111" s="7" t="e">
        <f>(BETA_DATA!GA111-BETA_DATA!GA112)/BETA_DATA!GA112</f>
        <v>#DIV/0!</v>
      </c>
      <c r="GA111" s="7" t="e">
        <f>(BETA_DATA!GB111-BETA_DATA!GB112)/BETA_DATA!GB112</f>
        <v>#DIV/0!</v>
      </c>
      <c r="GB111" s="7" t="e">
        <f>(BETA_DATA!GC111-BETA_DATA!GC112)/BETA_DATA!GC112</f>
        <v>#DIV/0!</v>
      </c>
      <c r="GC111" s="7" t="e">
        <f>(BETA_DATA!GD111-BETA_DATA!GD112)/BETA_DATA!GD112</f>
        <v>#DIV/0!</v>
      </c>
      <c r="GD111" s="7" t="e">
        <f>(BETA_DATA!GE111-BETA_DATA!GE112)/BETA_DATA!GE112</f>
        <v>#DIV/0!</v>
      </c>
      <c r="GE111" s="7" t="e">
        <f>(BETA_DATA!GF111-BETA_DATA!GF112)/BETA_DATA!GF112</f>
        <v>#DIV/0!</v>
      </c>
      <c r="GF111" s="7" t="e">
        <f>(BETA_DATA!GG111-BETA_DATA!GG112)/BETA_DATA!GG112</f>
        <v>#DIV/0!</v>
      </c>
      <c r="GG111" s="7" t="e">
        <f>(BETA_DATA!GH111-BETA_DATA!GH112)/BETA_DATA!GH112</f>
        <v>#DIV/0!</v>
      </c>
      <c r="GH111" s="7" t="e">
        <f>(BETA_DATA!GI111-BETA_DATA!GI112)/BETA_DATA!GI112</f>
        <v>#DIV/0!</v>
      </c>
      <c r="GI111" s="7" t="e">
        <f>(BETA_DATA!GJ111-BETA_DATA!GJ112)/BETA_DATA!GJ112</f>
        <v>#DIV/0!</v>
      </c>
      <c r="GJ111" s="7" t="e">
        <f>(BETA_DATA!GK111-BETA_DATA!GK112)/BETA_DATA!GK112</f>
        <v>#DIV/0!</v>
      </c>
      <c r="GK111" s="7" t="e">
        <f>(BETA_DATA!GL111-BETA_DATA!GL112)/BETA_DATA!GL112</f>
        <v>#DIV/0!</v>
      </c>
      <c r="GL111" s="7" t="e">
        <f>(BETA_DATA!GM111-BETA_DATA!GM112)/BETA_DATA!GM112</f>
        <v>#DIV/0!</v>
      </c>
      <c r="GM111" s="7" t="e">
        <f>(BETA_DATA!GN111-BETA_DATA!GN112)/BETA_DATA!GN112</f>
        <v>#DIV/0!</v>
      </c>
      <c r="GN111" s="7" t="e">
        <f>(BETA_DATA!GO111-BETA_DATA!GO112)/BETA_DATA!GO112</f>
        <v>#DIV/0!</v>
      </c>
      <c r="GO111" s="7" t="e">
        <f>(BETA_DATA!GP111-BETA_DATA!GP112)/BETA_DATA!GP112</f>
        <v>#DIV/0!</v>
      </c>
      <c r="GP111" s="7" t="e">
        <f>(BETA_DATA!GQ111-BETA_DATA!GQ112)/BETA_DATA!GQ112</f>
        <v>#DIV/0!</v>
      </c>
      <c r="GQ111" s="7" t="e">
        <f>(BETA_DATA!GR111-BETA_DATA!GR112)/BETA_DATA!GR112</f>
        <v>#DIV/0!</v>
      </c>
      <c r="GR111" s="7" t="e">
        <f>(BETA_DATA!GS111-BETA_DATA!GS112)/BETA_DATA!GS112</f>
        <v>#DIV/0!</v>
      </c>
      <c r="GS111" s="7" t="e">
        <f>(BETA_DATA!GT111-BETA_DATA!GT112)/BETA_DATA!GT112</f>
        <v>#DIV/0!</v>
      </c>
      <c r="GT111" s="7" t="e">
        <f>(BETA_DATA!GU111-BETA_DATA!GU112)/BETA_DATA!GU112</f>
        <v>#DIV/0!</v>
      </c>
      <c r="GU111" s="7" t="e">
        <f>(BETA_DATA!GV111-BETA_DATA!GV112)/BETA_DATA!GV112</f>
        <v>#DIV/0!</v>
      </c>
      <c r="GV111" s="7" t="e">
        <f>(BETA_DATA!GW111-BETA_DATA!GW112)/BETA_DATA!GW112</f>
        <v>#DIV/0!</v>
      </c>
      <c r="GW111" s="7" t="e">
        <f>(BETA_DATA!GX111-BETA_DATA!GX112)/BETA_DATA!GX112</f>
        <v>#DIV/0!</v>
      </c>
      <c r="GX111" s="7" t="e">
        <f>(BETA_DATA!GY111-BETA_DATA!GY112)/BETA_DATA!GY112</f>
        <v>#DIV/0!</v>
      </c>
      <c r="GY111" s="7" t="e">
        <f>(BETA_DATA!GZ111-BETA_DATA!GZ112)/BETA_DATA!GZ112</f>
        <v>#DIV/0!</v>
      </c>
      <c r="GZ111" s="7" t="e">
        <f>(BETA_DATA!HA111-BETA_DATA!HA112)/BETA_DATA!HA112</f>
        <v>#DIV/0!</v>
      </c>
      <c r="HA111" s="7" t="e">
        <f>(BETA_DATA!HB111-BETA_DATA!HB112)/BETA_DATA!HB112</f>
        <v>#DIV/0!</v>
      </c>
      <c r="HB111" s="7" t="e">
        <f>(BETA_DATA!HC111-BETA_DATA!HC112)/BETA_DATA!HC112</f>
        <v>#DIV/0!</v>
      </c>
      <c r="HC111" s="7" t="e">
        <f>(BETA_DATA!HD111-BETA_DATA!HD112)/BETA_DATA!HD112</f>
        <v>#DIV/0!</v>
      </c>
      <c r="HD111" s="7" t="e">
        <f>(BETA_DATA!HE111-BETA_DATA!HE112)/BETA_DATA!HE112</f>
        <v>#DIV/0!</v>
      </c>
      <c r="HE111" s="7" t="e">
        <f>(BETA_DATA!HF111-BETA_DATA!HF112)/BETA_DATA!HF112</f>
        <v>#DIV/0!</v>
      </c>
      <c r="HF111" s="7" t="e">
        <f>(BETA_DATA!HG111-BETA_DATA!HG112)/BETA_DATA!HG112</f>
        <v>#DIV/0!</v>
      </c>
      <c r="HG111" s="7" t="e">
        <f>(BETA_DATA!HH111-BETA_DATA!HH112)/BETA_DATA!HH112</f>
        <v>#DIV/0!</v>
      </c>
      <c r="HH111" s="7" t="e">
        <f>(BETA_DATA!HI111-BETA_DATA!HI112)/BETA_DATA!HI112</f>
        <v>#DIV/0!</v>
      </c>
      <c r="HI111" s="7" t="e">
        <f>(BETA_DATA!HJ111-BETA_DATA!HJ112)/BETA_DATA!HJ112</f>
        <v>#DIV/0!</v>
      </c>
      <c r="HJ111" s="7" t="e">
        <f>(BETA_DATA!HK111-BETA_DATA!HK112)/BETA_DATA!HK112</f>
        <v>#DIV/0!</v>
      </c>
      <c r="HK111" s="7" t="e">
        <f>(BETA_DATA!HL111-BETA_DATA!HL112)/BETA_DATA!HL112</f>
        <v>#DIV/0!</v>
      </c>
      <c r="HL111" s="7" t="e">
        <f>(BETA_DATA!HM111-BETA_DATA!HM112)/BETA_DATA!HM112</f>
        <v>#DIV/0!</v>
      </c>
      <c r="HM111" s="7" t="e">
        <f>(BETA_DATA!HN111-BETA_DATA!HN112)/BETA_DATA!HN112</f>
        <v>#DIV/0!</v>
      </c>
      <c r="HN111" s="7" t="e">
        <f>(BETA_DATA!HO111-BETA_DATA!HO112)/BETA_DATA!HO112</f>
        <v>#DIV/0!</v>
      </c>
      <c r="HO111" s="7" t="e">
        <f>(BETA_DATA!HP111-BETA_DATA!HP112)/BETA_DATA!HP112</f>
        <v>#DIV/0!</v>
      </c>
      <c r="HP111" s="7" t="e">
        <f>(BETA_DATA!HQ111-BETA_DATA!HQ112)/BETA_DATA!HQ112</f>
        <v>#DIV/0!</v>
      </c>
      <c r="HQ111" s="7" t="e">
        <f>(BETA_DATA!HR111-BETA_DATA!HR112)/BETA_DATA!HR112</f>
        <v>#DIV/0!</v>
      </c>
      <c r="HR111" s="7" t="e">
        <f>(BETA_DATA!HS111-BETA_DATA!HS112)/BETA_DATA!HS112</f>
        <v>#DIV/0!</v>
      </c>
      <c r="HS111" s="7" t="e">
        <f>(BETA_DATA!HT111-BETA_DATA!HT112)/BETA_DATA!HT112</f>
        <v>#DIV/0!</v>
      </c>
      <c r="HT111" s="7" t="e">
        <f>(BETA_DATA!HU111-BETA_DATA!HU112)/BETA_DATA!HU112</f>
        <v>#DIV/0!</v>
      </c>
      <c r="HU111" s="7" t="e">
        <f>(BETA_DATA!HV111-BETA_DATA!HV112)/BETA_DATA!HV112</f>
        <v>#DIV/0!</v>
      </c>
      <c r="HV111" s="7" t="e">
        <f>(BETA_DATA!HW111-BETA_DATA!HW112)/BETA_DATA!HW112</f>
        <v>#DIV/0!</v>
      </c>
      <c r="HW111" s="7" t="e">
        <f>(BETA_DATA!HX111-BETA_DATA!HX112)/BETA_DATA!HX112</f>
        <v>#DIV/0!</v>
      </c>
      <c r="HX111" s="7" t="e">
        <f>(BETA_DATA!HY111-BETA_DATA!HY112)/BETA_DATA!HY112</f>
        <v>#DIV/0!</v>
      </c>
      <c r="HY111" s="7" t="e">
        <f>(BETA_DATA!HZ111-BETA_DATA!HZ112)/BETA_DATA!HZ112</f>
        <v>#DIV/0!</v>
      </c>
      <c r="HZ111" s="7" t="e">
        <f>(BETA_DATA!IA111-BETA_DATA!IA112)/BETA_DATA!IA112</f>
        <v>#DIV/0!</v>
      </c>
      <c r="IA111" s="7" t="e">
        <f>(BETA_DATA!IB111-BETA_DATA!IB112)/BETA_DATA!IB112</f>
        <v>#DIV/0!</v>
      </c>
      <c r="IB111" s="7" t="e">
        <f>(BETA_DATA!IC111-BETA_DATA!IC112)/BETA_DATA!IC112</f>
        <v>#DIV/0!</v>
      </c>
      <c r="IC111" s="7" t="e">
        <f>(BETA_DATA!ID111-BETA_DATA!ID112)/BETA_DATA!ID112</f>
        <v>#DIV/0!</v>
      </c>
      <c r="ID111" s="7" t="e">
        <f>(BETA_DATA!IE111-BETA_DATA!IE112)/BETA_DATA!IE112</f>
        <v>#DIV/0!</v>
      </c>
      <c r="IE111" s="7" t="e">
        <f>(BETA_DATA!IF111-BETA_DATA!IF112)/BETA_DATA!IF112</f>
        <v>#DIV/0!</v>
      </c>
      <c r="IF111" s="7" t="e">
        <f>(BETA_DATA!IG111-BETA_DATA!IG112)/BETA_DATA!IG112</f>
        <v>#DIV/0!</v>
      </c>
      <c r="IG111" s="7" t="e">
        <f>(BETA_DATA!IH111-BETA_DATA!IH112)/BETA_DATA!IH112</f>
        <v>#DIV/0!</v>
      </c>
      <c r="IH111" s="7" t="e">
        <f>(BETA_DATA!II111-BETA_DATA!II112)/BETA_DATA!II112</f>
        <v>#DIV/0!</v>
      </c>
      <c r="II111" s="7" t="e">
        <f>(BETA_DATA!IJ111-BETA_DATA!IJ112)/BETA_DATA!IJ112</f>
        <v>#DIV/0!</v>
      </c>
      <c r="IJ111" s="7" t="e">
        <f>(BETA_DATA!IK111-BETA_DATA!IK112)/BETA_DATA!IK112</f>
        <v>#DIV/0!</v>
      </c>
      <c r="IK111" s="7" t="e">
        <f>(BETA_DATA!IL111-BETA_DATA!IL112)/BETA_DATA!IL112</f>
        <v>#DIV/0!</v>
      </c>
      <c r="IL111" s="7" t="e">
        <f>(BETA_DATA!IM111-BETA_DATA!IM112)/BETA_DATA!IM112</f>
        <v>#DIV/0!</v>
      </c>
      <c r="IM111" s="7" t="e">
        <f>(BETA_DATA!IN111-BETA_DATA!IN112)/BETA_DATA!IN112</f>
        <v>#DIV/0!</v>
      </c>
      <c r="IN111" s="7" t="e">
        <f>(BETA_DATA!IO111-BETA_DATA!IO112)/BETA_DATA!IO112</f>
        <v>#DIV/0!</v>
      </c>
      <c r="IO111" s="7" t="e">
        <f>(BETA_DATA!IP111-BETA_DATA!IP112)/BETA_DATA!IP112</f>
        <v>#DIV/0!</v>
      </c>
      <c r="IP111" s="7" t="e">
        <f>(BETA_DATA!IQ111-BETA_DATA!IQ112)/BETA_DATA!IQ112</f>
        <v>#DIV/0!</v>
      </c>
      <c r="IQ111" s="7" t="e">
        <f>(BETA_DATA!IR111-BETA_DATA!IR112)/BETA_DATA!IR112</f>
        <v>#DIV/0!</v>
      </c>
      <c r="IR111" s="7" t="e">
        <f>(BETA_DATA!IS111-BETA_DATA!IS112)/BETA_DATA!IS112</f>
        <v>#DIV/0!</v>
      </c>
      <c r="IS111" s="7" t="e">
        <f>(BETA_DATA!IT111-BETA_DATA!IT112)/BETA_DATA!IT112</f>
        <v>#DIV/0!</v>
      </c>
    </row>
    <row r="112" spans="2:253" x14ac:dyDescent="0.25">
      <c r="B112" s="16">
        <f>(BETA_DATA!C112-BETA_DATA!C113)/BETA_DATA!C113</f>
        <v>-2.8731764148884299E-3</v>
      </c>
      <c r="D112" s="7">
        <f>(BETA_DATA!E112-BETA_DATA!E113)/BETA_DATA!E113</f>
        <v>-1.7419706042460497E-2</v>
      </c>
      <c r="E112" s="7">
        <f>(BETA_DATA!F112-BETA_DATA!F113)/BETA_DATA!F113</f>
        <v>3.4757358440758501E-2</v>
      </c>
      <c r="F112" s="7">
        <f>(BETA_DATA!G112-BETA_DATA!G113)/BETA_DATA!G113</f>
        <v>-1.8740399385560744E-2</v>
      </c>
      <c r="G112" s="7">
        <f>(BETA_DATA!H112-BETA_DATA!H113)/BETA_DATA!H113</f>
        <v>3.8287803828780773E-3</v>
      </c>
      <c r="H112" s="7">
        <f>(BETA_DATA!I112-BETA_DATA!I113)/BETA_DATA!I113</f>
        <v>-1.7014270032930968E-2</v>
      </c>
      <c r="I112" s="7" t="e">
        <f>(BETA_DATA!J112-BETA_DATA!J113)/BETA_DATA!J113</f>
        <v>#DIV/0!</v>
      </c>
      <c r="J112" s="7" t="e">
        <f>(BETA_DATA!K112-BETA_DATA!K113)/BETA_DATA!K113</f>
        <v>#DIV/0!</v>
      </c>
      <c r="K112" s="7" t="e">
        <f>(BETA_DATA!L112-BETA_DATA!L113)/BETA_DATA!L113</f>
        <v>#DIV/0!</v>
      </c>
      <c r="L112" s="7" t="e">
        <f>(BETA_DATA!M112-BETA_DATA!M113)/BETA_DATA!M113</f>
        <v>#DIV/0!</v>
      </c>
      <c r="M112" s="7" t="e">
        <f>(BETA_DATA!N112-BETA_DATA!N113)/BETA_DATA!N113</f>
        <v>#DIV/0!</v>
      </c>
      <c r="N112" s="7" t="e">
        <f>(BETA_DATA!O112-BETA_DATA!O113)/BETA_DATA!O113</f>
        <v>#DIV/0!</v>
      </c>
      <c r="O112" s="7" t="e">
        <f>(BETA_DATA!P112-BETA_DATA!P113)/BETA_DATA!P113</f>
        <v>#DIV/0!</v>
      </c>
      <c r="P112" s="7" t="e">
        <f>(BETA_DATA!Q112-BETA_DATA!Q113)/BETA_DATA!Q113</f>
        <v>#DIV/0!</v>
      </c>
      <c r="Q112" s="7" t="e">
        <f>(BETA_DATA!R112-BETA_DATA!R113)/BETA_DATA!R113</f>
        <v>#DIV/0!</v>
      </c>
      <c r="R112" s="7" t="e">
        <f>(BETA_DATA!S112-BETA_DATA!S113)/BETA_DATA!S113</f>
        <v>#DIV/0!</v>
      </c>
      <c r="S112" s="7" t="e">
        <f>(BETA_DATA!T112-BETA_DATA!T113)/BETA_DATA!T113</f>
        <v>#DIV/0!</v>
      </c>
      <c r="T112" s="7" t="e">
        <f>(BETA_DATA!U112-BETA_DATA!U113)/BETA_DATA!U113</f>
        <v>#DIV/0!</v>
      </c>
      <c r="U112" s="7" t="e">
        <f>(BETA_DATA!V112-BETA_DATA!V113)/BETA_DATA!V113</f>
        <v>#DIV/0!</v>
      </c>
      <c r="V112" s="7" t="e">
        <f>(BETA_DATA!W112-BETA_DATA!W113)/BETA_DATA!W113</f>
        <v>#DIV/0!</v>
      </c>
      <c r="W112" s="7" t="e">
        <f>(BETA_DATA!X112-BETA_DATA!X113)/BETA_DATA!X113</f>
        <v>#DIV/0!</v>
      </c>
      <c r="X112" s="7" t="e">
        <f>(BETA_DATA!Y112-BETA_DATA!Y113)/BETA_DATA!Y113</f>
        <v>#DIV/0!</v>
      </c>
      <c r="Y112" s="7" t="e">
        <f>(BETA_DATA!Z112-BETA_DATA!Z113)/BETA_DATA!Z113</f>
        <v>#DIV/0!</v>
      </c>
      <c r="Z112" s="7" t="e">
        <f>(BETA_DATA!AA112-BETA_DATA!AA113)/BETA_DATA!AA113</f>
        <v>#DIV/0!</v>
      </c>
      <c r="AA112" s="7" t="e">
        <f>(BETA_DATA!AB112-BETA_DATA!AB113)/BETA_DATA!AB113</f>
        <v>#DIV/0!</v>
      </c>
      <c r="AB112" s="7" t="e">
        <f>(BETA_DATA!AC112-BETA_DATA!AC113)/BETA_DATA!AC113</f>
        <v>#DIV/0!</v>
      </c>
      <c r="AC112" s="7" t="e">
        <f>(BETA_DATA!AD112-BETA_DATA!AD113)/BETA_DATA!AD113</f>
        <v>#DIV/0!</v>
      </c>
      <c r="AD112" s="7" t="e">
        <f>(BETA_DATA!AE112-BETA_DATA!AE113)/BETA_DATA!AE113</f>
        <v>#DIV/0!</v>
      </c>
      <c r="AE112" s="7" t="e">
        <f>(BETA_DATA!AF112-BETA_DATA!AF113)/BETA_DATA!AF113</f>
        <v>#DIV/0!</v>
      </c>
      <c r="AF112" s="7" t="e">
        <f>(BETA_DATA!AG112-BETA_DATA!AG113)/BETA_DATA!AG113</f>
        <v>#DIV/0!</v>
      </c>
      <c r="AG112" s="7" t="e">
        <f>(BETA_DATA!AH112-BETA_DATA!AH113)/BETA_DATA!AH113</f>
        <v>#DIV/0!</v>
      </c>
      <c r="AH112" s="7" t="e">
        <f>(BETA_DATA!AI112-BETA_DATA!AI113)/BETA_DATA!AI113</f>
        <v>#DIV/0!</v>
      </c>
      <c r="AI112" s="7" t="e">
        <f>(BETA_DATA!AJ112-BETA_DATA!AJ113)/BETA_DATA!AJ113</f>
        <v>#DIV/0!</v>
      </c>
      <c r="AJ112" s="7" t="e">
        <f>(BETA_DATA!AK112-BETA_DATA!AK113)/BETA_DATA!AK113</f>
        <v>#DIV/0!</v>
      </c>
      <c r="AK112" s="7" t="e">
        <f>(BETA_DATA!AL112-BETA_DATA!AL113)/BETA_DATA!AL113</f>
        <v>#DIV/0!</v>
      </c>
      <c r="AL112" s="7" t="e">
        <f>(BETA_DATA!AM112-BETA_DATA!AM113)/BETA_DATA!AM113</f>
        <v>#DIV/0!</v>
      </c>
      <c r="AM112" s="7" t="e">
        <f>(BETA_DATA!AN112-BETA_DATA!AN113)/BETA_DATA!AN113</f>
        <v>#DIV/0!</v>
      </c>
      <c r="AN112" s="7" t="e">
        <f>(BETA_DATA!AO112-BETA_DATA!AO113)/BETA_DATA!AO113</f>
        <v>#DIV/0!</v>
      </c>
      <c r="AO112" s="7" t="e">
        <f>(BETA_DATA!AP112-BETA_DATA!AP113)/BETA_DATA!AP113</f>
        <v>#DIV/0!</v>
      </c>
      <c r="AP112" s="7" t="e">
        <f>(BETA_DATA!AQ112-BETA_DATA!AQ113)/BETA_DATA!AQ113</f>
        <v>#DIV/0!</v>
      </c>
      <c r="AQ112" s="7" t="e">
        <f>(BETA_DATA!AR112-BETA_DATA!AR113)/BETA_DATA!AR113</f>
        <v>#DIV/0!</v>
      </c>
      <c r="AR112" s="7" t="e">
        <f>(BETA_DATA!AS112-BETA_DATA!AS113)/BETA_DATA!AS113</f>
        <v>#DIV/0!</v>
      </c>
      <c r="AS112" s="7" t="e">
        <f>(BETA_DATA!AT112-BETA_DATA!AT113)/BETA_DATA!AT113</f>
        <v>#DIV/0!</v>
      </c>
      <c r="AT112" s="7" t="e">
        <f>(BETA_DATA!AU112-BETA_DATA!AU113)/BETA_DATA!AU113</f>
        <v>#DIV/0!</v>
      </c>
      <c r="AU112" s="7" t="e">
        <f>(BETA_DATA!AV112-BETA_DATA!AV113)/BETA_DATA!AV113</f>
        <v>#DIV/0!</v>
      </c>
      <c r="AV112" s="7" t="e">
        <f>(BETA_DATA!AW112-BETA_DATA!AW113)/BETA_DATA!AW113</f>
        <v>#DIV/0!</v>
      </c>
      <c r="AW112" s="7" t="e">
        <f>(BETA_DATA!AX112-BETA_DATA!AX113)/BETA_DATA!AX113</f>
        <v>#DIV/0!</v>
      </c>
      <c r="AX112" s="7" t="e">
        <f>(BETA_DATA!AY112-BETA_DATA!AY113)/BETA_DATA!AY113</f>
        <v>#DIV/0!</v>
      </c>
      <c r="AY112" s="7" t="e">
        <f>(BETA_DATA!AZ112-BETA_DATA!AZ113)/BETA_DATA!AZ113</f>
        <v>#DIV/0!</v>
      </c>
      <c r="AZ112" s="7" t="e">
        <f>(BETA_DATA!BA112-BETA_DATA!BA113)/BETA_DATA!BA113</f>
        <v>#DIV/0!</v>
      </c>
      <c r="BA112" s="7" t="e">
        <f>(BETA_DATA!BB112-BETA_DATA!BB113)/BETA_DATA!BB113</f>
        <v>#DIV/0!</v>
      </c>
      <c r="BB112" s="7" t="e">
        <f>(BETA_DATA!BC112-BETA_DATA!BC113)/BETA_DATA!BC113</f>
        <v>#DIV/0!</v>
      </c>
      <c r="BC112" s="7" t="e">
        <f>(BETA_DATA!BD112-BETA_DATA!BD113)/BETA_DATA!BD113</f>
        <v>#DIV/0!</v>
      </c>
      <c r="BD112" s="7" t="e">
        <f>(BETA_DATA!BE112-BETA_DATA!BE113)/BETA_DATA!BE113</f>
        <v>#DIV/0!</v>
      </c>
      <c r="BE112" s="7" t="e">
        <f>(BETA_DATA!BF112-BETA_DATA!BF113)/BETA_DATA!BF113</f>
        <v>#DIV/0!</v>
      </c>
      <c r="BF112" s="7" t="e">
        <f>(BETA_DATA!BG112-BETA_DATA!BG113)/BETA_DATA!BG113</f>
        <v>#DIV/0!</v>
      </c>
      <c r="BG112" s="7" t="e">
        <f>(BETA_DATA!BH112-BETA_DATA!BH113)/BETA_DATA!BH113</f>
        <v>#DIV/0!</v>
      </c>
      <c r="BH112" s="7" t="e">
        <f>(BETA_DATA!BI112-BETA_DATA!BI113)/BETA_DATA!BI113</f>
        <v>#DIV/0!</v>
      </c>
      <c r="BI112" s="7" t="e">
        <f>(BETA_DATA!BJ112-BETA_DATA!BJ113)/BETA_DATA!BJ113</f>
        <v>#DIV/0!</v>
      </c>
      <c r="BJ112" s="7" t="e">
        <f>(BETA_DATA!BK112-BETA_DATA!BK113)/BETA_DATA!BK113</f>
        <v>#DIV/0!</v>
      </c>
      <c r="BK112" s="7" t="e">
        <f>(BETA_DATA!BL112-BETA_DATA!BL113)/BETA_DATA!BL113</f>
        <v>#DIV/0!</v>
      </c>
      <c r="BL112" s="7" t="e">
        <f>(BETA_DATA!BM112-BETA_DATA!BM113)/BETA_DATA!BM113</f>
        <v>#DIV/0!</v>
      </c>
      <c r="BM112" s="7" t="e">
        <f>(BETA_DATA!BN112-BETA_DATA!BN113)/BETA_DATA!BN113</f>
        <v>#DIV/0!</v>
      </c>
      <c r="BN112" s="7" t="e">
        <f>(BETA_DATA!BO112-BETA_DATA!BO113)/BETA_DATA!BO113</f>
        <v>#DIV/0!</v>
      </c>
      <c r="BO112" s="7" t="e">
        <f>(BETA_DATA!BP112-BETA_DATA!BP113)/BETA_DATA!BP113</f>
        <v>#DIV/0!</v>
      </c>
      <c r="BP112" s="7" t="e">
        <f>(BETA_DATA!BQ112-BETA_DATA!BQ113)/BETA_DATA!BQ113</f>
        <v>#DIV/0!</v>
      </c>
      <c r="BQ112" s="7" t="e">
        <f>(BETA_DATA!BR112-BETA_DATA!BR113)/BETA_DATA!BR113</f>
        <v>#DIV/0!</v>
      </c>
      <c r="BR112" s="7" t="e">
        <f>(BETA_DATA!BS112-BETA_DATA!BS113)/BETA_DATA!BS113</f>
        <v>#DIV/0!</v>
      </c>
      <c r="BS112" s="7" t="e">
        <f>(BETA_DATA!BT112-BETA_DATA!BT113)/BETA_DATA!BT113</f>
        <v>#DIV/0!</v>
      </c>
      <c r="BT112" s="7" t="e">
        <f>(BETA_DATA!BU112-BETA_DATA!BU113)/BETA_DATA!BU113</f>
        <v>#DIV/0!</v>
      </c>
      <c r="BU112" s="7" t="e">
        <f>(BETA_DATA!BV112-BETA_DATA!BV113)/BETA_DATA!BV113</f>
        <v>#DIV/0!</v>
      </c>
      <c r="BV112" s="7" t="e">
        <f>(BETA_DATA!BW112-BETA_DATA!BW113)/BETA_DATA!BW113</f>
        <v>#DIV/0!</v>
      </c>
      <c r="BW112" s="7" t="e">
        <f>(BETA_DATA!BX112-BETA_DATA!BX113)/BETA_DATA!BX113</f>
        <v>#DIV/0!</v>
      </c>
      <c r="BX112" s="7" t="e">
        <f>(BETA_DATA!BY112-BETA_DATA!BY113)/BETA_DATA!BY113</f>
        <v>#DIV/0!</v>
      </c>
      <c r="BY112" s="7" t="e">
        <f>(BETA_DATA!BZ112-BETA_DATA!BZ113)/BETA_DATA!BZ113</f>
        <v>#DIV/0!</v>
      </c>
      <c r="BZ112" s="7" t="e">
        <f>(BETA_DATA!CA112-BETA_DATA!CA113)/BETA_DATA!CA113</f>
        <v>#DIV/0!</v>
      </c>
      <c r="CA112" s="7" t="e">
        <f>(BETA_DATA!CB112-BETA_DATA!CB113)/BETA_DATA!CB113</f>
        <v>#DIV/0!</v>
      </c>
      <c r="CB112" s="7" t="e">
        <f>(BETA_DATA!CC112-BETA_DATA!CC113)/BETA_DATA!CC113</f>
        <v>#DIV/0!</v>
      </c>
      <c r="CC112" s="7" t="e">
        <f>(BETA_DATA!CD112-BETA_DATA!CD113)/BETA_DATA!CD113</f>
        <v>#DIV/0!</v>
      </c>
      <c r="CD112" s="7" t="e">
        <f>(BETA_DATA!CE112-BETA_DATA!CE113)/BETA_DATA!CE113</f>
        <v>#DIV/0!</v>
      </c>
      <c r="CE112" s="7" t="e">
        <f>(BETA_DATA!CF112-BETA_DATA!CF113)/BETA_DATA!CF113</f>
        <v>#DIV/0!</v>
      </c>
      <c r="CF112" s="7" t="e">
        <f>(BETA_DATA!CG112-BETA_DATA!CG113)/BETA_DATA!CG113</f>
        <v>#DIV/0!</v>
      </c>
      <c r="CG112" s="7" t="e">
        <f>(BETA_DATA!CH112-BETA_DATA!CH113)/BETA_DATA!CH113</f>
        <v>#DIV/0!</v>
      </c>
      <c r="CH112" s="7" t="e">
        <f>(BETA_DATA!CI112-BETA_DATA!CI113)/BETA_DATA!CI113</f>
        <v>#DIV/0!</v>
      </c>
      <c r="CI112" s="7" t="e">
        <f>(BETA_DATA!CJ112-BETA_DATA!CJ113)/BETA_DATA!CJ113</f>
        <v>#DIV/0!</v>
      </c>
      <c r="CJ112" s="7" t="e">
        <f>(BETA_DATA!CK112-BETA_DATA!CK113)/BETA_DATA!CK113</f>
        <v>#DIV/0!</v>
      </c>
      <c r="CK112" s="7" t="e">
        <f>(BETA_DATA!CL112-BETA_DATA!CL113)/BETA_DATA!CL113</f>
        <v>#DIV/0!</v>
      </c>
      <c r="CL112" s="7" t="e">
        <f>(BETA_DATA!CM112-BETA_DATA!CM113)/BETA_DATA!CM113</f>
        <v>#DIV/0!</v>
      </c>
      <c r="CM112" s="7" t="e">
        <f>(BETA_DATA!CN112-BETA_DATA!CN113)/BETA_DATA!CN113</f>
        <v>#DIV/0!</v>
      </c>
      <c r="CN112" s="7" t="e">
        <f>(BETA_DATA!CO112-BETA_DATA!CO113)/BETA_DATA!CO113</f>
        <v>#DIV/0!</v>
      </c>
      <c r="CO112" s="7" t="e">
        <f>(BETA_DATA!CP112-BETA_DATA!CP113)/BETA_DATA!CP113</f>
        <v>#DIV/0!</v>
      </c>
      <c r="CP112" s="7" t="e">
        <f>(BETA_DATA!CQ112-BETA_DATA!CQ113)/BETA_DATA!CQ113</f>
        <v>#DIV/0!</v>
      </c>
      <c r="CQ112" s="7" t="e">
        <f>(BETA_DATA!CR112-BETA_DATA!CR113)/BETA_DATA!CR113</f>
        <v>#DIV/0!</v>
      </c>
      <c r="CR112" s="7" t="e">
        <f>(BETA_DATA!CS112-BETA_DATA!CS113)/BETA_DATA!CS113</f>
        <v>#DIV/0!</v>
      </c>
      <c r="CS112" s="7" t="e">
        <f>(BETA_DATA!CT112-BETA_DATA!CT113)/BETA_DATA!CT113</f>
        <v>#DIV/0!</v>
      </c>
      <c r="CT112" s="7" t="e">
        <f>(BETA_DATA!CU112-BETA_DATA!CU113)/BETA_DATA!CU113</f>
        <v>#DIV/0!</v>
      </c>
      <c r="CU112" s="7" t="e">
        <f>(BETA_DATA!CV112-BETA_DATA!CV113)/BETA_DATA!CV113</f>
        <v>#DIV/0!</v>
      </c>
      <c r="CV112" s="7" t="e">
        <f>(BETA_DATA!CW112-BETA_DATA!CW113)/BETA_DATA!CW113</f>
        <v>#DIV/0!</v>
      </c>
      <c r="CW112" s="7" t="e">
        <f>(BETA_DATA!CX112-BETA_DATA!CX113)/BETA_DATA!CX113</f>
        <v>#DIV/0!</v>
      </c>
      <c r="CX112" s="7" t="e">
        <f>(BETA_DATA!CY112-BETA_DATA!CY113)/BETA_DATA!CY113</f>
        <v>#DIV/0!</v>
      </c>
      <c r="CY112" s="7" t="e">
        <f>(BETA_DATA!CZ112-BETA_DATA!CZ113)/BETA_DATA!CZ113</f>
        <v>#DIV/0!</v>
      </c>
      <c r="CZ112" s="7" t="e">
        <f>(BETA_DATA!DA112-BETA_DATA!DA113)/BETA_DATA!DA113</f>
        <v>#DIV/0!</v>
      </c>
      <c r="DA112" s="7" t="e">
        <f>(BETA_DATA!DB112-BETA_DATA!DB113)/BETA_DATA!DB113</f>
        <v>#DIV/0!</v>
      </c>
      <c r="DB112" s="7" t="e">
        <f>(BETA_DATA!DC112-BETA_DATA!DC113)/BETA_DATA!DC113</f>
        <v>#DIV/0!</v>
      </c>
      <c r="DC112" s="7" t="e">
        <f>(BETA_DATA!DD112-BETA_DATA!DD113)/BETA_DATA!DD113</f>
        <v>#DIV/0!</v>
      </c>
      <c r="DD112" s="7" t="e">
        <f>(BETA_DATA!DE112-BETA_DATA!DE113)/BETA_DATA!DE113</f>
        <v>#DIV/0!</v>
      </c>
      <c r="DE112" s="7" t="e">
        <f>(BETA_DATA!DF112-BETA_DATA!DF113)/BETA_DATA!DF113</f>
        <v>#DIV/0!</v>
      </c>
      <c r="DF112" s="7" t="e">
        <f>(BETA_DATA!DG112-BETA_DATA!DG113)/BETA_DATA!DG113</f>
        <v>#DIV/0!</v>
      </c>
      <c r="DG112" s="7" t="e">
        <f>(BETA_DATA!DH112-BETA_DATA!DH113)/BETA_DATA!DH113</f>
        <v>#DIV/0!</v>
      </c>
      <c r="DH112" s="7" t="e">
        <f>(BETA_DATA!DI112-BETA_DATA!DI113)/BETA_DATA!DI113</f>
        <v>#DIV/0!</v>
      </c>
      <c r="DI112" s="7" t="e">
        <f>(BETA_DATA!DJ112-BETA_DATA!DJ113)/BETA_DATA!DJ113</f>
        <v>#DIV/0!</v>
      </c>
      <c r="DJ112" s="7" t="e">
        <f>(BETA_DATA!DK112-BETA_DATA!DK113)/BETA_DATA!DK113</f>
        <v>#DIV/0!</v>
      </c>
      <c r="DK112" s="7" t="e">
        <f>(BETA_DATA!DL112-BETA_DATA!DL113)/BETA_DATA!DL113</f>
        <v>#DIV/0!</v>
      </c>
      <c r="DL112" s="7" t="e">
        <f>(BETA_DATA!DM112-BETA_DATA!DM113)/BETA_DATA!DM113</f>
        <v>#DIV/0!</v>
      </c>
      <c r="DM112" s="7" t="e">
        <f>(BETA_DATA!DN112-BETA_DATA!DN113)/BETA_DATA!DN113</f>
        <v>#DIV/0!</v>
      </c>
      <c r="DN112" s="7" t="e">
        <f>(BETA_DATA!DO112-BETA_DATA!DO113)/BETA_DATA!DO113</f>
        <v>#DIV/0!</v>
      </c>
      <c r="DO112" s="7" t="e">
        <f>(BETA_DATA!DP112-BETA_DATA!DP113)/BETA_DATA!DP113</f>
        <v>#DIV/0!</v>
      </c>
      <c r="DP112" s="7" t="e">
        <f>(BETA_DATA!DQ112-BETA_DATA!DQ113)/BETA_DATA!DQ113</f>
        <v>#DIV/0!</v>
      </c>
      <c r="DQ112" s="7" t="e">
        <f>(BETA_DATA!DR112-BETA_DATA!DR113)/BETA_DATA!DR113</f>
        <v>#DIV/0!</v>
      </c>
      <c r="DR112" s="7" t="e">
        <f>(BETA_DATA!DS112-BETA_DATA!DS113)/BETA_DATA!DS113</f>
        <v>#DIV/0!</v>
      </c>
      <c r="DS112" s="7" t="e">
        <f>(BETA_DATA!DT112-BETA_DATA!DT113)/BETA_DATA!DT113</f>
        <v>#DIV/0!</v>
      </c>
      <c r="DT112" s="7" t="e">
        <f>(BETA_DATA!DU112-BETA_DATA!DU113)/BETA_DATA!DU113</f>
        <v>#DIV/0!</v>
      </c>
      <c r="DU112" s="7" t="e">
        <f>(BETA_DATA!DV112-BETA_DATA!DV113)/BETA_DATA!DV113</f>
        <v>#DIV/0!</v>
      </c>
      <c r="DV112" s="7" t="e">
        <f>(BETA_DATA!DW112-BETA_DATA!DW113)/BETA_DATA!DW113</f>
        <v>#DIV/0!</v>
      </c>
      <c r="DW112" s="7" t="e">
        <f>(BETA_DATA!DX112-BETA_DATA!DX113)/BETA_DATA!DX113</f>
        <v>#DIV/0!</v>
      </c>
      <c r="DX112" s="7" t="e">
        <f>(BETA_DATA!DY112-BETA_DATA!DY113)/BETA_DATA!DY113</f>
        <v>#DIV/0!</v>
      </c>
      <c r="DY112" s="7" t="e">
        <f>(BETA_DATA!DZ112-BETA_DATA!DZ113)/BETA_DATA!DZ113</f>
        <v>#DIV/0!</v>
      </c>
      <c r="DZ112" s="7" t="e">
        <f>(BETA_DATA!EA112-BETA_DATA!EA113)/BETA_DATA!EA113</f>
        <v>#DIV/0!</v>
      </c>
      <c r="EA112" s="7" t="e">
        <f>(BETA_DATA!EB112-BETA_DATA!EB113)/BETA_DATA!EB113</f>
        <v>#DIV/0!</v>
      </c>
      <c r="EB112" s="7" t="e">
        <f>(BETA_DATA!EC112-BETA_DATA!EC113)/BETA_DATA!EC113</f>
        <v>#DIV/0!</v>
      </c>
      <c r="EC112" s="7" t="e">
        <f>(BETA_DATA!ED112-BETA_DATA!ED113)/BETA_DATA!ED113</f>
        <v>#DIV/0!</v>
      </c>
      <c r="ED112" s="7" t="e">
        <f>(BETA_DATA!EE112-BETA_DATA!EE113)/BETA_DATA!EE113</f>
        <v>#DIV/0!</v>
      </c>
      <c r="EE112" s="7" t="e">
        <f>(BETA_DATA!EF112-BETA_DATA!EF113)/BETA_DATA!EF113</f>
        <v>#DIV/0!</v>
      </c>
      <c r="EF112" s="7" t="e">
        <f>(BETA_DATA!EG112-BETA_DATA!EG113)/BETA_DATA!EG113</f>
        <v>#DIV/0!</v>
      </c>
      <c r="EG112" s="7" t="e">
        <f>(BETA_DATA!EH112-BETA_DATA!EH113)/BETA_DATA!EH113</f>
        <v>#DIV/0!</v>
      </c>
      <c r="EH112" s="7" t="e">
        <f>(BETA_DATA!EI112-BETA_DATA!EI113)/BETA_DATA!EI113</f>
        <v>#DIV/0!</v>
      </c>
      <c r="EI112" s="7" t="e">
        <f>(BETA_DATA!EJ112-BETA_DATA!EJ113)/BETA_DATA!EJ113</f>
        <v>#DIV/0!</v>
      </c>
      <c r="EJ112" s="7" t="e">
        <f>(BETA_DATA!EK112-BETA_DATA!EK113)/BETA_DATA!EK113</f>
        <v>#DIV/0!</v>
      </c>
      <c r="EK112" s="7" t="e">
        <f>(BETA_DATA!EL112-BETA_DATA!EL113)/BETA_DATA!EL113</f>
        <v>#DIV/0!</v>
      </c>
      <c r="EL112" s="7" t="e">
        <f>(BETA_DATA!EM112-BETA_DATA!EM113)/BETA_DATA!EM113</f>
        <v>#DIV/0!</v>
      </c>
      <c r="EM112" s="7" t="e">
        <f>(BETA_DATA!EN112-BETA_DATA!EN113)/BETA_DATA!EN113</f>
        <v>#DIV/0!</v>
      </c>
      <c r="EN112" s="7" t="e">
        <f>(BETA_DATA!EO112-BETA_DATA!EO113)/BETA_DATA!EO113</f>
        <v>#DIV/0!</v>
      </c>
      <c r="EO112" s="7" t="e">
        <f>(BETA_DATA!EP112-BETA_DATA!EP113)/BETA_DATA!EP113</f>
        <v>#DIV/0!</v>
      </c>
      <c r="EP112" s="7" t="e">
        <f>(BETA_DATA!EQ112-BETA_DATA!EQ113)/BETA_DATA!EQ113</f>
        <v>#DIV/0!</v>
      </c>
      <c r="EQ112" s="7" t="e">
        <f>(BETA_DATA!ER112-BETA_DATA!ER113)/BETA_DATA!ER113</f>
        <v>#DIV/0!</v>
      </c>
      <c r="ER112" s="7" t="e">
        <f>(BETA_DATA!ES112-BETA_DATA!ES113)/BETA_DATA!ES113</f>
        <v>#DIV/0!</v>
      </c>
      <c r="ES112" s="7" t="e">
        <f>(BETA_DATA!ET112-BETA_DATA!ET113)/BETA_DATA!ET113</f>
        <v>#DIV/0!</v>
      </c>
      <c r="ET112" s="7" t="e">
        <f>(BETA_DATA!EU112-BETA_DATA!EU113)/BETA_DATA!EU113</f>
        <v>#DIV/0!</v>
      </c>
      <c r="EU112" s="7" t="e">
        <f>(BETA_DATA!EV112-BETA_DATA!EV113)/BETA_DATA!EV113</f>
        <v>#DIV/0!</v>
      </c>
      <c r="EV112" s="7" t="e">
        <f>(BETA_DATA!EW112-BETA_DATA!EW113)/BETA_DATA!EW113</f>
        <v>#DIV/0!</v>
      </c>
      <c r="EW112" s="7" t="e">
        <f>(BETA_DATA!EX112-BETA_DATA!EX113)/BETA_DATA!EX113</f>
        <v>#DIV/0!</v>
      </c>
      <c r="EX112" s="7" t="e">
        <f>(BETA_DATA!EY112-BETA_DATA!EY113)/BETA_DATA!EY113</f>
        <v>#DIV/0!</v>
      </c>
      <c r="EY112" s="7" t="e">
        <f>(BETA_DATA!EZ112-BETA_DATA!EZ113)/BETA_DATA!EZ113</f>
        <v>#DIV/0!</v>
      </c>
      <c r="EZ112" s="7" t="e">
        <f>(BETA_DATA!FA112-BETA_DATA!FA113)/BETA_DATA!FA113</f>
        <v>#DIV/0!</v>
      </c>
      <c r="FA112" s="7" t="e">
        <f>(BETA_DATA!FB112-BETA_DATA!FB113)/BETA_DATA!FB113</f>
        <v>#DIV/0!</v>
      </c>
      <c r="FB112" s="7" t="e">
        <f>(BETA_DATA!FC112-BETA_DATA!FC113)/BETA_DATA!FC113</f>
        <v>#DIV/0!</v>
      </c>
      <c r="FC112" s="7" t="e">
        <f>(BETA_DATA!FD112-BETA_DATA!FD113)/BETA_DATA!FD113</f>
        <v>#DIV/0!</v>
      </c>
      <c r="FD112" s="7" t="e">
        <f>(BETA_DATA!FE112-BETA_DATA!FE113)/BETA_DATA!FE113</f>
        <v>#DIV/0!</v>
      </c>
      <c r="FE112" s="7" t="e">
        <f>(BETA_DATA!FF112-BETA_DATA!FF113)/BETA_DATA!FF113</f>
        <v>#DIV/0!</v>
      </c>
      <c r="FF112" s="7" t="e">
        <f>(BETA_DATA!FG112-BETA_DATA!FG113)/BETA_DATA!FG113</f>
        <v>#DIV/0!</v>
      </c>
      <c r="FG112" s="7" t="e">
        <f>(BETA_DATA!FH112-BETA_DATA!FH113)/BETA_DATA!FH113</f>
        <v>#DIV/0!</v>
      </c>
      <c r="FH112" s="7" t="e">
        <f>(BETA_DATA!FI112-BETA_DATA!FI113)/BETA_DATA!FI113</f>
        <v>#DIV/0!</v>
      </c>
      <c r="FI112" s="7" t="e">
        <f>(BETA_DATA!FJ112-BETA_DATA!FJ113)/BETA_DATA!FJ113</f>
        <v>#DIV/0!</v>
      </c>
      <c r="FJ112" s="7" t="e">
        <f>(BETA_DATA!FK112-BETA_DATA!FK113)/BETA_DATA!FK113</f>
        <v>#DIV/0!</v>
      </c>
      <c r="FK112" s="7" t="e">
        <f>(BETA_DATA!FL112-BETA_DATA!FL113)/BETA_DATA!FL113</f>
        <v>#DIV/0!</v>
      </c>
      <c r="FL112" s="7" t="e">
        <f>(BETA_DATA!FM112-BETA_DATA!FM113)/BETA_DATA!FM113</f>
        <v>#DIV/0!</v>
      </c>
      <c r="FM112" s="7" t="e">
        <f>(BETA_DATA!FN112-BETA_DATA!FN113)/BETA_DATA!FN113</f>
        <v>#DIV/0!</v>
      </c>
      <c r="FN112" s="7" t="e">
        <f>(BETA_DATA!FO112-BETA_DATA!FO113)/BETA_DATA!FO113</f>
        <v>#DIV/0!</v>
      </c>
      <c r="FO112" s="7" t="e">
        <f>(BETA_DATA!FP112-BETA_DATA!FP113)/BETA_DATA!FP113</f>
        <v>#DIV/0!</v>
      </c>
      <c r="FP112" s="7" t="e">
        <f>(BETA_DATA!FQ112-BETA_DATA!FQ113)/BETA_DATA!FQ113</f>
        <v>#DIV/0!</v>
      </c>
      <c r="FQ112" s="7" t="e">
        <f>(BETA_DATA!FR112-BETA_DATA!FR113)/BETA_DATA!FR113</f>
        <v>#DIV/0!</v>
      </c>
      <c r="FR112" s="7" t="e">
        <f>(BETA_DATA!FS112-BETA_DATA!FS113)/BETA_DATA!FS113</f>
        <v>#DIV/0!</v>
      </c>
      <c r="FS112" s="7" t="e">
        <f>(BETA_DATA!FT112-BETA_DATA!FT113)/BETA_DATA!FT113</f>
        <v>#DIV/0!</v>
      </c>
      <c r="FT112" s="7" t="e">
        <f>(BETA_DATA!FU112-BETA_DATA!FU113)/BETA_DATA!FU113</f>
        <v>#DIV/0!</v>
      </c>
      <c r="FU112" s="7" t="e">
        <f>(BETA_DATA!FV112-BETA_DATA!FV113)/BETA_DATA!FV113</f>
        <v>#DIV/0!</v>
      </c>
      <c r="FV112" s="7" t="e">
        <f>(BETA_DATA!FW112-BETA_DATA!FW113)/BETA_DATA!FW113</f>
        <v>#DIV/0!</v>
      </c>
      <c r="FW112" s="7" t="e">
        <f>(BETA_DATA!FX112-BETA_DATA!FX113)/BETA_DATA!FX113</f>
        <v>#DIV/0!</v>
      </c>
      <c r="FX112" s="7" t="e">
        <f>(BETA_DATA!FY112-BETA_DATA!FY113)/BETA_DATA!FY113</f>
        <v>#DIV/0!</v>
      </c>
      <c r="FY112" s="7" t="e">
        <f>(BETA_DATA!FZ112-BETA_DATA!FZ113)/BETA_DATA!FZ113</f>
        <v>#DIV/0!</v>
      </c>
      <c r="FZ112" s="7" t="e">
        <f>(BETA_DATA!GA112-BETA_DATA!GA113)/BETA_DATA!GA113</f>
        <v>#DIV/0!</v>
      </c>
      <c r="GA112" s="7" t="e">
        <f>(BETA_DATA!GB112-BETA_DATA!GB113)/BETA_DATA!GB113</f>
        <v>#DIV/0!</v>
      </c>
      <c r="GB112" s="7" t="e">
        <f>(BETA_DATA!GC112-BETA_DATA!GC113)/BETA_DATA!GC113</f>
        <v>#DIV/0!</v>
      </c>
      <c r="GC112" s="7" t="e">
        <f>(BETA_DATA!GD112-BETA_DATA!GD113)/BETA_DATA!GD113</f>
        <v>#DIV/0!</v>
      </c>
      <c r="GD112" s="7" t="e">
        <f>(BETA_DATA!GE112-BETA_DATA!GE113)/BETA_DATA!GE113</f>
        <v>#DIV/0!</v>
      </c>
      <c r="GE112" s="7" t="e">
        <f>(BETA_DATA!GF112-BETA_DATA!GF113)/BETA_DATA!GF113</f>
        <v>#DIV/0!</v>
      </c>
      <c r="GF112" s="7" t="e">
        <f>(BETA_DATA!GG112-BETA_DATA!GG113)/BETA_DATA!GG113</f>
        <v>#DIV/0!</v>
      </c>
      <c r="GG112" s="7" t="e">
        <f>(BETA_DATA!GH112-BETA_DATA!GH113)/BETA_DATA!GH113</f>
        <v>#DIV/0!</v>
      </c>
      <c r="GH112" s="7" t="e">
        <f>(BETA_DATA!GI112-BETA_DATA!GI113)/BETA_DATA!GI113</f>
        <v>#DIV/0!</v>
      </c>
      <c r="GI112" s="7" t="e">
        <f>(BETA_DATA!GJ112-BETA_DATA!GJ113)/BETA_DATA!GJ113</f>
        <v>#DIV/0!</v>
      </c>
      <c r="GJ112" s="7" t="e">
        <f>(BETA_DATA!GK112-BETA_DATA!GK113)/BETA_DATA!GK113</f>
        <v>#DIV/0!</v>
      </c>
      <c r="GK112" s="7" t="e">
        <f>(BETA_DATA!GL112-BETA_DATA!GL113)/BETA_DATA!GL113</f>
        <v>#DIV/0!</v>
      </c>
      <c r="GL112" s="7" t="e">
        <f>(BETA_DATA!GM112-BETA_DATA!GM113)/BETA_DATA!GM113</f>
        <v>#DIV/0!</v>
      </c>
      <c r="GM112" s="7" t="e">
        <f>(BETA_DATA!GN112-BETA_DATA!GN113)/BETA_DATA!GN113</f>
        <v>#DIV/0!</v>
      </c>
      <c r="GN112" s="7" t="e">
        <f>(BETA_DATA!GO112-BETA_DATA!GO113)/BETA_DATA!GO113</f>
        <v>#DIV/0!</v>
      </c>
      <c r="GO112" s="7" t="e">
        <f>(BETA_DATA!GP112-BETA_DATA!GP113)/BETA_DATA!GP113</f>
        <v>#DIV/0!</v>
      </c>
      <c r="GP112" s="7" t="e">
        <f>(BETA_DATA!GQ112-BETA_DATA!GQ113)/BETA_DATA!GQ113</f>
        <v>#DIV/0!</v>
      </c>
      <c r="GQ112" s="7" t="e">
        <f>(BETA_DATA!GR112-BETA_DATA!GR113)/BETA_DATA!GR113</f>
        <v>#DIV/0!</v>
      </c>
      <c r="GR112" s="7" t="e">
        <f>(BETA_DATA!GS112-BETA_DATA!GS113)/BETA_DATA!GS113</f>
        <v>#DIV/0!</v>
      </c>
      <c r="GS112" s="7" t="e">
        <f>(BETA_DATA!GT112-BETA_DATA!GT113)/BETA_DATA!GT113</f>
        <v>#DIV/0!</v>
      </c>
      <c r="GT112" s="7" t="e">
        <f>(BETA_DATA!GU112-BETA_DATA!GU113)/BETA_DATA!GU113</f>
        <v>#DIV/0!</v>
      </c>
      <c r="GU112" s="7" t="e">
        <f>(BETA_DATA!GV112-BETA_DATA!GV113)/BETA_DATA!GV113</f>
        <v>#DIV/0!</v>
      </c>
      <c r="GV112" s="7" t="e">
        <f>(BETA_DATA!GW112-BETA_DATA!GW113)/BETA_DATA!GW113</f>
        <v>#DIV/0!</v>
      </c>
      <c r="GW112" s="7" t="e">
        <f>(BETA_DATA!GX112-BETA_DATA!GX113)/BETA_DATA!GX113</f>
        <v>#DIV/0!</v>
      </c>
      <c r="GX112" s="7" t="e">
        <f>(BETA_DATA!GY112-BETA_DATA!GY113)/BETA_DATA!GY113</f>
        <v>#DIV/0!</v>
      </c>
      <c r="GY112" s="7" t="e">
        <f>(BETA_DATA!GZ112-BETA_DATA!GZ113)/BETA_DATA!GZ113</f>
        <v>#DIV/0!</v>
      </c>
      <c r="GZ112" s="7" t="e">
        <f>(BETA_DATA!HA112-BETA_DATA!HA113)/BETA_DATA!HA113</f>
        <v>#DIV/0!</v>
      </c>
      <c r="HA112" s="7" t="e">
        <f>(BETA_DATA!HB112-BETA_DATA!HB113)/BETA_DATA!HB113</f>
        <v>#DIV/0!</v>
      </c>
      <c r="HB112" s="7" t="e">
        <f>(BETA_DATA!HC112-BETA_DATA!HC113)/BETA_DATA!HC113</f>
        <v>#DIV/0!</v>
      </c>
      <c r="HC112" s="7" t="e">
        <f>(BETA_DATA!HD112-BETA_DATA!HD113)/BETA_DATA!HD113</f>
        <v>#DIV/0!</v>
      </c>
      <c r="HD112" s="7" t="e">
        <f>(BETA_DATA!HE112-BETA_DATA!HE113)/BETA_DATA!HE113</f>
        <v>#DIV/0!</v>
      </c>
      <c r="HE112" s="7" t="e">
        <f>(BETA_DATA!HF112-BETA_DATA!HF113)/BETA_DATA!HF113</f>
        <v>#DIV/0!</v>
      </c>
      <c r="HF112" s="7" t="e">
        <f>(BETA_DATA!HG112-BETA_DATA!HG113)/BETA_DATA!HG113</f>
        <v>#DIV/0!</v>
      </c>
      <c r="HG112" s="7" t="e">
        <f>(BETA_DATA!HH112-BETA_DATA!HH113)/BETA_DATA!HH113</f>
        <v>#DIV/0!</v>
      </c>
      <c r="HH112" s="7" t="e">
        <f>(BETA_DATA!HI112-BETA_DATA!HI113)/BETA_DATA!HI113</f>
        <v>#DIV/0!</v>
      </c>
      <c r="HI112" s="7" t="e">
        <f>(BETA_DATA!HJ112-BETA_DATA!HJ113)/BETA_DATA!HJ113</f>
        <v>#DIV/0!</v>
      </c>
      <c r="HJ112" s="7" t="e">
        <f>(BETA_DATA!HK112-BETA_DATA!HK113)/BETA_DATA!HK113</f>
        <v>#DIV/0!</v>
      </c>
      <c r="HK112" s="7" t="e">
        <f>(BETA_DATA!HL112-BETA_DATA!HL113)/BETA_DATA!HL113</f>
        <v>#DIV/0!</v>
      </c>
      <c r="HL112" s="7" t="e">
        <f>(BETA_DATA!HM112-BETA_DATA!HM113)/BETA_DATA!HM113</f>
        <v>#DIV/0!</v>
      </c>
      <c r="HM112" s="7" t="e">
        <f>(BETA_DATA!HN112-BETA_DATA!HN113)/BETA_DATA!HN113</f>
        <v>#DIV/0!</v>
      </c>
      <c r="HN112" s="7" t="e">
        <f>(BETA_DATA!HO112-BETA_DATA!HO113)/BETA_DATA!HO113</f>
        <v>#DIV/0!</v>
      </c>
      <c r="HO112" s="7" t="e">
        <f>(BETA_DATA!HP112-BETA_DATA!HP113)/BETA_DATA!HP113</f>
        <v>#DIV/0!</v>
      </c>
      <c r="HP112" s="7" t="e">
        <f>(BETA_DATA!HQ112-BETA_DATA!HQ113)/BETA_DATA!HQ113</f>
        <v>#DIV/0!</v>
      </c>
      <c r="HQ112" s="7" t="e">
        <f>(BETA_DATA!HR112-BETA_DATA!HR113)/BETA_DATA!HR113</f>
        <v>#DIV/0!</v>
      </c>
      <c r="HR112" s="7" t="e">
        <f>(BETA_DATA!HS112-BETA_DATA!HS113)/BETA_DATA!HS113</f>
        <v>#DIV/0!</v>
      </c>
      <c r="HS112" s="7" t="e">
        <f>(BETA_DATA!HT112-BETA_DATA!HT113)/BETA_DATA!HT113</f>
        <v>#DIV/0!</v>
      </c>
      <c r="HT112" s="7" t="e">
        <f>(BETA_DATA!HU112-BETA_DATA!HU113)/BETA_DATA!HU113</f>
        <v>#DIV/0!</v>
      </c>
      <c r="HU112" s="7" t="e">
        <f>(BETA_DATA!HV112-BETA_DATA!HV113)/BETA_DATA!HV113</f>
        <v>#DIV/0!</v>
      </c>
      <c r="HV112" s="7" t="e">
        <f>(BETA_DATA!HW112-BETA_DATA!HW113)/BETA_DATA!HW113</f>
        <v>#DIV/0!</v>
      </c>
      <c r="HW112" s="7" t="e">
        <f>(BETA_DATA!HX112-BETA_DATA!HX113)/BETA_DATA!HX113</f>
        <v>#DIV/0!</v>
      </c>
      <c r="HX112" s="7" t="e">
        <f>(BETA_DATA!HY112-BETA_DATA!HY113)/BETA_DATA!HY113</f>
        <v>#DIV/0!</v>
      </c>
      <c r="HY112" s="7" t="e">
        <f>(BETA_DATA!HZ112-BETA_DATA!HZ113)/BETA_DATA!HZ113</f>
        <v>#DIV/0!</v>
      </c>
      <c r="HZ112" s="7" t="e">
        <f>(BETA_DATA!IA112-BETA_DATA!IA113)/BETA_DATA!IA113</f>
        <v>#DIV/0!</v>
      </c>
      <c r="IA112" s="7" t="e">
        <f>(BETA_DATA!IB112-BETA_DATA!IB113)/BETA_DATA!IB113</f>
        <v>#DIV/0!</v>
      </c>
      <c r="IB112" s="7" t="e">
        <f>(BETA_DATA!IC112-BETA_DATA!IC113)/BETA_DATA!IC113</f>
        <v>#DIV/0!</v>
      </c>
      <c r="IC112" s="7" t="e">
        <f>(BETA_DATA!ID112-BETA_DATA!ID113)/BETA_DATA!ID113</f>
        <v>#DIV/0!</v>
      </c>
      <c r="ID112" s="7" t="e">
        <f>(BETA_DATA!IE112-BETA_DATA!IE113)/BETA_DATA!IE113</f>
        <v>#DIV/0!</v>
      </c>
      <c r="IE112" s="7" t="e">
        <f>(BETA_DATA!IF112-BETA_DATA!IF113)/BETA_DATA!IF113</f>
        <v>#DIV/0!</v>
      </c>
      <c r="IF112" s="7" t="e">
        <f>(BETA_DATA!IG112-BETA_DATA!IG113)/BETA_DATA!IG113</f>
        <v>#DIV/0!</v>
      </c>
      <c r="IG112" s="7" t="e">
        <f>(BETA_DATA!IH112-BETA_DATA!IH113)/BETA_DATA!IH113</f>
        <v>#DIV/0!</v>
      </c>
      <c r="IH112" s="7" t="e">
        <f>(BETA_DATA!II112-BETA_DATA!II113)/BETA_DATA!II113</f>
        <v>#DIV/0!</v>
      </c>
      <c r="II112" s="7" t="e">
        <f>(BETA_DATA!IJ112-BETA_DATA!IJ113)/BETA_DATA!IJ113</f>
        <v>#DIV/0!</v>
      </c>
      <c r="IJ112" s="7" t="e">
        <f>(BETA_DATA!IK112-BETA_DATA!IK113)/BETA_DATA!IK113</f>
        <v>#DIV/0!</v>
      </c>
      <c r="IK112" s="7" t="e">
        <f>(BETA_DATA!IL112-BETA_DATA!IL113)/BETA_DATA!IL113</f>
        <v>#DIV/0!</v>
      </c>
      <c r="IL112" s="7" t="e">
        <f>(BETA_DATA!IM112-BETA_DATA!IM113)/BETA_DATA!IM113</f>
        <v>#DIV/0!</v>
      </c>
      <c r="IM112" s="7" t="e">
        <f>(BETA_DATA!IN112-BETA_DATA!IN113)/BETA_DATA!IN113</f>
        <v>#DIV/0!</v>
      </c>
      <c r="IN112" s="7" t="e">
        <f>(BETA_DATA!IO112-BETA_DATA!IO113)/BETA_DATA!IO113</f>
        <v>#DIV/0!</v>
      </c>
      <c r="IO112" s="7" t="e">
        <f>(BETA_DATA!IP112-BETA_DATA!IP113)/BETA_DATA!IP113</f>
        <v>#DIV/0!</v>
      </c>
      <c r="IP112" s="7" t="e">
        <f>(BETA_DATA!IQ112-BETA_DATA!IQ113)/BETA_DATA!IQ113</f>
        <v>#DIV/0!</v>
      </c>
      <c r="IQ112" s="7" t="e">
        <f>(BETA_DATA!IR112-BETA_DATA!IR113)/BETA_DATA!IR113</f>
        <v>#DIV/0!</v>
      </c>
      <c r="IR112" s="7" t="e">
        <f>(BETA_DATA!IS112-BETA_DATA!IS113)/BETA_DATA!IS113</f>
        <v>#DIV/0!</v>
      </c>
      <c r="IS112" s="7" t="e">
        <f>(BETA_DATA!IT112-BETA_DATA!IT113)/BETA_DATA!IT113</f>
        <v>#DIV/0!</v>
      </c>
    </row>
    <row r="113" spans="2:253" x14ac:dyDescent="0.25">
      <c r="B113" s="16">
        <f>(BETA_DATA!C113-BETA_DATA!C114)/BETA_DATA!C114</f>
        <v>5.7513923317879774E-3</v>
      </c>
      <c r="D113" s="7">
        <f>(BETA_DATA!E113-BETA_DATA!E114)/BETA_DATA!E114</f>
        <v>9.6820564857094931E-3</v>
      </c>
      <c r="E113" s="7">
        <f>(BETA_DATA!F113-BETA_DATA!F114)/BETA_DATA!F114</f>
        <v>-7.5041712448622497E-2</v>
      </c>
      <c r="F113" s="7">
        <f>(BETA_DATA!G113-BETA_DATA!G114)/BETA_DATA!G114</f>
        <v>-1.2439320388349582E-2</v>
      </c>
      <c r="G113" s="7">
        <f>(BETA_DATA!H113-BETA_DATA!H114)/BETA_DATA!H114</f>
        <v>-2.4461419620632643E-3</v>
      </c>
      <c r="H113" s="7">
        <f>(BETA_DATA!I113-BETA_DATA!I114)/BETA_DATA!I114</f>
        <v>2.5678650036683368E-3</v>
      </c>
      <c r="I113" s="7" t="e">
        <f>(BETA_DATA!J113-BETA_DATA!J114)/BETA_DATA!J114</f>
        <v>#DIV/0!</v>
      </c>
      <c r="J113" s="7" t="e">
        <f>(BETA_DATA!K113-BETA_DATA!K114)/BETA_DATA!K114</f>
        <v>#DIV/0!</v>
      </c>
      <c r="K113" s="7" t="e">
        <f>(BETA_DATA!L113-BETA_DATA!L114)/BETA_DATA!L114</f>
        <v>#DIV/0!</v>
      </c>
      <c r="L113" s="7" t="e">
        <f>(BETA_DATA!M113-BETA_DATA!M114)/BETA_DATA!M114</f>
        <v>#DIV/0!</v>
      </c>
      <c r="M113" s="7" t="e">
        <f>(BETA_DATA!N113-BETA_DATA!N114)/BETA_DATA!N114</f>
        <v>#DIV/0!</v>
      </c>
      <c r="N113" s="7" t="e">
        <f>(BETA_DATA!O113-BETA_DATA!O114)/BETA_DATA!O114</f>
        <v>#DIV/0!</v>
      </c>
      <c r="O113" s="7" t="e">
        <f>(BETA_DATA!P113-BETA_DATA!P114)/BETA_DATA!P114</f>
        <v>#DIV/0!</v>
      </c>
      <c r="P113" s="7" t="e">
        <f>(BETA_DATA!Q113-BETA_DATA!Q114)/BETA_DATA!Q114</f>
        <v>#DIV/0!</v>
      </c>
      <c r="Q113" s="7" t="e">
        <f>(BETA_DATA!R113-BETA_DATA!R114)/BETA_DATA!R114</f>
        <v>#DIV/0!</v>
      </c>
      <c r="R113" s="7" t="e">
        <f>(BETA_DATA!S113-BETA_DATA!S114)/BETA_DATA!S114</f>
        <v>#DIV/0!</v>
      </c>
      <c r="S113" s="7" t="e">
        <f>(BETA_DATA!T113-BETA_DATA!T114)/BETA_DATA!T114</f>
        <v>#DIV/0!</v>
      </c>
      <c r="T113" s="7" t="e">
        <f>(BETA_DATA!U113-BETA_DATA!U114)/BETA_DATA!U114</f>
        <v>#DIV/0!</v>
      </c>
      <c r="U113" s="7" t="e">
        <f>(BETA_DATA!V113-BETA_DATA!V114)/BETA_DATA!V114</f>
        <v>#DIV/0!</v>
      </c>
      <c r="V113" s="7" t="e">
        <f>(BETA_DATA!W113-BETA_DATA!W114)/BETA_DATA!W114</f>
        <v>#DIV/0!</v>
      </c>
      <c r="W113" s="7" t="e">
        <f>(BETA_DATA!X113-BETA_DATA!X114)/BETA_DATA!X114</f>
        <v>#DIV/0!</v>
      </c>
      <c r="X113" s="7" t="e">
        <f>(BETA_DATA!Y113-BETA_DATA!Y114)/BETA_DATA!Y114</f>
        <v>#DIV/0!</v>
      </c>
      <c r="Y113" s="7" t="e">
        <f>(BETA_DATA!Z113-BETA_DATA!Z114)/BETA_DATA!Z114</f>
        <v>#DIV/0!</v>
      </c>
      <c r="Z113" s="7" t="e">
        <f>(BETA_DATA!AA113-BETA_DATA!AA114)/BETA_DATA!AA114</f>
        <v>#DIV/0!</v>
      </c>
      <c r="AA113" s="7" t="e">
        <f>(BETA_DATA!AB113-BETA_DATA!AB114)/BETA_DATA!AB114</f>
        <v>#DIV/0!</v>
      </c>
      <c r="AB113" s="7" t="e">
        <f>(BETA_DATA!AC113-BETA_DATA!AC114)/BETA_DATA!AC114</f>
        <v>#DIV/0!</v>
      </c>
      <c r="AC113" s="7" t="e">
        <f>(BETA_DATA!AD113-BETA_DATA!AD114)/BETA_DATA!AD114</f>
        <v>#DIV/0!</v>
      </c>
      <c r="AD113" s="7" t="e">
        <f>(BETA_DATA!AE113-BETA_DATA!AE114)/BETA_DATA!AE114</f>
        <v>#DIV/0!</v>
      </c>
      <c r="AE113" s="7" t="e">
        <f>(BETA_DATA!AF113-BETA_DATA!AF114)/BETA_DATA!AF114</f>
        <v>#DIV/0!</v>
      </c>
      <c r="AF113" s="7" t="e">
        <f>(BETA_DATA!AG113-BETA_DATA!AG114)/BETA_DATA!AG114</f>
        <v>#DIV/0!</v>
      </c>
      <c r="AG113" s="7" t="e">
        <f>(BETA_DATA!AH113-BETA_DATA!AH114)/BETA_DATA!AH114</f>
        <v>#DIV/0!</v>
      </c>
      <c r="AH113" s="7" t="e">
        <f>(BETA_DATA!AI113-BETA_DATA!AI114)/BETA_DATA!AI114</f>
        <v>#DIV/0!</v>
      </c>
      <c r="AI113" s="7" t="e">
        <f>(BETA_DATA!AJ113-BETA_DATA!AJ114)/BETA_DATA!AJ114</f>
        <v>#DIV/0!</v>
      </c>
      <c r="AJ113" s="7" t="e">
        <f>(BETA_DATA!AK113-BETA_DATA!AK114)/BETA_DATA!AK114</f>
        <v>#DIV/0!</v>
      </c>
      <c r="AK113" s="7" t="e">
        <f>(BETA_DATA!AL113-BETA_DATA!AL114)/BETA_DATA!AL114</f>
        <v>#DIV/0!</v>
      </c>
      <c r="AL113" s="7" t="e">
        <f>(BETA_DATA!AM113-BETA_DATA!AM114)/BETA_DATA!AM114</f>
        <v>#DIV/0!</v>
      </c>
      <c r="AM113" s="7" t="e">
        <f>(BETA_DATA!AN113-BETA_DATA!AN114)/BETA_DATA!AN114</f>
        <v>#DIV/0!</v>
      </c>
      <c r="AN113" s="7" t="e">
        <f>(BETA_DATA!AO113-BETA_DATA!AO114)/BETA_DATA!AO114</f>
        <v>#DIV/0!</v>
      </c>
      <c r="AO113" s="7" t="e">
        <f>(BETA_DATA!AP113-BETA_DATA!AP114)/BETA_DATA!AP114</f>
        <v>#DIV/0!</v>
      </c>
      <c r="AP113" s="7" t="e">
        <f>(BETA_DATA!AQ113-BETA_DATA!AQ114)/BETA_DATA!AQ114</f>
        <v>#DIV/0!</v>
      </c>
      <c r="AQ113" s="7" t="e">
        <f>(BETA_DATA!AR113-BETA_DATA!AR114)/BETA_DATA!AR114</f>
        <v>#DIV/0!</v>
      </c>
      <c r="AR113" s="7" t="e">
        <f>(BETA_DATA!AS113-BETA_DATA!AS114)/BETA_DATA!AS114</f>
        <v>#DIV/0!</v>
      </c>
      <c r="AS113" s="7" t="e">
        <f>(BETA_DATA!AT113-BETA_DATA!AT114)/BETA_DATA!AT114</f>
        <v>#DIV/0!</v>
      </c>
      <c r="AT113" s="7" t="e">
        <f>(BETA_DATA!AU113-BETA_DATA!AU114)/BETA_DATA!AU114</f>
        <v>#DIV/0!</v>
      </c>
      <c r="AU113" s="7" t="e">
        <f>(BETA_DATA!AV113-BETA_DATA!AV114)/BETA_DATA!AV114</f>
        <v>#DIV/0!</v>
      </c>
      <c r="AV113" s="7" t="e">
        <f>(BETA_DATA!AW113-BETA_DATA!AW114)/BETA_DATA!AW114</f>
        <v>#DIV/0!</v>
      </c>
      <c r="AW113" s="7" t="e">
        <f>(BETA_DATA!AX113-BETA_DATA!AX114)/BETA_DATA!AX114</f>
        <v>#DIV/0!</v>
      </c>
      <c r="AX113" s="7" t="e">
        <f>(BETA_DATA!AY113-BETA_DATA!AY114)/BETA_DATA!AY114</f>
        <v>#DIV/0!</v>
      </c>
      <c r="AY113" s="7" t="e">
        <f>(BETA_DATA!AZ113-BETA_DATA!AZ114)/BETA_DATA!AZ114</f>
        <v>#DIV/0!</v>
      </c>
      <c r="AZ113" s="7" t="e">
        <f>(BETA_DATA!BA113-BETA_DATA!BA114)/BETA_DATA!BA114</f>
        <v>#DIV/0!</v>
      </c>
      <c r="BA113" s="7" t="e">
        <f>(BETA_DATA!BB113-BETA_DATA!BB114)/BETA_DATA!BB114</f>
        <v>#DIV/0!</v>
      </c>
      <c r="BB113" s="7" t="e">
        <f>(BETA_DATA!BC113-BETA_DATA!BC114)/BETA_DATA!BC114</f>
        <v>#DIV/0!</v>
      </c>
      <c r="BC113" s="7" t="e">
        <f>(BETA_DATA!BD113-BETA_DATA!BD114)/BETA_DATA!BD114</f>
        <v>#DIV/0!</v>
      </c>
      <c r="BD113" s="7" t="e">
        <f>(BETA_DATA!BE113-BETA_DATA!BE114)/BETA_DATA!BE114</f>
        <v>#DIV/0!</v>
      </c>
      <c r="BE113" s="7" t="e">
        <f>(BETA_DATA!BF113-BETA_DATA!BF114)/BETA_DATA!BF114</f>
        <v>#DIV/0!</v>
      </c>
      <c r="BF113" s="7" t="e">
        <f>(BETA_DATA!BG113-BETA_DATA!BG114)/BETA_DATA!BG114</f>
        <v>#DIV/0!</v>
      </c>
      <c r="BG113" s="7" t="e">
        <f>(BETA_DATA!BH113-BETA_DATA!BH114)/BETA_DATA!BH114</f>
        <v>#DIV/0!</v>
      </c>
      <c r="BH113" s="7" t="e">
        <f>(BETA_DATA!BI113-BETA_DATA!BI114)/BETA_DATA!BI114</f>
        <v>#DIV/0!</v>
      </c>
      <c r="BI113" s="7" t="e">
        <f>(BETA_DATA!BJ113-BETA_DATA!BJ114)/BETA_DATA!BJ114</f>
        <v>#DIV/0!</v>
      </c>
      <c r="BJ113" s="7" t="e">
        <f>(BETA_DATA!BK113-BETA_DATA!BK114)/BETA_DATA!BK114</f>
        <v>#DIV/0!</v>
      </c>
      <c r="BK113" s="7" t="e">
        <f>(BETA_DATA!BL113-BETA_DATA!BL114)/BETA_DATA!BL114</f>
        <v>#DIV/0!</v>
      </c>
      <c r="BL113" s="7" t="e">
        <f>(BETA_DATA!BM113-BETA_DATA!BM114)/BETA_DATA!BM114</f>
        <v>#DIV/0!</v>
      </c>
      <c r="BM113" s="7" t="e">
        <f>(BETA_DATA!BN113-BETA_DATA!BN114)/BETA_DATA!BN114</f>
        <v>#DIV/0!</v>
      </c>
      <c r="BN113" s="7" t="e">
        <f>(BETA_DATA!BO113-BETA_DATA!BO114)/BETA_DATA!BO114</f>
        <v>#DIV/0!</v>
      </c>
      <c r="BO113" s="7" t="e">
        <f>(BETA_DATA!BP113-BETA_DATA!BP114)/BETA_DATA!BP114</f>
        <v>#DIV/0!</v>
      </c>
      <c r="BP113" s="7" t="e">
        <f>(BETA_DATA!BQ113-BETA_DATA!BQ114)/BETA_DATA!BQ114</f>
        <v>#DIV/0!</v>
      </c>
      <c r="BQ113" s="7" t="e">
        <f>(BETA_DATA!BR113-BETA_DATA!BR114)/BETA_DATA!BR114</f>
        <v>#DIV/0!</v>
      </c>
      <c r="BR113" s="7" t="e">
        <f>(BETA_DATA!BS113-BETA_DATA!BS114)/BETA_DATA!BS114</f>
        <v>#DIV/0!</v>
      </c>
      <c r="BS113" s="7" t="e">
        <f>(BETA_DATA!BT113-BETA_DATA!BT114)/BETA_DATA!BT114</f>
        <v>#DIV/0!</v>
      </c>
      <c r="BT113" s="7" t="e">
        <f>(BETA_DATA!BU113-BETA_DATA!BU114)/BETA_DATA!BU114</f>
        <v>#DIV/0!</v>
      </c>
      <c r="BU113" s="7" t="e">
        <f>(BETA_DATA!BV113-BETA_DATA!BV114)/BETA_DATA!BV114</f>
        <v>#DIV/0!</v>
      </c>
      <c r="BV113" s="7" t="e">
        <f>(BETA_DATA!BW113-BETA_DATA!BW114)/BETA_DATA!BW114</f>
        <v>#DIV/0!</v>
      </c>
      <c r="BW113" s="7" t="e">
        <f>(BETA_DATA!BX113-BETA_DATA!BX114)/BETA_DATA!BX114</f>
        <v>#DIV/0!</v>
      </c>
      <c r="BX113" s="7" t="e">
        <f>(BETA_DATA!BY113-BETA_DATA!BY114)/BETA_DATA!BY114</f>
        <v>#DIV/0!</v>
      </c>
      <c r="BY113" s="7" t="e">
        <f>(BETA_DATA!BZ113-BETA_DATA!BZ114)/BETA_DATA!BZ114</f>
        <v>#DIV/0!</v>
      </c>
      <c r="BZ113" s="7" t="e">
        <f>(BETA_DATA!CA113-BETA_DATA!CA114)/BETA_DATA!CA114</f>
        <v>#DIV/0!</v>
      </c>
      <c r="CA113" s="7" t="e">
        <f>(BETA_DATA!CB113-BETA_DATA!CB114)/BETA_DATA!CB114</f>
        <v>#DIV/0!</v>
      </c>
      <c r="CB113" s="7" t="e">
        <f>(BETA_DATA!CC113-BETA_DATA!CC114)/BETA_DATA!CC114</f>
        <v>#DIV/0!</v>
      </c>
      <c r="CC113" s="7" t="e">
        <f>(BETA_DATA!CD113-BETA_DATA!CD114)/BETA_DATA!CD114</f>
        <v>#DIV/0!</v>
      </c>
      <c r="CD113" s="7" t="e">
        <f>(BETA_DATA!CE113-BETA_DATA!CE114)/BETA_DATA!CE114</f>
        <v>#DIV/0!</v>
      </c>
      <c r="CE113" s="7" t="e">
        <f>(BETA_DATA!CF113-BETA_DATA!CF114)/BETA_DATA!CF114</f>
        <v>#DIV/0!</v>
      </c>
      <c r="CF113" s="7" t="e">
        <f>(BETA_DATA!CG113-BETA_DATA!CG114)/BETA_DATA!CG114</f>
        <v>#DIV/0!</v>
      </c>
      <c r="CG113" s="7" t="e">
        <f>(BETA_DATA!CH113-BETA_DATA!CH114)/BETA_DATA!CH114</f>
        <v>#DIV/0!</v>
      </c>
      <c r="CH113" s="7" t="e">
        <f>(BETA_DATA!CI113-BETA_DATA!CI114)/BETA_DATA!CI114</f>
        <v>#DIV/0!</v>
      </c>
      <c r="CI113" s="7" t="e">
        <f>(BETA_DATA!CJ113-BETA_DATA!CJ114)/BETA_DATA!CJ114</f>
        <v>#DIV/0!</v>
      </c>
      <c r="CJ113" s="7" t="e">
        <f>(BETA_DATA!CK113-BETA_DATA!CK114)/BETA_DATA!CK114</f>
        <v>#DIV/0!</v>
      </c>
      <c r="CK113" s="7" t="e">
        <f>(BETA_DATA!CL113-BETA_DATA!CL114)/BETA_DATA!CL114</f>
        <v>#DIV/0!</v>
      </c>
      <c r="CL113" s="7" t="e">
        <f>(BETA_DATA!CM113-BETA_DATA!CM114)/BETA_DATA!CM114</f>
        <v>#DIV/0!</v>
      </c>
      <c r="CM113" s="7" t="e">
        <f>(BETA_DATA!CN113-BETA_DATA!CN114)/BETA_DATA!CN114</f>
        <v>#DIV/0!</v>
      </c>
      <c r="CN113" s="7" t="e">
        <f>(BETA_DATA!CO113-BETA_DATA!CO114)/BETA_DATA!CO114</f>
        <v>#DIV/0!</v>
      </c>
      <c r="CO113" s="7" t="e">
        <f>(BETA_DATA!CP113-BETA_DATA!CP114)/BETA_DATA!CP114</f>
        <v>#DIV/0!</v>
      </c>
      <c r="CP113" s="7" t="e">
        <f>(BETA_DATA!CQ113-BETA_DATA!CQ114)/BETA_DATA!CQ114</f>
        <v>#DIV/0!</v>
      </c>
      <c r="CQ113" s="7" t="e">
        <f>(BETA_DATA!CR113-BETA_DATA!CR114)/BETA_DATA!CR114</f>
        <v>#DIV/0!</v>
      </c>
      <c r="CR113" s="7" t="e">
        <f>(BETA_DATA!CS113-BETA_DATA!CS114)/BETA_DATA!CS114</f>
        <v>#DIV/0!</v>
      </c>
      <c r="CS113" s="7" t="e">
        <f>(BETA_DATA!CT113-BETA_DATA!CT114)/BETA_DATA!CT114</f>
        <v>#DIV/0!</v>
      </c>
      <c r="CT113" s="7" t="e">
        <f>(BETA_DATA!CU113-BETA_DATA!CU114)/BETA_DATA!CU114</f>
        <v>#DIV/0!</v>
      </c>
      <c r="CU113" s="7" t="e">
        <f>(BETA_DATA!CV113-BETA_DATA!CV114)/BETA_DATA!CV114</f>
        <v>#DIV/0!</v>
      </c>
      <c r="CV113" s="7" t="e">
        <f>(BETA_DATA!CW113-BETA_DATA!CW114)/BETA_DATA!CW114</f>
        <v>#DIV/0!</v>
      </c>
      <c r="CW113" s="7" t="e">
        <f>(BETA_DATA!CX113-BETA_DATA!CX114)/BETA_DATA!CX114</f>
        <v>#DIV/0!</v>
      </c>
      <c r="CX113" s="7" t="e">
        <f>(BETA_DATA!CY113-BETA_DATA!CY114)/BETA_DATA!CY114</f>
        <v>#DIV/0!</v>
      </c>
      <c r="CY113" s="7" t="e">
        <f>(BETA_DATA!CZ113-BETA_DATA!CZ114)/BETA_DATA!CZ114</f>
        <v>#DIV/0!</v>
      </c>
      <c r="CZ113" s="7" t="e">
        <f>(BETA_DATA!DA113-BETA_DATA!DA114)/BETA_DATA!DA114</f>
        <v>#DIV/0!</v>
      </c>
      <c r="DA113" s="7" t="e">
        <f>(BETA_DATA!DB113-BETA_DATA!DB114)/BETA_DATA!DB114</f>
        <v>#DIV/0!</v>
      </c>
      <c r="DB113" s="7" t="e">
        <f>(BETA_DATA!DC113-BETA_DATA!DC114)/BETA_DATA!DC114</f>
        <v>#DIV/0!</v>
      </c>
      <c r="DC113" s="7" t="e">
        <f>(BETA_DATA!DD113-BETA_DATA!DD114)/BETA_DATA!DD114</f>
        <v>#DIV/0!</v>
      </c>
      <c r="DD113" s="7" t="e">
        <f>(BETA_DATA!DE113-BETA_DATA!DE114)/BETA_DATA!DE114</f>
        <v>#DIV/0!</v>
      </c>
      <c r="DE113" s="7" t="e">
        <f>(BETA_DATA!DF113-BETA_DATA!DF114)/BETA_DATA!DF114</f>
        <v>#DIV/0!</v>
      </c>
      <c r="DF113" s="7" t="e">
        <f>(BETA_DATA!DG113-BETA_DATA!DG114)/BETA_DATA!DG114</f>
        <v>#DIV/0!</v>
      </c>
      <c r="DG113" s="7" t="e">
        <f>(BETA_DATA!DH113-BETA_DATA!DH114)/BETA_DATA!DH114</f>
        <v>#DIV/0!</v>
      </c>
      <c r="DH113" s="7" t="e">
        <f>(BETA_DATA!DI113-BETA_DATA!DI114)/BETA_DATA!DI114</f>
        <v>#DIV/0!</v>
      </c>
      <c r="DI113" s="7" t="e">
        <f>(BETA_DATA!DJ113-BETA_DATA!DJ114)/BETA_DATA!DJ114</f>
        <v>#DIV/0!</v>
      </c>
      <c r="DJ113" s="7" t="e">
        <f>(BETA_DATA!DK113-BETA_DATA!DK114)/BETA_DATA!DK114</f>
        <v>#DIV/0!</v>
      </c>
      <c r="DK113" s="7" t="e">
        <f>(BETA_DATA!DL113-BETA_DATA!DL114)/BETA_DATA!DL114</f>
        <v>#DIV/0!</v>
      </c>
      <c r="DL113" s="7" t="e">
        <f>(BETA_DATA!DM113-BETA_DATA!DM114)/BETA_DATA!DM114</f>
        <v>#DIV/0!</v>
      </c>
      <c r="DM113" s="7" t="e">
        <f>(BETA_DATA!DN113-BETA_DATA!DN114)/BETA_DATA!DN114</f>
        <v>#DIV/0!</v>
      </c>
      <c r="DN113" s="7" t="e">
        <f>(BETA_DATA!DO113-BETA_DATA!DO114)/BETA_DATA!DO114</f>
        <v>#DIV/0!</v>
      </c>
      <c r="DO113" s="7" t="e">
        <f>(BETA_DATA!DP113-BETA_DATA!DP114)/BETA_DATA!DP114</f>
        <v>#DIV/0!</v>
      </c>
      <c r="DP113" s="7" t="e">
        <f>(BETA_DATA!DQ113-BETA_DATA!DQ114)/BETA_DATA!DQ114</f>
        <v>#DIV/0!</v>
      </c>
      <c r="DQ113" s="7" t="e">
        <f>(BETA_DATA!DR113-BETA_DATA!DR114)/BETA_DATA!DR114</f>
        <v>#DIV/0!</v>
      </c>
      <c r="DR113" s="7" t="e">
        <f>(BETA_DATA!DS113-BETA_DATA!DS114)/BETA_DATA!DS114</f>
        <v>#DIV/0!</v>
      </c>
      <c r="DS113" s="7" t="e">
        <f>(BETA_DATA!DT113-BETA_DATA!DT114)/BETA_DATA!DT114</f>
        <v>#DIV/0!</v>
      </c>
      <c r="DT113" s="7" t="e">
        <f>(BETA_DATA!DU113-BETA_DATA!DU114)/BETA_DATA!DU114</f>
        <v>#DIV/0!</v>
      </c>
      <c r="DU113" s="7" t="e">
        <f>(BETA_DATA!DV113-BETA_DATA!DV114)/BETA_DATA!DV114</f>
        <v>#DIV/0!</v>
      </c>
      <c r="DV113" s="7" t="e">
        <f>(BETA_DATA!DW113-BETA_DATA!DW114)/BETA_DATA!DW114</f>
        <v>#DIV/0!</v>
      </c>
      <c r="DW113" s="7" t="e">
        <f>(BETA_DATA!DX113-BETA_DATA!DX114)/BETA_DATA!DX114</f>
        <v>#DIV/0!</v>
      </c>
      <c r="DX113" s="7" t="e">
        <f>(BETA_DATA!DY113-BETA_DATA!DY114)/BETA_DATA!DY114</f>
        <v>#DIV/0!</v>
      </c>
      <c r="DY113" s="7" t="e">
        <f>(BETA_DATA!DZ113-BETA_DATA!DZ114)/BETA_DATA!DZ114</f>
        <v>#DIV/0!</v>
      </c>
      <c r="DZ113" s="7" t="e">
        <f>(BETA_DATA!EA113-BETA_DATA!EA114)/BETA_DATA!EA114</f>
        <v>#DIV/0!</v>
      </c>
      <c r="EA113" s="7" t="e">
        <f>(BETA_DATA!EB113-BETA_DATA!EB114)/BETA_DATA!EB114</f>
        <v>#DIV/0!</v>
      </c>
      <c r="EB113" s="7" t="e">
        <f>(BETA_DATA!EC113-BETA_DATA!EC114)/BETA_DATA!EC114</f>
        <v>#DIV/0!</v>
      </c>
      <c r="EC113" s="7" t="e">
        <f>(BETA_DATA!ED113-BETA_DATA!ED114)/BETA_DATA!ED114</f>
        <v>#DIV/0!</v>
      </c>
      <c r="ED113" s="7" t="e">
        <f>(BETA_DATA!EE113-BETA_DATA!EE114)/BETA_DATA!EE114</f>
        <v>#DIV/0!</v>
      </c>
      <c r="EE113" s="7" t="e">
        <f>(BETA_DATA!EF113-BETA_DATA!EF114)/BETA_DATA!EF114</f>
        <v>#DIV/0!</v>
      </c>
      <c r="EF113" s="7" t="e">
        <f>(BETA_DATA!EG113-BETA_DATA!EG114)/BETA_DATA!EG114</f>
        <v>#DIV/0!</v>
      </c>
      <c r="EG113" s="7" t="e">
        <f>(BETA_DATA!EH113-BETA_DATA!EH114)/BETA_DATA!EH114</f>
        <v>#DIV/0!</v>
      </c>
      <c r="EH113" s="7" t="e">
        <f>(BETA_DATA!EI113-BETA_DATA!EI114)/BETA_DATA!EI114</f>
        <v>#DIV/0!</v>
      </c>
      <c r="EI113" s="7" t="e">
        <f>(BETA_DATA!EJ113-BETA_DATA!EJ114)/BETA_DATA!EJ114</f>
        <v>#DIV/0!</v>
      </c>
      <c r="EJ113" s="7" t="e">
        <f>(BETA_DATA!EK113-BETA_DATA!EK114)/BETA_DATA!EK114</f>
        <v>#DIV/0!</v>
      </c>
      <c r="EK113" s="7" t="e">
        <f>(BETA_DATA!EL113-BETA_DATA!EL114)/BETA_DATA!EL114</f>
        <v>#DIV/0!</v>
      </c>
      <c r="EL113" s="7" t="e">
        <f>(BETA_DATA!EM113-BETA_DATA!EM114)/BETA_DATA!EM114</f>
        <v>#DIV/0!</v>
      </c>
      <c r="EM113" s="7" t="e">
        <f>(BETA_DATA!EN113-BETA_DATA!EN114)/BETA_DATA!EN114</f>
        <v>#DIV/0!</v>
      </c>
      <c r="EN113" s="7" t="e">
        <f>(BETA_DATA!EO113-BETA_DATA!EO114)/BETA_DATA!EO114</f>
        <v>#DIV/0!</v>
      </c>
      <c r="EO113" s="7" t="e">
        <f>(BETA_DATA!EP113-BETA_DATA!EP114)/BETA_DATA!EP114</f>
        <v>#DIV/0!</v>
      </c>
      <c r="EP113" s="7" t="e">
        <f>(BETA_DATA!EQ113-BETA_DATA!EQ114)/BETA_DATA!EQ114</f>
        <v>#DIV/0!</v>
      </c>
      <c r="EQ113" s="7" t="e">
        <f>(BETA_DATA!ER113-BETA_DATA!ER114)/BETA_DATA!ER114</f>
        <v>#DIV/0!</v>
      </c>
      <c r="ER113" s="7" t="e">
        <f>(BETA_DATA!ES113-BETA_DATA!ES114)/BETA_DATA!ES114</f>
        <v>#DIV/0!</v>
      </c>
      <c r="ES113" s="7" t="e">
        <f>(BETA_DATA!ET113-BETA_DATA!ET114)/BETA_DATA!ET114</f>
        <v>#DIV/0!</v>
      </c>
      <c r="ET113" s="7" t="e">
        <f>(BETA_DATA!EU113-BETA_DATA!EU114)/BETA_DATA!EU114</f>
        <v>#DIV/0!</v>
      </c>
      <c r="EU113" s="7" t="e">
        <f>(BETA_DATA!EV113-BETA_DATA!EV114)/BETA_DATA!EV114</f>
        <v>#DIV/0!</v>
      </c>
      <c r="EV113" s="7" t="e">
        <f>(BETA_DATA!EW113-BETA_DATA!EW114)/BETA_DATA!EW114</f>
        <v>#DIV/0!</v>
      </c>
      <c r="EW113" s="7" t="e">
        <f>(BETA_DATA!EX113-BETA_DATA!EX114)/BETA_DATA!EX114</f>
        <v>#DIV/0!</v>
      </c>
      <c r="EX113" s="7" t="e">
        <f>(BETA_DATA!EY113-BETA_DATA!EY114)/BETA_DATA!EY114</f>
        <v>#DIV/0!</v>
      </c>
      <c r="EY113" s="7" t="e">
        <f>(BETA_DATA!EZ113-BETA_DATA!EZ114)/BETA_DATA!EZ114</f>
        <v>#DIV/0!</v>
      </c>
      <c r="EZ113" s="7" t="e">
        <f>(BETA_DATA!FA113-BETA_DATA!FA114)/BETA_DATA!FA114</f>
        <v>#DIV/0!</v>
      </c>
      <c r="FA113" s="7" t="e">
        <f>(BETA_DATA!FB113-BETA_DATA!FB114)/BETA_DATA!FB114</f>
        <v>#DIV/0!</v>
      </c>
      <c r="FB113" s="7" t="e">
        <f>(BETA_DATA!FC113-BETA_DATA!FC114)/BETA_DATA!FC114</f>
        <v>#DIV/0!</v>
      </c>
      <c r="FC113" s="7" t="e">
        <f>(BETA_DATA!FD113-BETA_DATA!FD114)/BETA_DATA!FD114</f>
        <v>#DIV/0!</v>
      </c>
      <c r="FD113" s="7" t="e">
        <f>(BETA_DATA!FE113-BETA_DATA!FE114)/BETA_DATA!FE114</f>
        <v>#DIV/0!</v>
      </c>
      <c r="FE113" s="7" t="e">
        <f>(BETA_DATA!FF113-BETA_DATA!FF114)/BETA_DATA!FF114</f>
        <v>#DIV/0!</v>
      </c>
      <c r="FF113" s="7" t="e">
        <f>(BETA_DATA!FG113-BETA_DATA!FG114)/BETA_DATA!FG114</f>
        <v>#DIV/0!</v>
      </c>
      <c r="FG113" s="7" t="e">
        <f>(BETA_DATA!FH113-BETA_DATA!FH114)/BETA_DATA!FH114</f>
        <v>#DIV/0!</v>
      </c>
      <c r="FH113" s="7" t="e">
        <f>(BETA_DATA!FI113-BETA_DATA!FI114)/BETA_DATA!FI114</f>
        <v>#DIV/0!</v>
      </c>
      <c r="FI113" s="7" t="e">
        <f>(BETA_DATA!FJ113-BETA_DATA!FJ114)/BETA_DATA!FJ114</f>
        <v>#DIV/0!</v>
      </c>
      <c r="FJ113" s="7" t="e">
        <f>(BETA_DATA!FK113-BETA_DATA!FK114)/BETA_DATA!FK114</f>
        <v>#DIV/0!</v>
      </c>
      <c r="FK113" s="7" t="e">
        <f>(BETA_DATA!FL113-BETA_DATA!FL114)/BETA_DATA!FL114</f>
        <v>#DIV/0!</v>
      </c>
      <c r="FL113" s="7" t="e">
        <f>(BETA_DATA!FM113-BETA_DATA!FM114)/BETA_DATA!FM114</f>
        <v>#DIV/0!</v>
      </c>
      <c r="FM113" s="7" t="e">
        <f>(BETA_DATA!FN113-BETA_DATA!FN114)/BETA_DATA!FN114</f>
        <v>#DIV/0!</v>
      </c>
      <c r="FN113" s="7" t="e">
        <f>(BETA_DATA!FO113-BETA_DATA!FO114)/BETA_DATA!FO114</f>
        <v>#DIV/0!</v>
      </c>
      <c r="FO113" s="7" t="e">
        <f>(BETA_DATA!FP113-BETA_DATA!FP114)/BETA_DATA!FP114</f>
        <v>#DIV/0!</v>
      </c>
      <c r="FP113" s="7" t="e">
        <f>(BETA_DATA!FQ113-BETA_DATA!FQ114)/BETA_DATA!FQ114</f>
        <v>#DIV/0!</v>
      </c>
      <c r="FQ113" s="7" t="e">
        <f>(BETA_DATA!FR113-BETA_DATA!FR114)/BETA_DATA!FR114</f>
        <v>#DIV/0!</v>
      </c>
      <c r="FR113" s="7" t="e">
        <f>(BETA_DATA!FS113-BETA_DATA!FS114)/BETA_DATA!FS114</f>
        <v>#DIV/0!</v>
      </c>
      <c r="FS113" s="7" t="e">
        <f>(BETA_DATA!FT113-BETA_DATA!FT114)/BETA_DATA!FT114</f>
        <v>#DIV/0!</v>
      </c>
      <c r="FT113" s="7" t="e">
        <f>(BETA_DATA!FU113-BETA_DATA!FU114)/BETA_DATA!FU114</f>
        <v>#DIV/0!</v>
      </c>
      <c r="FU113" s="7" t="e">
        <f>(BETA_DATA!FV113-BETA_DATA!FV114)/BETA_DATA!FV114</f>
        <v>#DIV/0!</v>
      </c>
      <c r="FV113" s="7" t="e">
        <f>(BETA_DATA!FW113-BETA_DATA!FW114)/BETA_DATA!FW114</f>
        <v>#DIV/0!</v>
      </c>
      <c r="FW113" s="7" t="e">
        <f>(BETA_DATA!FX113-BETA_DATA!FX114)/BETA_DATA!FX114</f>
        <v>#DIV/0!</v>
      </c>
      <c r="FX113" s="7" t="e">
        <f>(BETA_DATA!FY113-BETA_DATA!FY114)/BETA_DATA!FY114</f>
        <v>#DIV/0!</v>
      </c>
      <c r="FY113" s="7" t="e">
        <f>(BETA_DATA!FZ113-BETA_DATA!FZ114)/BETA_DATA!FZ114</f>
        <v>#DIV/0!</v>
      </c>
      <c r="FZ113" s="7" t="e">
        <f>(BETA_DATA!GA113-BETA_DATA!GA114)/BETA_DATA!GA114</f>
        <v>#DIV/0!</v>
      </c>
      <c r="GA113" s="7" t="e">
        <f>(BETA_DATA!GB113-BETA_DATA!GB114)/BETA_DATA!GB114</f>
        <v>#DIV/0!</v>
      </c>
      <c r="GB113" s="7" t="e">
        <f>(BETA_DATA!GC113-BETA_DATA!GC114)/BETA_DATA!GC114</f>
        <v>#DIV/0!</v>
      </c>
      <c r="GC113" s="7" t="e">
        <f>(BETA_DATA!GD113-BETA_DATA!GD114)/BETA_DATA!GD114</f>
        <v>#DIV/0!</v>
      </c>
      <c r="GD113" s="7" t="e">
        <f>(BETA_DATA!GE113-BETA_DATA!GE114)/BETA_DATA!GE114</f>
        <v>#DIV/0!</v>
      </c>
      <c r="GE113" s="7" t="e">
        <f>(BETA_DATA!GF113-BETA_DATA!GF114)/BETA_DATA!GF114</f>
        <v>#DIV/0!</v>
      </c>
      <c r="GF113" s="7" t="e">
        <f>(BETA_DATA!GG113-BETA_DATA!GG114)/BETA_DATA!GG114</f>
        <v>#DIV/0!</v>
      </c>
      <c r="GG113" s="7" t="e">
        <f>(BETA_DATA!GH113-BETA_DATA!GH114)/BETA_DATA!GH114</f>
        <v>#DIV/0!</v>
      </c>
      <c r="GH113" s="7" t="e">
        <f>(BETA_DATA!GI113-BETA_DATA!GI114)/BETA_DATA!GI114</f>
        <v>#DIV/0!</v>
      </c>
      <c r="GI113" s="7" t="e">
        <f>(BETA_DATA!GJ113-BETA_DATA!GJ114)/BETA_DATA!GJ114</f>
        <v>#DIV/0!</v>
      </c>
      <c r="GJ113" s="7" t="e">
        <f>(BETA_DATA!GK113-BETA_DATA!GK114)/BETA_DATA!GK114</f>
        <v>#DIV/0!</v>
      </c>
      <c r="GK113" s="7" t="e">
        <f>(BETA_DATA!GL113-BETA_DATA!GL114)/BETA_DATA!GL114</f>
        <v>#DIV/0!</v>
      </c>
      <c r="GL113" s="7" t="e">
        <f>(BETA_DATA!GM113-BETA_DATA!GM114)/BETA_DATA!GM114</f>
        <v>#DIV/0!</v>
      </c>
      <c r="GM113" s="7" t="e">
        <f>(BETA_DATA!GN113-BETA_DATA!GN114)/BETA_DATA!GN114</f>
        <v>#DIV/0!</v>
      </c>
      <c r="GN113" s="7" t="e">
        <f>(BETA_DATA!GO113-BETA_DATA!GO114)/BETA_DATA!GO114</f>
        <v>#DIV/0!</v>
      </c>
      <c r="GO113" s="7" t="e">
        <f>(BETA_DATA!GP113-BETA_DATA!GP114)/BETA_DATA!GP114</f>
        <v>#DIV/0!</v>
      </c>
      <c r="GP113" s="7" t="e">
        <f>(BETA_DATA!GQ113-BETA_DATA!GQ114)/BETA_DATA!GQ114</f>
        <v>#DIV/0!</v>
      </c>
      <c r="GQ113" s="7" t="e">
        <f>(BETA_DATA!GR113-BETA_DATA!GR114)/BETA_DATA!GR114</f>
        <v>#DIV/0!</v>
      </c>
      <c r="GR113" s="7" t="e">
        <f>(BETA_DATA!GS113-BETA_DATA!GS114)/BETA_DATA!GS114</f>
        <v>#DIV/0!</v>
      </c>
      <c r="GS113" s="7" t="e">
        <f>(BETA_DATA!GT113-BETA_DATA!GT114)/BETA_DATA!GT114</f>
        <v>#DIV/0!</v>
      </c>
      <c r="GT113" s="7" t="e">
        <f>(BETA_DATA!GU113-BETA_DATA!GU114)/BETA_DATA!GU114</f>
        <v>#DIV/0!</v>
      </c>
      <c r="GU113" s="7" t="e">
        <f>(BETA_DATA!GV113-BETA_DATA!GV114)/BETA_DATA!GV114</f>
        <v>#DIV/0!</v>
      </c>
      <c r="GV113" s="7" t="e">
        <f>(BETA_DATA!GW113-BETA_DATA!GW114)/BETA_DATA!GW114</f>
        <v>#DIV/0!</v>
      </c>
      <c r="GW113" s="7" t="e">
        <f>(BETA_DATA!GX113-BETA_DATA!GX114)/BETA_DATA!GX114</f>
        <v>#DIV/0!</v>
      </c>
      <c r="GX113" s="7" t="e">
        <f>(BETA_DATA!GY113-BETA_DATA!GY114)/BETA_DATA!GY114</f>
        <v>#DIV/0!</v>
      </c>
      <c r="GY113" s="7" t="e">
        <f>(BETA_DATA!GZ113-BETA_DATA!GZ114)/BETA_DATA!GZ114</f>
        <v>#DIV/0!</v>
      </c>
      <c r="GZ113" s="7" t="e">
        <f>(BETA_DATA!HA113-BETA_DATA!HA114)/BETA_DATA!HA114</f>
        <v>#DIV/0!</v>
      </c>
      <c r="HA113" s="7" t="e">
        <f>(BETA_DATA!HB113-BETA_DATA!HB114)/BETA_DATA!HB114</f>
        <v>#DIV/0!</v>
      </c>
      <c r="HB113" s="7" t="e">
        <f>(BETA_DATA!HC113-BETA_DATA!HC114)/BETA_DATA!HC114</f>
        <v>#DIV/0!</v>
      </c>
      <c r="HC113" s="7" t="e">
        <f>(BETA_DATA!HD113-BETA_DATA!HD114)/BETA_DATA!HD114</f>
        <v>#DIV/0!</v>
      </c>
      <c r="HD113" s="7" t="e">
        <f>(BETA_DATA!HE113-BETA_DATA!HE114)/BETA_DATA!HE114</f>
        <v>#DIV/0!</v>
      </c>
      <c r="HE113" s="7" t="e">
        <f>(BETA_DATA!HF113-BETA_DATA!HF114)/BETA_DATA!HF114</f>
        <v>#DIV/0!</v>
      </c>
      <c r="HF113" s="7" t="e">
        <f>(BETA_DATA!HG113-BETA_DATA!HG114)/BETA_DATA!HG114</f>
        <v>#DIV/0!</v>
      </c>
      <c r="HG113" s="7" t="e">
        <f>(BETA_DATA!HH113-BETA_DATA!HH114)/BETA_DATA!HH114</f>
        <v>#DIV/0!</v>
      </c>
      <c r="HH113" s="7" t="e">
        <f>(BETA_DATA!HI113-BETA_DATA!HI114)/BETA_DATA!HI114</f>
        <v>#DIV/0!</v>
      </c>
      <c r="HI113" s="7" t="e">
        <f>(BETA_DATA!HJ113-BETA_DATA!HJ114)/BETA_DATA!HJ114</f>
        <v>#DIV/0!</v>
      </c>
      <c r="HJ113" s="7" t="e">
        <f>(BETA_DATA!HK113-BETA_DATA!HK114)/BETA_DATA!HK114</f>
        <v>#DIV/0!</v>
      </c>
      <c r="HK113" s="7" t="e">
        <f>(BETA_DATA!HL113-BETA_DATA!HL114)/BETA_DATA!HL114</f>
        <v>#DIV/0!</v>
      </c>
      <c r="HL113" s="7" t="e">
        <f>(BETA_DATA!HM113-BETA_DATA!HM114)/BETA_DATA!HM114</f>
        <v>#DIV/0!</v>
      </c>
      <c r="HM113" s="7" t="e">
        <f>(BETA_DATA!HN113-BETA_DATA!HN114)/BETA_DATA!HN114</f>
        <v>#DIV/0!</v>
      </c>
      <c r="HN113" s="7" t="e">
        <f>(BETA_DATA!HO113-BETA_DATA!HO114)/BETA_DATA!HO114</f>
        <v>#DIV/0!</v>
      </c>
      <c r="HO113" s="7" t="e">
        <f>(BETA_DATA!HP113-BETA_DATA!HP114)/BETA_DATA!HP114</f>
        <v>#DIV/0!</v>
      </c>
      <c r="HP113" s="7" t="e">
        <f>(BETA_DATA!HQ113-BETA_DATA!HQ114)/BETA_DATA!HQ114</f>
        <v>#DIV/0!</v>
      </c>
      <c r="HQ113" s="7" t="e">
        <f>(BETA_DATA!HR113-BETA_DATA!HR114)/BETA_DATA!HR114</f>
        <v>#DIV/0!</v>
      </c>
      <c r="HR113" s="7" t="e">
        <f>(BETA_DATA!HS113-BETA_DATA!HS114)/BETA_DATA!HS114</f>
        <v>#DIV/0!</v>
      </c>
      <c r="HS113" s="7" t="e">
        <f>(BETA_DATA!HT113-BETA_DATA!HT114)/BETA_DATA!HT114</f>
        <v>#DIV/0!</v>
      </c>
      <c r="HT113" s="7" t="e">
        <f>(BETA_DATA!HU113-BETA_DATA!HU114)/BETA_DATA!HU114</f>
        <v>#DIV/0!</v>
      </c>
      <c r="HU113" s="7" t="e">
        <f>(BETA_DATA!HV113-BETA_DATA!HV114)/BETA_DATA!HV114</f>
        <v>#DIV/0!</v>
      </c>
      <c r="HV113" s="7" t="e">
        <f>(BETA_DATA!HW113-BETA_DATA!HW114)/BETA_DATA!HW114</f>
        <v>#DIV/0!</v>
      </c>
      <c r="HW113" s="7" t="e">
        <f>(BETA_DATA!HX113-BETA_DATA!HX114)/BETA_DATA!HX114</f>
        <v>#DIV/0!</v>
      </c>
      <c r="HX113" s="7" t="e">
        <f>(BETA_DATA!HY113-BETA_DATA!HY114)/BETA_DATA!HY114</f>
        <v>#DIV/0!</v>
      </c>
      <c r="HY113" s="7" t="e">
        <f>(BETA_DATA!HZ113-BETA_DATA!HZ114)/BETA_DATA!HZ114</f>
        <v>#DIV/0!</v>
      </c>
      <c r="HZ113" s="7" t="e">
        <f>(BETA_DATA!IA113-BETA_DATA!IA114)/BETA_DATA!IA114</f>
        <v>#DIV/0!</v>
      </c>
      <c r="IA113" s="7" t="e">
        <f>(BETA_DATA!IB113-BETA_DATA!IB114)/BETA_DATA!IB114</f>
        <v>#DIV/0!</v>
      </c>
      <c r="IB113" s="7" t="e">
        <f>(BETA_DATA!IC113-BETA_DATA!IC114)/BETA_DATA!IC114</f>
        <v>#DIV/0!</v>
      </c>
      <c r="IC113" s="7" t="e">
        <f>(BETA_DATA!ID113-BETA_DATA!ID114)/BETA_DATA!ID114</f>
        <v>#DIV/0!</v>
      </c>
      <c r="ID113" s="7" t="e">
        <f>(BETA_DATA!IE113-BETA_DATA!IE114)/BETA_DATA!IE114</f>
        <v>#DIV/0!</v>
      </c>
      <c r="IE113" s="7" t="e">
        <f>(BETA_DATA!IF113-BETA_DATA!IF114)/BETA_DATA!IF114</f>
        <v>#DIV/0!</v>
      </c>
      <c r="IF113" s="7" t="e">
        <f>(BETA_DATA!IG113-BETA_DATA!IG114)/BETA_DATA!IG114</f>
        <v>#DIV/0!</v>
      </c>
      <c r="IG113" s="7" t="e">
        <f>(BETA_DATA!IH113-BETA_DATA!IH114)/BETA_DATA!IH114</f>
        <v>#DIV/0!</v>
      </c>
      <c r="IH113" s="7" t="e">
        <f>(BETA_DATA!II113-BETA_DATA!II114)/BETA_DATA!II114</f>
        <v>#DIV/0!</v>
      </c>
      <c r="II113" s="7" t="e">
        <f>(BETA_DATA!IJ113-BETA_DATA!IJ114)/BETA_DATA!IJ114</f>
        <v>#DIV/0!</v>
      </c>
      <c r="IJ113" s="7" t="e">
        <f>(BETA_DATA!IK113-BETA_DATA!IK114)/BETA_DATA!IK114</f>
        <v>#DIV/0!</v>
      </c>
      <c r="IK113" s="7" t="e">
        <f>(BETA_DATA!IL113-BETA_DATA!IL114)/BETA_DATA!IL114</f>
        <v>#DIV/0!</v>
      </c>
      <c r="IL113" s="7" t="e">
        <f>(BETA_DATA!IM113-BETA_DATA!IM114)/BETA_DATA!IM114</f>
        <v>#DIV/0!</v>
      </c>
      <c r="IM113" s="7" t="e">
        <f>(BETA_DATA!IN113-BETA_DATA!IN114)/BETA_DATA!IN114</f>
        <v>#DIV/0!</v>
      </c>
      <c r="IN113" s="7" t="e">
        <f>(BETA_DATA!IO113-BETA_DATA!IO114)/BETA_DATA!IO114</f>
        <v>#DIV/0!</v>
      </c>
      <c r="IO113" s="7" t="e">
        <f>(BETA_DATA!IP113-BETA_DATA!IP114)/BETA_DATA!IP114</f>
        <v>#DIV/0!</v>
      </c>
      <c r="IP113" s="7" t="e">
        <f>(BETA_DATA!IQ113-BETA_DATA!IQ114)/BETA_DATA!IQ114</f>
        <v>#DIV/0!</v>
      </c>
      <c r="IQ113" s="7" t="e">
        <f>(BETA_DATA!IR113-BETA_DATA!IR114)/BETA_DATA!IR114</f>
        <v>#DIV/0!</v>
      </c>
      <c r="IR113" s="7" t="e">
        <f>(BETA_DATA!IS113-BETA_DATA!IS114)/BETA_DATA!IS114</f>
        <v>#DIV/0!</v>
      </c>
      <c r="IS113" s="7" t="e">
        <f>(BETA_DATA!IT113-BETA_DATA!IT114)/BETA_DATA!IT114</f>
        <v>#DIV/0!</v>
      </c>
    </row>
    <row r="114" spans="2:253" x14ac:dyDescent="0.25">
      <c r="B114" s="16">
        <f>(BETA_DATA!C114-BETA_DATA!C115)/BETA_DATA!C115</f>
        <v>-8.2778927485103616E-3</v>
      </c>
      <c r="D114" s="7">
        <f>(BETA_DATA!E114-BETA_DATA!E115)/BETA_DATA!E115</f>
        <v>-1.4458935788991321E-2</v>
      </c>
      <c r="E114" s="7">
        <f>(BETA_DATA!F114-BETA_DATA!F115)/BETA_DATA!F115</f>
        <v>-1.0230797116042871E-2</v>
      </c>
      <c r="F114" s="7">
        <f>(BETA_DATA!G114-BETA_DATA!G115)/BETA_DATA!G115</f>
        <v>1.2150668286756807E-3</v>
      </c>
      <c r="G114" s="7">
        <f>(BETA_DATA!H114-BETA_DATA!H115)/BETA_DATA!H115</f>
        <v>4.353260635317404E-3</v>
      </c>
      <c r="H114" s="7">
        <f>(BETA_DATA!I114-BETA_DATA!I115)/BETA_DATA!I115</f>
        <v>-1.5351273252663895E-2</v>
      </c>
      <c r="I114" s="7" t="e">
        <f>(BETA_DATA!J114-BETA_DATA!J115)/BETA_DATA!J115</f>
        <v>#DIV/0!</v>
      </c>
      <c r="J114" s="7" t="e">
        <f>(BETA_DATA!K114-BETA_DATA!K115)/BETA_DATA!K115</f>
        <v>#DIV/0!</v>
      </c>
      <c r="K114" s="7" t="e">
        <f>(BETA_DATA!L114-BETA_DATA!L115)/BETA_DATA!L115</f>
        <v>#DIV/0!</v>
      </c>
      <c r="L114" s="7" t="e">
        <f>(BETA_DATA!M114-BETA_DATA!M115)/BETA_DATA!M115</f>
        <v>#DIV/0!</v>
      </c>
      <c r="M114" s="7" t="e">
        <f>(BETA_DATA!N114-BETA_DATA!N115)/BETA_DATA!N115</f>
        <v>#DIV/0!</v>
      </c>
      <c r="N114" s="7" t="e">
        <f>(BETA_DATA!O114-BETA_DATA!O115)/BETA_DATA!O115</f>
        <v>#DIV/0!</v>
      </c>
      <c r="O114" s="7" t="e">
        <f>(BETA_DATA!P114-BETA_DATA!P115)/BETA_DATA!P115</f>
        <v>#DIV/0!</v>
      </c>
      <c r="P114" s="7" t="e">
        <f>(BETA_DATA!Q114-BETA_DATA!Q115)/BETA_DATA!Q115</f>
        <v>#DIV/0!</v>
      </c>
      <c r="Q114" s="7" t="e">
        <f>(BETA_DATA!R114-BETA_DATA!R115)/BETA_DATA!R115</f>
        <v>#DIV/0!</v>
      </c>
      <c r="R114" s="7" t="e">
        <f>(BETA_DATA!S114-BETA_DATA!S115)/BETA_DATA!S115</f>
        <v>#DIV/0!</v>
      </c>
      <c r="S114" s="7" t="e">
        <f>(BETA_DATA!T114-BETA_DATA!T115)/BETA_DATA!T115</f>
        <v>#DIV/0!</v>
      </c>
      <c r="T114" s="7" t="e">
        <f>(BETA_DATA!U114-BETA_DATA!U115)/BETA_DATA!U115</f>
        <v>#DIV/0!</v>
      </c>
      <c r="U114" s="7" t="e">
        <f>(BETA_DATA!V114-BETA_DATA!V115)/BETA_DATA!V115</f>
        <v>#DIV/0!</v>
      </c>
      <c r="V114" s="7" t="e">
        <f>(BETA_DATA!W114-BETA_DATA!W115)/BETA_DATA!W115</f>
        <v>#DIV/0!</v>
      </c>
      <c r="W114" s="7" t="e">
        <f>(BETA_DATA!X114-BETA_DATA!X115)/BETA_DATA!X115</f>
        <v>#DIV/0!</v>
      </c>
      <c r="X114" s="7" t="e">
        <f>(BETA_DATA!Y114-BETA_DATA!Y115)/BETA_DATA!Y115</f>
        <v>#DIV/0!</v>
      </c>
      <c r="Y114" s="7" t="e">
        <f>(BETA_DATA!Z114-BETA_DATA!Z115)/BETA_DATA!Z115</f>
        <v>#DIV/0!</v>
      </c>
      <c r="Z114" s="7" t="e">
        <f>(BETA_DATA!AA114-BETA_DATA!AA115)/BETA_DATA!AA115</f>
        <v>#DIV/0!</v>
      </c>
      <c r="AA114" s="7" t="e">
        <f>(BETA_DATA!AB114-BETA_DATA!AB115)/BETA_DATA!AB115</f>
        <v>#DIV/0!</v>
      </c>
      <c r="AB114" s="7" t="e">
        <f>(BETA_DATA!AC114-BETA_DATA!AC115)/BETA_DATA!AC115</f>
        <v>#DIV/0!</v>
      </c>
      <c r="AC114" s="7" t="e">
        <f>(BETA_DATA!AD114-BETA_DATA!AD115)/BETA_DATA!AD115</f>
        <v>#DIV/0!</v>
      </c>
      <c r="AD114" s="7" t="e">
        <f>(BETA_DATA!AE114-BETA_DATA!AE115)/BETA_DATA!AE115</f>
        <v>#DIV/0!</v>
      </c>
      <c r="AE114" s="7" t="e">
        <f>(BETA_DATA!AF114-BETA_DATA!AF115)/BETA_DATA!AF115</f>
        <v>#DIV/0!</v>
      </c>
      <c r="AF114" s="7" t="e">
        <f>(BETA_DATA!AG114-BETA_DATA!AG115)/BETA_DATA!AG115</f>
        <v>#DIV/0!</v>
      </c>
      <c r="AG114" s="7" t="e">
        <f>(BETA_DATA!AH114-BETA_DATA!AH115)/BETA_DATA!AH115</f>
        <v>#DIV/0!</v>
      </c>
      <c r="AH114" s="7" t="e">
        <f>(BETA_DATA!AI114-BETA_DATA!AI115)/BETA_DATA!AI115</f>
        <v>#DIV/0!</v>
      </c>
      <c r="AI114" s="7" t="e">
        <f>(BETA_DATA!AJ114-BETA_DATA!AJ115)/BETA_DATA!AJ115</f>
        <v>#DIV/0!</v>
      </c>
      <c r="AJ114" s="7" t="e">
        <f>(BETA_DATA!AK114-BETA_DATA!AK115)/BETA_DATA!AK115</f>
        <v>#DIV/0!</v>
      </c>
      <c r="AK114" s="7" t="e">
        <f>(BETA_DATA!AL114-BETA_DATA!AL115)/BETA_DATA!AL115</f>
        <v>#DIV/0!</v>
      </c>
      <c r="AL114" s="7" t="e">
        <f>(BETA_DATA!AM114-BETA_DATA!AM115)/BETA_DATA!AM115</f>
        <v>#DIV/0!</v>
      </c>
      <c r="AM114" s="7" t="e">
        <f>(BETA_DATA!AN114-BETA_DATA!AN115)/BETA_DATA!AN115</f>
        <v>#DIV/0!</v>
      </c>
      <c r="AN114" s="7" t="e">
        <f>(BETA_DATA!AO114-BETA_DATA!AO115)/BETA_DATA!AO115</f>
        <v>#DIV/0!</v>
      </c>
      <c r="AO114" s="7" t="e">
        <f>(BETA_DATA!AP114-BETA_DATA!AP115)/BETA_DATA!AP115</f>
        <v>#DIV/0!</v>
      </c>
      <c r="AP114" s="7" t="e">
        <f>(BETA_DATA!AQ114-BETA_DATA!AQ115)/BETA_DATA!AQ115</f>
        <v>#DIV/0!</v>
      </c>
      <c r="AQ114" s="7" t="e">
        <f>(BETA_DATA!AR114-BETA_DATA!AR115)/BETA_DATA!AR115</f>
        <v>#DIV/0!</v>
      </c>
      <c r="AR114" s="7" t="e">
        <f>(BETA_DATA!AS114-BETA_DATA!AS115)/BETA_DATA!AS115</f>
        <v>#DIV/0!</v>
      </c>
      <c r="AS114" s="7" t="e">
        <f>(BETA_DATA!AT114-BETA_DATA!AT115)/BETA_DATA!AT115</f>
        <v>#DIV/0!</v>
      </c>
      <c r="AT114" s="7" t="e">
        <f>(BETA_DATA!AU114-BETA_DATA!AU115)/BETA_DATA!AU115</f>
        <v>#DIV/0!</v>
      </c>
      <c r="AU114" s="7" t="e">
        <f>(BETA_DATA!AV114-BETA_DATA!AV115)/BETA_DATA!AV115</f>
        <v>#DIV/0!</v>
      </c>
      <c r="AV114" s="7" t="e">
        <f>(BETA_DATA!AW114-BETA_DATA!AW115)/BETA_DATA!AW115</f>
        <v>#DIV/0!</v>
      </c>
      <c r="AW114" s="7" t="e">
        <f>(BETA_DATA!AX114-BETA_DATA!AX115)/BETA_DATA!AX115</f>
        <v>#DIV/0!</v>
      </c>
      <c r="AX114" s="7" t="e">
        <f>(BETA_DATA!AY114-BETA_DATA!AY115)/BETA_DATA!AY115</f>
        <v>#DIV/0!</v>
      </c>
      <c r="AY114" s="7" t="e">
        <f>(BETA_DATA!AZ114-BETA_DATA!AZ115)/BETA_DATA!AZ115</f>
        <v>#DIV/0!</v>
      </c>
      <c r="AZ114" s="7" t="e">
        <f>(BETA_DATA!BA114-BETA_DATA!BA115)/BETA_DATA!BA115</f>
        <v>#DIV/0!</v>
      </c>
      <c r="BA114" s="7" t="e">
        <f>(BETA_DATA!BB114-BETA_DATA!BB115)/BETA_DATA!BB115</f>
        <v>#DIV/0!</v>
      </c>
      <c r="BB114" s="7" t="e">
        <f>(BETA_DATA!BC114-BETA_DATA!BC115)/BETA_DATA!BC115</f>
        <v>#DIV/0!</v>
      </c>
      <c r="BC114" s="7" t="e">
        <f>(BETA_DATA!BD114-BETA_DATA!BD115)/BETA_DATA!BD115</f>
        <v>#DIV/0!</v>
      </c>
      <c r="BD114" s="7" t="e">
        <f>(BETA_DATA!BE114-BETA_DATA!BE115)/BETA_DATA!BE115</f>
        <v>#DIV/0!</v>
      </c>
      <c r="BE114" s="7" t="e">
        <f>(BETA_DATA!BF114-BETA_DATA!BF115)/BETA_DATA!BF115</f>
        <v>#DIV/0!</v>
      </c>
      <c r="BF114" s="7" t="e">
        <f>(BETA_DATA!BG114-BETA_DATA!BG115)/BETA_DATA!BG115</f>
        <v>#DIV/0!</v>
      </c>
      <c r="BG114" s="7" t="e">
        <f>(BETA_DATA!BH114-BETA_DATA!BH115)/BETA_DATA!BH115</f>
        <v>#DIV/0!</v>
      </c>
      <c r="BH114" s="7" t="e">
        <f>(BETA_DATA!BI114-BETA_DATA!BI115)/BETA_DATA!BI115</f>
        <v>#DIV/0!</v>
      </c>
      <c r="BI114" s="7" t="e">
        <f>(BETA_DATA!BJ114-BETA_DATA!BJ115)/BETA_DATA!BJ115</f>
        <v>#DIV/0!</v>
      </c>
      <c r="BJ114" s="7" t="e">
        <f>(BETA_DATA!BK114-BETA_DATA!BK115)/BETA_DATA!BK115</f>
        <v>#DIV/0!</v>
      </c>
      <c r="BK114" s="7" t="e">
        <f>(BETA_DATA!BL114-BETA_DATA!BL115)/BETA_DATA!BL115</f>
        <v>#DIV/0!</v>
      </c>
      <c r="BL114" s="7" t="e">
        <f>(BETA_DATA!BM114-BETA_DATA!BM115)/BETA_DATA!BM115</f>
        <v>#DIV/0!</v>
      </c>
      <c r="BM114" s="7" t="e">
        <f>(BETA_DATA!BN114-BETA_DATA!BN115)/BETA_DATA!BN115</f>
        <v>#DIV/0!</v>
      </c>
      <c r="BN114" s="7" t="e">
        <f>(BETA_DATA!BO114-BETA_DATA!BO115)/BETA_DATA!BO115</f>
        <v>#DIV/0!</v>
      </c>
      <c r="BO114" s="7" t="e">
        <f>(BETA_DATA!BP114-BETA_DATA!BP115)/BETA_DATA!BP115</f>
        <v>#DIV/0!</v>
      </c>
      <c r="BP114" s="7" t="e">
        <f>(BETA_DATA!BQ114-BETA_DATA!BQ115)/BETA_DATA!BQ115</f>
        <v>#DIV/0!</v>
      </c>
      <c r="BQ114" s="7" t="e">
        <f>(BETA_DATA!BR114-BETA_DATA!BR115)/BETA_DATA!BR115</f>
        <v>#DIV/0!</v>
      </c>
      <c r="BR114" s="7" t="e">
        <f>(BETA_DATA!BS114-BETA_DATA!BS115)/BETA_DATA!BS115</f>
        <v>#DIV/0!</v>
      </c>
      <c r="BS114" s="7" t="e">
        <f>(BETA_DATA!BT114-BETA_DATA!BT115)/BETA_DATA!BT115</f>
        <v>#DIV/0!</v>
      </c>
      <c r="BT114" s="7" t="e">
        <f>(BETA_DATA!BU114-BETA_DATA!BU115)/BETA_DATA!BU115</f>
        <v>#DIV/0!</v>
      </c>
      <c r="BU114" s="7" t="e">
        <f>(BETA_DATA!BV114-BETA_DATA!BV115)/BETA_DATA!BV115</f>
        <v>#DIV/0!</v>
      </c>
      <c r="BV114" s="7" t="e">
        <f>(BETA_DATA!BW114-BETA_DATA!BW115)/BETA_DATA!BW115</f>
        <v>#DIV/0!</v>
      </c>
      <c r="BW114" s="7" t="e">
        <f>(BETA_DATA!BX114-BETA_DATA!BX115)/BETA_DATA!BX115</f>
        <v>#DIV/0!</v>
      </c>
      <c r="BX114" s="7" t="e">
        <f>(BETA_DATA!BY114-BETA_DATA!BY115)/BETA_DATA!BY115</f>
        <v>#DIV/0!</v>
      </c>
      <c r="BY114" s="7" t="e">
        <f>(BETA_DATA!BZ114-BETA_DATA!BZ115)/BETA_DATA!BZ115</f>
        <v>#DIV/0!</v>
      </c>
      <c r="BZ114" s="7" t="e">
        <f>(BETA_DATA!CA114-BETA_DATA!CA115)/BETA_DATA!CA115</f>
        <v>#DIV/0!</v>
      </c>
      <c r="CA114" s="7" t="e">
        <f>(BETA_DATA!CB114-BETA_DATA!CB115)/BETA_DATA!CB115</f>
        <v>#DIV/0!</v>
      </c>
      <c r="CB114" s="7" t="e">
        <f>(BETA_DATA!CC114-BETA_DATA!CC115)/BETA_DATA!CC115</f>
        <v>#DIV/0!</v>
      </c>
      <c r="CC114" s="7" t="e">
        <f>(BETA_DATA!CD114-BETA_DATA!CD115)/BETA_DATA!CD115</f>
        <v>#DIV/0!</v>
      </c>
      <c r="CD114" s="7" t="e">
        <f>(BETA_DATA!CE114-BETA_DATA!CE115)/BETA_DATA!CE115</f>
        <v>#DIV/0!</v>
      </c>
      <c r="CE114" s="7" t="e">
        <f>(BETA_DATA!CF114-BETA_DATA!CF115)/BETA_DATA!CF115</f>
        <v>#DIV/0!</v>
      </c>
      <c r="CF114" s="7" t="e">
        <f>(BETA_DATA!CG114-BETA_DATA!CG115)/BETA_DATA!CG115</f>
        <v>#DIV/0!</v>
      </c>
      <c r="CG114" s="7" t="e">
        <f>(BETA_DATA!CH114-BETA_DATA!CH115)/BETA_DATA!CH115</f>
        <v>#DIV/0!</v>
      </c>
      <c r="CH114" s="7" t="e">
        <f>(BETA_DATA!CI114-BETA_DATA!CI115)/BETA_DATA!CI115</f>
        <v>#DIV/0!</v>
      </c>
      <c r="CI114" s="7" t="e">
        <f>(BETA_DATA!CJ114-BETA_DATA!CJ115)/BETA_DATA!CJ115</f>
        <v>#DIV/0!</v>
      </c>
      <c r="CJ114" s="7" t="e">
        <f>(BETA_DATA!CK114-BETA_DATA!CK115)/BETA_DATA!CK115</f>
        <v>#DIV/0!</v>
      </c>
      <c r="CK114" s="7" t="e">
        <f>(BETA_DATA!CL114-BETA_DATA!CL115)/BETA_DATA!CL115</f>
        <v>#DIV/0!</v>
      </c>
      <c r="CL114" s="7" t="e">
        <f>(BETA_DATA!CM114-BETA_DATA!CM115)/BETA_DATA!CM115</f>
        <v>#DIV/0!</v>
      </c>
      <c r="CM114" s="7" t="e">
        <f>(BETA_DATA!CN114-BETA_DATA!CN115)/BETA_DATA!CN115</f>
        <v>#DIV/0!</v>
      </c>
      <c r="CN114" s="7" t="e">
        <f>(BETA_DATA!CO114-BETA_DATA!CO115)/BETA_DATA!CO115</f>
        <v>#DIV/0!</v>
      </c>
      <c r="CO114" s="7" t="e">
        <f>(BETA_DATA!CP114-BETA_DATA!CP115)/BETA_DATA!CP115</f>
        <v>#DIV/0!</v>
      </c>
      <c r="CP114" s="7" t="e">
        <f>(BETA_DATA!CQ114-BETA_DATA!CQ115)/BETA_DATA!CQ115</f>
        <v>#DIV/0!</v>
      </c>
      <c r="CQ114" s="7" t="e">
        <f>(BETA_DATA!CR114-BETA_DATA!CR115)/BETA_DATA!CR115</f>
        <v>#DIV/0!</v>
      </c>
      <c r="CR114" s="7" t="e">
        <f>(BETA_DATA!CS114-BETA_DATA!CS115)/BETA_DATA!CS115</f>
        <v>#DIV/0!</v>
      </c>
      <c r="CS114" s="7" t="e">
        <f>(BETA_DATA!CT114-BETA_DATA!CT115)/BETA_DATA!CT115</f>
        <v>#DIV/0!</v>
      </c>
      <c r="CT114" s="7" t="e">
        <f>(BETA_DATA!CU114-BETA_DATA!CU115)/BETA_DATA!CU115</f>
        <v>#DIV/0!</v>
      </c>
      <c r="CU114" s="7" t="e">
        <f>(BETA_DATA!CV114-BETA_DATA!CV115)/BETA_DATA!CV115</f>
        <v>#DIV/0!</v>
      </c>
      <c r="CV114" s="7" t="e">
        <f>(BETA_DATA!CW114-BETA_DATA!CW115)/BETA_DATA!CW115</f>
        <v>#DIV/0!</v>
      </c>
      <c r="CW114" s="7" t="e">
        <f>(BETA_DATA!CX114-BETA_DATA!CX115)/BETA_DATA!CX115</f>
        <v>#DIV/0!</v>
      </c>
      <c r="CX114" s="7" t="e">
        <f>(BETA_DATA!CY114-BETA_DATA!CY115)/BETA_DATA!CY115</f>
        <v>#DIV/0!</v>
      </c>
      <c r="CY114" s="7" t="e">
        <f>(BETA_DATA!CZ114-BETA_DATA!CZ115)/BETA_DATA!CZ115</f>
        <v>#DIV/0!</v>
      </c>
      <c r="CZ114" s="7" t="e">
        <f>(BETA_DATA!DA114-BETA_DATA!DA115)/BETA_DATA!DA115</f>
        <v>#DIV/0!</v>
      </c>
      <c r="DA114" s="7" t="e">
        <f>(BETA_DATA!DB114-BETA_DATA!DB115)/BETA_DATA!DB115</f>
        <v>#DIV/0!</v>
      </c>
      <c r="DB114" s="7" t="e">
        <f>(BETA_DATA!DC114-BETA_DATA!DC115)/BETA_DATA!DC115</f>
        <v>#DIV/0!</v>
      </c>
      <c r="DC114" s="7" t="e">
        <f>(BETA_DATA!DD114-BETA_DATA!DD115)/BETA_DATA!DD115</f>
        <v>#DIV/0!</v>
      </c>
      <c r="DD114" s="7" t="e">
        <f>(BETA_DATA!DE114-BETA_DATA!DE115)/BETA_DATA!DE115</f>
        <v>#DIV/0!</v>
      </c>
      <c r="DE114" s="7" t="e">
        <f>(BETA_DATA!DF114-BETA_DATA!DF115)/BETA_DATA!DF115</f>
        <v>#DIV/0!</v>
      </c>
      <c r="DF114" s="7" t="e">
        <f>(BETA_DATA!DG114-BETA_DATA!DG115)/BETA_DATA!DG115</f>
        <v>#DIV/0!</v>
      </c>
      <c r="DG114" s="7" t="e">
        <f>(BETA_DATA!DH114-BETA_DATA!DH115)/BETA_DATA!DH115</f>
        <v>#DIV/0!</v>
      </c>
      <c r="DH114" s="7" t="e">
        <f>(BETA_DATA!DI114-BETA_DATA!DI115)/BETA_DATA!DI115</f>
        <v>#DIV/0!</v>
      </c>
      <c r="DI114" s="7" t="e">
        <f>(BETA_DATA!DJ114-BETA_DATA!DJ115)/BETA_DATA!DJ115</f>
        <v>#DIV/0!</v>
      </c>
      <c r="DJ114" s="7" t="e">
        <f>(BETA_DATA!DK114-BETA_DATA!DK115)/BETA_DATA!DK115</f>
        <v>#DIV/0!</v>
      </c>
      <c r="DK114" s="7" t="e">
        <f>(BETA_DATA!DL114-BETA_DATA!DL115)/BETA_DATA!DL115</f>
        <v>#DIV/0!</v>
      </c>
      <c r="DL114" s="7" t="e">
        <f>(BETA_DATA!DM114-BETA_DATA!DM115)/BETA_DATA!DM115</f>
        <v>#DIV/0!</v>
      </c>
      <c r="DM114" s="7" t="e">
        <f>(BETA_DATA!DN114-BETA_DATA!DN115)/BETA_DATA!DN115</f>
        <v>#DIV/0!</v>
      </c>
      <c r="DN114" s="7" t="e">
        <f>(BETA_DATA!DO114-BETA_DATA!DO115)/BETA_DATA!DO115</f>
        <v>#DIV/0!</v>
      </c>
      <c r="DO114" s="7" t="e">
        <f>(BETA_DATA!DP114-BETA_DATA!DP115)/BETA_DATA!DP115</f>
        <v>#DIV/0!</v>
      </c>
      <c r="DP114" s="7" t="e">
        <f>(BETA_DATA!DQ114-BETA_DATA!DQ115)/BETA_DATA!DQ115</f>
        <v>#DIV/0!</v>
      </c>
      <c r="DQ114" s="7" t="e">
        <f>(BETA_DATA!DR114-BETA_DATA!DR115)/BETA_DATA!DR115</f>
        <v>#DIV/0!</v>
      </c>
      <c r="DR114" s="7" t="e">
        <f>(BETA_DATA!DS114-BETA_DATA!DS115)/BETA_DATA!DS115</f>
        <v>#DIV/0!</v>
      </c>
      <c r="DS114" s="7" t="e">
        <f>(BETA_DATA!DT114-BETA_DATA!DT115)/BETA_DATA!DT115</f>
        <v>#DIV/0!</v>
      </c>
      <c r="DT114" s="7" t="e">
        <f>(BETA_DATA!DU114-BETA_DATA!DU115)/BETA_DATA!DU115</f>
        <v>#DIV/0!</v>
      </c>
      <c r="DU114" s="7" t="e">
        <f>(BETA_DATA!DV114-BETA_DATA!DV115)/BETA_DATA!DV115</f>
        <v>#DIV/0!</v>
      </c>
      <c r="DV114" s="7" t="e">
        <f>(BETA_DATA!DW114-BETA_DATA!DW115)/BETA_DATA!DW115</f>
        <v>#DIV/0!</v>
      </c>
      <c r="DW114" s="7" t="e">
        <f>(BETA_DATA!DX114-BETA_DATA!DX115)/BETA_DATA!DX115</f>
        <v>#DIV/0!</v>
      </c>
      <c r="DX114" s="7" t="e">
        <f>(BETA_DATA!DY114-BETA_DATA!DY115)/BETA_DATA!DY115</f>
        <v>#DIV/0!</v>
      </c>
      <c r="DY114" s="7" t="e">
        <f>(BETA_DATA!DZ114-BETA_DATA!DZ115)/BETA_DATA!DZ115</f>
        <v>#DIV/0!</v>
      </c>
      <c r="DZ114" s="7" t="e">
        <f>(BETA_DATA!EA114-BETA_DATA!EA115)/BETA_DATA!EA115</f>
        <v>#DIV/0!</v>
      </c>
      <c r="EA114" s="7" t="e">
        <f>(BETA_DATA!EB114-BETA_DATA!EB115)/BETA_DATA!EB115</f>
        <v>#DIV/0!</v>
      </c>
      <c r="EB114" s="7" t="e">
        <f>(BETA_DATA!EC114-BETA_DATA!EC115)/BETA_DATA!EC115</f>
        <v>#DIV/0!</v>
      </c>
      <c r="EC114" s="7" t="e">
        <f>(BETA_DATA!ED114-BETA_DATA!ED115)/BETA_DATA!ED115</f>
        <v>#DIV/0!</v>
      </c>
      <c r="ED114" s="7" t="e">
        <f>(BETA_DATA!EE114-BETA_DATA!EE115)/BETA_DATA!EE115</f>
        <v>#DIV/0!</v>
      </c>
      <c r="EE114" s="7" t="e">
        <f>(BETA_DATA!EF114-BETA_DATA!EF115)/BETA_DATA!EF115</f>
        <v>#DIV/0!</v>
      </c>
      <c r="EF114" s="7" t="e">
        <f>(BETA_DATA!EG114-BETA_DATA!EG115)/BETA_DATA!EG115</f>
        <v>#DIV/0!</v>
      </c>
      <c r="EG114" s="7" t="e">
        <f>(BETA_DATA!EH114-BETA_DATA!EH115)/BETA_DATA!EH115</f>
        <v>#DIV/0!</v>
      </c>
      <c r="EH114" s="7" t="e">
        <f>(BETA_DATA!EI114-BETA_DATA!EI115)/BETA_DATA!EI115</f>
        <v>#DIV/0!</v>
      </c>
      <c r="EI114" s="7" t="e">
        <f>(BETA_DATA!EJ114-BETA_DATA!EJ115)/BETA_DATA!EJ115</f>
        <v>#DIV/0!</v>
      </c>
      <c r="EJ114" s="7" t="e">
        <f>(BETA_DATA!EK114-BETA_DATA!EK115)/BETA_DATA!EK115</f>
        <v>#DIV/0!</v>
      </c>
      <c r="EK114" s="7" t="e">
        <f>(BETA_DATA!EL114-BETA_DATA!EL115)/BETA_DATA!EL115</f>
        <v>#DIV/0!</v>
      </c>
      <c r="EL114" s="7" t="e">
        <f>(BETA_DATA!EM114-BETA_DATA!EM115)/BETA_DATA!EM115</f>
        <v>#DIV/0!</v>
      </c>
      <c r="EM114" s="7" t="e">
        <f>(BETA_DATA!EN114-BETA_DATA!EN115)/BETA_DATA!EN115</f>
        <v>#DIV/0!</v>
      </c>
      <c r="EN114" s="7" t="e">
        <f>(BETA_DATA!EO114-BETA_DATA!EO115)/BETA_DATA!EO115</f>
        <v>#DIV/0!</v>
      </c>
      <c r="EO114" s="7" t="e">
        <f>(BETA_DATA!EP114-BETA_DATA!EP115)/BETA_DATA!EP115</f>
        <v>#DIV/0!</v>
      </c>
      <c r="EP114" s="7" t="e">
        <f>(BETA_DATA!EQ114-BETA_DATA!EQ115)/BETA_DATA!EQ115</f>
        <v>#DIV/0!</v>
      </c>
      <c r="EQ114" s="7" t="e">
        <f>(BETA_DATA!ER114-BETA_DATA!ER115)/BETA_DATA!ER115</f>
        <v>#DIV/0!</v>
      </c>
      <c r="ER114" s="7" t="e">
        <f>(BETA_DATA!ES114-BETA_DATA!ES115)/BETA_DATA!ES115</f>
        <v>#DIV/0!</v>
      </c>
      <c r="ES114" s="7" t="e">
        <f>(BETA_DATA!ET114-BETA_DATA!ET115)/BETA_DATA!ET115</f>
        <v>#DIV/0!</v>
      </c>
      <c r="ET114" s="7" t="e">
        <f>(BETA_DATA!EU114-BETA_DATA!EU115)/BETA_DATA!EU115</f>
        <v>#DIV/0!</v>
      </c>
      <c r="EU114" s="7" t="e">
        <f>(BETA_DATA!EV114-BETA_DATA!EV115)/BETA_DATA!EV115</f>
        <v>#DIV/0!</v>
      </c>
      <c r="EV114" s="7" t="e">
        <f>(BETA_DATA!EW114-BETA_DATA!EW115)/BETA_DATA!EW115</f>
        <v>#DIV/0!</v>
      </c>
      <c r="EW114" s="7" t="e">
        <f>(BETA_DATA!EX114-BETA_DATA!EX115)/BETA_DATA!EX115</f>
        <v>#DIV/0!</v>
      </c>
      <c r="EX114" s="7" t="e">
        <f>(BETA_DATA!EY114-BETA_DATA!EY115)/BETA_DATA!EY115</f>
        <v>#DIV/0!</v>
      </c>
      <c r="EY114" s="7" t="e">
        <f>(BETA_DATA!EZ114-BETA_DATA!EZ115)/BETA_DATA!EZ115</f>
        <v>#DIV/0!</v>
      </c>
      <c r="EZ114" s="7" t="e">
        <f>(BETA_DATA!FA114-BETA_DATA!FA115)/BETA_DATA!FA115</f>
        <v>#DIV/0!</v>
      </c>
      <c r="FA114" s="7" t="e">
        <f>(BETA_DATA!FB114-BETA_DATA!FB115)/BETA_DATA!FB115</f>
        <v>#DIV/0!</v>
      </c>
      <c r="FB114" s="7" t="e">
        <f>(BETA_DATA!FC114-BETA_DATA!FC115)/BETA_DATA!FC115</f>
        <v>#DIV/0!</v>
      </c>
      <c r="FC114" s="7" t="e">
        <f>(BETA_DATA!FD114-BETA_DATA!FD115)/BETA_DATA!FD115</f>
        <v>#DIV/0!</v>
      </c>
      <c r="FD114" s="7" t="e">
        <f>(BETA_DATA!FE114-BETA_DATA!FE115)/BETA_DATA!FE115</f>
        <v>#DIV/0!</v>
      </c>
      <c r="FE114" s="7" t="e">
        <f>(BETA_DATA!FF114-BETA_DATA!FF115)/BETA_DATA!FF115</f>
        <v>#DIV/0!</v>
      </c>
      <c r="FF114" s="7" t="e">
        <f>(BETA_DATA!FG114-BETA_DATA!FG115)/BETA_DATA!FG115</f>
        <v>#DIV/0!</v>
      </c>
      <c r="FG114" s="7" t="e">
        <f>(BETA_DATA!FH114-BETA_DATA!FH115)/BETA_DATA!FH115</f>
        <v>#DIV/0!</v>
      </c>
      <c r="FH114" s="7" t="e">
        <f>(BETA_DATA!FI114-BETA_DATA!FI115)/BETA_DATA!FI115</f>
        <v>#DIV/0!</v>
      </c>
      <c r="FI114" s="7" t="e">
        <f>(BETA_DATA!FJ114-BETA_DATA!FJ115)/BETA_DATA!FJ115</f>
        <v>#DIV/0!</v>
      </c>
      <c r="FJ114" s="7" t="e">
        <f>(BETA_DATA!FK114-BETA_DATA!FK115)/BETA_DATA!FK115</f>
        <v>#DIV/0!</v>
      </c>
      <c r="FK114" s="7" t="e">
        <f>(BETA_DATA!FL114-BETA_DATA!FL115)/BETA_DATA!FL115</f>
        <v>#DIV/0!</v>
      </c>
      <c r="FL114" s="7" t="e">
        <f>(BETA_DATA!FM114-BETA_DATA!FM115)/BETA_DATA!FM115</f>
        <v>#DIV/0!</v>
      </c>
      <c r="FM114" s="7" t="e">
        <f>(BETA_DATA!FN114-BETA_DATA!FN115)/BETA_DATA!FN115</f>
        <v>#DIV/0!</v>
      </c>
      <c r="FN114" s="7" t="e">
        <f>(BETA_DATA!FO114-BETA_DATA!FO115)/BETA_DATA!FO115</f>
        <v>#DIV/0!</v>
      </c>
      <c r="FO114" s="7" t="e">
        <f>(BETA_DATA!FP114-BETA_DATA!FP115)/BETA_DATA!FP115</f>
        <v>#DIV/0!</v>
      </c>
      <c r="FP114" s="7" t="e">
        <f>(BETA_DATA!FQ114-BETA_DATA!FQ115)/BETA_DATA!FQ115</f>
        <v>#DIV/0!</v>
      </c>
      <c r="FQ114" s="7" t="e">
        <f>(BETA_DATA!FR114-BETA_DATA!FR115)/BETA_DATA!FR115</f>
        <v>#DIV/0!</v>
      </c>
      <c r="FR114" s="7" t="e">
        <f>(BETA_DATA!FS114-BETA_DATA!FS115)/BETA_DATA!FS115</f>
        <v>#DIV/0!</v>
      </c>
      <c r="FS114" s="7" t="e">
        <f>(BETA_DATA!FT114-BETA_DATA!FT115)/BETA_DATA!FT115</f>
        <v>#DIV/0!</v>
      </c>
      <c r="FT114" s="7" t="e">
        <f>(BETA_DATA!FU114-BETA_DATA!FU115)/BETA_DATA!FU115</f>
        <v>#DIV/0!</v>
      </c>
      <c r="FU114" s="7" t="e">
        <f>(BETA_DATA!FV114-BETA_DATA!FV115)/BETA_DATA!FV115</f>
        <v>#DIV/0!</v>
      </c>
      <c r="FV114" s="7" t="e">
        <f>(BETA_DATA!FW114-BETA_DATA!FW115)/BETA_DATA!FW115</f>
        <v>#DIV/0!</v>
      </c>
      <c r="FW114" s="7" t="e">
        <f>(BETA_DATA!FX114-BETA_DATA!FX115)/BETA_DATA!FX115</f>
        <v>#DIV/0!</v>
      </c>
      <c r="FX114" s="7" t="e">
        <f>(BETA_DATA!FY114-BETA_DATA!FY115)/BETA_DATA!FY115</f>
        <v>#DIV/0!</v>
      </c>
      <c r="FY114" s="7" t="e">
        <f>(BETA_DATA!FZ114-BETA_DATA!FZ115)/BETA_DATA!FZ115</f>
        <v>#DIV/0!</v>
      </c>
      <c r="FZ114" s="7" t="e">
        <f>(BETA_DATA!GA114-BETA_DATA!GA115)/BETA_DATA!GA115</f>
        <v>#DIV/0!</v>
      </c>
      <c r="GA114" s="7" t="e">
        <f>(BETA_DATA!GB114-BETA_DATA!GB115)/BETA_DATA!GB115</f>
        <v>#DIV/0!</v>
      </c>
      <c r="GB114" s="7" t="e">
        <f>(BETA_DATA!GC114-BETA_DATA!GC115)/BETA_DATA!GC115</f>
        <v>#DIV/0!</v>
      </c>
      <c r="GC114" s="7" t="e">
        <f>(BETA_DATA!GD114-BETA_DATA!GD115)/BETA_DATA!GD115</f>
        <v>#DIV/0!</v>
      </c>
      <c r="GD114" s="7" t="e">
        <f>(BETA_DATA!GE114-BETA_DATA!GE115)/BETA_DATA!GE115</f>
        <v>#DIV/0!</v>
      </c>
      <c r="GE114" s="7" t="e">
        <f>(BETA_DATA!GF114-BETA_DATA!GF115)/BETA_DATA!GF115</f>
        <v>#DIV/0!</v>
      </c>
      <c r="GF114" s="7" t="e">
        <f>(BETA_DATA!GG114-BETA_DATA!GG115)/BETA_DATA!GG115</f>
        <v>#DIV/0!</v>
      </c>
      <c r="GG114" s="7" t="e">
        <f>(BETA_DATA!GH114-BETA_DATA!GH115)/BETA_DATA!GH115</f>
        <v>#DIV/0!</v>
      </c>
      <c r="GH114" s="7" t="e">
        <f>(BETA_DATA!GI114-BETA_DATA!GI115)/BETA_DATA!GI115</f>
        <v>#DIV/0!</v>
      </c>
      <c r="GI114" s="7" t="e">
        <f>(BETA_DATA!GJ114-BETA_DATA!GJ115)/BETA_DATA!GJ115</f>
        <v>#DIV/0!</v>
      </c>
      <c r="GJ114" s="7" t="e">
        <f>(BETA_DATA!GK114-BETA_DATA!GK115)/BETA_DATA!GK115</f>
        <v>#DIV/0!</v>
      </c>
      <c r="GK114" s="7" t="e">
        <f>(BETA_DATA!GL114-BETA_DATA!GL115)/BETA_DATA!GL115</f>
        <v>#DIV/0!</v>
      </c>
      <c r="GL114" s="7" t="e">
        <f>(BETA_DATA!GM114-BETA_DATA!GM115)/BETA_DATA!GM115</f>
        <v>#DIV/0!</v>
      </c>
      <c r="GM114" s="7" t="e">
        <f>(BETA_DATA!GN114-BETA_DATA!GN115)/BETA_DATA!GN115</f>
        <v>#DIV/0!</v>
      </c>
      <c r="GN114" s="7" t="e">
        <f>(BETA_DATA!GO114-BETA_DATA!GO115)/BETA_DATA!GO115</f>
        <v>#DIV/0!</v>
      </c>
      <c r="GO114" s="7" t="e">
        <f>(BETA_DATA!GP114-BETA_DATA!GP115)/BETA_DATA!GP115</f>
        <v>#DIV/0!</v>
      </c>
      <c r="GP114" s="7" t="e">
        <f>(BETA_DATA!GQ114-BETA_DATA!GQ115)/BETA_DATA!GQ115</f>
        <v>#DIV/0!</v>
      </c>
      <c r="GQ114" s="7" t="e">
        <f>(BETA_DATA!GR114-BETA_DATA!GR115)/BETA_DATA!GR115</f>
        <v>#DIV/0!</v>
      </c>
      <c r="GR114" s="7" t="e">
        <f>(BETA_DATA!GS114-BETA_DATA!GS115)/BETA_DATA!GS115</f>
        <v>#DIV/0!</v>
      </c>
      <c r="GS114" s="7" t="e">
        <f>(BETA_DATA!GT114-BETA_DATA!GT115)/BETA_DATA!GT115</f>
        <v>#DIV/0!</v>
      </c>
      <c r="GT114" s="7" t="e">
        <f>(BETA_DATA!GU114-BETA_DATA!GU115)/BETA_DATA!GU115</f>
        <v>#DIV/0!</v>
      </c>
      <c r="GU114" s="7" t="e">
        <f>(BETA_DATA!GV114-BETA_DATA!GV115)/BETA_DATA!GV115</f>
        <v>#DIV/0!</v>
      </c>
      <c r="GV114" s="7" t="e">
        <f>(BETA_DATA!GW114-BETA_DATA!GW115)/BETA_DATA!GW115</f>
        <v>#DIV/0!</v>
      </c>
      <c r="GW114" s="7" t="e">
        <f>(BETA_DATA!GX114-BETA_DATA!GX115)/BETA_DATA!GX115</f>
        <v>#DIV/0!</v>
      </c>
      <c r="GX114" s="7" t="e">
        <f>(BETA_DATA!GY114-BETA_DATA!GY115)/BETA_DATA!GY115</f>
        <v>#DIV/0!</v>
      </c>
      <c r="GY114" s="7" t="e">
        <f>(BETA_DATA!GZ114-BETA_DATA!GZ115)/BETA_DATA!GZ115</f>
        <v>#DIV/0!</v>
      </c>
      <c r="GZ114" s="7" t="e">
        <f>(BETA_DATA!HA114-BETA_DATA!HA115)/BETA_DATA!HA115</f>
        <v>#DIV/0!</v>
      </c>
      <c r="HA114" s="7" t="e">
        <f>(BETA_DATA!HB114-BETA_DATA!HB115)/BETA_DATA!HB115</f>
        <v>#DIV/0!</v>
      </c>
      <c r="HB114" s="7" t="e">
        <f>(BETA_DATA!HC114-BETA_DATA!HC115)/BETA_DATA!HC115</f>
        <v>#DIV/0!</v>
      </c>
      <c r="HC114" s="7" t="e">
        <f>(BETA_DATA!HD114-BETA_DATA!HD115)/BETA_DATA!HD115</f>
        <v>#DIV/0!</v>
      </c>
      <c r="HD114" s="7" t="e">
        <f>(BETA_DATA!HE114-BETA_DATA!HE115)/BETA_DATA!HE115</f>
        <v>#DIV/0!</v>
      </c>
      <c r="HE114" s="7" t="e">
        <f>(BETA_DATA!HF114-BETA_DATA!HF115)/BETA_DATA!HF115</f>
        <v>#DIV/0!</v>
      </c>
      <c r="HF114" s="7" t="e">
        <f>(BETA_DATA!HG114-BETA_DATA!HG115)/BETA_DATA!HG115</f>
        <v>#DIV/0!</v>
      </c>
      <c r="HG114" s="7" t="e">
        <f>(BETA_DATA!HH114-BETA_DATA!HH115)/BETA_DATA!HH115</f>
        <v>#DIV/0!</v>
      </c>
      <c r="HH114" s="7" t="e">
        <f>(BETA_DATA!HI114-BETA_DATA!HI115)/BETA_DATA!HI115</f>
        <v>#DIV/0!</v>
      </c>
      <c r="HI114" s="7" t="e">
        <f>(BETA_DATA!HJ114-BETA_DATA!HJ115)/BETA_DATA!HJ115</f>
        <v>#DIV/0!</v>
      </c>
      <c r="HJ114" s="7" t="e">
        <f>(BETA_DATA!HK114-BETA_DATA!HK115)/BETA_DATA!HK115</f>
        <v>#DIV/0!</v>
      </c>
      <c r="HK114" s="7" t="e">
        <f>(BETA_DATA!HL114-BETA_DATA!HL115)/BETA_DATA!HL115</f>
        <v>#DIV/0!</v>
      </c>
      <c r="HL114" s="7" t="e">
        <f>(BETA_DATA!HM114-BETA_DATA!HM115)/BETA_DATA!HM115</f>
        <v>#DIV/0!</v>
      </c>
      <c r="HM114" s="7" t="e">
        <f>(BETA_DATA!HN114-BETA_DATA!HN115)/BETA_DATA!HN115</f>
        <v>#DIV/0!</v>
      </c>
      <c r="HN114" s="7" t="e">
        <f>(BETA_DATA!HO114-BETA_DATA!HO115)/BETA_DATA!HO115</f>
        <v>#DIV/0!</v>
      </c>
      <c r="HO114" s="7" t="e">
        <f>(BETA_DATA!HP114-BETA_DATA!HP115)/BETA_DATA!HP115</f>
        <v>#DIV/0!</v>
      </c>
      <c r="HP114" s="7" t="e">
        <f>(BETA_DATA!HQ114-BETA_DATA!HQ115)/BETA_DATA!HQ115</f>
        <v>#DIV/0!</v>
      </c>
      <c r="HQ114" s="7" t="e">
        <f>(BETA_DATA!HR114-BETA_DATA!HR115)/BETA_DATA!HR115</f>
        <v>#DIV/0!</v>
      </c>
      <c r="HR114" s="7" t="e">
        <f>(BETA_DATA!HS114-BETA_DATA!HS115)/BETA_DATA!HS115</f>
        <v>#DIV/0!</v>
      </c>
      <c r="HS114" s="7" t="e">
        <f>(BETA_DATA!HT114-BETA_DATA!HT115)/BETA_DATA!HT115</f>
        <v>#DIV/0!</v>
      </c>
      <c r="HT114" s="7" t="e">
        <f>(BETA_DATA!HU114-BETA_DATA!HU115)/BETA_DATA!HU115</f>
        <v>#DIV/0!</v>
      </c>
      <c r="HU114" s="7" t="e">
        <f>(BETA_DATA!HV114-BETA_DATA!HV115)/BETA_DATA!HV115</f>
        <v>#DIV/0!</v>
      </c>
      <c r="HV114" s="7" t="e">
        <f>(BETA_DATA!HW114-BETA_DATA!HW115)/BETA_DATA!HW115</f>
        <v>#DIV/0!</v>
      </c>
      <c r="HW114" s="7" t="e">
        <f>(BETA_DATA!HX114-BETA_DATA!HX115)/BETA_DATA!HX115</f>
        <v>#DIV/0!</v>
      </c>
      <c r="HX114" s="7" t="e">
        <f>(BETA_DATA!HY114-BETA_DATA!HY115)/BETA_DATA!HY115</f>
        <v>#DIV/0!</v>
      </c>
      <c r="HY114" s="7" t="e">
        <f>(BETA_DATA!HZ114-BETA_DATA!HZ115)/BETA_DATA!HZ115</f>
        <v>#DIV/0!</v>
      </c>
      <c r="HZ114" s="7" t="e">
        <f>(BETA_DATA!IA114-BETA_DATA!IA115)/BETA_DATA!IA115</f>
        <v>#DIV/0!</v>
      </c>
      <c r="IA114" s="7" t="e">
        <f>(BETA_DATA!IB114-BETA_DATA!IB115)/BETA_DATA!IB115</f>
        <v>#DIV/0!</v>
      </c>
      <c r="IB114" s="7" t="e">
        <f>(BETA_DATA!IC114-BETA_DATA!IC115)/BETA_DATA!IC115</f>
        <v>#DIV/0!</v>
      </c>
      <c r="IC114" s="7" t="e">
        <f>(BETA_DATA!ID114-BETA_DATA!ID115)/BETA_DATA!ID115</f>
        <v>#DIV/0!</v>
      </c>
      <c r="ID114" s="7" t="e">
        <f>(BETA_DATA!IE114-BETA_DATA!IE115)/BETA_DATA!IE115</f>
        <v>#DIV/0!</v>
      </c>
      <c r="IE114" s="7" t="e">
        <f>(BETA_DATA!IF114-BETA_DATA!IF115)/BETA_DATA!IF115</f>
        <v>#DIV/0!</v>
      </c>
      <c r="IF114" s="7" t="e">
        <f>(BETA_DATA!IG114-BETA_DATA!IG115)/BETA_DATA!IG115</f>
        <v>#DIV/0!</v>
      </c>
      <c r="IG114" s="7" t="e">
        <f>(BETA_DATA!IH114-BETA_DATA!IH115)/BETA_DATA!IH115</f>
        <v>#DIV/0!</v>
      </c>
      <c r="IH114" s="7" t="e">
        <f>(BETA_DATA!II114-BETA_DATA!II115)/BETA_DATA!II115</f>
        <v>#DIV/0!</v>
      </c>
      <c r="II114" s="7" t="e">
        <f>(BETA_DATA!IJ114-BETA_DATA!IJ115)/BETA_DATA!IJ115</f>
        <v>#DIV/0!</v>
      </c>
      <c r="IJ114" s="7" t="e">
        <f>(BETA_DATA!IK114-BETA_DATA!IK115)/BETA_DATA!IK115</f>
        <v>#DIV/0!</v>
      </c>
      <c r="IK114" s="7" t="e">
        <f>(BETA_DATA!IL114-BETA_DATA!IL115)/BETA_DATA!IL115</f>
        <v>#DIV/0!</v>
      </c>
      <c r="IL114" s="7" t="e">
        <f>(BETA_DATA!IM114-BETA_DATA!IM115)/BETA_DATA!IM115</f>
        <v>#DIV/0!</v>
      </c>
      <c r="IM114" s="7" t="e">
        <f>(BETA_DATA!IN114-BETA_DATA!IN115)/BETA_DATA!IN115</f>
        <v>#DIV/0!</v>
      </c>
      <c r="IN114" s="7" t="e">
        <f>(BETA_DATA!IO114-BETA_DATA!IO115)/BETA_DATA!IO115</f>
        <v>#DIV/0!</v>
      </c>
      <c r="IO114" s="7" t="e">
        <f>(BETA_DATA!IP114-BETA_DATA!IP115)/BETA_DATA!IP115</f>
        <v>#DIV/0!</v>
      </c>
      <c r="IP114" s="7" t="e">
        <f>(BETA_DATA!IQ114-BETA_DATA!IQ115)/BETA_DATA!IQ115</f>
        <v>#DIV/0!</v>
      </c>
      <c r="IQ114" s="7" t="e">
        <f>(BETA_DATA!IR114-BETA_DATA!IR115)/BETA_DATA!IR115</f>
        <v>#DIV/0!</v>
      </c>
      <c r="IR114" s="7" t="e">
        <f>(BETA_DATA!IS114-BETA_DATA!IS115)/BETA_DATA!IS115</f>
        <v>#DIV/0!</v>
      </c>
      <c r="IS114" s="7" t="e">
        <f>(BETA_DATA!IT114-BETA_DATA!IT115)/BETA_DATA!IT115</f>
        <v>#DIV/0!</v>
      </c>
    </row>
    <row r="115" spans="2:253" x14ac:dyDescent="0.25">
      <c r="B115" s="16">
        <f>(BETA_DATA!C115-BETA_DATA!C116)/BETA_DATA!C116</f>
        <v>-1.6500734906681053E-3</v>
      </c>
      <c r="D115" s="7">
        <f>(BETA_DATA!E115-BETA_DATA!E116)/BETA_DATA!E116</f>
        <v>7.514693534844707E-3</v>
      </c>
      <c r="E115" s="7">
        <f>(BETA_DATA!F115-BETA_DATA!F116)/BETA_DATA!F116</f>
        <v>1.7124831004957076E-2</v>
      </c>
      <c r="F115" s="7">
        <f>(BETA_DATA!G115-BETA_DATA!G116)/BETA_DATA!G116</f>
        <v>-5.1375037775762732E-3</v>
      </c>
      <c r="G115" s="7">
        <f>(BETA_DATA!H115-BETA_DATA!H116)/BETA_DATA!H116</f>
        <v>-2.4507696276551178E-3</v>
      </c>
      <c r="H115" s="7">
        <f>(BETA_DATA!I115-BETA_DATA!I116)/BETA_DATA!I116</f>
        <v>-2.1625518111370191E-3</v>
      </c>
      <c r="I115" s="7" t="e">
        <f>(BETA_DATA!J115-BETA_DATA!J116)/BETA_DATA!J116</f>
        <v>#DIV/0!</v>
      </c>
      <c r="J115" s="7" t="e">
        <f>(BETA_DATA!K115-BETA_DATA!K116)/BETA_DATA!K116</f>
        <v>#DIV/0!</v>
      </c>
      <c r="K115" s="7" t="e">
        <f>(BETA_DATA!L115-BETA_DATA!L116)/BETA_DATA!L116</f>
        <v>#DIV/0!</v>
      </c>
      <c r="L115" s="7" t="e">
        <f>(BETA_DATA!M115-BETA_DATA!M116)/BETA_DATA!M116</f>
        <v>#DIV/0!</v>
      </c>
      <c r="M115" s="7" t="e">
        <f>(BETA_DATA!N115-BETA_DATA!N116)/BETA_DATA!N116</f>
        <v>#DIV/0!</v>
      </c>
      <c r="N115" s="7" t="e">
        <f>(BETA_DATA!O115-BETA_DATA!O116)/BETA_DATA!O116</f>
        <v>#DIV/0!</v>
      </c>
      <c r="O115" s="7" t="e">
        <f>(BETA_DATA!P115-BETA_DATA!P116)/BETA_DATA!P116</f>
        <v>#DIV/0!</v>
      </c>
      <c r="P115" s="7" t="e">
        <f>(BETA_DATA!Q115-BETA_DATA!Q116)/BETA_DATA!Q116</f>
        <v>#DIV/0!</v>
      </c>
      <c r="Q115" s="7" t="e">
        <f>(BETA_DATA!R115-BETA_DATA!R116)/BETA_DATA!R116</f>
        <v>#DIV/0!</v>
      </c>
      <c r="R115" s="7" t="e">
        <f>(BETA_DATA!S115-BETA_DATA!S116)/BETA_DATA!S116</f>
        <v>#DIV/0!</v>
      </c>
      <c r="S115" s="7" t="e">
        <f>(BETA_DATA!T115-BETA_DATA!T116)/BETA_DATA!T116</f>
        <v>#DIV/0!</v>
      </c>
      <c r="T115" s="7" t="e">
        <f>(BETA_DATA!U115-BETA_DATA!U116)/BETA_DATA!U116</f>
        <v>#DIV/0!</v>
      </c>
      <c r="U115" s="7" t="e">
        <f>(BETA_DATA!V115-BETA_DATA!V116)/BETA_DATA!V116</f>
        <v>#DIV/0!</v>
      </c>
      <c r="V115" s="7" t="e">
        <f>(BETA_DATA!W115-BETA_DATA!W116)/BETA_DATA!W116</f>
        <v>#DIV/0!</v>
      </c>
      <c r="W115" s="7" t="e">
        <f>(BETA_DATA!X115-BETA_DATA!X116)/BETA_DATA!X116</f>
        <v>#DIV/0!</v>
      </c>
      <c r="X115" s="7" t="e">
        <f>(BETA_DATA!Y115-BETA_DATA!Y116)/BETA_DATA!Y116</f>
        <v>#DIV/0!</v>
      </c>
      <c r="Y115" s="7" t="e">
        <f>(BETA_DATA!Z115-BETA_DATA!Z116)/BETA_DATA!Z116</f>
        <v>#DIV/0!</v>
      </c>
      <c r="Z115" s="7" t="e">
        <f>(BETA_DATA!AA115-BETA_DATA!AA116)/BETA_DATA!AA116</f>
        <v>#DIV/0!</v>
      </c>
      <c r="AA115" s="7" t="e">
        <f>(BETA_DATA!AB115-BETA_DATA!AB116)/BETA_DATA!AB116</f>
        <v>#DIV/0!</v>
      </c>
      <c r="AB115" s="7" t="e">
        <f>(BETA_DATA!AC115-BETA_DATA!AC116)/BETA_DATA!AC116</f>
        <v>#DIV/0!</v>
      </c>
      <c r="AC115" s="7" t="e">
        <f>(BETA_DATA!AD115-BETA_DATA!AD116)/BETA_DATA!AD116</f>
        <v>#DIV/0!</v>
      </c>
      <c r="AD115" s="7" t="e">
        <f>(BETA_DATA!AE115-BETA_DATA!AE116)/BETA_DATA!AE116</f>
        <v>#DIV/0!</v>
      </c>
      <c r="AE115" s="7" t="e">
        <f>(BETA_DATA!AF115-BETA_DATA!AF116)/BETA_DATA!AF116</f>
        <v>#DIV/0!</v>
      </c>
      <c r="AF115" s="7" t="e">
        <f>(BETA_DATA!AG115-BETA_DATA!AG116)/BETA_DATA!AG116</f>
        <v>#DIV/0!</v>
      </c>
      <c r="AG115" s="7" t="e">
        <f>(BETA_DATA!AH115-BETA_DATA!AH116)/BETA_DATA!AH116</f>
        <v>#DIV/0!</v>
      </c>
      <c r="AH115" s="7" t="e">
        <f>(BETA_DATA!AI115-BETA_DATA!AI116)/BETA_DATA!AI116</f>
        <v>#DIV/0!</v>
      </c>
      <c r="AI115" s="7" t="e">
        <f>(BETA_DATA!AJ115-BETA_DATA!AJ116)/BETA_DATA!AJ116</f>
        <v>#DIV/0!</v>
      </c>
      <c r="AJ115" s="7" t="e">
        <f>(BETA_DATA!AK115-BETA_DATA!AK116)/BETA_DATA!AK116</f>
        <v>#DIV/0!</v>
      </c>
      <c r="AK115" s="7" t="e">
        <f>(BETA_DATA!AL115-BETA_DATA!AL116)/BETA_DATA!AL116</f>
        <v>#DIV/0!</v>
      </c>
      <c r="AL115" s="7" t="e">
        <f>(BETA_DATA!AM115-BETA_DATA!AM116)/BETA_DATA!AM116</f>
        <v>#DIV/0!</v>
      </c>
      <c r="AM115" s="7" t="e">
        <f>(BETA_DATA!AN115-BETA_DATA!AN116)/BETA_DATA!AN116</f>
        <v>#DIV/0!</v>
      </c>
      <c r="AN115" s="7" t="e">
        <f>(BETA_DATA!AO115-BETA_DATA!AO116)/BETA_DATA!AO116</f>
        <v>#DIV/0!</v>
      </c>
      <c r="AO115" s="7" t="e">
        <f>(BETA_DATA!AP115-BETA_DATA!AP116)/BETA_DATA!AP116</f>
        <v>#DIV/0!</v>
      </c>
      <c r="AP115" s="7" t="e">
        <f>(BETA_DATA!AQ115-BETA_DATA!AQ116)/BETA_DATA!AQ116</f>
        <v>#DIV/0!</v>
      </c>
      <c r="AQ115" s="7" t="e">
        <f>(BETA_DATA!AR115-BETA_DATA!AR116)/BETA_DATA!AR116</f>
        <v>#DIV/0!</v>
      </c>
      <c r="AR115" s="7" t="e">
        <f>(BETA_DATA!AS115-BETA_DATA!AS116)/BETA_DATA!AS116</f>
        <v>#DIV/0!</v>
      </c>
      <c r="AS115" s="7" t="e">
        <f>(BETA_DATA!AT115-BETA_DATA!AT116)/BETA_DATA!AT116</f>
        <v>#DIV/0!</v>
      </c>
      <c r="AT115" s="7" t="e">
        <f>(BETA_DATA!AU115-BETA_DATA!AU116)/BETA_DATA!AU116</f>
        <v>#DIV/0!</v>
      </c>
      <c r="AU115" s="7" t="e">
        <f>(BETA_DATA!AV115-BETA_DATA!AV116)/BETA_DATA!AV116</f>
        <v>#DIV/0!</v>
      </c>
      <c r="AV115" s="7" t="e">
        <f>(BETA_DATA!AW115-BETA_DATA!AW116)/BETA_DATA!AW116</f>
        <v>#DIV/0!</v>
      </c>
      <c r="AW115" s="7" t="e">
        <f>(BETA_DATA!AX115-BETA_DATA!AX116)/BETA_DATA!AX116</f>
        <v>#DIV/0!</v>
      </c>
      <c r="AX115" s="7" t="e">
        <f>(BETA_DATA!AY115-BETA_DATA!AY116)/BETA_DATA!AY116</f>
        <v>#DIV/0!</v>
      </c>
      <c r="AY115" s="7" t="e">
        <f>(BETA_DATA!AZ115-BETA_DATA!AZ116)/BETA_DATA!AZ116</f>
        <v>#DIV/0!</v>
      </c>
      <c r="AZ115" s="7" t="e">
        <f>(BETA_DATA!BA115-BETA_DATA!BA116)/BETA_DATA!BA116</f>
        <v>#DIV/0!</v>
      </c>
      <c r="BA115" s="7" t="e">
        <f>(BETA_DATA!BB115-BETA_DATA!BB116)/BETA_DATA!BB116</f>
        <v>#DIV/0!</v>
      </c>
      <c r="BB115" s="7" t="e">
        <f>(BETA_DATA!BC115-BETA_DATA!BC116)/BETA_DATA!BC116</f>
        <v>#DIV/0!</v>
      </c>
      <c r="BC115" s="7" t="e">
        <f>(BETA_DATA!BD115-BETA_DATA!BD116)/BETA_DATA!BD116</f>
        <v>#DIV/0!</v>
      </c>
      <c r="BD115" s="7" t="e">
        <f>(BETA_DATA!BE115-BETA_DATA!BE116)/BETA_DATA!BE116</f>
        <v>#DIV/0!</v>
      </c>
      <c r="BE115" s="7" t="e">
        <f>(BETA_DATA!BF115-BETA_DATA!BF116)/BETA_DATA!BF116</f>
        <v>#DIV/0!</v>
      </c>
      <c r="BF115" s="7" t="e">
        <f>(BETA_DATA!BG115-BETA_DATA!BG116)/BETA_DATA!BG116</f>
        <v>#DIV/0!</v>
      </c>
      <c r="BG115" s="7" t="e">
        <f>(BETA_DATA!BH115-BETA_DATA!BH116)/BETA_DATA!BH116</f>
        <v>#DIV/0!</v>
      </c>
      <c r="BH115" s="7" t="e">
        <f>(BETA_DATA!BI115-BETA_DATA!BI116)/BETA_DATA!BI116</f>
        <v>#DIV/0!</v>
      </c>
      <c r="BI115" s="7" t="e">
        <f>(BETA_DATA!BJ115-BETA_DATA!BJ116)/BETA_DATA!BJ116</f>
        <v>#DIV/0!</v>
      </c>
      <c r="BJ115" s="7" t="e">
        <f>(BETA_DATA!BK115-BETA_DATA!BK116)/BETA_DATA!BK116</f>
        <v>#DIV/0!</v>
      </c>
      <c r="BK115" s="7" t="e">
        <f>(BETA_DATA!BL115-BETA_DATA!BL116)/BETA_DATA!BL116</f>
        <v>#DIV/0!</v>
      </c>
      <c r="BL115" s="7" t="e">
        <f>(BETA_DATA!BM115-BETA_DATA!BM116)/BETA_DATA!BM116</f>
        <v>#DIV/0!</v>
      </c>
      <c r="BM115" s="7" t="e">
        <f>(BETA_DATA!BN115-BETA_DATA!BN116)/BETA_DATA!BN116</f>
        <v>#DIV/0!</v>
      </c>
      <c r="BN115" s="7" t="e">
        <f>(BETA_DATA!BO115-BETA_DATA!BO116)/BETA_DATA!BO116</f>
        <v>#DIV/0!</v>
      </c>
      <c r="BO115" s="7" t="e">
        <f>(BETA_DATA!BP115-BETA_DATA!BP116)/BETA_DATA!BP116</f>
        <v>#DIV/0!</v>
      </c>
      <c r="BP115" s="7" t="e">
        <f>(BETA_DATA!BQ115-BETA_DATA!BQ116)/BETA_DATA!BQ116</f>
        <v>#DIV/0!</v>
      </c>
      <c r="BQ115" s="7" t="e">
        <f>(BETA_DATA!BR115-BETA_DATA!BR116)/BETA_DATA!BR116</f>
        <v>#DIV/0!</v>
      </c>
      <c r="BR115" s="7" t="e">
        <f>(BETA_DATA!BS115-BETA_DATA!BS116)/BETA_DATA!BS116</f>
        <v>#DIV/0!</v>
      </c>
      <c r="BS115" s="7" t="e">
        <f>(BETA_DATA!BT115-BETA_DATA!BT116)/BETA_DATA!BT116</f>
        <v>#DIV/0!</v>
      </c>
      <c r="BT115" s="7" t="e">
        <f>(BETA_DATA!BU115-BETA_DATA!BU116)/BETA_DATA!BU116</f>
        <v>#DIV/0!</v>
      </c>
      <c r="BU115" s="7" t="e">
        <f>(BETA_DATA!BV115-BETA_DATA!BV116)/BETA_DATA!BV116</f>
        <v>#DIV/0!</v>
      </c>
      <c r="BV115" s="7" t="e">
        <f>(BETA_DATA!BW115-BETA_DATA!BW116)/BETA_DATA!BW116</f>
        <v>#DIV/0!</v>
      </c>
      <c r="BW115" s="7" t="e">
        <f>(BETA_DATA!BX115-BETA_DATA!BX116)/BETA_DATA!BX116</f>
        <v>#DIV/0!</v>
      </c>
      <c r="BX115" s="7" t="e">
        <f>(BETA_DATA!BY115-BETA_DATA!BY116)/BETA_DATA!BY116</f>
        <v>#DIV/0!</v>
      </c>
      <c r="BY115" s="7" t="e">
        <f>(BETA_DATA!BZ115-BETA_DATA!BZ116)/BETA_DATA!BZ116</f>
        <v>#DIV/0!</v>
      </c>
      <c r="BZ115" s="7" t="e">
        <f>(BETA_DATA!CA115-BETA_DATA!CA116)/BETA_DATA!CA116</f>
        <v>#DIV/0!</v>
      </c>
      <c r="CA115" s="7" t="e">
        <f>(BETA_DATA!CB115-BETA_DATA!CB116)/BETA_DATA!CB116</f>
        <v>#DIV/0!</v>
      </c>
      <c r="CB115" s="7" t="e">
        <f>(BETA_DATA!CC115-BETA_DATA!CC116)/BETA_DATA!CC116</f>
        <v>#DIV/0!</v>
      </c>
      <c r="CC115" s="7" t="e">
        <f>(BETA_DATA!CD115-BETA_DATA!CD116)/BETA_DATA!CD116</f>
        <v>#DIV/0!</v>
      </c>
      <c r="CD115" s="7" t="e">
        <f>(BETA_DATA!CE115-BETA_DATA!CE116)/BETA_DATA!CE116</f>
        <v>#DIV/0!</v>
      </c>
      <c r="CE115" s="7" t="e">
        <f>(BETA_DATA!CF115-BETA_DATA!CF116)/BETA_DATA!CF116</f>
        <v>#DIV/0!</v>
      </c>
      <c r="CF115" s="7" t="e">
        <f>(BETA_DATA!CG115-BETA_DATA!CG116)/BETA_DATA!CG116</f>
        <v>#DIV/0!</v>
      </c>
      <c r="CG115" s="7" t="e">
        <f>(BETA_DATA!CH115-BETA_DATA!CH116)/BETA_DATA!CH116</f>
        <v>#DIV/0!</v>
      </c>
      <c r="CH115" s="7" t="e">
        <f>(BETA_DATA!CI115-BETA_DATA!CI116)/BETA_DATA!CI116</f>
        <v>#DIV/0!</v>
      </c>
      <c r="CI115" s="7" t="e">
        <f>(BETA_DATA!CJ115-BETA_DATA!CJ116)/BETA_DATA!CJ116</f>
        <v>#DIV/0!</v>
      </c>
      <c r="CJ115" s="7" t="e">
        <f>(BETA_DATA!CK115-BETA_DATA!CK116)/BETA_DATA!CK116</f>
        <v>#DIV/0!</v>
      </c>
      <c r="CK115" s="7" t="e">
        <f>(BETA_DATA!CL115-BETA_DATA!CL116)/BETA_DATA!CL116</f>
        <v>#DIV/0!</v>
      </c>
      <c r="CL115" s="7" t="e">
        <f>(BETA_DATA!CM115-BETA_DATA!CM116)/BETA_DATA!CM116</f>
        <v>#DIV/0!</v>
      </c>
      <c r="CM115" s="7" t="e">
        <f>(BETA_DATA!CN115-BETA_DATA!CN116)/BETA_DATA!CN116</f>
        <v>#DIV/0!</v>
      </c>
      <c r="CN115" s="7" t="e">
        <f>(BETA_DATA!CO115-BETA_DATA!CO116)/BETA_DATA!CO116</f>
        <v>#DIV/0!</v>
      </c>
      <c r="CO115" s="7" t="e">
        <f>(BETA_DATA!CP115-BETA_DATA!CP116)/BETA_DATA!CP116</f>
        <v>#DIV/0!</v>
      </c>
      <c r="CP115" s="7" t="e">
        <f>(BETA_DATA!CQ115-BETA_DATA!CQ116)/BETA_DATA!CQ116</f>
        <v>#DIV/0!</v>
      </c>
      <c r="CQ115" s="7" t="e">
        <f>(BETA_DATA!CR115-BETA_DATA!CR116)/BETA_DATA!CR116</f>
        <v>#DIV/0!</v>
      </c>
      <c r="CR115" s="7" t="e">
        <f>(BETA_DATA!CS115-BETA_DATA!CS116)/BETA_DATA!CS116</f>
        <v>#DIV/0!</v>
      </c>
      <c r="CS115" s="7" t="e">
        <f>(BETA_DATA!CT115-BETA_DATA!CT116)/BETA_DATA!CT116</f>
        <v>#DIV/0!</v>
      </c>
      <c r="CT115" s="7" t="e">
        <f>(BETA_DATA!CU115-BETA_DATA!CU116)/BETA_DATA!CU116</f>
        <v>#DIV/0!</v>
      </c>
      <c r="CU115" s="7" t="e">
        <f>(BETA_DATA!CV115-BETA_DATA!CV116)/BETA_DATA!CV116</f>
        <v>#DIV/0!</v>
      </c>
      <c r="CV115" s="7" t="e">
        <f>(BETA_DATA!CW115-BETA_DATA!CW116)/BETA_DATA!CW116</f>
        <v>#DIV/0!</v>
      </c>
      <c r="CW115" s="7" t="e">
        <f>(BETA_DATA!CX115-BETA_DATA!CX116)/BETA_DATA!CX116</f>
        <v>#DIV/0!</v>
      </c>
      <c r="CX115" s="7" t="e">
        <f>(BETA_DATA!CY115-BETA_DATA!CY116)/BETA_DATA!CY116</f>
        <v>#DIV/0!</v>
      </c>
      <c r="CY115" s="7" t="e">
        <f>(BETA_DATA!CZ115-BETA_DATA!CZ116)/BETA_DATA!CZ116</f>
        <v>#DIV/0!</v>
      </c>
      <c r="CZ115" s="7" t="e">
        <f>(BETA_DATA!DA115-BETA_DATA!DA116)/BETA_DATA!DA116</f>
        <v>#DIV/0!</v>
      </c>
      <c r="DA115" s="7" t="e">
        <f>(BETA_DATA!DB115-BETA_DATA!DB116)/BETA_DATA!DB116</f>
        <v>#DIV/0!</v>
      </c>
      <c r="DB115" s="7" t="e">
        <f>(BETA_DATA!DC115-BETA_DATA!DC116)/BETA_DATA!DC116</f>
        <v>#DIV/0!</v>
      </c>
      <c r="DC115" s="7" t="e">
        <f>(BETA_DATA!DD115-BETA_DATA!DD116)/BETA_DATA!DD116</f>
        <v>#DIV/0!</v>
      </c>
      <c r="DD115" s="7" t="e">
        <f>(BETA_DATA!DE115-BETA_DATA!DE116)/BETA_DATA!DE116</f>
        <v>#DIV/0!</v>
      </c>
      <c r="DE115" s="7" t="e">
        <f>(BETA_DATA!DF115-BETA_DATA!DF116)/BETA_DATA!DF116</f>
        <v>#DIV/0!</v>
      </c>
      <c r="DF115" s="7" t="e">
        <f>(BETA_DATA!DG115-BETA_DATA!DG116)/BETA_DATA!DG116</f>
        <v>#DIV/0!</v>
      </c>
      <c r="DG115" s="7" t="e">
        <f>(BETA_DATA!DH115-BETA_DATA!DH116)/BETA_DATA!DH116</f>
        <v>#DIV/0!</v>
      </c>
      <c r="DH115" s="7" t="e">
        <f>(BETA_DATA!DI115-BETA_DATA!DI116)/BETA_DATA!DI116</f>
        <v>#DIV/0!</v>
      </c>
      <c r="DI115" s="7" t="e">
        <f>(BETA_DATA!DJ115-BETA_DATA!DJ116)/BETA_DATA!DJ116</f>
        <v>#DIV/0!</v>
      </c>
      <c r="DJ115" s="7" t="e">
        <f>(BETA_DATA!DK115-BETA_DATA!DK116)/BETA_DATA!DK116</f>
        <v>#DIV/0!</v>
      </c>
      <c r="DK115" s="7" t="e">
        <f>(BETA_DATA!DL115-BETA_DATA!DL116)/BETA_DATA!DL116</f>
        <v>#DIV/0!</v>
      </c>
      <c r="DL115" s="7" t="e">
        <f>(BETA_DATA!DM115-BETA_DATA!DM116)/BETA_DATA!DM116</f>
        <v>#DIV/0!</v>
      </c>
      <c r="DM115" s="7" t="e">
        <f>(BETA_DATA!DN115-BETA_DATA!DN116)/BETA_DATA!DN116</f>
        <v>#DIV/0!</v>
      </c>
      <c r="DN115" s="7" t="e">
        <f>(BETA_DATA!DO115-BETA_DATA!DO116)/BETA_DATA!DO116</f>
        <v>#DIV/0!</v>
      </c>
      <c r="DO115" s="7" t="e">
        <f>(BETA_DATA!DP115-BETA_DATA!DP116)/BETA_DATA!DP116</f>
        <v>#DIV/0!</v>
      </c>
      <c r="DP115" s="7" t="e">
        <f>(BETA_DATA!DQ115-BETA_DATA!DQ116)/BETA_DATA!DQ116</f>
        <v>#DIV/0!</v>
      </c>
      <c r="DQ115" s="7" t="e">
        <f>(BETA_DATA!DR115-BETA_DATA!DR116)/BETA_DATA!DR116</f>
        <v>#DIV/0!</v>
      </c>
      <c r="DR115" s="7" t="e">
        <f>(BETA_DATA!DS115-BETA_DATA!DS116)/BETA_DATA!DS116</f>
        <v>#DIV/0!</v>
      </c>
      <c r="DS115" s="7" t="e">
        <f>(BETA_DATA!DT115-BETA_DATA!DT116)/BETA_DATA!DT116</f>
        <v>#DIV/0!</v>
      </c>
      <c r="DT115" s="7" t="e">
        <f>(BETA_DATA!DU115-BETA_DATA!DU116)/BETA_DATA!DU116</f>
        <v>#DIV/0!</v>
      </c>
      <c r="DU115" s="7" t="e">
        <f>(BETA_DATA!DV115-BETA_DATA!DV116)/BETA_DATA!DV116</f>
        <v>#DIV/0!</v>
      </c>
      <c r="DV115" s="7" t="e">
        <f>(BETA_DATA!DW115-BETA_DATA!DW116)/BETA_DATA!DW116</f>
        <v>#DIV/0!</v>
      </c>
      <c r="DW115" s="7" t="e">
        <f>(BETA_DATA!DX115-BETA_DATA!DX116)/BETA_DATA!DX116</f>
        <v>#DIV/0!</v>
      </c>
      <c r="DX115" s="7" t="e">
        <f>(BETA_DATA!DY115-BETA_DATA!DY116)/BETA_DATA!DY116</f>
        <v>#DIV/0!</v>
      </c>
      <c r="DY115" s="7" t="e">
        <f>(BETA_DATA!DZ115-BETA_DATA!DZ116)/BETA_DATA!DZ116</f>
        <v>#DIV/0!</v>
      </c>
      <c r="DZ115" s="7" t="e">
        <f>(BETA_DATA!EA115-BETA_DATA!EA116)/BETA_DATA!EA116</f>
        <v>#DIV/0!</v>
      </c>
      <c r="EA115" s="7" t="e">
        <f>(BETA_DATA!EB115-BETA_DATA!EB116)/BETA_DATA!EB116</f>
        <v>#DIV/0!</v>
      </c>
      <c r="EB115" s="7" t="e">
        <f>(BETA_DATA!EC115-BETA_DATA!EC116)/BETA_DATA!EC116</f>
        <v>#DIV/0!</v>
      </c>
      <c r="EC115" s="7" t="e">
        <f>(BETA_DATA!ED115-BETA_DATA!ED116)/BETA_DATA!ED116</f>
        <v>#DIV/0!</v>
      </c>
      <c r="ED115" s="7" t="e">
        <f>(BETA_DATA!EE115-BETA_DATA!EE116)/BETA_DATA!EE116</f>
        <v>#DIV/0!</v>
      </c>
      <c r="EE115" s="7" t="e">
        <f>(BETA_DATA!EF115-BETA_DATA!EF116)/BETA_DATA!EF116</f>
        <v>#DIV/0!</v>
      </c>
      <c r="EF115" s="7" t="e">
        <f>(BETA_DATA!EG115-BETA_DATA!EG116)/BETA_DATA!EG116</f>
        <v>#DIV/0!</v>
      </c>
      <c r="EG115" s="7" t="e">
        <f>(BETA_DATA!EH115-BETA_DATA!EH116)/BETA_DATA!EH116</f>
        <v>#DIV/0!</v>
      </c>
      <c r="EH115" s="7" t="e">
        <f>(BETA_DATA!EI115-BETA_DATA!EI116)/BETA_DATA!EI116</f>
        <v>#DIV/0!</v>
      </c>
      <c r="EI115" s="7" t="e">
        <f>(BETA_DATA!EJ115-BETA_DATA!EJ116)/BETA_DATA!EJ116</f>
        <v>#DIV/0!</v>
      </c>
      <c r="EJ115" s="7" t="e">
        <f>(BETA_DATA!EK115-BETA_DATA!EK116)/BETA_DATA!EK116</f>
        <v>#DIV/0!</v>
      </c>
      <c r="EK115" s="7" t="e">
        <f>(BETA_DATA!EL115-BETA_DATA!EL116)/BETA_DATA!EL116</f>
        <v>#DIV/0!</v>
      </c>
      <c r="EL115" s="7" t="e">
        <f>(BETA_DATA!EM115-BETA_DATA!EM116)/BETA_DATA!EM116</f>
        <v>#DIV/0!</v>
      </c>
      <c r="EM115" s="7" t="e">
        <f>(BETA_DATA!EN115-BETA_DATA!EN116)/BETA_DATA!EN116</f>
        <v>#DIV/0!</v>
      </c>
      <c r="EN115" s="7" t="e">
        <f>(BETA_DATA!EO115-BETA_DATA!EO116)/BETA_DATA!EO116</f>
        <v>#DIV/0!</v>
      </c>
      <c r="EO115" s="7" t="e">
        <f>(BETA_DATA!EP115-BETA_DATA!EP116)/BETA_DATA!EP116</f>
        <v>#DIV/0!</v>
      </c>
      <c r="EP115" s="7" t="e">
        <f>(BETA_DATA!EQ115-BETA_DATA!EQ116)/BETA_DATA!EQ116</f>
        <v>#DIV/0!</v>
      </c>
      <c r="EQ115" s="7" t="e">
        <f>(BETA_DATA!ER115-BETA_DATA!ER116)/BETA_DATA!ER116</f>
        <v>#DIV/0!</v>
      </c>
      <c r="ER115" s="7" t="e">
        <f>(BETA_DATA!ES115-BETA_DATA!ES116)/BETA_DATA!ES116</f>
        <v>#DIV/0!</v>
      </c>
      <c r="ES115" s="7" t="e">
        <f>(BETA_DATA!ET115-BETA_DATA!ET116)/BETA_DATA!ET116</f>
        <v>#DIV/0!</v>
      </c>
      <c r="ET115" s="7" t="e">
        <f>(BETA_DATA!EU115-BETA_DATA!EU116)/BETA_DATA!EU116</f>
        <v>#DIV/0!</v>
      </c>
      <c r="EU115" s="7" t="e">
        <f>(BETA_DATA!EV115-BETA_DATA!EV116)/BETA_DATA!EV116</f>
        <v>#DIV/0!</v>
      </c>
      <c r="EV115" s="7" t="e">
        <f>(BETA_DATA!EW115-BETA_DATA!EW116)/BETA_DATA!EW116</f>
        <v>#DIV/0!</v>
      </c>
      <c r="EW115" s="7" t="e">
        <f>(BETA_DATA!EX115-BETA_DATA!EX116)/BETA_DATA!EX116</f>
        <v>#DIV/0!</v>
      </c>
      <c r="EX115" s="7" t="e">
        <f>(BETA_DATA!EY115-BETA_DATA!EY116)/BETA_DATA!EY116</f>
        <v>#DIV/0!</v>
      </c>
      <c r="EY115" s="7" t="e">
        <f>(BETA_DATA!EZ115-BETA_DATA!EZ116)/BETA_DATA!EZ116</f>
        <v>#DIV/0!</v>
      </c>
      <c r="EZ115" s="7" t="e">
        <f>(BETA_DATA!FA115-BETA_DATA!FA116)/BETA_DATA!FA116</f>
        <v>#DIV/0!</v>
      </c>
      <c r="FA115" s="7" t="e">
        <f>(BETA_DATA!FB115-BETA_DATA!FB116)/BETA_DATA!FB116</f>
        <v>#DIV/0!</v>
      </c>
      <c r="FB115" s="7" t="e">
        <f>(BETA_DATA!FC115-BETA_DATA!FC116)/BETA_DATA!FC116</f>
        <v>#DIV/0!</v>
      </c>
      <c r="FC115" s="7" t="e">
        <f>(BETA_DATA!FD115-BETA_DATA!FD116)/BETA_DATA!FD116</f>
        <v>#DIV/0!</v>
      </c>
      <c r="FD115" s="7" t="e">
        <f>(BETA_DATA!FE115-BETA_DATA!FE116)/BETA_DATA!FE116</f>
        <v>#DIV/0!</v>
      </c>
      <c r="FE115" s="7" t="e">
        <f>(BETA_DATA!FF115-BETA_DATA!FF116)/BETA_DATA!FF116</f>
        <v>#DIV/0!</v>
      </c>
      <c r="FF115" s="7" t="e">
        <f>(BETA_DATA!FG115-BETA_DATA!FG116)/BETA_DATA!FG116</f>
        <v>#DIV/0!</v>
      </c>
      <c r="FG115" s="7" t="e">
        <f>(BETA_DATA!FH115-BETA_DATA!FH116)/BETA_DATA!FH116</f>
        <v>#DIV/0!</v>
      </c>
      <c r="FH115" s="7" t="e">
        <f>(BETA_DATA!FI115-BETA_DATA!FI116)/BETA_DATA!FI116</f>
        <v>#DIV/0!</v>
      </c>
      <c r="FI115" s="7" t="e">
        <f>(BETA_DATA!FJ115-BETA_DATA!FJ116)/BETA_DATA!FJ116</f>
        <v>#DIV/0!</v>
      </c>
      <c r="FJ115" s="7" t="e">
        <f>(BETA_DATA!FK115-BETA_DATA!FK116)/BETA_DATA!FK116</f>
        <v>#DIV/0!</v>
      </c>
      <c r="FK115" s="7" t="e">
        <f>(BETA_DATA!FL115-BETA_DATA!FL116)/BETA_DATA!FL116</f>
        <v>#DIV/0!</v>
      </c>
      <c r="FL115" s="7" t="e">
        <f>(BETA_DATA!FM115-BETA_DATA!FM116)/BETA_DATA!FM116</f>
        <v>#DIV/0!</v>
      </c>
      <c r="FM115" s="7" t="e">
        <f>(BETA_DATA!FN115-BETA_DATA!FN116)/BETA_DATA!FN116</f>
        <v>#DIV/0!</v>
      </c>
      <c r="FN115" s="7" t="e">
        <f>(BETA_DATA!FO115-BETA_DATA!FO116)/BETA_DATA!FO116</f>
        <v>#DIV/0!</v>
      </c>
      <c r="FO115" s="7" t="e">
        <f>(BETA_DATA!FP115-BETA_DATA!FP116)/BETA_DATA!FP116</f>
        <v>#DIV/0!</v>
      </c>
      <c r="FP115" s="7" t="e">
        <f>(BETA_DATA!FQ115-BETA_DATA!FQ116)/BETA_DATA!FQ116</f>
        <v>#DIV/0!</v>
      </c>
      <c r="FQ115" s="7" t="e">
        <f>(BETA_DATA!FR115-BETA_DATA!FR116)/BETA_DATA!FR116</f>
        <v>#DIV/0!</v>
      </c>
      <c r="FR115" s="7" t="e">
        <f>(BETA_DATA!FS115-BETA_DATA!FS116)/BETA_DATA!FS116</f>
        <v>#DIV/0!</v>
      </c>
      <c r="FS115" s="7" t="e">
        <f>(BETA_DATA!FT115-BETA_DATA!FT116)/BETA_DATA!FT116</f>
        <v>#DIV/0!</v>
      </c>
      <c r="FT115" s="7" t="e">
        <f>(BETA_DATA!FU115-BETA_DATA!FU116)/BETA_DATA!FU116</f>
        <v>#DIV/0!</v>
      </c>
      <c r="FU115" s="7" t="e">
        <f>(BETA_DATA!FV115-BETA_DATA!FV116)/BETA_DATA!FV116</f>
        <v>#DIV/0!</v>
      </c>
      <c r="FV115" s="7" t="e">
        <f>(BETA_DATA!FW115-BETA_DATA!FW116)/BETA_DATA!FW116</f>
        <v>#DIV/0!</v>
      </c>
      <c r="FW115" s="7" t="e">
        <f>(BETA_DATA!FX115-BETA_DATA!FX116)/BETA_DATA!FX116</f>
        <v>#DIV/0!</v>
      </c>
      <c r="FX115" s="7" t="e">
        <f>(BETA_DATA!FY115-BETA_DATA!FY116)/BETA_DATA!FY116</f>
        <v>#DIV/0!</v>
      </c>
      <c r="FY115" s="7" t="e">
        <f>(BETA_DATA!FZ115-BETA_DATA!FZ116)/BETA_DATA!FZ116</f>
        <v>#DIV/0!</v>
      </c>
      <c r="FZ115" s="7" t="e">
        <f>(BETA_DATA!GA115-BETA_DATA!GA116)/BETA_DATA!GA116</f>
        <v>#DIV/0!</v>
      </c>
      <c r="GA115" s="7" t="e">
        <f>(BETA_DATA!GB115-BETA_DATA!GB116)/BETA_DATA!GB116</f>
        <v>#DIV/0!</v>
      </c>
      <c r="GB115" s="7" t="e">
        <f>(BETA_DATA!GC115-BETA_DATA!GC116)/BETA_DATA!GC116</f>
        <v>#DIV/0!</v>
      </c>
      <c r="GC115" s="7" t="e">
        <f>(BETA_DATA!GD115-BETA_DATA!GD116)/BETA_DATA!GD116</f>
        <v>#DIV/0!</v>
      </c>
      <c r="GD115" s="7" t="e">
        <f>(BETA_DATA!GE115-BETA_DATA!GE116)/BETA_DATA!GE116</f>
        <v>#DIV/0!</v>
      </c>
      <c r="GE115" s="7" t="e">
        <f>(BETA_DATA!GF115-BETA_DATA!GF116)/BETA_DATA!GF116</f>
        <v>#DIV/0!</v>
      </c>
      <c r="GF115" s="7" t="e">
        <f>(BETA_DATA!GG115-BETA_DATA!GG116)/BETA_DATA!GG116</f>
        <v>#DIV/0!</v>
      </c>
      <c r="GG115" s="7" t="e">
        <f>(BETA_DATA!GH115-BETA_DATA!GH116)/BETA_DATA!GH116</f>
        <v>#DIV/0!</v>
      </c>
      <c r="GH115" s="7" t="e">
        <f>(BETA_DATA!GI115-BETA_DATA!GI116)/BETA_DATA!GI116</f>
        <v>#DIV/0!</v>
      </c>
      <c r="GI115" s="7" t="e">
        <f>(BETA_DATA!GJ115-BETA_DATA!GJ116)/BETA_DATA!GJ116</f>
        <v>#DIV/0!</v>
      </c>
      <c r="GJ115" s="7" t="e">
        <f>(BETA_DATA!GK115-BETA_DATA!GK116)/BETA_DATA!GK116</f>
        <v>#DIV/0!</v>
      </c>
      <c r="GK115" s="7" t="e">
        <f>(BETA_DATA!GL115-BETA_DATA!GL116)/BETA_DATA!GL116</f>
        <v>#DIV/0!</v>
      </c>
      <c r="GL115" s="7" t="e">
        <f>(BETA_DATA!GM115-BETA_DATA!GM116)/BETA_DATA!GM116</f>
        <v>#DIV/0!</v>
      </c>
      <c r="GM115" s="7" t="e">
        <f>(BETA_DATA!GN115-BETA_DATA!GN116)/BETA_DATA!GN116</f>
        <v>#DIV/0!</v>
      </c>
      <c r="GN115" s="7" t="e">
        <f>(BETA_DATA!GO115-BETA_DATA!GO116)/BETA_DATA!GO116</f>
        <v>#DIV/0!</v>
      </c>
      <c r="GO115" s="7" t="e">
        <f>(BETA_DATA!GP115-BETA_DATA!GP116)/BETA_DATA!GP116</f>
        <v>#DIV/0!</v>
      </c>
      <c r="GP115" s="7" t="e">
        <f>(BETA_DATA!GQ115-BETA_DATA!GQ116)/BETA_DATA!GQ116</f>
        <v>#DIV/0!</v>
      </c>
      <c r="GQ115" s="7" t="e">
        <f>(BETA_DATA!GR115-BETA_DATA!GR116)/BETA_DATA!GR116</f>
        <v>#DIV/0!</v>
      </c>
      <c r="GR115" s="7" t="e">
        <f>(BETA_DATA!GS115-BETA_DATA!GS116)/BETA_DATA!GS116</f>
        <v>#DIV/0!</v>
      </c>
      <c r="GS115" s="7" t="e">
        <f>(BETA_DATA!GT115-BETA_DATA!GT116)/BETA_DATA!GT116</f>
        <v>#DIV/0!</v>
      </c>
      <c r="GT115" s="7" t="e">
        <f>(BETA_DATA!GU115-BETA_DATA!GU116)/BETA_DATA!GU116</f>
        <v>#DIV/0!</v>
      </c>
      <c r="GU115" s="7" t="e">
        <f>(BETA_DATA!GV115-BETA_DATA!GV116)/BETA_DATA!GV116</f>
        <v>#DIV/0!</v>
      </c>
      <c r="GV115" s="7" t="e">
        <f>(BETA_DATA!GW115-BETA_DATA!GW116)/BETA_DATA!GW116</f>
        <v>#DIV/0!</v>
      </c>
      <c r="GW115" s="7" t="e">
        <f>(BETA_DATA!GX115-BETA_DATA!GX116)/BETA_DATA!GX116</f>
        <v>#DIV/0!</v>
      </c>
      <c r="GX115" s="7" t="e">
        <f>(BETA_DATA!GY115-BETA_DATA!GY116)/BETA_DATA!GY116</f>
        <v>#DIV/0!</v>
      </c>
      <c r="GY115" s="7" t="e">
        <f>(BETA_DATA!GZ115-BETA_DATA!GZ116)/BETA_DATA!GZ116</f>
        <v>#DIV/0!</v>
      </c>
      <c r="GZ115" s="7" t="e">
        <f>(BETA_DATA!HA115-BETA_DATA!HA116)/BETA_DATA!HA116</f>
        <v>#DIV/0!</v>
      </c>
      <c r="HA115" s="7" t="e">
        <f>(BETA_DATA!HB115-BETA_DATA!HB116)/BETA_DATA!HB116</f>
        <v>#DIV/0!</v>
      </c>
      <c r="HB115" s="7" t="e">
        <f>(BETA_DATA!HC115-BETA_DATA!HC116)/BETA_DATA!HC116</f>
        <v>#DIV/0!</v>
      </c>
      <c r="HC115" s="7" t="e">
        <f>(BETA_DATA!HD115-BETA_DATA!HD116)/BETA_DATA!HD116</f>
        <v>#DIV/0!</v>
      </c>
      <c r="HD115" s="7" t="e">
        <f>(BETA_DATA!HE115-BETA_DATA!HE116)/BETA_DATA!HE116</f>
        <v>#DIV/0!</v>
      </c>
      <c r="HE115" s="7" t="e">
        <f>(BETA_DATA!HF115-BETA_DATA!HF116)/BETA_DATA!HF116</f>
        <v>#DIV/0!</v>
      </c>
      <c r="HF115" s="7" t="e">
        <f>(BETA_DATA!HG115-BETA_DATA!HG116)/BETA_DATA!HG116</f>
        <v>#DIV/0!</v>
      </c>
      <c r="HG115" s="7" t="e">
        <f>(BETA_DATA!HH115-BETA_DATA!HH116)/BETA_DATA!HH116</f>
        <v>#DIV/0!</v>
      </c>
      <c r="HH115" s="7" t="e">
        <f>(BETA_DATA!HI115-BETA_DATA!HI116)/BETA_DATA!HI116</f>
        <v>#DIV/0!</v>
      </c>
      <c r="HI115" s="7" t="e">
        <f>(BETA_DATA!HJ115-BETA_DATA!HJ116)/BETA_DATA!HJ116</f>
        <v>#DIV/0!</v>
      </c>
      <c r="HJ115" s="7" t="e">
        <f>(BETA_DATA!HK115-BETA_DATA!HK116)/BETA_DATA!HK116</f>
        <v>#DIV/0!</v>
      </c>
      <c r="HK115" s="7" t="e">
        <f>(BETA_DATA!HL115-BETA_DATA!HL116)/BETA_DATA!HL116</f>
        <v>#DIV/0!</v>
      </c>
      <c r="HL115" s="7" t="e">
        <f>(BETA_DATA!HM115-BETA_DATA!HM116)/BETA_DATA!HM116</f>
        <v>#DIV/0!</v>
      </c>
      <c r="HM115" s="7" t="e">
        <f>(BETA_DATA!HN115-BETA_DATA!HN116)/BETA_DATA!HN116</f>
        <v>#DIV/0!</v>
      </c>
      <c r="HN115" s="7" t="e">
        <f>(BETA_DATA!HO115-BETA_DATA!HO116)/BETA_DATA!HO116</f>
        <v>#DIV/0!</v>
      </c>
      <c r="HO115" s="7" t="e">
        <f>(BETA_DATA!HP115-BETA_DATA!HP116)/BETA_DATA!HP116</f>
        <v>#DIV/0!</v>
      </c>
      <c r="HP115" s="7" t="e">
        <f>(BETA_DATA!HQ115-BETA_DATA!HQ116)/BETA_DATA!HQ116</f>
        <v>#DIV/0!</v>
      </c>
      <c r="HQ115" s="7" t="e">
        <f>(BETA_DATA!HR115-BETA_DATA!HR116)/BETA_DATA!HR116</f>
        <v>#DIV/0!</v>
      </c>
      <c r="HR115" s="7" t="e">
        <f>(BETA_DATA!HS115-BETA_DATA!HS116)/BETA_DATA!HS116</f>
        <v>#DIV/0!</v>
      </c>
      <c r="HS115" s="7" t="e">
        <f>(BETA_DATA!HT115-BETA_DATA!HT116)/BETA_DATA!HT116</f>
        <v>#DIV/0!</v>
      </c>
      <c r="HT115" s="7" t="e">
        <f>(BETA_DATA!HU115-BETA_DATA!HU116)/BETA_DATA!HU116</f>
        <v>#DIV/0!</v>
      </c>
      <c r="HU115" s="7" t="e">
        <f>(BETA_DATA!HV115-BETA_DATA!HV116)/BETA_DATA!HV116</f>
        <v>#DIV/0!</v>
      </c>
      <c r="HV115" s="7" t="e">
        <f>(BETA_DATA!HW115-BETA_DATA!HW116)/BETA_DATA!HW116</f>
        <v>#DIV/0!</v>
      </c>
      <c r="HW115" s="7" t="e">
        <f>(BETA_DATA!HX115-BETA_DATA!HX116)/BETA_DATA!HX116</f>
        <v>#DIV/0!</v>
      </c>
      <c r="HX115" s="7" t="e">
        <f>(BETA_DATA!HY115-BETA_DATA!HY116)/BETA_DATA!HY116</f>
        <v>#DIV/0!</v>
      </c>
      <c r="HY115" s="7" t="e">
        <f>(BETA_DATA!HZ115-BETA_DATA!HZ116)/BETA_DATA!HZ116</f>
        <v>#DIV/0!</v>
      </c>
      <c r="HZ115" s="7" t="e">
        <f>(BETA_DATA!IA115-BETA_DATA!IA116)/BETA_DATA!IA116</f>
        <v>#DIV/0!</v>
      </c>
      <c r="IA115" s="7" t="e">
        <f>(BETA_DATA!IB115-BETA_DATA!IB116)/BETA_DATA!IB116</f>
        <v>#DIV/0!</v>
      </c>
      <c r="IB115" s="7" t="e">
        <f>(BETA_DATA!IC115-BETA_DATA!IC116)/BETA_DATA!IC116</f>
        <v>#DIV/0!</v>
      </c>
      <c r="IC115" s="7" t="e">
        <f>(BETA_DATA!ID115-BETA_DATA!ID116)/BETA_DATA!ID116</f>
        <v>#DIV/0!</v>
      </c>
      <c r="ID115" s="7" t="e">
        <f>(BETA_DATA!IE115-BETA_DATA!IE116)/BETA_DATA!IE116</f>
        <v>#DIV/0!</v>
      </c>
      <c r="IE115" s="7" t="e">
        <f>(BETA_DATA!IF115-BETA_DATA!IF116)/BETA_DATA!IF116</f>
        <v>#DIV/0!</v>
      </c>
      <c r="IF115" s="7" t="e">
        <f>(BETA_DATA!IG115-BETA_DATA!IG116)/BETA_DATA!IG116</f>
        <v>#DIV/0!</v>
      </c>
      <c r="IG115" s="7" t="e">
        <f>(BETA_DATA!IH115-BETA_DATA!IH116)/BETA_DATA!IH116</f>
        <v>#DIV/0!</v>
      </c>
      <c r="IH115" s="7" t="e">
        <f>(BETA_DATA!II115-BETA_DATA!II116)/BETA_DATA!II116</f>
        <v>#DIV/0!</v>
      </c>
      <c r="II115" s="7" t="e">
        <f>(BETA_DATA!IJ115-BETA_DATA!IJ116)/BETA_DATA!IJ116</f>
        <v>#DIV/0!</v>
      </c>
      <c r="IJ115" s="7" t="e">
        <f>(BETA_DATA!IK115-BETA_DATA!IK116)/BETA_DATA!IK116</f>
        <v>#DIV/0!</v>
      </c>
      <c r="IK115" s="7" t="e">
        <f>(BETA_DATA!IL115-BETA_DATA!IL116)/BETA_DATA!IL116</f>
        <v>#DIV/0!</v>
      </c>
      <c r="IL115" s="7" t="e">
        <f>(BETA_DATA!IM115-BETA_DATA!IM116)/BETA_DATA!IM116</f>
        <v>#DIV/0!</v>
      </c>
      <c r="IM115" s="7" t="e">
        <f>(BETA_DATA!IN115-BETA_DATA!IN116)/BETA_DATA!IN116</f>
        <v>#DIV/0!</v>
      </c>
      <c r="IN115" s="7" t="e">
        <f>(BETA_DATA!IO115-BETA_DATA!IO116)/BETA_DATA!IO116</f>
        <v>#DIV/0!</v>
      </c>
      <c r="IO115" s="7" t="e">
        <f>(BETA_DATA!IP115-BETA_DATA!IP116)/BETA_DATA!IP116</f>
        <v>#DIV/0!</v>
      </c>
      <c r="IP115" s="7" t="e">
        <f>(BETA_DATA!IQ115-BETA_DATA!IQ116)/BETA_DATA!IQ116</f>
        <v>#DIV/0!</v>
      </c>
      <c r="IQ115" s="7" t="e">
        <f>(BETA_DATA!IR115-BETA_DATA!IR116)/BETA_DATA!IR116</f>
        <v>#DIV/0!</v>
      </c>
      <c r="IR115" s="7" t="e">
        <f>(BETA_DATA!IS115-BETA_DATA!IS116)/BETA_DATA!IS116</f>
        <v>#DIV/0!</v>
      </c>
      <c r="IS115" s="7" t="e">
        <f>(BETA_DATA!IT115-BETA_DATA!IT116)/BETA_DATA!IT116</f>
        <v>#DIV/0!</v>
      </c>
    </row>
    <row r="116" spans="2:253" x14ac:dyDescent="0.25">
      <c r="B116" s="16">
        <f>(BETA_DATA!C116-BETA_DATA!C117)/BETA_DATA!C117</f>
        <v>8.9285301233816053E-4</v>
      </c>
      <c r="D116" s="7">
        <f>(BETA_DATA!E116-BETA_DATA!E117)/BETA_DATA!E117</f>
        <v>4.0465351542741139E-3</v>
      </c>
      <c r="E116" s="7">
        <f>(BETA_DATA!F116-BETA_DATA!F117)/BETA_DATA!F117</f>
        <v>-3.022505411918511E-3</v>
      </c>
      <c r="F116" s="7">
        <f>(BETA_DATA!G116-BETA_DATA!G117)/BETA_DATA!G117</f>
        <v>-1.8100890207715201E-2</v>
      </c>
      <c r="G116" s="7">
        <f>(BETA_DATA!H116-BETA_DATA!H117)/BETA_DATA!H117</f>
        <v>-6.5778233384587549E-3</v>
      </c>
      <c r="H116" s="7">
        <f>(BETA_DATA!I116-BETA_DATA!I117)/BETA_DATA!I117</f>
        <v>-1.8223637650389361E-2</v>
      </c>
      <c r="I116" s="7" t="e">
        <f>(BETA_DATA!J116-BETA_DATA!J117)/BETA_DATA!J117</f>
        <v>#DIV/0!</v>
      </c>
      <c r="J116" s="7" t="e">
        <f>(BETA_DATA!K116-BETA_DATA!K117)/BETA_DATA!K117</f>
        <v>#DIV/0!</v>
      </c>
      <c r="K116" s="7" t="e">
        <f>(BETA_DATA!L116-BETA_DATA!L117)/BETA_DATA!L117</f>
        <v>#DIV/0!</v>
      </c>
      <c r="L116" s="7" t="e">
        <f>(BETA_DATA!M116-BETA_DATA!M117)/BETA_DATA!M117</f>
        <v>#DIV/0!</v>
      </c>
      <c r="M116" s="7" t="e">
        <f>(BETA_DATA!N116-BETA_DATA!N117)/BETA_DATA!N117</f>
        <v>#DIV/0!</v>
      </c>
      <c r="N116" s="7" t="e">
        <f>(BETA_DATA!O116-BETA_DATA!O117)/BETA_DATA!O117</f>
        <v>#DIV/0!</v>
      </c>
      <c r="O116" s="7" t="e">
        <f>(BETA_DATA!P116-BETA_DATA!P117)/BETA_DATA!P117</f>
        <v>#DIV/0!</v>
      </c>
      <c r="P116" s="7" t="e">
        <f>(BETA_DATA!Q116-BETA_DATA!Q117)/BETA_DATA!Q117</f>
        <v>#DIV/0!</v>
      </c>
      <c r="Q116" s="7" t="e">
        <f>(BETA_DATA!R116-BETA_DATA!R117)/BETA_DATA!R117</f>
        <v>#DIV/0!</v>
      </c>
      <c r="R116" s="7" t="e">
        <f>(BETA_DATA!S116-BETA_DATA!S117)/BETA_DATA!S117</f>
        <v>#DIV/0!</v>
      </c>
      <c r="S116" s="7" t="e">
        <f>(BETA_DATA!T116-BETA_DATA!T117)/BETA_DATA!T117</f>
        <v>#DIV/0!</v>
      </c>
      <c r="T116" s="7" t="e">
        <f>(BETA_DATA!U116-BETA_DATA!U117)/BETA_DATA!U117</f>
        <v>#DIV/0!</v>
      </c>
      <c r="U116" s="7" t="e">
        <f>(BETA_DATA!V116-BETA_DATA!V117)/BETA_DATA!V117</f>
        <v>#DIV/0!</v>
      </c>
      <c r="V116" s="7" t="e">
        <f>(BETA_DATA!W116-BETA_DATA!W117)/BETA_DATA!W117</f>
        <v>#DIV/0!</v>
      </c>
      <c r="W116" s="7" t="e">
        <f>(BETA_DATA!X116-BETA_DATA!X117)/BETA_DATA!X117</f>
        <v>#DIV/0!</v>
      </c>
      <c r="X116" s="7" t="e">
        <f>(BETA_DATA!Y116-BETA_DATA!Y117)/BETA_DATA!Y117</f>
        <v>#DIV/0!</v>
      </c>
      <c r="Y116" s="7" t="e">
        <f>(BETA_DATA!Z116-BETA_DATA!Z117)/BETA_DATA!Z117</f>
        <v>#DIV/0!</v>
      </c>
      <c r="Z116" s="7" t="e">
        <f>(BETA_DATA!AA116-BETA_DATA!AA117)/BETA_DATA!AA117</f>
        <v>#DIV/0!</v>
      </c>
      <c r="AA116" s="7" t="e">
        <f>(BETA_DATA!AB116-BETA_DATA!AB117)/BETA_DATA!AB117</f>
        <v>#DIV/0!</v>
      </c>
      <c r="AB116" s="7" t="e">
        <f>(BETA_DATA!AC116-BETA_DATA!AC117)/BETA_DATA!AC117</f>
        <v>#DIV/0!</v>
      </c>
      <c r="AC116" s="7" t="e">
        <f>(BETA_DATA!AD116-BETA_DATA!AD117)/BETA_DATA!AD117</f>
        <v>#DIV/0!</v>
      </c>
      <c r="AD116" s="7" t="e">
        <f>(BETA_DATA!AE116-BETA_DATA!AE117)/BETA_DATA!AE117</f>
        <v>#DIV/0!</v>
      </c>
      <c r="AE116" s="7" t="e">
        <f>(BETA_DATA!AF116-BETA_DATA!AF117)/BETA_DATA!AF117</f>
        <v>#DIV/0!</v>
      </c>
      <c r="AF116" s="7" t="e">
        <f>(BETA_DATA!AG116-BETA_DATA!AG117)/BETA_DATA!AG117</f>
        <v>#DIV/0!</v>
      </c>
      <c r="AG116" s="7" t="e">
        <f>(BETA_DATA!AH116-BETA_DATA!AH117)/BETA_DATA!AH117</f>
        <v>#DIV/0!</v>
      </c>
      <c r="AH116" s="7" t="e">
        <f>(BETA_DATA!AI116-BETA_DATA!AI117)/BETA_DATA!AI117</f>
        <v>#DIV/0!</v>
      </c>
      <c r="AI116" s="7" t="e">
        <f>(BETA_DATA!AJ116-BETA_DATA!AJ117)/BETA_DATA!AJ117</f>
        <v>#DIV/0!</v>
      </c>
      <c r="AJ116" s="7" t="e">
        <f>(BETA_DATA!AK116-BETA_DATA!AK117)/BETA_DATA!AK117</f>
        <v>#DIV/0!</v>
      </c>
      <c r="AK116" s="7" t="e">
        <f>(BETA_DATA!AL116-BETA_DATA!AL117)/BETA_DATA!AL117</f>
        <v>#DIV/0!</v>
      </c>
      <c r="AL116" s="7" t="e">
        <f>(BETA_DATA!AM116-BETA_DATA!AM117)/BETA_DATA!AM117</f>
        <v>#DIV/0!</v>
      </c>
      <c r="AM116" s="7" t="e">
        <f>(BETA_DATA!AN116-BETA_DATA!AN117)/BETA_DATA!AN117</f>
        <v>#DIV/0!</v>
      </c>
      <c r="AN116" s="7" t="e">
        <f>(BETA_DATA!AO116-BETA_DATA!AO117)/BETA_DATA!AO117</f>
        <v>#DIV/0!</v>
      </c>
      <c r="AO116" s="7" t="e">
        <f>(BETA_DATA!AP116-BETA_DATA!AP117)/BETA_DATA!AP117</f>
        <v>#DIV/0!</v>
      </c>
      <c r="AP116" s="7" t="e">
        <f>(BETA_DATA!AQ116-BETA_DATA!AQ117)/BETA_DATA!AQ117</f>
        <v>#DIV/0!</v>
      </c>
      <c r="AQ116" s="7" t="e">
        <f>(BETA_DATA!AR116-BETA_DATA!AR117)/BETA_DATA!AR117</f>
        <v>#DIV/0!</v>
      </c>
      <c r="AR116" s="7" t="e">
        <f>(BETA_DATA!AS116-BETA_DATA!AS117)/BETA_DATA!AS117</f>
        <v>#DIV/0!</v>
      </c>
      <c r="AS116" s="7" t="e">
        <f>(BETA_DATA!AT116-BETA_DATA!AT117)/BETA_DATA!AT117</f>
        <v>#DIV/0!</v>
      </c>
      <c r="AT116" s="7" t="e">
        <f>(BETA_DATA!AU116-BETA_DATA!AU117)/BETA_DATA!AU117</f>
        <v>#DIV/0!</v>
      </c>
      <c r="AU116" s="7" t="e">
        <f>(BETA_DATA!AV116-BETA_DATA!AV117)/BETA_DATA!AV117</f>
        <v>#DIV/0!</v>
      </c>
      <c r="AV116" s="7" t="e">
        <f>(BETA_DATA!AW116-BETA_DATA!AW117)/BETA_DATA!AW117</f>
        <v>#DIV/0!</v>
      </c>
      <c r="AW116" s="7" t="e">
        <f>(BETA_DATA!AX116-BETA_DATA!AX117)/BETA_DATA!AX117</f>
        <v>#DIV/0!</v>
      </c>
      <c r="AX116" s="7" t="e">
        <f>(BETA_DATA!AY116-BETA_DATA!AY117)/BETA_DATA!AY117</f>
        <v>#DIV/0!</v>
      </c>
      <c r="AY116" s="7" t="e">
        <f>(BETA_DATA!AZ116-BETA_DATA!AZ117)/BETA_DATA!AZ117</f>
        <v>#DIV/0!</v>
      </c>
      <c r="AZ116" s="7" t="e">
        <f>(BETA_DATA!BA116-BETA_DATA!BA117)/BETA_DATA!BA117</f>
        <v>#DIV/0!</v>
      </c>
      <c r="BA116" s="7" t="e">
        <f>(BETA_DATA!BB116-BETA_DATA!BB117)/BETA_DATA!BB117</f>
        <v>#DIV/0!</v>
      </c>
      <c r="BB116" s="7" t="e">
        <f>(BETA_DATA!BC116-BETA_DATA!BC117)/BETA_DATA!BC117</f>
        <v>#DIV/0!</v>
      </c>
      <c r="BC116" s="7" t="e">
        <f>(BETA_DATA!BD116-BETA_DATA!BD117)/BETA_DATA!BD117</f>
        <v>#DIV/0!</v>
      </c>
      <c r="BD116" s="7" t="e">
        <f>(BETA_DATA!BE116-BETA_DATA!BE117)/BETA_DATA!BE117</f>
        <v>#DIV/0!</v>
      </c>
      <c r="BE116" s="7" t="e">
        <f>(BETA_DATA!BF116-BETA_DATA!BF117)/BETA_DATA!BF117</f>
        <v>#DIV/0!</v>
      </c>
      <c r="BF116" s="7" t="e">
        <f>(BETA_DATA!BG116-BETA_DATA!BG117)/BETA_DATA!BG117</f>
        <v>#DIV/0!</v>
      </c>
      <c r="BG116" s="7" t="e">
        <f>(BETA_DATA!BH116-BETA_DATA!BH117)/BETA_DATA!BH117</f>
        <v>#DIV/0!</v>
      </c>
      <c r="BH116" s="7" t="e">
        <f>(BETA_DATA!BI116-BETA_DATA!BI117)/BETA_DATA!BI117</f>
        <v>#DIV/0!</v>
      </c>
      <c r="BI116" s="7" t="e">
        <f>(BETA_DATA!BJ116-BETA_DATA!BJ117)/BETA_DATA!BJ117</f>
        <v>#DIV/0!</v>
      </c>
      <c r="BJ116" s="7" t="e">
        <f>(BETA_DATA!BK116-BETA_DATA!BK117)/BETA_DATA!BK117</f>
        <v>#DIV/0!</v>
      </c>
      <c r="BK116" s="7" t="e">
        <f>(BETA_DATA!BL116-BETA_DATA!BL117)/BETA_DATA!BL117</f>
        <v>#DIV/0!</v>
      </c>
      <c r="BL116" s="7" t="e">
        <f>(BETA_DATA!BM116-BETA_DATA!BM117)/BETA_DATA!BM117</f>
        <v>#DIV/0!</v>
      </c>
      <c r="BM116" s="7" t="e">
        <f>(BETA_DATA!BN116-BETA_DATA!BN117)/BETA_DATA!BN117</f>
        <v>#DIV/0!</v>
      </c>
      <c r="BN116" s="7" t="e">
        <f>(BETA_DATA!BO116-BETA_DATA!BO117)/BETA_DATA!BO117</f>
        <v>#DIV/0!</v>
      </c>
      <c r="BO116" s="7" t="e">
        <f>(BETA_DATA!BP116-BETA_DATA!BP117)/BETA_DATA!BP117</f>
        <v>#DIV/0!</v>
      </c>
      <c r="BP116" s="7" t="e">
        <f>(BETA_DATA!BQ116-BETA_DATA!BQ117)/BETA_DATA!BQ117</f>
        <v>#DIV/0!</v>
      </c>
      <c r="BQ116" s="7" t="e">
        <f>(BETA_DATA!BR116-BETA_DATA!BR117)/BETA_DATA!BR117</f>
        <v>#DIV/0!</v>
      </c>
      <c r="BR116" s="7" t="e">
        <f>(BETA_DATA!BS116-BETA_DATA!BS117)/BETA_DATA!BS117</f>
        <v>#DIV/0!</v>
      </c>
      <c r="BS116" s="7" t="e">
        <f>(BETA_DATA!BT116-BETA_DATA!BT117)/BETA_DATA!BT117</f>
        <v>#DIV/0!</v>
      </c>
      <c r="BT116" s="7" t="e">
        <f>(BETA_DATA!BU116-BETA_DATA!BU117)/BETA_DATA!BU117</f>
        <v>#DIV/0!</v>
      </c>
      <c r="BU116" s="7" t="e">
        <f>(BETA_DATA!BV116-BETA_DATA!BV117)/BETA_DATA!BV117</f>
        <v>#DIV/0!</v>
      </c>
      <c r="BV116" s="7" t="e">
        <f>(BETA_DATA!BW116-BETA_DATA!BW117)/BETA_DATA!BW117</f>
        <v>#DIV/0!</v>
      </c>
      <c r="BW116" s="7" t="e">
        <f>(BETA_DATA!BX116-BETA_DATA!BX117)/BETA_DATA!BX117</f>
        <v>#DIV/0!</v>
      </c>
      <c r="BX116" s="7" t="e">
        <f>(BETA_DATA!BY116-BETA_DATA!BY117)/BETA_DATA!BY117</f>
        <v>#DIV/0!</v>
      </c>
      <c r="BY116" s="7" t="e">
        <f>(BETA_DATA!BZ116-BETA_DATA!BZ117)/BETA_DATA!BZ117</f>
        <v>#DIV/0!</v>
      </c>
      <c r="BZ116" s="7" t="e">
        <f>(BETA_DATA!CA116-BETA_DATA!CA117)/BETA_DATA!CA117</f>
        <v>#DIV/0!</v>
      </c>
      <c r="CA116" s="7" t="e">
        <f>(BETA_DATA!CB116-BETA_DATA!CB117)/BETA_DATA!CB117</f>
        <v>#DIV/0!</v>
      </c>
      <c r="CB116" s="7" t="e">
        <f>(BETA_DATA!CC116-BETA_DATA!CC117)/BETA_DATA!CC117</f>
        <v>#DIV/0!</v>
      </c>
      <c r="CC116" s="7" t="e">
        <f>(BETA_DATA!CD116-BETA_DATA!CD117)/BETA_DATA!CD117</f>
        <v>#DIV/0!</v>
      </c>
      <c r="CD116" s="7" t="e">
        <f>(BETA_DATA!CE116-BETA_DATA!CE117)/BETA_DATA!CE117</f>
        <v>#DIV/0!</v>
      </c>
      <c r="CE116" s="7" t="e">
        <f>(BETA_DATA!CF116-BETA_DATA!CF117)/BETA_DATA!CF117</f>
        <v>#DIV/0!</v>
      </c>
      <c r="CF116" s="7" t="e">
        <f>(BETA_DATA!CG116-BETA_DATA!CG117)/BETA_DATA!CG117</f>
        <v>#DIV/0!</v>
      </c>
      <c r="CG116" s="7" t="e">
        <f>(BETA_DATA!CH116-BETA_DATA!CH117)/BETA_DATA!CH117</f>
        <v>#DIV/0!</v>
      </c>
      <c r="CH116" s="7" t="e">
        <f>(BETA_DATA!CI116-BETA_DATA!CI117)/BETA_DATA!CI117</f>
        <v>#DIV/0!</v>
      </c>
      <c r="CI116" s="7" t="e">
        <f>(BETA_DATA!CJ116-BETA_DATA!CJ117)/BETA_DATA!CJ117</f>
        <v>#DIV/0!</v>
      </c>
      <c r="CJ116" s="7" t="e">
        <f>(BETA_DATA!CK116-BETA_DATA!CK117)/BETA_DATA!CK117</f>
        <v>#DIV/0!</v>
      </c>
      <c r="CK116" s="7" t="e">
        <f>(BETA_DATA!CL116-BETA_DATA!CL117)/BETA_DATA!CL117</f>
        <v>#DIV/0!</v>
      </c>
      <c r="CL116" s="7" t="e">
        <f>(BETA_DATA!CM116-BETA_DATA!CM117)/BETA_DATA!CM117</f>
        <v>#DIV/0!</v>
      </c>
      <c r="CM116" s="7" t="e">
        <f>(BETA_DATA!CN116-BETA_DATA!CN117)/BETA_DATA!CN117</f>
        <v>#DIV/0!</v>
      </c>
      <c r="CN116" s="7" t="e">
        <f>(BETA_DATA!CO116-BETA_DATA!CO117)/BETA_DATA!CO117</f>
        <v>#DIV/0!</v>
      </c>
      <c r="CO116" s="7" t="e">
        <f>(BETA_DATA!CP116-BETA_DATA!CP117)/BETA_DATA!CP117</f>
        <v>#DIV/0!</v>
      </c>
      <c r="CP116" s="7" t="e">
        <f>(BETA_DATA!CQ116-BETA_DATA!CQ117)/BETA_DATA!CQ117</f>
        <v>#DIV/0!</v>
      </c>
      <c r="CQ116" s="7" t="e">
        <f>(BETA_DATA!CR116-BETA_DATA!CR117)/BETA_DATA!CR117</f>
        <v>#DIV/0!</v>
      </c>
      <c r="CR116" s="7" t="e">
        <f>(BETA_DATA!CS116-BETA_DATA!CS117)/BETA_DATA!CS117</f>
        <v>#DIV/0!</v>
      </c>
      <c r="CS116" s="7" t="e">
        <f>(BETA_DATA!CT116-BETA_DATA!CT117)/BETA_DATA!CT117</f>
        <v>#DIV/0!</v>
      </c>
      <c r="CT116" s="7" t="e">
        <f>(BETA_DATA!CU116-BETA_DATA!CU117)/BETA_DATA!CU117</f>
        <v>#DIV/0!</v>
      </c>
      <c r="CU116" s="7" t="e">
        <f>(BETA_DATA!CV116-BETA_DATA!CV117)/BETA_DATA!CV117</f>
        <v>#DIV/0!</v>
      </c>
      <c r="CV116" s="7" t="e">
        <f>(BETA_DATA!CW116-BETA_DATA!CW117)/BETA_DATA!CW117</f>
        <v>#DIV/0!</v>
      </c>
      <c r="CW116" s="7" t="e">
        <f>(BETA_DATA!CX116-BETA_DATA!CX117)/BETA_DATA!CX117</f>
        <v>#DIV/0!</v>
      </c>
      <c r="CX116" s="7" t="e">
        <f>(BETA_DATA!CY116-BETA_DATA!CY117)/BETA_DATA!CY117</f>
        <v>#DIV/0!</v>
      </c>
      <c r="CY116" s="7" t="e">
        <f>(BETA_DATA!CZ116-BETA_DATA!CZ117)/BETA_DATA!CZ117</f>
        <v>#DIV/0!</v>
      </c>
      <c r="CZ116" s="7" t="e">
        <f>(BETA_DATA!DA116-BETA_DATA!DA117)/BETA_DATA!DA117</f>
        <v>#DIV/0!</v>
      </c>
      <c r="DA116" s="7" t="e">
        <f>(BETA_DATA!DB116-BETA_DATA!DB117)/BETA_DATA!DB117</f>
        <v>#DIV/0!</v>
      </c>
      <c r="DB116" s="7" t="e">
        <f>(BETA_DATA!DC116-BETA_DATA!DC117)/BETA_DATA!DC117</f>
        <v>#DIV/0!</v>
      </c>
      <c r="DC116" s="7" t="e">
        <f>(BETA_DATA!DD116-BETA_DATA!DD117)/BETA_DATA!DD117</f>
        <v>#DIV/0!</v>
      </c>
      <c r="DD116" s="7" t="e">
        <f>(BETA_DATA!DE116-BETA_DATA!DE117)/BETA_DATA!DE117</f>
        <v>#DIV/0!</v>
      </c>
      <c r="DE116" s="7" t="e">
        <f>(BETA_DATA!DF116-BETA_DATA!DF117)/BETA_DATA!DF117</f>
        <v>#DIV/0!</v>
      </c>
      <c r="DF116" s="7" t="e">
        <f>(BETA_DATA!DG116-BETA_DATA!DG117)/BETA_DATA!DG117</f>
        <v>#DIV/0!</v>
      </c>
      <c r="DG116" s="7" t="e">
        <f>(BETA_DATA!DH116-BETA_DATA!DH117)/BETA_DATA!DH117</f>
        <v>#DIV/0!</v>
      </c>
      <c r="DH116" s="7" t="e">
        <f>(BETA_DATA!DI116-BETA_DATA!DI117)/BETA_DATA!DI117</f>
        <v>#DIV/0!</v>
      </c>
      <c r="DI116" s="7" t="e">
        <f>(BETA_DATA!DJ116-BETA_DATA!DJ117)/BETA_DATA!DJ117</f>
        <v>#DIV/0!</v>
      </c>
      <c r="DJ116" s="7" t="e">
        <f>(BETA_DATA!DK116-BETA_DATA!DK117)/BETA_DATA!DK117</f>
        <v>#DIV/0!</v>
      </c>
      <c r="DK116" s="7" t="e">
        <f>(BETA_DATA!DL116-BETA_DATA!DL117)/BETA_DATA!DL117</f>
        <v>#DIV/0!</v>
      </c>
      <c r="DL116" s="7" t="e">
        <f>(BETA_DATA!DM116-BETA_DATA!DM117)/BETA_DATA!DM117</f>
        <v>#DIV/0!</v>
      </c>
      <c r="DM116" s="7" t="e">
        <f>(BETA_DATA!DN116-BETA_DATA!DN117)/BETA_DATA!DN117</f>
        <v>#DIV/0!</v>
      </c>
      <c r="DN116" s="7" t="e">
        <f>(BETA_DATA!DO116-BETA_DATA!DO117)/BETA_DATA!DO117</f>
        <v>#DIV/0!</v>
      </c>
      <c r="DO116" s="7" t="e">
        <f>(BETA_DATA!DP116-BETA_DATA!DP117)/BETA_DATA!DP117</f>
        <v>#DIV/0!</v>
      </c>
      <c r="DP116" s="7" t="e">
        <f>(BETA_DATA!DQ116-BETA_DATA!DQ117)/BETA_DATA!DQ117</f>
        <v>#DIV/0!</v>
      </c>
      <c r="DQ116" s="7" t="e">
        <f>(BETA_DATA!DR116-BETA_DATA!DR117)/BETA_DATA!DR117</f>
        <v>#DIV/0!</v>
      </c>
      <c r="DR116" s="7" t="e">
        <f>(BETA_DATA!DS116-BETA_DATA!DS117)/BETA_DATA!DS117</f>
        <v>#DIV/0!</v>
      </c>
      <c r="DS116" s="7" t="e">
        <f>(BETA_DATA!DT116-BETA_DATA!DT117)/BETA_DATA!DT117</f>
        <v>#DIV/0!</v>
      </c>
      <c r="DT116" s="7" t="e">
        <f>(BETA_DATA!DU116-BETA_DATA!DU117)/BETA_DATA!DU117</f>
        <v>#DIV/0!</v>
      </c>
      <c r="DU116" s="7" t="e">
        <f>(BETA_DATA!DV116-BETA_DATA!DV117)/BETA_DATA!DV117</f>
        <v>#DIV/0!</v>
      </c>
      <c r="DV116" s="7" t="e">
        <f>(BETA_DATA!DW116-BETA_DATA!DW117)/BETA_DATA!DW117</f>
        <v>#DIV/0!</v>
      </c>
      <c r="DW116" s="7" t="e">
        <f>(BETA_DATA!DX116-BETA_DATA!DX117)/BETA_DATA!DX117</f>
        <v>#DIV/0!</v>
      </c>
      <c r="DX116" s="7" t="e">
        <f>(BETA_DATA!DY116-BETA_DATA!DY117)/BETA_DATA!DY117</f>
        <v>#DIV/0!</v>
      </c>
      <c r="DY116" s="7" t="e">
        <f>(BETA_DATA!DZ116-BETA_DATA!DZ117)/BETA_DATA!DZ117</f>
        <v>#DIV/0!</v>
      </c>
      <c r="DZ116" s="7" t="e">
        <f>(BETA_DATA!EA116-BETA_DATA!EA117)/BETA_DATA!EA117</f>
        <v>#DIV/0!</v>
      </c>
      <c r="EA116" s="7" t="e">
        <f>(BETA_DATA!EB116-BETA_DATA!EB117)/BETA_DATA!EB117</f>
        <v>#DIV/0!</v>
      </c>
      <c r="EB116" s="7" t="e">
        <f>(BETA_DATA!EC116-BETA_DATA!EC117)/BETA_DATA!EC117</f>
        <v>#DIV/0!</v>
      </c>
      <c r="EC116" s="7" t="e">
        <f>(BETA_DATA!ED116-BETA_DATA!ED117)/BETA_DATA!ED117</f>
        <v>#DIV/0!</v>
      </c>
      <c r="ED116" s="7" t="e">
        <f>(BETA_DATA!EE116-BETA_DATA!EE117)/BETA_DATA!EE117</f>
        <v>#DIV/0!</v>
      </c>
      <c r="EE116" s="7" t="e">
        <f>(BETA_DATA!EF116-BETA_DATA!EF117)/BETA_DATA!EF117</f>
        <v>#DIV/0!</v>
      </c>
      <c r="EF116" s="7" t="e">
        <f>(BETA_DATA!EG116-BETA_DATA!EG117)/BETA_DATA!EG117</f>
        <v>#DIV/0!</v>
      </c>
      <c r="EG116" s="7" t="e">
        <f>(BETA_DATA!EH116-BETA_DATA!EH117)/BETA_DATA!EH117</f>
        <v>#DIV/0!</v>
      </c>
      <c r="EH116" s="7" t="e">
        <f>(BETA_DATA!EI116-BETA_DATA!EI117)/BETA_DATA!EI117</f>
        <v>#DIV/0!</v>
      </c>
      <c r="EI116" s="7" t="e">
        <f>(BETA_DATA!EJ116-BETA_DATA!EJ117)/BETA_DATA!EJ117</f>
        <v>#DIV/0!</v>
      </c>
      <c r="EJ116" s="7" t="e">
        <f>(BETA_DATA!EK116-BETA_DATA!EK117)/BETA_DATA!EK117</f>
        <v>#DIV/0!</v>
      </c>
      <c r="EK116" s="7" t="e">
        <f>(BETA_DATA!EL116-BETA_DATA!EL117)/BETA_DATA!EL117</f>
        <v>#DIV/0!</v>
      </c>
      <c r="EL116" s="7" t="e">
        <f>(BETA_DATA!EM116-BETA_DATA!EM117)/BETA_DATA!EM117</f>
        <v>#DIV/0!</v>
      </c>
      <c r="EM116" s="7" t="e">
        <f>(BETA_DATA!EN116-BETA_DATA!EN117)/BETA_DATA!EN117</f>
        <v>#DIV/0!</v>
      </c>
      <c r="EN116" s="7" t="e">
        <f>(BETA_DATA!EO116-BETA_DATA!EO117)/BETA_DATA!EO117</f>
        <v>#DIV/0!</v>
      </c>
      <c r="EO116" s="7" t="e">
        <f>(BETA_DATA!EP116-BETA_DATA!EP117)/BETA_DATA!EP117</f>
        <v>#DIV/0!</v>
      </c>
      <c r="EP116" s="7" t="e">
        <f>(BETA_DATA!EQ116-BETA_DATA!EQ117)/BETA_DATA!EQ117</f>
        <v>#DIV/0!</v>
      </c>
      <c r="EQ116" s="7" t="e">
        <f>(BETA_DATA!ER116-BETA_DATA!ER117)/BETA_DATA!ER117</f>
        <v>#DIV/0!</v>
      </c>
      <c r="ER116" s="7" t="e">
        <f>(BETA_DATA!ES116-BETA_DATA!ES117)/BETA_DATA!ES117</f>
        <v>#DIV/0!</v>
      </c>
      <c r="ES116" s="7" t="e">
        <f>(BETA_DATA!ET116-BETA_DATA!ET117)/BETA_DATA!ET117</f>
        <v>#DIV/0!</v>
      </c>
      <c r="ET116" s="7" t="e">
        <f>(BETA_DATA!EU116-BETA_DATA!EU117)/BETA_DATA!EU117</f>
        <v>#DIV/0!</v>
      </c>
      <c r="EU116" s="7" t="e">
        <f>(BETA_DATA!EV116-BETA_DATA!EV117)/BETA_DATA!EV117</f>
        <v>#DIV/0!</v>
      </c>
      <c r="EV116" s="7" t="e">
        <f>(BETA_DATA!EW116-BETA_DATA!EW117)/BETA_DATA!EW117</f>
        <v>#DIV/0!</v>
      </c>
      <c r="EW116" s="7" t="e">
        <f>(BETA_DATA!EX116-BETA_DATA!EX117)/BETA_DATA!EX117</f>
        <v>#DIV/0!</v>
      </c>
      <c r="EX116" s="7" t="e">
        <f>(BETA_DATA!EY116-BETA_DATA!EY117)/BETA_DATA!EY117</f>
        <v>#DIV/0!</v>
      </c>
      <c r="EY116" s="7" t="e">
        <f>(BETA_DATA!EZ116-BETA_DATA!EZ117)/BETA_DATA!EZ117</f>
        <v>#DIV/0!</v>
      </c>
      <c r="EZ116" s="7" t="e">
        <f>(BETA_DATA!FA116-BETA_DATA!FA117)/BETA_DATA!FA117</f>
        <v>#DIV/0!</v>
      </c>
      <c r="FA116" s="7" t="e">
        <f>(BETA_DATA!FB116-BETA_DATA!FB117)/BETA_DATA!FB117</f>
        <v>#DIV/0!</v>
      </c>
      <c r="FB116" s="7" t="e">
        <f>(BETA_DATA!FC116-BETA_DATA!FC117)/BETA_DATA!FC117</f>
        <v>#DIV/0!</v>
      </c>
      <c r="FC116" s="7" t="e">
        <f>(BETA_DATA!FD116-BETA_DATA!FD117)/BETA_DATA!FD117</f>
        <v>#DIV/0!</v>
      </c>
      <c r="FD116" s="7" t="e">
        <f>(BETA_DATA!FE116-BETA_DATA!FE117)/BETA_DATA!FE117</f>
        <v>#DIV/0!</v>
      </c>
      <c r="FE116" s="7" t="e">
        <f>(BETA_DATA!FF116-BETA_DATA!FF117)/BETA_DATA!FF117</f>
        <v>#DIV/0!</v>
      </c>
      <c r="FF116" s="7" t="e">
        <f>(BETA_DATA!FG116-BETA_DATA!FG117)/BETA_DATA!FG117</f>
        <v>#DIV/0!</v>
      </c>
      <c r="FG116" s="7" t="e">
        <f>(BETA_DATA!FH116-BETA_DATA!FH117)/BETA_DATA!FH117</f>
        <v>#DIV/0!</v>
      </c>
      <c r="FH116" s="7" t="e">
        <f>(BETA_DATA!FI116-BETA_DATA!FI117)/BETA_DATA!FI117</f>
        <v>#DIV/0!</v>
      </c>
      <c r="FI116" s="7" t="e">
        <f>(BETA_DATA!FJ116-BETA_DATA!FJ117)/BETA_DATA!FJ117</f>
        <v>#DIV/0!</v>
      </c>
      <c r="FJ116" s="7" t="e">
        <f>(BETA_DATA!FK116-BETA_DATA!FK117)/BETA_DATA!FK117</f>
        <v>#DIV/0!</v>
      </c>
      <c r="FK116" s="7" t="e">
        <f>(BETA_DATA!FL116-BETA_DATA!FL117)/BETA_DATA!FL117</f>
        <v>#DIV/0!</v>
      </c>
      <c r="FL116" s="7" t="e">
        <f>(BETA_DATA!FM116-BETA_DATA!FM117)/BETA_DATA!FM117</f>
        <v>#DIV/0!</v>
      </c>
      <c r="FM116" s="7" t="e">
        <f>(BETA_DATA!FN116-BETA_DATA!FN117)/BETA_DATA!FN117</f>
        <v>#DIV/0!</v>
      </c>
      <c r="FN116" s="7" t="e">
        <f>(BETA_DATA!FO116-BETA_DATA!FO117)/BETA_DATA!FO117</f>
        <v>#DIV/0!</v>
      </c>
      <c r="FO116" s="7" t="e">
        <f>(BETA_DATA!FP116-BETA_DATA!FP117)/BETA_DATA!FP117</f>
        <v>#DIV/0!</v>
      </c>
      <c r="FP116" s="7" t="e">
        <f>(BETA_DATA!FQ116-BETA_DATA!FQ117)/BETA_DATA!FQ117</f>
        <v>#DIV/0!</v>
      </c>
      <c r="FQ116" s="7" t="e">
        <f>(BETA_DATA!FR116-BETA_DATA!FR117)/BETA_DATA!FR117</f>
        <v>#DIV/0!</v>
      </c>
      <c r="FR116" s="7" t="e">
        <f>(BETA_DATA!FS116-BETA_DATA!FS117)/BETA_DATA!FS117</f>
        <v>#DIV/0!</v>
      </c>
      <c r="FS116" s="7" t="e">
        <f>(BETA_DATA!FT116-BETA_DATA!FT117)/BETA_DATA!FT117</f>
        <v>#DIV/0!</v>
      </c>
      <c r="FT116" s="7" t="e">
        <f>(BETA_DATA!FU116-BETA_DATA!FU117)/BETA_DATA!FU117</f>
        <v>#DIV/0!</v>
      </c>
      <c r="FU116" s="7" t="e">
        <f>(BETA_DATA!FV116-BETA_DATA!FV117)/BETA_DATA!FV117</f>
        <v>#DIV/0!</v>
      </c>
      <c r="FV116" s="7" t="e">
        <f>(BETA_DATA!FW116-BETA_DATA!FW117)/BETA_DATA!FW117</f>
        <v>#DIV/0!</v>
      </c>
      <c r="FW116" s="7" t="e">
        <f>(BETA_DATA!FX116-BETA_DATA!FX117)/BETA_DATA!FX117</f>
        <v>#DIV/0!</v>
      </c>
      <c r="FX116" s="7" t="e">
        <f>(BETA_DATA!FY116-BETA_DATA!FY117)/BETA_DATA!FY117</f>
        <v>#DIV/0!</v>
      </c>
      <c r="FY116" s="7" t="e">
        <f>(BETA_DATA!FZ116-BETA_DATA!FZ117)/BETA_DATA!FZ117</f>
        <v>#DIV/0!</v>
      </c>
      <c r="FZ116" s="7" t="e">
        <f>(BETA_DATA!GA116-BETA_DATA!GA117)/BETA_DATA!GA117</f>
        <v>#DIV/0!</v>
      </c>
      <c r="GA116" s="7" t="e">
        <f>(BETA_DATA!GB116-BETA_DATA!GB117)/BETA_DATA!GB117</f>
        <v>#DIV/0!</v>
      </c>
      <c r="GB116" s="7" t="e">
        <f>(BETA_DATA!GC116-BETA_DATA!GC117)/BETA_DATA!GC117</f>
        <v>#DIV/0!</v>
      </c>
      <c r="GC116" s="7" t="e">
        <f>(BETA_DATA!GD116-BETA_DATA!GD117)/BETA_DATA!GD117</f>
        <v>#DIV/0!</v>
      </c>
      <c r="GD116" s="7" t="e">
        <f>(BETA_DATA!GE116-BETA_DATA!GE117)/BETA_DATA!GE117</f>
        <v>#DIV/0!</v>
      </c>
      <c r="GE116" s="7" t="e">
        <f>(BETA_DATA!GF116-BETA_DATA!GF117)/BETA_DATA!GF117</f>
        <v>#DIV/0!</v>
      </c>
      <c r="GF116" s="7" t="e">
        <f>(BETA_DATA!GG116-BETA_DATA!GG117)/BETA_DATA!GG117</f>
        <v>#DIV/0!</v>
      </c>
      <c r="GG116" s="7" t="e">
        <f>(BETA_DATA!GH116-BETA_DATA!GH117)/BETA_DATA!GH117</f>
        <v>#DIV/0!</v>
      </c>
      <c r="GH116" s="7" t="e">
        <f>(BETA_DATA!GI116-BETA_DATA!GI117)/BETA_DATA!GI117</f>
        <v>#DIV/0!</v>
      </c>
      <c r="GI116" s="7" t="e">
        <f>(BETA_DATA!GJ116-BETA_DATA!GJ117)/BETA_DATA!GJ117</f>
        <v>#DIV/0!</v>
      </c>
      <c r="GJ116" s="7" t="e">
        <f>(BETA_DATA!GK116-BETA_DATA!GK117)/BETA_DATA!GK117</f>
        <v>#DIV/0!</v>
      </c>
      <c r="GK116" s="7" t="e">
        <f>(BETA_DATA!GL116-BETA_DATA!GL117)/BETA_DATA!GL117</f>
        <v>#DIV/0!</v>
      </c>
      <c r="GL116" s="7" t="e">
        <f>(BETA_DATA!GM116-BETA_DATA!GM117)/BETA_DATA!GM117</f>
        <v>#DIV/0!</v>
      </c>
      <c r="GM116" s="7" t="e">
        <f>(BETA_DATA!GN116-BETA_DATA!GN117)/BETA_DATA!GN117</f>
        <v>#DIV/0!</v>
      </c>
      <c r="GN116" s="7" t="e">
        <f>(BETA_DATA!GO116-BETA_DATA!GO117)/BETA_DATA!GO117</f>
        <v>#DIV/0!</v>
      </c>
      <c r="GO116" s="7" t="e">
        <f>(BETA_DATA!GP116-BETA_DATA!GP117)/BETA_DATA!GP117</f>
        <v>#DIV/0!</v>
      </c>
      <c r="GP116" s="7" t="e">
        <f>(BETA_DATA!GQ116-BETA_DATA!GQ117)/BETA_DATA!GQ117</f>
        <v>#DIV/0!</v>
      </c>
      <c r="GQ116" s="7" t="e">
        <f>(BETA_DATA!GR116-BETA_DATA!GR117)/BETA_DATA!GR117</f>
        <v>#DIV/0!</v>
      </c>
      <c r="GR116" s="7" t="e">
        <f>(BETA_DATA!GS116-BETA_DATA!GS117)/BETA_DATA!GS117</f>
        <v>#DIV/0!</v>
      </c>
      <c r="GS116" s="7" t="e">
        <f>(BETA_DATA!GT116-BETA_DATA!GT117)/BETA_DATA!GT117</f>
        <v>#DIV/0!</v>
      </c>
      <c r="GT116" s="7" t="e">
        <f>(BETA_DATA!GU116-BETA_DATA!GU117)/BETA_DATA!GU117</f>
        <v>#DIV/0!</v>
      </c>
      <c r="GU116" s="7" t="e">
        <f>(BETA_DATA!GV116-BETA_DATA!GV117)/BETA_DATA!GV117</f>
        <v>#DIV/0!</v>
      </c>
      <c r="GV116" s="7" t="e">
        <f>(BETA_DATA!GW116-BETA_DATA!GW117)/BETA_DATA!GW117</f>
        <v>#DIV/0!</v>
      </c>
      <c r="GW116" s="7" t="e">
        <f>(BETA_DATA!GX116-BETA_DATA!GX117)/BETA_DATA!GX117</f>
        <v>#DIV/0!</v>
      </c>
      <c r="GX116" s="7" t="e">
        <f>(BETA_DATA!GY116-BETA_DATA!GY117)/BETA_DATA!GY117</f>
        <v>#DIV/0!</v>
      </c>
      <c r="GY116" s="7" t="e">
        <f>(BETA_DATA!GZ116-BETA_DATA!GZ117)/BETA_DATA!GZ117</f>
        <v>#DIV/0!</v>
      </c>
      <c r="GZ116" s="7" t="e">
        <f>(BETA_DATA!HA116-BETA_DATA!HA117)/BETA_DATA!HA117</f>
        <v>#DIV/0!</v>
      </c>
      <c r="HA116" s="7" t="e">
        <f>(BETA_DATA!HB116-BETA_DATA!HB117)/BETA_DATA!HB117</f>
        <v>#DIV/0!</v>
      </c>
      <c r="HB116" s="7" t="e">
        <f>(BETA_DATA!HC116-BETA_DATA!HC117)/BETA_DATA!HC117</f>
        <v>#DIV/0!</v>
      </c>
      <c r="HC116" s="7" t="e">
        <f>(BETA_DATA!HD116-BETA_DATA!HD117)/BETA_DATA!HD117</f>
        <v>#DIV/0!</v>
      </c>
      <c r="HD116" s="7" t="e">
        <f>(BETA_DATA!HE116-BETA_DATA!HE117)/BETA_DATA!HE117</f>
        <v>#DIV/0!</v>
      </c>
      <c r="HE116" s="7" t="e">
        <f>(BETA_DATA!HF116-BETA_DATA!HF117)/BETA_DATA!HF117</f>
        <v>#DIV/0!</v>
      </c>
      <c r="HF116" s="7" t="e">
        <f>(BETA_DATA!HG116-BETA_DATA!HG117)/BETA_DATA!HG117</f>
        <v>#DIV/0!</v>
      </c>
      <c r="HG116" s="7" t="e">
        <f>(BETA_DATA!HH116-BETA_DATA!HH117)/BETA_DATA!HH117</f>
        <v>#DIV/0!</v>
      </c>
      <c r="HH116" s="7" t="e">
        <f>(BETA_DATA!HI116-BETA_DATA!HI117)/BETA_DATA!HI117</f>
        <v>#DIV/0!</v>
      </c>
      <c r="HI116" s="7" t="e">
        <f>(BETA_DATA!HJ116-BETA_DATA!HJ117)/BETA_DATA!HJ117</f>
        <v>#DIV/0!</v>
      </c>
      <c r="HJ116" s="7" t="e">
        <f>(BETA_DATA!HK116-BETA_DATA!HK117)/BETA_DATA!HK117</f>
        <v>#DIV/0!</v>
      </c>
      <c r="HK116" s="7" t="e">
        <f>(BETA_DATA!HL116-BETA_DATA!HL117)/BETA_DATA!HL117</f>
        <v>#DIV/0!</v>
      </c>
      <c r="HL116" s="7" t="e">
        <f>(BETA_DATA!HM116-BETA_DATA!HM117)/BETA_DATA!HM117</f>
        <v>#DIV/0!</v>
      </c>
      <c r="HM116" s="7" t="e">
        <f>(BETA_DATA!HN116-BETA_DATA!HN117)/BETA_DATA!HN117</f>
        <v>#DIV/0!</v>
      </c>
      <c r="HN116" s="7" t="e">
        <f>(BETA_DATA!HO116-BETA_DATA!HO117)/BETA_DATA!HO117</f>
        <v>#DIV/0!</v>
      </c>
      <c r="HO116" s="7" t="e">
        <f>(BETA_DATA!HP116-BETA_DATA!HP117)/BETA_DATA!HP117</f>
        <v>#DIV/0!</v>
      </c>
      <c r="HP116" s="7" t="e">
        <f>(BETA_DATA!HQ116-BETA_DATA!HQ117)/BETA_DATA!HQ117</f>
        <v>#DIV/0!</v>
      </c>
      <c r="HQ116" s="7" t="e">
        <f>(BETA_DATA!HR116-BETA_DATA!HR117)/BETA_DATA!HR117</f>
        <v>#DIV/0!</v>
      </c>
      <c r="HR116" s="7" t="e">
        <f>(BETA_DATA!HS116-BETA_DATA!HS117)/BETA_DATA!HS117</f>
        <v>#DIV/0!</v>
      </c>
      <c r="HS116" s="7" t="e">
        <f>(BETA_DATA!HT116-BETA_DATA!HT117)/BETA_DATA!HT117</f>
        <v>#DIV/0!</v>
      </c>
      <c r="HT116" s="7" t="e">
        <f>(BETA_DATA!HU116-BETA_DATA!HU117)/BETA_DATA!HU117</f>
        <v>#DIV/0!</v>
      </c>
      <c r="HU116" s="7" t="e">
        <f>(BETA_DATA!HV116-BETA_DATA!HV117)/BETA_DATA!HV117</f>
        <v>#DIV/0!</v>
      </c>
      <c r="HV116" s="7" t="e">
        <f>(BETA_DATA!HW116-BETA_DATA!HW117)/BETA_DATA!HW117</f>
        <v>#DIV/0!</v>
      </c>
      <c r="HW116" s="7" t="e">
        <f>(BETA_DATA!HX116-BETA_DATA!HX117)/BETA_DATA!HX117</f>
        <v>#DIV/0!</v>
      </c>
      <c r="HX116" s="7" t="e">
        <f>(BETA_DATA!HY116-BETA_DATA!HY117)/BETA_DATA!HY117</f>
        <v>#DIV/0!</v>
      </c>
      <c r="HY116" s="7" t="e">
        <f>(BETA_DATA!HZ116-BETA_DATA!HZ117)/BETA_DATA!HZ117</f>
        <v>#DIV/0!</v>
      </c>
      <c r="HZ116" s="7" t="e">
        <f>(BETA_DATA!IA116-BETA_DATA!IA117)/BETA_DATA!IA117</f>
        <v>#DIV/0!</v>
      </c>
      <c r="IA116" s="7" t="e">
        <f>(BETA_DATA!IB116-BETA_DATA!IB117)/BETA_DATA!IB117</f>
        <v>#DIV/0!</v>
      </c>
      <c r="IB116" s="7" t="e">
        <f>(BETA_DATA!IC116-BETA_DATA!IC117)/BETA_DATA!IC117</f>
        <v>#DIV/0!</v>
      </c>
      <c r="IC116" s="7" t="e">
        <f>(BETA_DATA!ID116-BETA_DATA!ID117)/BETA_DATA!ID117</f>
        <v>#DIV/0!</v>
      </c>
      <c r="ID116" s="7" t="e">
        <f>(BETA_DATA!IE116-BETA_DATA!IE117)/BETA_DATA!IE117</f>
        <v>#DIV/0!</v>
      </c>
      <c r="IE116" s="7" t="e">
        <f>(BETA_DATA!IF116-BETA_DATA!IF117)/BETA_DATA!IF117</f>
        <v>#DIV/0!</v>
      </c>
      <c r="IF116" s="7" t="e">
        <f>(BETA_DATA!IG116-BETA_DATA!IG117)/BETA_DATA!IG117</f>
        <v>#DIV/0!</v>
      </c>
      <c r="IG116" s="7" t="e">
        <f>(BETA_DATA!IH116-BETA_DATA!IH117)/BETA_DATA!IH117</f>
        <v>#DIV/0!</v>
      </c>
      <c r="IH116" s="7" t="e">
        <f>(BETA_DATA!II116-BETA_DATA!II117)/BETA_DATA!II117</f>
        <v>#DIV/0!</v>
      </c>
      <c r="II116" s="7" t="e">
        <f>(BETA_DATA!IJ116-BETA_DATA!IJ117)/BETA_DATA!IJ117</f>
        <v>#DIV/0!</v>
      </c>
      <c r="IJ116" s="7" t="e">
        <f>(BETA_DATA!IK116-BETA_DATA!IK117)/BETA_DATA!IK117</f>
        <v>#DIV/0!</v>
      </c>
      <c r="IK116" s="7" t="e">
        <f>(BETA_DATA!IL116-BETA_DATA!IL117)/BETA_DATA!IL117</f>
        <v>#DIV/0!</v>
      </c>
      <c r="IL116" s="7" t="e">
        <f>(BETA_DATA!IM116-BETA_DATA!IM117)/BETA_DATA!IM117</f>
        <v>#DIV/0!</v>
      </c>
      <c r="IM116" s="7" t="e">
        <f>(BETA_DATA!IN116-BETA_DATA!IN117)/BETA_DATA!IN117</f>
        <v>#DIV/0!</v>
      </c>
      <c r="IN116" s="7" t="e">
        <f>(BETA_DATA!IO116-BETA_DATA!IO117)/BETA_DATA!IO117</f>
        <v>#DIV/0!</v>
      </c>
      <c r="IO116" s="7" t="e">
        <f>(BETA_DATA!IP116-BETA_DATA!IP117)/BETA_DATA!IP117</f>
        <v>#DIV/0!</v>
      </c>
      <c r="IP116" s="7" t="e">
        <f>(BETA_DATA!IQ116-BETA_DATA!IQ117)/BETA_DATA!IQ117</f>
        <v>#DIV/0!</v>
      </c>
      <c r="IQ116" s="7" t="e">
        <f>(BETA_DATA!IR116-BETA_DATA!IR117)/BETA_DATA!IR117</f>
        <v>#DIV/0!</v>
      </c>
      <c r="IR116" s="7" t="e">
        <f>(BETA_DATA!IS116-BETA_DATA!IS117)/BETA_DATA!IS117</f>
        <v>#DIV/0!</v>
      </c>
      <c r="IS116" s="7" t="e">
        <f>(BETA_DATA!IT116-BETA_DATA!IT117)/BETA_DATA!IT117</f>
        <v>#DIV/0!</v>
      </c>
    </row>
    <row r="117" spans="2:253" x14ac:dyDescent="0.25">
      <c r="B117" s="16">
        <f>(BETA_DATA!C117-BETA_DATA!C118)/BETA_DATA!C118</f>
        <v>-4.4811038344986466E-3</v>
      </c>
      <c r="D117" s="7">
        <f>(BETA_DATA!E117-BETA_DATA!E118)/BETA_DATA!E118</f>
        <v>-1.9709929341762664E-2</v>
      </c>
      <c r="E117" s="7">
        <f>(BETA_DATA!F117-BETA_DATA!F118)/BETA_DATA!F118</f>
        <v>4.2659666106075276E-3</v>
      </c>
      <c r="F117" s="7">
        <f>(BETA_DATA!G117-BETA_DATA!G118)/BETA_DATA!G118</f>
        <v>-8.8235294117647058E-3</v>
      </c>
      <c r="G117" s="7">
        <f>(BETA_DATA!H117-BETA_DATA!H118)/BETA_DATA!H118</f>
        <v>1.2830382345393894E-3</v>
      </c>
      <c r="H117" s="7">
        <f>(BETA_DATA!I117-BETA_DATA!I118)/BETA_DATA!I118</f>
        <v>-1.772679874869644E-2</v>
      </c>
      <c r="I117" s="7" t="e">
        <f>(BETA_DATA!J117-BETA_DATA!J118)/BETA_DATA!J118</f>
        <v>#DIV/0!</v>
      </c>
      <c r="J117" s="7" t="e">
        <f>(BETA_DATA!K117-BETA_DATA!K118)/BETA_DATA!K118</f>
        <v>#DIV/0!</v>
      </c>
      <c r="K117" s="7" t="e">
        <f>(BETA_DATA!L117-BETA_DATA!L118)/BETA_DATA!L118</f>
        <v>#DIV/0!</v>
      </c>
      <c r="L117" s="7" t="e">
        <f>(BETA_DATA!M117-BETA_DATA!M118)/BETA_DATA!M118</f>
        <v>#DIV/0!</v>
      </c>
      <c r="M117" s="7" t="e">
        <f>(BETA_DATA!N117-BETA_DATA!N118)/BETA_DATA!N118</f>
        <v>#DIV/0!</v>
      </c>
      <c r="N117" s="7" t="e">
        <f>(BETA_DATA!O117-BETA_DATA!O118)/BETA_DATA!O118</f>
        <v>#DIV/0!</v>
      </c>
      <c r="O117" s="7" t="e">
        <f>(BETA_DATA!P117-BETA_DATA!P118)/BETA_DATA!P118</f>
        <v>#DIV/0!</v>
      </c>
      <c r="P117" s="7" t="e">
        <f>(BETA_DATA!Q117-BETA_DATA!Q118)/BETA_DATA!Q118</f>
        <v>#DIV/0!</v>
      </c>
      <c r="Q117" s="7" t="e">
        <f>(BETA_DATA!R117-BETA_DATA!R118)/BETA_DATA!R118</f>
        <v>#DIV/0!</v>
      </c>
      <c r="R117" s="7" t="e">
        <f>(BETA_DATA!S117-BETA_DATA!S118)/BETA_DATA!S118</f>
        <v>#DIV/0!</v>
      </c>
      <c r="S117" s="7" t="e">
        <f>(BETA_DATA!T117-BETA_DATA!T118)/BETA_DATA!T118</f>
        <v>#DIV/0!</v>
      </c>
      <c r="T117" s="7" t="e">
        <f>(BETA_DATA!U117-BETA_DATA!U118)/BETA_DATA!U118</f>
        <v>#DIV/0!</v>
      </c>
      <c r="U117" s="7" t="e">
        <f>(BETA_DATA!V117-BETA_DATA!V118)/BETA_DATA!V118</f>
        <v>#DIV/0!</v>
      </c>
      <c r="V117" s="7" t="e">
        <f>(BETA_DATA!W117-BETA_DATA!W118)/BETA_DATA!W118</f>
        <v>#DIV/0!</v>
      </c>
      <c r="W117" s="7" t="e">
        <f>(BETA_DATA!X117-BETA_DATA!X118)/BETA_DATA!X118</f>
        <v>#DIV/0!</v>
      </c>
      <c r="X117" s="7" t="e">
        <f>(BETA_DATA!Y117-BETA_DATA!Y118)/BETA_DATA!Y118</f>
        <v>#DIV/0!</v>
      </c>
      <c r="Y117" s="7" t="e">
        <f>(BETA_DATA!Z117-BETA_DATA!Z118)/BETA_DATA!Z118</f>
        <v>#DIV/0!</v>
      </c>
      <c r="Z117" s="7" t="e">
        <f>(BETA_DATA!AA117-BETA_DATA!AA118)/BETA_DATA!AA118</f>
        <v>#DIV/0!</v>
      </c>
      <c r="AA117" s="7" t="e">
        <f>(BETA_DATA!AB117-BETA_DATA!AB118)/BETA_DATA!AB118</f>
        <v>#DIV/0!</v>
      </c>
      <c r="AB117" s="7" t="e">
        <f>(BETA_DATA!AC117-BETA_DATA!AC118)/BETA_DATA!AC118</f>
        <v>#DIV/0!</v>
      </c>
      <c r="AC117" s="7" t="e">
        <f>(BETA_DATA!AD117-BETA_DATA!AD118)/BETA_DATA!AD118</f>
        <v>#DIV/0!</v>
      </c>
      <c r="AD117" s="7" t="e">
        <f>(BETA_DATA!AE117-BETA_DATA!AE118)/BETA_DATA!AE118</f>
        <v>#DIV/0!</v>
      </c>
      <c r="AE117" s="7" t="e">
        <f>(BETA_DATA!AF117-BETA_DATA!AF118)/BETA_DATA!AF118</f>
        <v>#DIV/0!</v>
      </c>
      <c r="AF117" s="7" t="e">
        <f>(BETA_DATA!AG117-BETA_DATA!AG118)/BETA_DATA!AG118</f>
        <v>#DIV/0!</v>
      </c>
      <c r="AG117" s="7" t="e">
        <f>(BETA_DATA!AH117-BETA_DATA!AH118)/BETA_DATA!AH118</f>
        <v>#DIV/0!</v>
      </c>
      <c r="AH117" s="7" t="e">
        <f>(BETA_DATA!AI117-BETA_DATA!AI118)/BETA_DATA!AI118</f>
        <v>#DIV/0!</v>
      </c>
      <c r="AI117" s="7" t="e">
        <f>(BETA_DATA!AJ117-BETA_DATA!AJ118)/BETA_DATA!AJ118</f>
        <v>#DIV/0!</v>
      </c>
      <c r="AJ117" s="7" t="e">
        <f>(BETA_DATA!AK117-BETA_DATA!AK118)/BETA_DATA!AK118</f>
        <v>#DIV/0!</v>
      </c>
      <c r="AK117" s="7" t="e">
        <f>(BETA_DATA!AL117-BETA_DATA!AL118)/BETA_DATA!AL118</f>
        <v>#DIV/0!</v>
      </c>
      <c r="AL117" s="7" t="e">
        <f>(BETA_DATA!AM117-BETA_DATA!AM118)/BETA_DATA!AM118</f>
        <v>#DIV/0!</v>
      </c>
      <c r="AM117" s="7" t="e">
        <f>(BETA_DATA!AN117-BETA_DATA!AN118)/BETA_DATA!AN118</f>
        <v>#DIV/0!</v>
      </c>
      <c r="AN117" s="7" t="e">
        <f>(BETA_DATA!AO117-BETA_DATA!AO118)/BETA_DATA!AO118</f>
        <v>#DIV/0!</v>
      </c>
      <c r="AO117" s="7" t="e">
        <f>(BETA_DATA!AP117-BETA_DATA!AP118)/BETA_DATA!AP118</f>
        <v>#DIV/0!</v>
      </c>
      <c r="AP117" s="7" t="e">
        <f>(BETA_DATA!AQ117-BETA_DATA!AQ118)/BETA_DATA!AQ118</f>
        <v>#DIV/0!</v>
      </c>
      <c r="AQ117" s="7" t="e">
        <f>(BETA_DATA!AR117-BETA_DATA!AR118)/BETA_DATA!AR118</f>
        <v>#DIV/0!</v>
      </c>
      <c r="AR117" s="7" t="e">
        <f>(BETA_DATA!AS117-BETA_DATA!AS118)/BETA_DATA!AS118</f>
        <v>#DIV/0!</v>
      </c>
      <c r="AS117" s="7" t="e">
        <f>(BETA_DATA!AT117-BETA_DATA!AT118)/BETA_DATA!AT118</f>
        <v>#DIV/0!</v>
      </c>
      <c r="AT117" s="7" t="e">
        <f>(BETA_DATA!AU117-BETA_DATA!AU118)/BETA_DATA!AU118</f>
        <v>#DIV/0!</v>
      </c>
      <c r="AU117" s="7" t="e">
        <f>(BETA_DATA!AV117-BETA_DATA!AV118)/BETA_DATA!AV118</f>
        <v>#DIV/0!</v>
      </c>
      <c r="AV117" s="7" t="e">
        <f>(BETA_DATA!AW117-BETA_DATA!AW118)/BETA_DATA!AW118</f>
        <v>#DIV/0!</v>
      </c>
      <c r="AW117" s="7" t="e">
        <f>(BETA_DATA!AX117-BETA_DATA!AX118)/BETA_DATA!AX118</f>
        <v>#DIV/0!</v>
      </c>
      <c r="AX117" s="7" t="e">
        <f>(BETA_DATA!AY117-BETA_DATA!AY118)/BETA_DATA!AY118</f>
        <v>#DIV/0!</v>
      </c>
      <c r="AY117" s="7" t="e">
        <f>(BETA_DATA!AZ117-BETA_DATA!AZ118)/BETA_DATA!AZ118</f>
        <v>#DIV/0!</v>
      </c>
      <c r="AZ117" s="7" t="e">
        <f>(BETA_DATA!BA117-BETA_DATA!BA118)/BETA_DATA!BA118</f>
        <v>#DIV/0!</v>
      </c>
      <c r="BA117" s="7" t="e">
        <f>(BETA_DATA!BB117-BETA_DATA!BB118)/BETA_DATA!BB118</f>
        <v>#DIV/0!</v>
      </c>
      <c r="BB117" s="7" t="e">
        <f>(BETA_DATA!BC117-BETA_DATA!BC118)/BETA_DATA!BC118</f>
        <v>#DIV/0!</v>
      </c>
      <c r="BC117" s="7" t="e">
        <f>(BETA_DATA!BD117-BETA_DATA!BD118)/BETA_DATA!BD118</f>
        <v>#DIV/0!</v>
      </c>
      <c r="BD117" s="7" t="e">
        <f>(BETA_DATA!BE117-BETA_DATA!BE118)/BETA_DATA!BE118</f>
        <v>#DIV/0!</v>
      </c>
      <c r="BE117" s="7" t="e">
        <f>(BETA_DATA!BF117-BETA_DATA!BF118)/BETA_DATA!BF118</f>
        <v>#DIV/0!</v>
      </c>
      <c r="BF117" s="7" t="e">
        <f>(BETA_DATA!BG117-BETA_DATA!BG118)/BETA_DATA!BG118</f>
        <v>#DIV/0!</v>
      </c>
      <c r="BG117" s="7" t="e">
        <f>(BETA_DATA!BH117-BETA_DATA!BH118)/BETA_DATA!BH118</f>
        <v>#DIV/0!</v>
      </c>
      <c r="BH117" s="7" t="e">
        <f>(BETA_DATA!BI117-BETA_DATA!BI118)/BETA_DATA!BI118</f>
        <v>#DIV/0!</v>
      </c>
      <c r="BI117" s="7" t="e">
        <f>(BETA_DATA!BJ117-BETA_DATA!BJ118)/BETA_DATA!BJ118</f>
        <v>#DIV/0!</v>
      </c>
      <c r="BJ117" s="7" t="e">
        <f>(BETA_DATA!BK117-BETA_DATA!BK118)/BETA_DATA!BK118</f>
        <v>#DIV/0!</v>
      </c>
      <c r="BK117" s="7" t="e">
        <f>(BETA_DATA!BL117-BETA_DATA!BL118)/BETA_DATA!BL118</f>
        <v>#DIV/0!</v>
      </c>
      <c r="BL117" s="7" t="e">
        <f>(BETA_DATA!BM117-BETA_DATA!BM118)/BETA_DATA!BM118</f>
        <v>#DIV/0!</v>
      </c>
      <c r="BM117" s="7" t="e">
        <f>(BETA_DATA!BN117-BETA_DATA!BN118)/BETA_DATA!BN118</f>
        <v>#DIV/0!</v>
      </c>
      <c r="BN117" s="7" t="e">
        <f>(BETA_DATA!BO117-BETA_DATA!BO118)/BETA_DATA!BO118</f>
        <v>#DIV/0!</v>
      </c>
      <c r="BO117" s="7" t="e">
        <f>(BETA_DATA!BP117-BETA_DATA!BP118)/BETA_DATA!BP118</f>
        <v>#DIV/0!</v>
      </c>
      <c r="BP117" s="7" t="e">
        <f>(BETA_DATA!BQ117-BETA_DATA!BQ118)/BETA_DATA!BQ118</f>
        <v>#DIV/0!</v>
      </c>
      <c r="BQ117" s="7" t="e">
        <f>(BETA_DATA!BR117-BETA_DATA!BR118)/BETA_DATA!BR118</f>
        <v>#DIV/0!</v>
      </c>
      <c r="BR117" s="7" t="e">
        <f>(BETA_DATA!BS117-BETA_DATA!BS118)/BETA_DATA!BS118</f>
        <v>#DIV/0!</v>
      </c>
      <c r="BS117" s="7" t="e">
        <f>(BETA_DATA!BT117-BETA_DATA!BT118)/BETA_DATA!BT118</f>
        <v>#DIV/0!</v>
      </c>
      <c r="BT117" s="7" t="e">
        <f>(BETA_DATA!BU117-BETA_DATA!BU118)/BETA_DATA!BU118</f>
        <v>#DIV/0!</v>
      </c>
      <c r="BU117" s="7" t="e">
        <f>(BETA_DATA!BV117-BETA_DATA!BV118)/BETA_DATA!BV118</f>
        <v>#DIV/0!</v>
      </c>
      <c r="BV117" s="7" t="e">
        <f>(BETA_DATA!BW117-BETA_DATA!BW118)/BETA_DATA!BW118</f>
        <v>#DIV/0!</v>
      </c>
      <c r="BW117" s="7" t="e">
        <f>(BETA_DATA!BX117-BETA_DATA!BX118)/BETA_DATA!BX118</f>
        <v>#DIV/0!</v>
      </c>
      <c r="BX117" s="7" t="e">
        <f>(BETA_DATA!BY117-BETA_DATA!BY118)/BETA_DATA!BY118</f>
        <v>#DIV/0!</v>
      </c>
      <c r="BY117" s="7" t="e">
        <f>(BETA_DATA!BZ117-BETA_DATA!BZ118)/BETA_DATA!BZ118</f>
        <v>#DIV/0!</v>
      </c>
      <c r="BZ117" s="7" t="e">
        <f>(BETA_DATA!CA117-BETA_DATA!CA118)/BETA_DATA!CA118</f>
        <v>#DIV/0!</v>
      </c>
      <c r="CA117" s="7" t="e">
        <f>(BETA_DATA!CB117-BETA_DATA!CB118)/BETA_DATA!CB118</f>
        <v>#DIV/0!</v>
      </c>
      <c r="CB117" s="7" t="e">
        <f>(BETA_DATA!CC117-BETA_DATA!CC118)/BETA_DATA!CC118</f>
        <v>#DIV/0!</v>
      </c>
      <c r="CC117" s="7" t="e">
        <f>(BETA_DATA!CD117-BETA_DATA!CD118)/BETA_DATA!CD118</f>
        <v>#DIV/0!</v>
      </c>
      <c r="CD117" s="7" t="e">
        <f>(BETA_DATA!CE117-BETA_DATA!CE118)/BETA_DATA!CE118</f>
        <v>#DIV/0!</v>
      </c>
      <c r="CE117" s="7" t="e">
        <f>(BETA_DATA!CF117-BETA_DATA!CF118)/BETA_DATA!CF118</f>
        <v>#DIV/0!</v>
      </c>
      <c r="CF117" s="7" t="e">
        <f>(BETA_DATA!CG117-BETA_DATA!CG118)/BETA_DATA!CG118</f>
        <v>#DIV/0!</v>
      </c>
      <c r="CG117" s="7" t="e">
        <f>(BETA_DATA!CH117-BETA_DATA!CH118)/BETA_DATA!CH118</f>
        <v>#DIV/0!</v>
      </c>
      <c r="CH117" s="7" t="e">
        <f>(BETA_DATA!CI117-BETA_DATA!CI118)/BETA_DATA!CI118</f>
        <v>#DIV/0!</v>
      </c>
      <c r="CI117" s="7" t="e">
        <f>(BETA_DATA!CJ117-BETA_DATA!CJ118)/BETA_DATA!CJ118</f>
        <v>#DIV/0!</v>
      </c>
      <c r="CJ117" s="7" t="e">
        <f>(BETA_DATA!CK117-BETA_DATA!CK118)/BETA_DATA!CK118</f>
        <v>#DIV/0!</v>
      </c>
      <c r="CK117" s="7" t="e">
        <f>(BETA_DATA!CL117-BETA_DATA!CL118)/BETA_DATA!CL118</f>
        <v>#DIV/0!</v>
      </c>
      <c r="CL117" s="7" t="e">
        <f>(BETA_DATA!CM117-BETA_DATA!CM118)/BETA_DATA!CM118</f>
        <v>#DIV/0!</v>
      </c>
      <c r="CM117" s="7" t="e">
        <f>(BETA_DATA!CN117-BETA_DATA!CN118)/BETA_DATA!CN118</f>
        <v>#DIV/0!</v>
      </c>
      <c r="CN117" s="7" t="e">
        <f>(BETA_DATA!CO117-BETA_DATA!CO118)/BETA_DATA!CO118</f>
        <v>#DIV/0!</v>
      </c>
      <c r="CO117" s="7" t="e">
        <f>(BETA_DATA!CP117-BETA_DATA!CP118)/BETA_DATA!CP118</f>
        <v>#DIV/0!</v>
      </c>
      <c r="CP117" s="7" t="e">
        <f>(BETA_DATA!CQ117-BETA_DATA!CQ118)/BETA_DATA!CQ118</f>
        <v>#DIV/0!</v>
      </c>
      <c r="CQ117" s="7" t="e">
        <f>(BETA_DATA!CR117-BETA_DATA!CR118)/BETA_DATA!CR118</f>
        <v>#DIV/0!</v>
      </c>
      <c r="CR117" s="7" t="e">
        <f>(BETA_DATA!CS117-BETA_DATA!CS118)/BETA_DATA!CS118</f>
        <v>#DIV/0!</v>
      </c>
      <c r="CS117" s="7" t="e">
        <f>(BETA_DATA!CT117-BETA_DATA!CT118)/BETA_DATA!CT118</f>
        <v>#DIV/0!</v>
      </c>
      <c r="CT117" s="7" t="e">
        <f>(BETA_DATA!CU117-BETA_DATA!CU118)/BETA_DATA!CU118</f>
        <v>#DIV/0!</v>
      </c>
      <c r="CU117" s="7" t="e">
        <f>(BETA_DATA!CV117-BETA_DATA!CV118)/BETA_DATA!CV118</f>
        <v>#DIV/0!</v>
      </c>
      <c r="CV117" s="7" t="e">
        <f>(BETA_DATA!CW117-BETA_DATA!CW118)/BETA_DATA!CW118</f>
        <v>#DIV/0!</v>
      </c>
      <c r="CW117" s="7" t="e">
        <f>(BETA_DATA!CX117-BETA_DATA!CX118)/BETA_DATA!CX118</f>
        <v>#DIV/0!</v>
      </c>
      <c r="CX117" s="7" t="e">
        <f>(BETA_DATA!CY117-BETA_DATA!CY118)/BETA_DATA!CY118</f>
        <v>#DIV/0!</v>
      </c>
      <c r="CY117" s="7" t="e">
        <f>(BETA_DATA!CZ117-BETA_DATA!CZ118)/BETA_DATA!CZ118</f>
        <v>#DIV/0!</v>
      </c>
      <c r="CZ117" s="7" t="e">
        <f>(BETA_DATA!DA117-BETA_DATA!DA118)/BETA_DATA!DA118</f>
        <v>#DIV/0!</v>
      </c>
      <c r="DA117" s="7" t="e">
        <f>(BETA_DATA!DB117-BETA_DATA!DB118)/BETA_DATA!DB118</f>
        <v>#DIV/0!</v>
      </c>
      <c r="DB117" s="7" t="e">
        <f>(BETA_DATA!DC117-BETA_DATA!DC118)/BETA_DATA!DC118</f>
        <v>#DIV/0!</v>
      </c>
      <c r="DC117" s="7" t="e">
        <f>(BETA_DATA!DD117-BETA_DATA!DD118)/BETA_DATA!DD118</f>
        <v>#DIV/0!</v>
      </c>
      <c r="DD117" s="7" t="e">
        <f>(BETA_DATA!DE117-BETA_DATA!DE118)/BETA_DATA!DE118</f>
        <v>#DIV/0!</v>
      </c>
      <c r="DE117" s="7" t="e">
        <f>(BETA_DATA!DF117-BETA_DATA!DF118)/BETA_DATA!DF118</f>
        <v>#DIV/0!</v>
      </c>
      <c r="DF117" s="7" t="e">
        <f>(BETA_DATA!DG117-BETA_DATA!DG118)/BETA_DATA!DG118</f>
        <v>#DIV/0!</v>
      </c>
      <c r="DG117" s="7" t="e">
        <f>(BETA_DATA!DH117-BETA_DATA!DH118)/BETA_DATA!DH118</f>
        <v>#DIV/0!</v>
      </c>
      <c r="DH117" s="7" t="e">
        <f>(BETA_DATA!DI117-BETA_DATA!DI118)/BETA_DATA!DI118</f>
        <v>#DIV/0!</v>
      </c>
      <c r="DI117" s="7" t="e">
        <f>(BETA_DATA!DJ117-BETA_DATA!DJ118)/BETA_DATA!DJ118</f>
        <v>#DIV/0!</v>
      </c>
      <c r="DJ117" s="7" t="e">
        <f>(BETA_DATA!DK117-BETA_DATA!DK118)/BETA_DATA!DK118</f>
        <v>#DIV/0!</v>
      </c>
      <c r="DK117" s="7" t="e">
        <f>(BETA_DATA!DL117-BETA_DATA!DL118)/BETA_DATA!DL118</f>
        <v>#DIV/0!</v>
      </c>
      <c r="DL117" s="7" t="e">
        <f>(BETA_DATA!DM117-BETA_DATA!DM118)/BETA_DATA!DM118</f>
        <v>#DIV/0!</v>
      </c>
      <c r="DM117" s="7" t="e">
        <f>(BETA_DATA!DN117-BETA_DATA!DN118)/BETA_DATA!DN118</f>
        <v>#DIV/0!</v>
      </c>
      <c r="DN117" s="7" t="e">
        <f>(BETA_DATA!DO117-BETA_DATA!DO118)/BETA_DATA!DO118</f>
        <v>#DIV/0!</v>
      </c>
      <c r="DO117" s="7" t="e">
        <f>(BETA_DATA!DP117-BETA_DATA!DP118)/BETA_DATA!DP118</f>
        <v>#DIV/0!</v>
      </c>
      <c r="DP117" s="7" t="e">
        <f>(BETA_DATA!DQ117-BETA_DATA!DQ118)/BETA_DATA!DQ118</f>
        <v>#DIV/0!</v>
      </c>
      <c r="DQ117" s="7" t="e">
        <f>(BETA_DATA!DR117-BETA_DATA!DR118)/BETA_DATA!DR118</f>
        <v>#DIV/0!</v>
      </c>
      <c r="DR117" s="7" t="e">
        <f>(BETA_DATA!DS117-BETA_DATA!DS118)/BETA_DATA!DS118</f>
        <v>#DIV/0!</v>
      </c>
      <c r="DS117" s="7" t="e">
        <f>(BETA_DATA!DT117-BETA_DATA!DT118)/BETA_DATA!DT118</f>
        <v>#DIV/0!</v>
      </c>
      <c r="DT117" s="7" t="e">
        <f>(BETA_DATA!DU117-BETA_DATA!DU118)/BETA_DATA!DU118</f>
        <v>#DIV/0!</v>
      </c>
      <c r="DU117" s="7" t="e">
        <f>(BETA_DATA!DV117-BETA_DATA!DV118)/BETA_DATA!DV118</f>
        <v>#DIV/0!</v>
      </c>
      <c r="DV117" s="7" t="e">
        <f>(BETA_DATA!DW117-BETA_DATA!DW118)/BETA_DATA!DW118</f>
        <v>#DIV/0!</v>
      </c>
      <c r="DW117" s="7" t="e">
        <f>(BETA_DATA!DX117-BETA_DATA!DX118)/BETA_DATA!DX118</f>
        <v>#DIV/0!</v>
      </c>
      <c r="DX117" s="7" t="e">
        <f>(BETA_DATA!DY117-BETA_DATA!DY118)/BETA_DATA!DY118</f>
        <v>#DIV/0!</v>
      </c>
      <c r="DY117" s="7" t="e">
        <f>(BETA_DATA!DZ117-BETA_DATA!DZ118)/BETA_DATA!DZ118</f>
        <v>#DIV/0!</v>
      </c>
      <c r="DZ117" s="7" t="e">
        <f>(BETA_DATA!EA117-BETA_DATA!EA118)/BETA_DATA!EA118</f>
        <v>#DIV/0!</v>
      </c>
      <c r="EA117" s="7" t="e">
        <f>(BETA_DATA!EB117-BETA_DATA!EB118)/BETA_DATA!EB118</f>
        <v>#DIV/0!</v>
      </c>
      <c r="EB117" s="7" t="e">
        <f>(BETA_DATA!EC117-BETA_DATA!EC118)/BETA_DATA!EC118</f>
        <v>#DIV/0!</v>
      </c>
      <c r="EC117" s="7" t="e">
        <f>(BETA_DATA!ED117-BETA_DATA!ED118)/BETA_DATA!ED118</f>
        <v>#DIV/0!</v>
      </c>
      <c r="ED117" s="7" t="e">
        <f>(BETA_DATA!EE117-BETA_DATA!EE118)/BETA_DATA!EE118</f>
        <v>#DIV/0!</v>
      </c>
      <c r="EE117" s="7" t="e">
        <f>(BETA_DATA!EF117-BETA_DATA!EF118)/BETA_DATA!EF118</f>
        <v>#DIV/0!</v>
      </c>
      <c r="EF117" s="7" t="e">
        <f>(BETA_DATA!EG117-BETA_DATA!EG118)/BETA_DATA!EG118</f>
        <v>#DIV/0!</v>
      </c>
      <c r="EG117" s="7" t="e">
        <f>(BETA_DATA!EH117-BETA_DATA!EH118)/BETA_DATA!EH118</f>
        <v>#DIV/0!</v>
      </c>
      <c r="EH117" s="7" t="e">
        <f>(BETA_DATA!EI117-BETA_DATA!EI118)/BETA_DATA!EI118</f>
        <v>#DIV/0!</v>
      </c>
      <c r="EI117" s="7" t="e">
        <f>(BETA_DATA!EJ117-BETA_DATA!EJ118)/BETA_DATA!EJ118</f>
        <v>#DIV/0!</v>
      </c>
      <c r="EJ117" s="7" t="e">
        <f>(BETA_DATA!EK117-BETA_DATA!EK118)/BETA_DATA!EK118</f>
        <v>#DIV/0!</v>
      </c>
      <c r="EK117" s="7" t="e">
        <f>(BETA_DATA!EL117-BETA_DATA!EL118)/BETA_DATA!EL118</f>
        <v>#DIV/0!</v>
      </c>
      <c r="EL117" s="7" t="e">
        <f>(BETA_DATA!EM117-BETA_DATA!EM118)/BETA_DATA!EM118</f>
        <v>#DIV/0!</v>
      </c>
      <c r="EM117" s="7" t="e">
        <f>(BETA_DATA!EN117-BETA_DATA!EN118)/BETA_DATA!EN118</f>
        <v>#DIV/0!</v>
      </c>
      <c r="EN117" s="7" t="e">
        <f>(BETA_DATA!EO117-BETA_DATA!EO118)/BETA_DATA!EO118</f>
        <v>#DIV/0!</v>
      </c>
      <c r="EO117" s="7" t="e">
        <f>(BETA_DATA!EP117-BETA_DATA!EP118)/BETA_DATA!EP118</f>
        <v>#DIV/0!</v>
      </c>
      <c r="EP117" s="7" t="e">
        <f>(BETA_DATA!EQ117-BETA_DATA!EQ118)/BETA_DATA!EQ118</f>
        <v>#DIV/0!</v>
      </c>
      <c r="EQ117" s="7" t="e">
        <f>(BETA_DATA!ER117-BETA_DATA!ER118)/BETA_DATA!ER118</f>
        <v>#DIV/0!</v>
      </c>
      <c r="ER117" s="7" t="e">
        <f>(BETA_DATA!ES117-BETA_DATA!ES118)/BETA_DATA!ES118</f>
        <v>#DIV/0!</v>
      </c>
      <c r="ES117" s="7" t="e">
        <f>(BETA_DATA!ET117-BETA_DATA!ET118)/BETA_DATA!ET118</f>
        <v>#DIV/0!</v>
      </c>
      <c r="ET117" s="7" t="e">
        <f>(BETA_DATA!EU117-BETA_DATA!EU118)/BETA_DATA!EU118</f>
        <v>#DIV/0!</v>
      </c>
      <c r="EU117" s="7" t="e">
        <f>(BETA_DATA!EV117-BETA_DATA!EV118)/BETA_DATA!EV118</f>
        <v>#DIV/0!</v>
      </c>
      <c r="EV117" s="7" t="e">
        <f>(BETA_DATA!EW117-BETA_DATA!EW118)/BETA_DATA!EW118</f>
        <v>#DIV/0!</v>
      </c>
      <c r="EW117" s="7" t="e">
        <f>(BETA_DATA!EX117-BETA_DATA!EX118)/BETA_DATA!EX118</f>
        <v>#DIV/0!</v>
      </c>
      <c r="EX117" s="7" t="e">
        <f>(BETA_DATA!EY117-BETA_DATA!EY118)/BETA_DATA!EY118</f>
        <v>#DIV/0!</v>
      </c>
      <c r="EY117" s="7" t="e">
        <f>(BETA_DATA!EZ117-BETA_DATA!EZ118)/BETA_DATA!EZ118</f>
        <v>#DIV/0!</v>
      </c>
      <c r="EZ117" s="7" t="e">
        <f>(BETA_DATA!FA117-BETA_DATA!FA118)/BETA_DATA!FA118</f>
        <v>#DIV/0!</v>
      </c>
      <c r="FA117" s="7" t="e">
        <f>(BETA_DATA!FB117-BETA_DATA!FB118)/BETA_DATA!FB118</f>
        <v>#DIV/0!</v>
      </c>
      <c r="FB117" s="7" t="e">
        <f>(BETA_DATA!FC117-BETA_DATA!FC118)/BETA_DATA!FC118</f>
        <v>#DIV/0!</v>
      </c>
      <c r="FC117" s="7" t="e">
        <f>(BETA_DATA!FD117-BETA_DATA!FD118)/BETA_DATA!FD118</f>
        <v>#DIV/0!</v>
      </c>
      <c r="FD117" s="7" t="e">
        <f>(BETA_DATA!FE117-BETA_DATA!FE118)/BETA_DATA!FE118</f>
        <v>#DIV/0!</v>
      </c>
      <c r="FE117" s="7" t="e">
        <f>(BETA_DATA!FF117-BETA_DATA!FF118)/BETA_DATA!FF118</f>
        <v>#DIV/0!</v>
      </c>
      <c r="FF117" s="7" t="e">
        <f>(BETA_DATA!FG117-BETA_DATA!FG118)/BETA_DATA!FG118</f>
        <v>#DIV/0!</v>
      </c>
      <c r="FG117" s="7" t="e">
        <f>(BETA_DATA!FH117-BETA_DATA!FH118)/BETA_DATA!FH118</f>
        <v>#DIV/0!</v>
      </c>
      <c r="FH117" s="7" t="e">
        <f>(BETA_DATA!FI117-BETA_DATA!FI118)/BETA_DATA!FI118</f>
        <v>#DIV/0!</v>
      </c>
      <c r="FI117" s="7" t="e">
        <f>(BETA_DATA!FJ117-BETA_DATA!FJ118)/BETA_DATA!FJ118</f>
        <v>#DIV/0!</v>
      </c>
      <c r="FJ117" s="7" t="e">
        <f>(BETA_DATA!FK117-BETA_DATA!FK118)/BETA_DATA!FK118</f>
        <v>#DIV/0!</v>
      </c>
      <c r="FK117" s="7" t="e">
        <f>(BETA_DATA!FL117-BETA_DATA!FL118)/BETA_DATA!FL118</f>
        <v>#DIV/0!</v>
      </c>
      <c r="FL117" s="7" t="e">
        <f>(BETA_DATA!FM117-BETA_DATA!FM118)/BETA_DATA!FM118</f>
        <v>#DIV/0!</v>
      </c>
      <c r="FM117" s="7" t="e">
        <f>(BETA_DATA!FN117-BETA_DATA!FN118)/BETA_DATA!FN118</f>
        <v>#DIV/0!</v>
      </c>
      <c r="FN117" s="7" t="e">
        <f>(BETA_DATA!FO117-BETA_DATA!FO118)/BETA_DATA!FO118</f>
        <v>#DIV/0!</v>
      </c>
      <c r="FO117" s="7" t="e">
        <f>(BETA_DATA!FP117-BETA_DATA!FP118)/BETA_DATA!FP118</f>
        <v>#DIV/0!</v>
      </c>
      <c r="FP117" s="7" t="e">
        <f>(BETA_DATA!FQ117-BETA_DATA!FQ118)/BETA_DATA!FQ118</f>
        <v>#DIV/0!</v>
      </c>
      <c r="FQ117" s="7" t="e">
        <f>(BETA_DATA!FR117-BETA_DATA!FR118)/BETA_DATA!FR118</f>
        <v>#DIV/0!</v>
      </c>
      <c r="FR117" s="7" t="e">
        <f>(BETA_DATA!FS117-BETA_DATA!FS118)/BETA_DATA!FS118</f>
        <v>#DIV/0!</v>
      </c>
      <c r="FS117" s="7" t="e">
        <f>(BETA_DATA!FT117-BETA_DATA!FT118)/BETA_DATA!FT118</f>
        <v>#DIV/0!</v>
      </c>
      <c r="FT117" s="7" t="e">
        <f>(BETA_DATA!FU117-BETA_DATA!FU118)/BETA_DATA!FU118</f>
        <v>#DIV/0!</v>
      </c>
      <c r="FU117" s="7" t="e">
        <f>(BETA_DATA!FV117-BETA_DATA!FV118)/BETA_DATA!FV118</f>
        <v>#DIV/0!</v>
      </c>
      <c r="FV117" s="7" t="e">
        <f>(BETA_DATA!FW117-BETA_DATA!FW118)/BETA_DATA!FW118</f>
        <v>#DIV/0!</v>
      </c>
      <c r="FW117" s="7" t="e">
        <f>(BETA_DATA!FX117-BETA_DATA!FX118)/BETA_DATA!FX118</f>
        <v>#DIV/0!</v>
      </c>
      <c r="FX117" s="7" t="e">
        <f>(BETA_DATA!FY117-BETA_DATA!FY118)/BETA_DATA!FY118</f>
        <v>#DIV/0!</v>
      </c>
      <c r="FY117" s="7" t="e">
        <f>(BETA_DATA!FZ117-BETA_DATA!FZ118)/BETA_DATA!FZ118</f>
        <v>#DIV/0!</v>
      </c>
      <c r="FZ117" s="7" t="e">
        <f>(BETA_DATA!GA117-BETA_DATA!GA118)/BETA_DATA!GA118</f>
        <v>#DIV/0!</v>
      </c>
      <c r="GA117" s="7" t="e">
        <f>(BETA_DATA!GB117-BETA_DATA!GB118)/BETA_DATA!GB118</f>
        <v>#DIV/0!</v>
      </c>
      <c r="GB117" s="7" t="e">
        <f>(BETA_DATA!GC117-BETA_DATA!GC118)/BETA_DATA!GC118</f>
        <v>#DIV/0!</v>
      </c>
      <c r="GC117" s="7" t="e">
        <f>(BETA_DATA!GD117-BETA_DATA!GD118)/BETA_DATA!GD118</f>
        <v>#DIV/0!</v>
      </c>
      <c r="GD117" s="7" t="e">
        <f>(BETA_DATA!GE117-BETA_DATA!GE118)/BETA_DATA!GE118</f>
        <v>#DIV/0!</v>
      </c>
      <c r="GE117" s="7" t="e">
        <f>(BETA_DATA!GF117-BETA_DATA!GF118)/BETA_DATA!GF118</f>
        <v>#DIV/0!</v>
      </c>
      <c r="GF117" s="7" t="e">
        <f>(BETA_DATA!GG117-BETA_DATA!GG118)/BETA_DATA!GG118</f>
        <v>#DIV/0!</v>
      </c>
      <c r="GG117" s="7" t="e">
        <f>(BETA_DATA!GH117-BETA_DATA!GH118)/BETA_DATA!GH118</f>
        <v>#DIV/0!</v>
      </c>
      <c r="GH117" s="7" t="e">
        <f>(BETA_DATA!GI117-BETA_DATA!GI118)/BETA_DATA!GI118</f>
        <v>#DIV/0!</v>
      </c>
      <c r="GI117" s="7" t="e">
        <f>(BETA_DATA!GJ117-BETA_DATA!GJ118)/BETA_DATA!GJ118</f>
        <v>#DIV/0!</v>
      </c>
      <c r="GJ117" s="7" t="e">
        <f>(BETA_DATA!GK117-BETA_DATA!GK118)/BETA_DATA!GK118</f>
        <v>#DIV/0!</v>
      </c>
      <c r="GK117" s="7" t="e">
        <f>(BETA_DATA!GL117-BETA_DATA!GL118)/BETA_DATA!GL118</f>
        <v>#DIV/0!</v>
      </c>
      <c r="GL117" s="7" t="e">
        <f>(BETA_DATA!GM117-BETA_DATA!GM118)/BETA_DATA!GM118</f>
        <v>#DIV/0!</v>
      </c>
      <c r="GM117" s="7" t="e">
        <f>(BETA_DATA!GN117-BETA_DATA!GN118)/BETA_DATA!GN118</f>
        <v>#DIV/0!</v>
      </c>
      <c r="GN117" s="7" t="e">
        <f>(BETA_DATA!GO117-BETA_DATA!GO118)/BETA_DATA!GO118</f>
        <v>#DIV/0!</v>
      </c>
      <c r="GO117" s="7" t="e">
        <f>(BETA_DATA!GP117-BETA_DATA!GP118)/BETA_DATA!GP118</f>
        <v>#DIV/0!</v>
      </c>
      <c r="GP117" s="7" t="e">
        <f>(BETA_DATA!GQ117-BETA_DATA!GQ118)/BETA_DATA!GQ118</f>
        <v>#DIV/0!</v>
      </c>
      <c r="GQ117" s="7" t="e">
        <f>(BETA_DATA!GR117-BETA_DATA!GR118)/BETA_DATA!GR118</f>
        <v>#DIV/0!</v>
      </c>
      <c r="GR117" s="7" t="e">
        <f>(BETA_DATA!GS117-BETA_DATA!GS118)/BETA_DATA!GS118</f>
        <v>#DIV/0!</v>
      </c>
      <c r="GS117" s="7" t="e">
        <f>(BETA_DATA!GT117-BETA_DATA!GT118)/BETA_DATA!GT118</f>
        <v>#DIV/0!</v>
      </c>
      <c r="GT117" s="7" t="e">
        <f>(BETA_DATA!GU117-BETA_DATA!GU118)/BETA_DATA!GU118</f>
        <v>#DIV/0!</v>
      </c>
      <c r="GU117" s="7" t="e">
        <f>(BETA_DATA!GV117-BETA_DATA!GV118)/BETA_DATA!GV118</f>
        <v>#DIV/0!</v>
      </c>
      <c r="GV117" s="7" t="e">
        <f>(BETA_DATA!GW117-BETA_DATA!GW118)/BETA_DATA!GW118</f>
        <v>#DIV/0!</v>
      </c>
      <c r="GW117" s="7" t="e">
        <f>(BETA_DATA!GX117-BETA_DATA!GX118)/BETA_DATA!GX118</f>
        <v>#DIV/0!</v>
      </c>
      <c r="GX117" s="7" t="e">
        <f>(BETA_DATA!GY117-BETA_DATA!GY118)/BETA_DATA!GY118</f>
        <v>#DIV/0!</v>
      </c>
      <c r="GY117" s="7" t="e">
        <f>(BETA_DATA!GZ117-BETA_DATA!GZ118)/BETA_DATA!GZ118</f>
        <v>#DIV/0!</v>
      </c>
      <c r="GZ117" s="7" t="e">
        <f>(BETA_DATA!HA117-BETA_DATA!HA118)/BETA_DATA!HA118</f>
        <v>#DIV/0!</v>
      </c>
      <c r="HA117" s="7" t="e">
        <f>(BETA_DATA!HB117-BETA_DATA!HB118)/BETA_DATA!HB118</f>
        <v>#DIV/0!</v>
      </c>
      <c r="HB117" s="7" t="e">
        <f>(BETA_DATA!HC117-BETA_DATA!HC118)/BETA_DATA!HC118</f>
        <v>#DIV/0!</v>
      </c>
      <c r="HC117" s="7" t="e">
        <f>(BETA_DATA!HD117-BETA_DATA!HD118)/BETA_DATA!HD118</f>
        <v>#DIV/0!</v>
      </c>
      <c r="HD117" s="7" t="e">
        <f>(BETA_DATA!HE117-BETA_DATA!HE118)/BETA_DATA!HE118</f>
        <v>#DIV/0!</v>
      </c>
      <c r="HE117" s="7" t="e">
        <f>(BETA_DATA!HF117-BETA_DATA!HF118)/BETA_DATA!HF118</f>
        <v>#DIV/0!</v>
      </c>
      <c r="HF117" s="7" t="e">
        <f>(BETA_DATA!HG117-BETA_DATA!HG118)/BETA_DATA!HG118</f>
        <v>#DIV/0!</v>
      </c>
      <c r="HG117" s="7" t="e">
        <f>(BETA_DATA!HH117-BETA_DATA!HH118)/BETA_DATA!HH118</f>
        <v>#DIV/0!</v>
      </c>
      <c r="HH117" s="7" t="e">
        <f>(BETA_DATA!HI117-BETA_DATA!HI118)/BETA_DATA!HI118</f>
        <v>#DIV/0!</v>
      </c>
      <c r="HI117" s="7" t="e">
        <f>(BETA_DATA!HJ117-BETA_DATA!HJ118)/BETA_DATA!HJ118</f>
        <v>#DIV/0!</v>
      </c>
      <c r="HJ117" s="7" t="e">
        <f>(BETA_DATA!HK117-BETA_DATA!HK118)/BETA_DATA!HK118</f>
        <v>#DIV/0!</v>
      </c>
      <c r="HK117" s="7" t="e">
        <f>(BETA_DATA!HL117-BETA_DATA!HL118)/BETA_DATA!HL118</f>
        <v>#DIV/0!</v>
      </c>
      <c r="HL117" s="7" t="e">
        <f>(BETA_DATA!HM117-BETA_DATA!HM118)/BETA_DATA!HM118</f>
        <v>#DIV/0!</v>
      </c>
      <c r="HM117" s="7" t="e">
        <f>(BETA_DATA!HN117-BETA_DATA!HN118)/BETA_DATA!HN118</f>
        <v>#DIV/0!</v>
      </c>
      <c r="HN117" s="7" t="e">
        <f>(BETA_DATA!HO117-BETA_DATA!HO118)/BETA_DATA!HO118</f>
        <v>#DIV/0!</v>
      </c>
      <c r="HO117" s="7" t="e">
        <f>(BETA_DATA!HP117-BETA_DATA!HP118)/BETA_DATA!HP118</f>
        <v>#DIV/0!</v>
      </c>
      <c r="HP117" s="7" t="e">
        <f>(BETA_DATA!HQ117-BETA_DATA!HQ118)/BETA_DATA!HQ118</f>
        <v>#DIV/0!</v>
      </c>
      <c r="HQ117" s="7" t="e">
        <f>(BETA_DATA!HR117-BETA_DATA!HR118)/BETA_DATA!HR118</f>
        <v>#DIV/0!</v>
      </c>
      <c r="HR117" s="7" t="e">
        <f>(BETA_DATA!HS117-BETA_DATA!HS118)/BETA_DATA!HS118</f>
        <v>#DIV/0!</v>
      </c>
      <c r="HS117" s="7" t="e">
        <f>(BETA_DATA!HT117-BETA_DATA!HT118)/BETA_DATA!HT118</f>
        <v>#DIV/0!</v>
      </c>
      <c r="HT117" s="7" t="e">
        <f>(BETA_DATA!HU117-BETA_DATA!HU118)/BETA_DATA!HU118</f>
        <v>#DIV/0!</v>
      </c>
      <c r="HU117" s="7" t="e">
        <f>(BETA_DATA!HV117-BETA_DATA!HV118)/BETA_DATA!HV118</f>
        <v>#DIV/0!</v>
      </c>
      <c r="HV117" s="7" t="e">
        <f>(BETA_DATA!HW117-BETA_DATA!HW118)/BETA_DATA!HW118</f>
        <v>#DIV/0!</v>
      </c>
      <c r="HW117" s="7" t="e">
        <f>(BETA_DATA!HX117-BETA_DATA!HX118)/BETA_DATA!HX118</f>
        <v>#DIV/0!</v>
      </c>
      <c r="HX117" s="7" t="e">
        <f>(BETA_DATA!HY117-BETA_DATA!HY118)/BETA_DATA!HY118</f>
        <v>#DIV/0!</v>
      </c>
      <c r="HY117" s="7" t="e">
        <f>(BETA_DATA!HZ117-BETA_DATA!HZ118)/BETA_DATA!HZ118</f>
        <v>#DIV/0!</v>
      </c>
      <c r="HZ117" s="7" t="e">
        <f>(BETA_DATA!IA117-BETA_DATA!IA118)/BETA_DATA!IA118</f>
        <v>#DIV/0!</v>
      </c>
      <c r="IA117" s="7" t="e">
        <f>(BETA_DATA!IB117-BETA_DATA!IB118)/BETA_DATA!IB118</f>
        <v>#DIV/0!</v>
      </c>
      <c r="IB117" s="7" t="e">
        <f>(BETA_DATA!IC117-BETA_DATA!IC118)/BETA_DATA!IC118</f>
        <v>#DIV/0!</v>
      </c>
      <c r="IC117" s="7" t="e">
        <f>(BETA_DATA!ID117-BETA_DATA!ID118)/BETA_DATA!ID118</f>
        <v>#DIV/0!</v>
      </c>
      <c r="ID117" s="7" t="e">
        <f>(BETA_DATA!IE117-BETA_DATA!IE118)/BETA_DATA!IE118</f>
        <v>#DIV/0!</v>
      </c>
      <c r="IE117" s="7" t="e">
        <f>(BETA_DATA!IF117-BETA_DATA!IF118)/BETA_DATA!IF118</f>
        <v>#DIV/0!</v>
      </c>
      <c r="IF117" s="7" t="e">
        <f>(BETA_DATA!IG117-BETA_DATA!IG118)/BETA_DATA!IG118</f>
        <v>#DIV/0!</v>
      </c>
      <c r="IG117" s="7" t="e">
        <f>(BETA_DATA!IH117-BETA_DATA!IH118)/BETA_DATA!IH118</f>
        <v>#DIV/0!</v>
      </c>
      <c r="IH117" s="7" t="e">
        <f>(BETA_DATA!II117-BETA_DATA!II118)/BETA_DATA!II118</f>
        <v>#DIV/0!</v>
      </c>
      <c r="II117" s="7" t="e">
        <f>(BETA_DATA!IJ117-BETA_DATA!IJ118)/BETA_DATA!IJ118</f>
        <v>#DIV/0!</v>
      </c>
      <c r="IJ117" s="7" t="e">
        <f>(BETA_DATA!IK117-BETA_DATA!IK118)/BETA_DATA!IK118</f>
        <v>#DIV/0!</v>
      </c>
      <c r="IK117" s="7" t="e">
        <f>(BETA_DATA!IL117-BETA_DATA!IL118)/BETA_DATA!IL118</f>
        <v>#DIV/0!</v>
      </c>
      <c r="IL117" s="7" t="e">
        <f>(BETA_DATA!IM117-BETA_DATA!IM118)/BETA_DATA!IM118</f>
        <v>#DIV/0!</v>
      </c>
      <c r="IM117" s="7" t="e">
        <f>(BETA_DATA!IN117-BETA_DATA!IN118)/BETA_DATA!IN118</f>
        <v>#DIV/0!</v>
      </c>
      <c r="IN117" s="7" t="e">
        <f>(BETA_DATA!IO117-BETA_DATA!IO118)/BETA_DATA!IO118</f>
        <v>#DIV/0!</v>
      </c>
      <c r="IO117" s="7" t="e">
        <f>(BETA_DATA!IP117-BETA_DATA!IP118)/BETA_DATA!IP118</f>
        <v>#DIV/0!</v>
      </c>
      <c r="IP117" s="7" t="e">
        <f>(BETA_DATA!IQ117-BETA_DATA!IQ118)/BETA_DATA!IQ118</f>
        <v>#DIV/0!</v>
      </c>
      <c r="IQ117" s="7" t="e">
        <f>(BETA_DATA!IR117-BETA_DATA!IR118)/BETA_DATA!IR118</f>
        <v>#DIV/0!</v>
      </c>
      <c r="IR117" s="7" t="e">
        <f>(BETA_DATA!IS117-BETA_DATA!IS118)/BETA_DATA!IS118</f>
        <v>#DIV/0!</v>
      </c>
      <c r="IS117" s="7" t="e">
        <f>(BETA_DATA!IT117-BETA_DATA!IT118)/BETA_DATA!IT118</f>
        <v>#DIV/0!</v>
      </c>
    </row>
    <row r="118" spans="2:253" x14ac:dyDescent="0.25">
      <c r="B118" s="16">
        <f>(BETA_DATA!C118-BETA_DATA!C119)/BETA_DATA!C119</f>
        <v>1.2773394448876783E-3</v>
      </c>
      <c r="D118" s="7">
        <f>(BETA_DATA!E118-BETA_DATA!E119)/BETA_DATA!E119</f>
        <v>-8.7651034200287078E-3</v>
      </c>
      <c r="E118" s="7">
        <f>(BETA_DATA!F118-BETA_DATA!F119)/BETA_DATA!F119</f>
        <v>1.8763058921855449E-2</v>
      </c>
      <c r="F118" s="7">
        <f>(BETA_DATA!G118-BETA_DATA!G119)/BETA_DATA!G119</f>
        <v>-8.1680280046674773E-3</v>
      </c>
      <c r="G118" s="7">
        <f>(BETA_DATA!H118-BETA_DATA!H119)/BETA_DATA!H119</f>
        <v>-2.4318443619609506E-3</v>
      </c>
      <c r="H118" s="7">
        <f>(BETA_DATA!I118-BETA_DATA!I119)/BETA_DATA!I119</f>
        <v>1.7146897648930407E-2</v>
      </c>
      <c r="I118" s="7" t="e">
        <f>(BETA_DATA!J118-BETA_DATA!J119)/BETA_DATA!J119</f>
        <v>#DIV/0!</v>
      </c>
      <c r="J118" s="7" t="e">
        <f>(BETA_DATA!K118-BETA_DATA!K119)/BETA_DATA!K119</f>
        <v>#DIV/0!</v>
      </c>
      <c r="K118" s="7" t="e">
        <f>(BETA_DATA!L118-BETA_DATA!L119)/BETA_DATA!L119</f>
        <v>#DIV/0!</v>
      </c>
      <c r="L118" s="7" t="e">
        <f>(BETA_DATA!M118-BETA_DATA!M119)/BETA_DATA!M119</f>
        <v>#DIV/0!</v>
      </c>
      <c r="M118" s="7" t="e">
        <f>(BETA_DATA!N118-BETA_DATA!N119)/BETA_DATA!N119</f>
        <v>#DIV/0!</v>
      </c>
      <c r="N118" s="7" t="e">
        <f>(BETA_DATA!O118-BETA_DATA!O119)/BETA_DATA!O119</f>
        <v>#DIV/0!</v>
      </c>
      <c r="O118" s="7" t="e">
        <f>(BETA_DATA!P118-BETA_DATA!P119)/BETA_DATA!P119</f>
        <v>#DIV/0!</v>
      </c>
      <c r="P118" s="7" t="e">
        <f>(BETA_DATA!Q118-BETA_DATA!Q119)/BETA_DATA!Q119</f>
        <v>#DIV/0!</v>
      </c>
      <c r="Q118" s="7" t="e">
        <f>(BETA_DATA!R118-BETA_DATA!R119)/BETA_DATA!R119</f>
        <v>#DIV/0!</v>
      </c>
      <c r="R118" s="7" t="e">
        <f>(BETA_DATA!S118-BETA_DATA!S119)/BETA_DATA!S119</f>
        <v>#DIV/0!</v>
      </c>
      <c r="S118" s="7" t="e">
        <f>(BETA_DATA!T118-BETA_DATA!T119)/BETA_DATA!T119</f>
        <v>#DIV/0!</v>
      </c>
      <c r="T118" s="7" t="e">
        <f>(BETA_DATA!U118-BETA_DATA!U119)/BETA_DATA!U119</f>
        <v>#DIV/0!</v>
      </c>
      <c r="U118" s="7" t="e">
        <f>(BETA_DATA!V118-BETA_DATA!V119)/BETA_DATA!V119</f>
        <v>#DIV/0!</v>
      </c>
      <c r="V118" s="7" t="e">
        <f>(BETA_DATA!W118-BETA_DATA!W119)/BETA_DATA!W119</f>
        <v>#DIV/0!</v>
      </c>
      <c r="W118" s="7" t="e">
        <f>(BETA_DATA!X118-BETA_DATA!X119)/BETA_DATA!X119</f>
        <v>#DIV/0!</v>
      </c>
      <c r="X118" s="7" t="e">
        <f>(BETA_DATA!Y118-BETA_DATA!Y119)/BETA_DATA!Y119</f>
        <v>#DIV/0!</v>
      </c>
      <c r="Y118" s="7" t="e">
        <f>(BETA_DATA!Z118-BETA_DATA!Z119)/BETA_DATA!Z119</f>
        <v>#DIV/0!</v>
      </c>
      <c r="Z118" s="7" t="e">
        <f>(BETA_DATA!AA118-BETA_DATA!AA119)/BETA_DATA!AA119</f>
        <v>#DIV/0!</v>
      </c>
      <c r="AA118" s="7" t="e">
        <f>(BETA_DATA!AB118-BETA_DATA!AB119)/BETA_DATA!AB119</f>
        <v>#DIV/0!</v>
      </c>
      <c r="AB118" s="7" t="e">
        <f>(BETA_DATA!AC118-BETA_DATA!AC119)/BETA_DATA!AC119</f>
        <v>#DIV/0!</v>
      </c>
      <c r="AC118" s="7" t="e">
        <f>(BETA_DATA!AD118-BETA_DATA!AD119)/BETA_DATA!AD119</f>
        <v>#DIV/0!</v>
      </c>
      <c r="AD118" s="7" t="e">
        <f>(BETA_DATA!AE118-BETA_DATA!AE119)/BETA_DATA!AE119</f>
        <v>#DIV/0!</v>
      </c>
      <c r="AE118" s="7" t="e">
        <f>(BETA_DATA!AF118-BETA_DATA!AF119)/BETA_DATA!AF119</f>
        <v>#DIV/0!</v>
      </c>
      <c r="AF118" s="7" t="e">
        <f>(BETA_DATA!AG118-BETA_DATA!AG119)/BETA_DATA!AG119</f>
        <v>#DIV/0!</v>
      </c>
      <c r="AG118" s="7" t="e">
        <f>(BETA_DATA!AH118-BETA_DATA!AH119)/BETA_DATA!AH119</f>
        <v>#DIV/0!</v>
      </c>
      <c r="AH118" s="7" t="e">
        <f>(BETA_DATA!AI118-BETA_DATA!AI119)/BETA_DATA!AI119</f>
        <v>#DIV/0!</v>
      </c>
      <c r="AI118" s="7" t="e">
        <f>(BETA_DATA!AJ118-BETA_DATA!AJ119)/BETA_DATA!AJ119</f>
        <v>#DIV/0!</v>
      </c>
      <c r="AJ118" s="7" t="e">
        <f>(BETA_DATA!AK118-BETA_DATA!AK119)/BETA_DATA!AK119</f>
        <v>#DIV/0!</v>
      </c>
      <c r="AK118" s="7" t="e">
        <f>(BETA_DATA!AL118-BETA_DATA!AL119)/BETA_DATA!AL119</f>
        <v>#DIV/0!</v>
      </c>
      <c r="AL118" s="7" t="e">
        <f>(BETA_DATA!AM118-BETA_DATA!AM119)/BETA_DATA!AM119</f>
        <v>#DIV/0!</v>
      </c>
      <c r="AM118" s="7" t="e">
        <f>(BETA_DATA!AN118-BETA_DATA!AN119)/BETA_DATA!AN119</f>
        <v>#DIV/0!</v>
      </c>
      <c r="AN118" s="7" t="e">
        <f>(BETA_DATA!AO118-BETA_DATA!AO119)/BETA_DATA!AO119</f>
        <v>#DIV/0!</v>
      </c>
      <c r="AO118" s="7" t="e">
        <f>(BETA_DATA!AP118-BETA_DATA!AP119)/BETA_DATA!AP119</f>
        <v>#DIV/0!</v>
      </c>
      <c r="AP118" s="7" t="e">
        <f>(BETA_DATA!AQ118-BETA_DATA!AQ119)/BETA_DATA!AQ119</f>
        <v>#DIV/0!</v>
      </c>
      <c r="AQ118" s="7" t="e">
        <f>(BETA_DATA!AR118-BETA_DATA!AR119)/BETA_DATA!AR119</f>
        <v>#DIV/0!</v>
      </c>
      <c r="AR118" s="7" t="e">
        <f>(BETA_DATA!AS118-BETA_DATA!AS119)/BETA_DATA!AS119</f>
        <v>#DIV/0!</v>
      </c>
      <c r="AS118" s="7" t="e">
        <f>(BETA_DATA!AT118-BETA_DATA!AT119)/BETA_DATA!AT119</f>
        <v>#DIV/0!</v>
      </c>
      <c r="AT118" s="7" t="e">
        <f>(BETA_DATA!AU118-BETA_DATA!AU119)/BETA_DATA!AU119</f>
        <v>#DIV/0!</v>
      </c>
      <c r="AU118" s="7" t="e">
        <f>(BETA_DATA!AV118-BETA_DATA!AV119)/BETA_DATA!AV119</f>
        <v>#DIV/0!</v>
      </c>
      <c r="AV118" s="7" t="e">
        <f>(BETA_DATA!AW118-BETA_DATA!AW119)/BETA_DATA!AW119</f>
        <v>#DIV/0!</v>
      </c>
      <c r="AW118" s="7" t="e">
        <f>(BETA_DATA!AX118-BETA_DATA!AX119)/BETA_DATA!AX119</f>
        <v>#DIV/0!</v>
      </c>
      <c r="AX118" s="7" t="e">
        <f>(BETA_DATA!AY118-BETA_DATA!AY119)/BETA_DATA!AY119</f>
        <v>#DIV/0!</v>
      </c>
      <c r="AY118" s="7" t="e">
        <f>(BETA_DATA!AZ118-BETA_DATA!AZ119)/BETA_DATA!AZ119</f>
        <v>#DIV/0!</v>
      </c>
      <c r="AZ118" s="7" t="e">
        <f>(BETA_DATA!BA118-BETA_DATA!BA119)/BETA_DATA!BA119</f>
        <v>#DIV/0!</v>
      </c>
      <c r="BA118" s="7" t="e">
        <f>(BETA_DATA!BB118-BETA_DATA!BB119)/BETA_DATA!BB119</f>
        <v>#DIV/0!</v>
      </c>
      <c r="BB118" s="7" t="e">
        <f>(BETA_DATA!BC118-BETA_DATA!BC119)/BETA_DATA!BC119</f>
        <v>#DIV/0!</v>
      </c>
      <c r="BC118" s="7" t="e">
        <f>(BETA_DATA!BD118-BETA_DATA!BD119)/BETA_DATA!BD119</f>
        <v>#DIV/0!</v>
      </c>
      <c r="BD118" s="7" t="e">
        <f>(BETA_DATA!BE118-BETA_DATA!BE119)/BETA_DATA!BE119</f>
        <v>#DIV/0!</v>
      </c>
      <c r="BE118" s="7" t="e">
        <f>(BETA_DATA!BF118-BETA_DATA!BF119)/BETA_DATA!BF119</f>
        <v>#DIV/0!</v>
      </c>
      <c r="BF118" s="7" t="e">
        <f>(BETA_DATA!BG118-BETA_DATA!BG119)/BETA_DATA!BG119</f>
        <v>#DIV/0!</v>
      </c>
      <c r="BG118" s="7" t="e">
        <f>(BETA_DATA!BH118-BETA_DATA!BH119)/BETA_DATA!BH119</f>
        <v>#DIV/0!</v>
      </c>
      <c r="BH118" s="7" t="e">
        <f>(BETA_DATA!BI118-BETA_DATA!BI119)/BETA_DATA!BI119</f>
        <v>#DIV/0!</v>
      </c>
      <c r="BI118" s="7" t="e">
        <f>(BETA_DATA!BJ118-BETA_DATA!BJ119)/BETA_DATA!BJ119</f>
        <v>#DIV/0!</v>
      </c>
      <c r="BJ118" s="7" t="e">
        <f>(BETA_DATA!BK118-BETA_DATA!BK119)/BETA_DATA!BK119</f>
        <v>#DIV/0!</v>
      </c>
      <c r="BK118" s="7" t="e">
        <f>(BETA_DATA!BL118-BETA_DATA!BL119)/BETA_DATA!BL119</f>
        <v>#DIV/0!</v>
      </c>
      <c r="BL118" s="7" t="e">
        <f>(BETA_DATA!BM118-BETA_DATA!BM119)/BETA_DATA!BM119</f>
        <v>#DIV/0!</v>
      </c>
      <c r="BM118" s="7" t="e">
        <f>(BETA_DATA!BN118-BETA_DATA!BN119)/BETA_DATA!BN119</f>
        <v>#DIV/0!</v>
      </c>
      <c r="BN118" s="7" t="e">
        <f>(BETA_DATA!BO118-BETA_DATA!BO119)/BETA_DATA!BO119</f>
        <v>#DIV/0!</v>
      </c>
      <c r="BO118" s="7" t="e">
        <f>(BETA_DATA!BP118-BETA_DATA!BP119)/BETA_DATA!BP119</f>
        <v>#DIV/0!</v>
      </c>
      <c r="BP118" s="7" t="e">
        <f>(BETA_DATA!BQ118-BETA_DATA!BQ119)/BETA_DATA!BQ119</f>
        <v>#DIV/0!</v>
      </c>
      <c r="BQ118" s="7" t="e">
        <f>(BETA_DATA!BR118-BETA_DATA!BR119)/BETA_DATA!BR119</f>
        <v>#DIV/0!</v>
      </c>
      <c r="BR118" s="7" t="e">
        <f>(BETA_DATA!BS118-BETA_DATA!BS119)/BETA_DATA!BS119</f>
        <v>#DIV/0!</v>
      </c>
      <c r="BS118" s="7" t="e">
        <f>(BETA_DATA!BT118-BETA_DATA!BT119)/BETA_DATA!BT119</f>
        <v>#DIV/0!</v>
      </c>
      <c r="BT118" s="7" t="e">
        <f>(BETA_DATA!BU118-BETA_DATA!BU119)/BETA_DATA!BU119</f>
        <v>#DIV/0!</v>
      </c>
      <c r="BU118" s="7" t="e">
        <f>(BETA_DATA!BV118-BETA_DATA!BV119)/BETA_DATA!BV119</f>
        <v>#DIV/0!</v>
      </c>
      <c r="BV118" s="7" t="e">
        <f>(BETA_DATA!BW118-BETA_DATA!BW119)/BETA_DATA!BW119</f>
        <v>#DIV/0!</v>
      </c>
      <c r="BW118" s="7" t="e">
        <f>(BETA_DATA!BX118-BETA_DATA!BX119)/BETA_DATA!BX119</f>
        <v>#DIV/0!</v>
      </c>
      <c r="BX118" s="7" t="e">
        <f>(BETA_DATA!BY118-BETA_DATA!BY119)/BETA_DATA!BY119</f>
        <v>#DIV/0!</v>
      </c>
      <c r="BY118" s="7" t="e">
        <f>(BETA_DATA!BZ118-BETA_DATA!BZ119)/BETA_DATA!BZ119</f>
        <v>#DIV/0!</v>
      </c>
      <c r="BZ118" s="7" t="e">
        <f>(BETA_DATA!CA118-BETA_DATA!CA119)/BETA_DATA!CA119</f>
        <v>#DIV/0!</v>
      </c>
      <c r="CA118" s="7" t="e">
        <f>(BETA_DATA!CB118-BETA_DATA!CB119)/BETA_DATA!CB119</f>
        <v>#DIV/0!</v>
      </c>
      <c r="CB118" s="7" t="e">
        <f>(BETA_DATA!CC118-BETA_DATA!CC119)/BETA_DATA!CC119</f>
        <v>#DIV/0!</v>
      </c>
      <c r="CC118" s="7" t="e">
        <f>(BETA_DATA!CD118-BETA_DATA!CD119)/BETA_DATA!CD119</f>
        <v>#DIV/0!</v>
      </c>
      <c r="CD118" s="7" t="e">
        <f>(BETA_DATA!CE118-BETA_DATA!CE119)/BETA_DATA!CE119</f>
        <v>#DIV/0!</v>
      </c>
      <c r="CE118" s="7" t="e">
        <f>(BETA_DATA!CF118-BETA_DATA!CF119)/BETA_DATA!CF119</f>
        <v>#DIV/0!</v>
      </c>
      <c r="CF118" s="7" t="e">
        <f>(BETA_DATA!CG118-BETA_DATA!CG119)/BETA_DATA!CG119</f>
        <v>#DIV/0!</v>
      </c>
      <c r="CG118" s="7" t="e">
        <f>(BETA_DATA!CH118-BETA_DATA!CH119)/BETA_DATA!CH119</f>
        <v>#DIV/0!</v>
      </c>
      <c r="CH118" s="7" t="e">
        <f>(BETA_DATA!CI118-BETA_DATA!CI119)/BETA_DATA!CI119</f>
        <v>#DIV/0!</v>
      </c>
      <c r="CI118" s="7" t="e">
        <f>(BETA_DATA!CJ118-BETA_DATA!CJ119)/BETA_DATA!CJ119</f>
        <v>#DIV/0!</v>
      </c>
      <c r="CJ118" s="7" t="e">
        <f>(BETA_DATA!CK118-BETA_DATA!CK119)/BETA_DATA!CK119</f>
        <v>#DIV/0!</v>
      </c>
      <c r="CK118" s="7" t="e">
        <f>(BETA_DATA!CL118-BETA_DATA!CL119)/BETA_DATA!CL119</f>
        <v>#DIV/0!</v>
      </c>
      <c r="CL118" s="7" t="e">
        <f>(BETA_DATA!CM118-BETA_DATA!CM119)/BETA_DATA!CM119</f>
        <v>#DIV/0!</v>
      </c>
      <c r="CM118" s="7" t="e">
        <f>(BETA_DATA!CN118-BETA_DATA!CN119)/BETA_DATA!CN119</f>
        <v>#DIV/0!</v>
      </c>
      <c r="CN118" s="7" t="e">
        <f>(BETA_DATA!CO118-BETA_DATA!CO119)/BETA_DATA!CO119</f>
        <v>#DIV/0!</v>
      </c>
      <c r="CO118" s="7" t="e">
        <f>(BETA_DATA!CP118-BETA_DATA!CP119)/BETA_DATA!CP119</f>
        <v>#DIV/0!</v>
      </c>
      <c r="CP118" s="7" t="e">
        <f>(BETA_DATA!CQ118-BETA_DATA!CQ119)/BETA_DATA!CQ119</f>
        <v>#DIV/0!</v>
      </c>
      <c r="CQ118" s="7" t="e">
        <f>(BETA_DATA!CR118-BETA_DATA!CR119)/BETA_DATA!CR119</f>
        <v>#DIV/0!</v>
      </c>
      <c r="CR118" s="7" t="e">
        <f>(BETA_DATA!CS118-BETA_DATA!CS119)/BETA_DATA!CS119</f>
        <v>#DIV/0!</v>
      </c>
      <c r="CS118" s="7" t="e">
        <f>(BETA_DATA!CT118-BETA_DATA!CT119)/BETA_DATA!CT119</f>
        <v>#DIV/0!</v>
      </c>
      <c r="CT118" s="7" t="e">
        <f>(BETA_DATA!CU118-BETA_DATA!CU119)/BETA_DATA!CU119</f>
        <v>#DIV/0!</v>
      </c>
      <c r="CU118" s="7" t="e">
        <f>(BETA_DATA!CV118-BETA_DATA!CV119)/BETA_DATA!CV119</f>
        <v>#DIV/0!</v>
      </c>
      <c r="CV118" s="7" t="e">
        <f>(BETA_DATA!CW118-BETA_DATA!CW119)/BETA_DATA!CW119</f>
        <v>#DIV/0!</v>
      </c>
      <c r="CW118" s="7" t="e">
        <f>(BETA_DATA!CX118-BETA_DATA!CX119)/BETA_DATA!CX119</f>
        <v>#DIV/0!</v>
      </c>
      <c r="CX118" s="7" t="e">
        <f>(BETA_DATA!CY118-BETA_DATA!CY119)/BETA_DATA!CY119</f>
        <v>#DIV/0!</v>
      </c>
      <c r="CY118" s="7" t="e">
        <f>(BETA_DATA!CZ118-BETA_DATA!CZ119)/BETA_DATA!CZ119</f>
        <v>#DIV/0!</v>
      </c>
      <c r="CZ118" s="7" t="e">
        <f>(BETA_DATA!DA118-BETA_DATA!DA119)/BETA_DATA!DA119</f>
        <v>#DIV/0!</v>
      </c>
      <c r="DA118" s="7" t="e">
        <f>(BETA_DATA!DB118-BETA_DATA!DB119)/BETA_DATA!DB119</f>
        <v>#DIV/0!</v>
      </c>
      <c r="DB118" s="7" t="e">
        <f>(BETA_DATA!DC118-BETA_DATA!DC119)/BETA_DATA!DC119</f>
        <v>#DIV/0!</v>
      </c>
      <c r="DC118" s="7" t="e">
        <f>(BETA_DATA!DD118-BETA_DATA!DD119)/BETA_DATA!DD119</f>
        <v>#DIV/0!</v>
      </c>
      <c r="DD118" s="7" t="e">
        <f>(BETA_DATA!DE118-BETA_DATA!DE119)/BETA_DATA!DE119</f>
        <v>#DIV/0!</v>
      </c>
      <c r="DE118" s="7" t="e">
        <f>(BETA_DATA!DF118-BETA_DATA!DF119)/BETA_DATA!DF119</f>
        <v>#DIV/0!</v>
      </c>
      <c r="DF118" s="7" t="e">
        <f>(BETA_DATA!DG118-BETA_DATA!DG119)/BETA_DATA!DG119</f>
        <v>#DIV/0!</v>
      </c>
      <c r="DG118" s="7" t="e">
        <f>(BETA_DATA!DH118-BETA_DATA!DH119)/BETA_DATA!DH119</f>
        <v>#DIV/0!</v>
      </c>
      <c r="DH118" s="7" t="e">
        <f>(BETA_DATA!DI118-BETA_DATA!DI119)/BETA_DATA!DI119</f>
        <v>#DIV/0!</v>
      </c>
      <c r="DI118" s="7" t="e">
        <f>(BETA_DATA!DJ118-BETA_DATA!DJ119)/BETA_DATA!DJ119</f>
        <v>#DIV/0!</v>
      </c>
      <c r="DJ118" s="7" t="e">
        <f>(BETA_DATA!DK118-BETA_DATA!DK119)/BETA_DATA!DK119</f>
        <v>#DIV/0!</v>
      </c>
      <c r="DK118" s="7" t="e">
        <f>(BETA_DATA!DL118-BETA_DATA!DL119)/BETA_DATA!DL119</f>
        <v>#DIV/0!</v>
      </c>
      <c r="DL118" s="7" t="e">
        <f>(BETA_DATA!DM118-BETA_DATA!DM119)/BETA_DATA!DM119</f>
        <v>#DIV/0!</v>
      </c>
      <c r="DM118" s="7" t="e">
        <f>(BETA_DATA!DN118-BETA_DATA!DN119)/BETA_DATA!DN119</f>
        <v>#DIV/0!</v>
      </c>
      <c r="DN118" s="7" t="e">
        <f>(BETA_DATA!DO118-BETA_DATA!DO119)/BETA_DATA!DO119</f>
        <v>#DIV/0!</v>
      </c>
      <c r="DO118" s="7" t="e">
        <f>(BETA_DATA!DP118-BETA_DATA!DP119)/BETA_DATA!DP119</f>
        <v>#DIV/0!</v>
      </c>
      <c r="DP118" s="7" t="e">
        <f>(BETA_DATA!DQ118-BETA_DATA!DQ119)/BETA_DATA!DQ119</f>
        <v>#DIV/0!</v>
      </c>
      <c r="DQ118" s="7" t="e">
        <f>(BETA_DATA!DR118-BETA_DATA!DR119)/BETA_DATA!DR119</f>
        <v>#DIV/0!</v>
      </c>
      <c r="DR118" s="7" t="e">
        <f>(BETA_DATA!DS118-BETA_DATA!DS119)/BETA_DATA!DS119</f>
        <v>#DIV/0!</v>
      </c>
      <c r="DS118" s="7" t="e">
        <f>(BETA_DATA!DT118-BETA_DATA!DT119)/BETA_DATA!DT119</f>
        <v>#DIV/0!</v>
      </c>
      <c r="DT118" s="7" t="e">
        <f>(BETA_DATA!DU118-BETA_DATA!DU119)/BETA_DATA!DU119</f>
        <v>#DIV/0!</v>
      </c>
      <c r="DU118" s="7" t="e">
        <f>(BETA_DATA!DV118-BETA_DATA!DV119)/BETA_DATA!DV119</f>
        <v>#DIV/0!</v>
      </c>
      <c r="DV118" s="7" t="e">
        <f>(BETA_DATA!DW118-BETA_DATA!DW119)/BETA_DATA!DW119</f>
        <v>#DIV/0!</v>
      </c>
      <c r="DW118" s="7" t="e">
        <f>(BETA_DATA!DX118-BETA_DATA!DX119)/BETA_DATA!DX119</f>
        <v>#DIV/0!</v>
      </c>
      <c r="DX118" s="7" t="e">
        <f>(BETA_DATA!DY118-BETA_DATA!DY119)/BETA_DATA!DY119</f>
        <v>#DIV/0!</v>
      </c>
      <c r="DY118" s="7" t="e">
        <f>(BETA_DATA!DZ118-BETA_DATA!DZ119)/BETA_DATA!DZ119</f>
        <v>#DIV/0!</v>
      </c>
      <c r="DZ118" s="7" t="e">
        <f>(BETA_DATA!EA118-BETA_DATA!EA119)/BETA_DATA!EA119</f>
        <v>#DIV/0!</v>
      </c>
      <c r="EA118" s="7" t="e">
        <f>(BETA_DATA!EB118-BETA_DATA!EB119)/BETA_DATA!EB119</f>
        <v>#DIV/0!</v>
      </c>
      <c r="EB118" s="7" t="e">
        <f>(BETA_DATA!EC118-BETA_DATA!EC119)/BETA_DATA!EC119</f>
        <v>#DIV/0!</v>
      </c>
      <c r="EC118" s="7" t="e">
        <f>(BETA_DATA!ED118-BETA_DATA!ED119)/BETA_DATA!ED119</f>
        <v>#DIV/0!</v>
      </c>
      <c r="ED118" s="7" t="e">
        <f>(BETA_DATA!EE118-BETA_DATA!EE119)/BETA_DATA!EE119</f>
        <v>#DIV/0!</v>
      </c>
      <c r="EE118" s="7" t="e">
        <f>(BETA_DATA!EF118-BETA_DATA!EF119)/BETA_DATA!EF119</f>
        <v>#DIV/0!</v>
      </c>
      <c r="EF118" s="7" t="e">
        <f>(BETA_DATA!EG118-BETA_DATA!EG119)/BETA_DATA!EG119</f>
        <v>#DIV/0!</v>
      </c>
      <c r="EG118" s="7" t="e">
        <f>(BETA_DATA!EH118-BETA_DATA!EH119)/BETA_DATA!EH119</f>
        <v>#DIV/0!</v>
      </c>
      <c r="EH118" s="7" t="e">
        <f>(BETA_DATA!EI118-BETA_DATA!EI119)/BETA_DATA!EI119</f>
        <v>#DIV/0!</v>
      </c>
      <c r="EI118" s="7" t="e">
        <f>(BETA_DATA!EJ118-BETA_DATA!EJ119)/BETA_DATA!EJ119</f>
        <v>#DIV/0!</v>
      </c>
      <c r="EJ118" s="7" t="e">
        <f>(BETA_DATA!EK118-BETA_DATA!EK119)/BETA_DATA!EK119</f>
        <v>#DIV/0!</v>
      </c>
      <c r="EK118" s="7" t="e">
        <f>(BETA_DATA!EL118-BETA_DATA!EL119)/BETA_DATA!EL119</f>
        <v>#DIV/0!</v>
      </c>
      <c r="EL118" s="7" t="e">
        <f>(BETA_DATA!EM118-BETA_DATA!EM119)/BETA_DATA!EM119</f>
        <v>#DIV/0!</v>
      </c>
      <c r="EM118" s="7" t="e">
        <f>(BETA_DATA!EN118-BETA_DATA!EN119)/BETA_DATA!EN119</f>
        <v>#DIV/0!</v>
      </c>
      <c r="EN118" s="7" t="e">
        <f>(BETA_DATA!EO118-BETA_DATA!EO119)/BETA_DATA!EO119</f>
        <v>#DIV/0!</v>
      </c>
      <c r="EO118" s="7" t="e">
        <f>(BETA_DATA!EP118-BETA_DATA!EP119)/BETA_DATA!EP119</f>
        <v>#DIV/0!</v>
      </c>
      <c r="EP118" s="7" t="e">
        <f>(BETA_DATA!EQ118-BETA_DATA!EQ119)/BETA_DATA!EQ119</f>
        <v>#DIV/0!</v>
      </c>
      <c r="EQ118" s="7" t="e">
        <f>(BETA_DATA!ER118-BETA_DATA!ER119)/BETA_DATA!ER119</f>
        <v>#DIV/0!</v>
      </c>
      <c r="ER118" s="7" t="e">
        <f>(BETA_DATA!ES118-BETA_DATA!ES119)/BETA_DATA!ES119</f>
        <v>#DIV/0!</v>
      </c>
      <c r="ES118" s="7" t="e">
        <f>(BETA_DATA!ET118-BETA_DATA!ET119)/BETA_DATA!ET119</f>
        <v>#DIV/0!</v>
      </c>
      <c r="ET118" s="7" t="e">
        <f>(BETA_DATA!EU118-BETA_DATA!EU119)/BETA_DATA!EU119</f>
        <v>#DIV/0!</v>
      </c>
      <c r="EU118" s="7" t="e">
        <f>(BETA_DATA!EV118-BETA_DATA!EV119)/BETA_DATA!EV119</f>
        <v>#DIV/0!</v>
      </c>
      <c r="EV118" s="7" t="e">
        <f>(BETA_DATA!EW118-BETA_DATA!EW119)/BETA_DATA!EW119</f>
        <v>#DIV/0!</v>
      </c>
      <c r="EW118" s="7" t="e">
        <f>(BETA_DATA!EX118-BETA_DATA!EX119)/BETA_DATA!EX119</f>
        <v>#DIV/0!</v>
      </c>
      <c r="EX118" s="7" t="e">
        <f>(BETA_DATA!EY118-BETA_DATA!EY119)/BETA_DATA!EY119</f>
        <v>#DIV/0!</v>
      </c>
      <c r="EY118" s="7" t="e">
        <f>(BETA_DATA!EZ118-BETA_DATA!EZ119)/BETA_DATA!EZ119</f>
        <v>#DIV/0!</v>
      </c>
      <c r="EZ118" s="7" t="e">
        <f>(BETA_DATA!FA118-BETA_DATA!FA119)/BETA_DATA!FA119</f>
        <v>#DIV/0!</v>
      </c>
      <c r="FA118" s="7" t="e">
        <f>(BETA_DATA!FB118-BETA_DATA!FB119)/BETA_DATA!FB119</f>
        <v>#DIV/0!</v>
      </c>
      <c r="FB118" s="7" t="e">
        <f>(BETA_DATA!FC118-BETA_DATA!FC119)/BETA_DATA!FC119</f>
        <v>#DIV/0!</v>
      </c>
      <c r="FC118" s="7" t="e">
        <f>(BETA_DATA!FD118-BETA_DATA!FD119)/BETA_DATA!FD119</f>
        <v>#DIV/0!</v>
      </c>
      <c r="FD118" s="7" t="e">
        <f>(BETA_DATA!FE118-BETA_DATA!FE119)/BETA_DATA!FE119</f>
        <v>#DIV/0!</v>
      </c>
      <c r="FE118" s="7" t="e">
        <f>(BETA_DATA!FF118-BETA_DATA!FF119)/BETA_DATA!FF119</f>
        <v>#DIV/0!</v>
      </c>
      <c r="FF118" s="7" t="e">
        <f>(BETA_DATA!FG118-BETA_DATA!FG119)/BETA_DATA!FG119</f>
        <v>#DIV/0!</v>
      </c>
      <c r="FG118" s="7" t="e">
        <f>(BETA_DATA!FH118-BETA_DATA!FH119)/BETA_DATA!FH119</f>
        <v>#DIV/0!</v>
      </c>
      <c r="FH118" s="7" t="e">
        <f>(BETA_DATA!FI118-BETA_DATA!FI119)/BETA_DATA!FI119</f>
        <v>#DIV/0!</v>
      </c>
      <c r="FI118" s="7" t="e">
        <f>(BETA_DATA!FJ118-BETA_DATA!FJ119)/BETA_DATA!FJ119</f>
        <v>#DIV/0!</v>
      </c>
      <c r="FJ118" s="7" t="e">
        <f>(BETA_DATA!FK118-BETA_DATA!FK119)/BETA_DATA!FK119</f>
        <v>#DIV/0!</v>
      </c>
      <c r="FK118" s="7" t="e">
        <f>(BETA_DATA!FL118-BETA_DATA!FL119)/BETA_DATA!FL119</f>
        <v>#DIV/0!</v>
      </c>
      <c r="FL118" s="7" t="e">
        <f>(BETA_DATA!FM118-BETA_DATA!FM119)/BETA_DATA!FM119</f>
        <v>#DIV/0!</v>
      </c>
      <c r="FM118" s="7" t="e">
        <f>(BETA_DATA!FN118-BETA_DATA!FN119)/BETA_DATA!FN119</f>
        <v>#DIV/0!</v>
      </c>
      <c r="FN118" s="7" t="e">
        <f>(BETA_DATA!FO118-BETA_DATA!FO119)/BETA_DATA!FO119</f>
        <v>#DIV/0!</v>
      </c>
      <c r="FO118" s="7" t="e">
        <f>(BETA_DATA!FP118-BETA_DATA!FP119)/BETA_DATA!FP119</f>
        <v>#DIV/0!</v>
      </c>
      <c r="FP118" s="7" t="e">
        <f>(BETA_DATA!FQ118-BETA_DATA!FQ119)/BETA_DATA!FQ119</f>
        <v>#DIV/0!</v>
      </c>
      <c r="FQ118" s="7" t="e">
        <f>(BETA_DATA!FR118-BETA_DATA!FR119)/BETA_DATA!FR119</f>
        <v>#DIV/0!</v>
      </c>
      <c r="FR118" s="7" t="e">
        <f>(BETA_DATA!FS118-BETA_DATA!FS119)/BETA_DATA!FS119</f>
        <v>#DIV/0!</v>
      </c>
      <c r="FS118" s="7" t="e">
        <f>(BETA_DATA!FT118-BETA_DATA!FT119)/BETA_DATA!FT119</f>
        <v>#DIV/0!</v>
      </c>
      <c r="FT118" s="7" t="e">
        <f>(BETA_DATA!FU118-BETA_DATA!FU119)/BETA_DATA!FU119</f>
        <v>#DIV/0!</v>
      </c>
      <c r="FU118" s="7" t="e">
        <f>(BETA_DATA!FV118-BETA_DATA!FV119)/BETA_DATA!FV119</f>
        <v>#DIV/0!</v>
      </c>
      <c r="FV118" s="7" t="e">
        <f>(BETA_DATA!FW118-BETA_DATA!FW119)/BETA_DATA!FW119</f>
        <v>#DIV/0!</v>
      </c>
      <c r="FW118" s="7" t="e">
        <f>(BETA_DATA!FX118-BETA_DATA!FX119)/BETA_DATA!FX119</f>
        <v>#DIV/0!</v>
      </c>
      <c r="FX118" s="7" t="e">
        <f>(BETA_DATA!FY118-BETA_DATA!FY119)/BETA_DATA!FY119</f>
        <v>#DIV/0!</v>
      </c>
      <c r="FY118" s="7" t="e">
        <f>(BETA_DATA!FZ118-BETA_DATA!FZ119)/BETA_DATA!FZ119</f>
        <v>#DIV/0!</v>
      </c>
      <c r="FZ118" s="7" t="e">
        <f>(BETA_DATA!GA118-BETA_DATA!GA119)/BETA_DATA!GA119</f>
        <v>#DIV/0!</v>
      </c>
      <c r="GA118" s="7" t="e">
        <f>(BETA_DATA!GB118-BETA_DATA!GB119)/BETA_DATA!GB119</f>
        <v>#DIV/0!</v>
      </c>
      <c r="GB118" s="7" t="e">
        <f>(BETA_DATA!GC118-BETA_DATA!GC119)/BETA_DATA!GC119</f>
        <v>#DIV/0!</v>
      </c>
      <c r="GC118" s="7" t="e">
        <f>(BETA_DATA!GD118-BETA_DATA!GD119)/BETA_DATA!GD119</f>
        <v>#DIV/0!</v>
      </c>
      <c r="GD118" s="7" t="e">
        <f>(BETA_DATA!GE118-BETA_DATA!GE119)/BETA_DATA!GE119</f>
        <v>#DIV/0!</v>
      </c>
      <c r="GE118" s="7" t="e">
        <f>(BETA_DATA!GF118-BETA_DATA!GF119)/BETA_DATA!GF119</f>
        <v>#DIV/0!</v>
      </c>
      <c r="GF118" s="7" t="e">
        <f>(BETA_DATA!GG118-BETA_DATA!GG119)/BETA_DATA!GG119</f>
        <v>#DIV/0!</v>
      </c>
      <c r="GG118" s="7" t="e">
        <f>(BETA_DATA!GH118-BETA_DATA!GH119)/BETA_DATA!GH119</f>
        <v>#DIV/0!</v>
      </c>
      <c r="GH118" s="7" t="e">
        <f>(BETA_DATA!GI118-BETA_DATA!GI119)/BETA_DATA!GI119</f>
        <v>#DIV/0!</v>
      </c>
      <c r="GI118" s="7" t="e">
        <f>(BETA_DATA!GJ118-BETA_DATA!GJ119)/BETA_DATA!GJ119</f>
        <v>#DIV/0!</v>
      </c>
      <c r="GJ118" s="7" t="e">
        <f>(BETA_DATA!GK118-BETA_DATA!GK119)/BETA_DATA!GK119</f>
        <v>#DIV/0!</v>
      </c>
      <c r="GK118" s="7" t="e">
        <f>(BETA_DATA!GL118-BETA_DATA!GL119)/BETA_DATA!GL119</f>
        <v>#DIV/0!</v>
      </c>
      <c r="GL118" s="7" t="e">
        <f>(BETA_DATA!GM118-BETA_DATA!GM119)/BETA_DATA!GM119</f>
        <v>#DIV/0!</v>
      </c>
      <c r="GM118" s="7" t="e">
        <f>(BETA_DATA!GN118-BETA_DATA!GN119)/BETA_DATA!GN119</f>
        <v>#DIV/0!</v>
      </c>
      <c r="GN118" s="7" t="e">
        <f>(BETA_DATA!GO118-BETA_DATA!GO119)/BETA_DATA!GO119</f>
        <v>#DIV/0!</v>
      </c>
      <c r="GO118" s="7" t="e">
        <f>(BETA_DATA!GP118-BETA_DATA!GP119)/BETA_DATA!GP119</f>
        <v>#DIV/0!</v>
      </c>
      <c r="GP118" s="7" t="e">
        <f>(BETA_DATA!GQ118-BETA_DATA!GQ119)/BETA_DATA!GQ119</f>
        <v>#DIV/0!</v>
      </c>
      <c r="GQ118" s="7" t="e">
        <f>(BETA_DATA!GR118-BETA_DATA!GR119)/BETA_DATA!GR119</f>
        <v>#DIV/0!</v>
      </c>
      <c r="GR118" s="7" t="e">
        <f>(BETA_DATA!GS118-BETA_DATA!GS119)/BETA_DATA!GS119</f>
        <v>#DIV/0!</v>
      </c>
      <c r="GS118" s="7" t="e">
        <f>(BETA_DATA!GT118-BETA_DATA!GT119)/BETA_DATA!GT119</f>
        <v>#DIV/0!</v>
      </c>
      <c r="GT118" s="7" t="e">
        <f>(BETA_DATA!GU118-BETA_DATA!GU119)/BETA_DATA!GU119</f>
        <v>#DIV/0!</v>
      </c>
      <c r="GU118" s="7" t="e">
        <f>(BETA_DATA!GV118-BETA_DATA!GV119)/BETA_DATA!GV119</f>
        <v>#DIV/0!</v>
      </c>
      <c r="GV118" s="7" t="e">
        <f>(BETA_DATA!GW118-BETA_DATA!GW119)/BETA_DATA!GW119</f>
        <v>#DIV/0!</v>
      </c>
      <c r="GW118" s="7" t="e">
        <f>(BETA_DATA!GX118-BETA_DATA!GX119)/BETA_DATA!GX119</f>
        <v>#DIV/0!</v>
      </c>
      <c r="GX118" s="7" t="e">
        <f>(BETA_DATA!GY118-BETA_DATA!GY119)/BETA_DATA!GY119</f>
        <v>#DIV/0!</v>
      </c>
      <c r="GY118" s="7" t="e">
        <f>(BETA_DATA!GZ118-BETA_DATA!GZ119)/BETA_DATA!GZ119</f>
        <v>#DIV/0!</v>
      </c>
      <c r="GZ118" s="7" t="e">
        <f>(BETA_DATA!HA118-BETA_DATA!HA119)/BETA_DATA!HA119</f>
        <v>#DIV/0!</v>
      </c>
      <c r="HA118" s="7" t="e">
        <f>(BETA_DATA!HB118-BETA_DATA!HB119)/BETA_DATA!HB119</f>
        <v>#DIV/0!</v>
      </c>
      <c r="HB118" s="7" t="e">
        <f>(BETA_DATA!HC118-BETA_DATA!HC119)/BETA_DATA!HC119</f>
        <v>#DIV/0!</v>
      </c>
      <c r="HC118" s="7" t="e">
        <f>(BETA_DATA!HD118-BETA_DATA!HD119)/BETA_DATA!HD119</f>
        <v>#DIV/0!</v>
      </c>
      <c r="HD118" s="7" t="e">
        <f>(BETA_DATA!HE118-BETA_DATA!HE119)/BETA_DATA!HE119</f>
        <v>#DIV/0!</v>
      </c>
      <c r="HE118" s="7" t="e">
        <f>(BETA_DATA!HF118-BETA_DATA!HF119)/BETA_DATA!HF119</f>
        <v>#DIV/0!</v>
      </c>
      <c r="HF118" s="7" t="e">
        <f>(BETA_DATA!HG118-BETA_DATA!HG119)/BETA_DATA!HG119</f>
        <v>#DIV/0!</v>
      </c>
      <c r="HG118" s="7" t="e">
        <f>(BETA_DATA!HH118-BETA_DATA!HH119)/BETA_DATA!HH119</f>
        <v>#DIV/0!</v>
      </c>
      <c r="HH118" s="7" t="e">
        <f>(BETA_DATA!HI118-BETA_DATA!HI119)/BETA_DATA!HI119</f>
        <v>#DIV/0!</v>
      </c>
      <c r="HI118" s="7" t="e">
        <f>(BETA_DATA!HJ118-BETA_DATA!HJ119)/BETA_DATA!HJ119</f>
        <v>#DIV/0!</v>
      </c>
      <c r="HJ118" s="7" t="e">
        <f>(BETA_DATA!HK118-BETA_DATA!HK119)/BETA_DATA!HK119</f>
        <v>#DIV/0!</v>
      </c>
      <c r="HK118" s="7" t="e">
        <f>(BETA_DATA!HL118-BETA_DATA!HL119)/BETA_DATA!HL119</f>
        <v>#DIV/0!</v>
      </c>
      <c r="HL118" s="7" t="e">
        <f>(BETA_DATA!HM118-BETA_DATA!HM119)/BETA_DATA!HM119</f>
        <v>#DIV/0!</v>
      </c>
      <c r="HM118" s="7" t="e">
        <f>(BETA_DATA!HN118-BETA_DATA!HN119)/BETA_DATA!HN119</f>
        <v>#DIV/0!</v>
      </c>
      <c r="HN118" s="7" t="e">
        <f>(BETA_DATA!HO118-BETA_DATA!HO119)/BETA_DATA!HO119</f>
        <v>#DIV/0!</v>
      </c>
      <c r="HO118" s="7" t="e">
        <f>(BETA_DATA!HP118-BETA_DATA!HP119)/BETA_DATA!HP119</f>
        <v>#DIV/0!</v>
      </c>
      <c r="HP118" s="7" t="e">
        <f>(BETA_DATA!HQ118-BETA_DATA!HQ119)/BETA_DATA!HQ119</f>
        <v>#DIV/0!</v>
      </c>
      <c r="HQ118" s="7" t="e">
        <f>(BETA_DATA!HR118-BETA_DATA!HR119)/BETA_DATA!HR119</f>
        <v>#DIV/0!</v>
      </c>
      <c r="HR118" s="7" t="e">
        <f>(BETA_DATA!HS118-BETA_DATA!HS119)/BETA_DATA!HS119</f>
        <v>#DIV/0!</v>
      </c>
      <c r="HS118" s="7" t="e">
        <f>(BETA_DATA!HT118-BETA_DATA!HT119)/BETA_DATA!HT119</f>
        <v>#DIV/0!</v>
      </c>
      <c r="HT118" s="7" t="e">
        <f>(BETA_DATA!HU118-BETA_DATA!HU119)/BETA_DATA!HU119</f>
        <v>#DIV/0!</v>
      </c>
      <c r="HU118" s="7" t="e">
        <f>(BETA_DATA!HV118-BETA_DATA!HV119)/BETA_DATA!HV119</f>
        <v>#DIV/0!</v>
      </c>
      <c r="HV118" s="7" t="e">
        <f>(BETA_DATA!HW118-BETA_DATA!HW119)/BETA_DATA!HW119</f>
        <v>#DIV/0!</v>
      </c>
      <c r="HW118" s="7" t="e">
        <f>(BETA_DATA!HX118-BETA_DATA!HX119)/BETA_DATA!HX119</f>
        <v>#DIV/0!</v>
      </c>
      <c r="HX118" s="7" t="e">
        <f>(BETA_DATA!HY118-BETA_DATA!HY119)/BETA_DATA!HY119</f>
        <v>#DIV/0!</v>
      </c>
      <c r="HY118" s="7" t="e">
        <f>(BETA_DATA!HZ118-BETA_DATA!HZ119)/BETA_DATA!HZ119</f>
        <v>#DIV/0!</v>
      </c>
      <c r="HZ118" s="7" t="e">
        <f>(BETA_DATA!IA118-BETA_DATA!IA119)/BETA_DATA!IA119</f>
        <v>#DIV/0!</v>
      </c>
      <c r="IA118" s="7" t="e">
        <f>(BETA_DATA!IB118-BETA_DATA!IB119)/BETA_DATA!IB119</f>
        <v>#DIV/0!</v>
      </c>
      <c r="IB118" s="7" t="e">
        <f>(BETA_DATA!IC118-BETA_DATA!IC119)/BETA_DATA!IC119</f>
        <v>#DIV/0!</v>
      </c>
      <c r="IC118" s="7" t="e">
        <f>(BETA_DATA!ID118-BETA_DATA!ID119)/BETA_DATA!ID119</f>
        <v>#DIV/0!</v>
      </c>
      <c r="ID118" s="7" t="e">
        <f>(BETA_DATA!IE118-BETA_DATA!IE119)/BETA_DATA!IE119</f>
        <v>#DIV/0!</v>
      </c>
      <c r="IE118" s="7" t="e">
        <f>(BETA_DATA!IF118-BETA_DATA!IF119)/BETA_DATA!IF119</f>
        <v>#DIV/0!</v>
      </c>
      <c r="IF118" s="7" t="e">
        <f>(BETA_DATA!IG118-BETA_DATA!IG119)/BETA_DATA!IG119</f>
        <v>#DIV/0!</v>
      </c>
      <c r="IG118" s="7" t="e">
        <f>(BETA_DATA!IH118-BETA_DATA!IH119)/BETA_DATA!IH119</f>
        <v>#DIV/0!</v>
      </c>
      <c r="IH118" s="7" t="e">
        <f>(BETA_DATA!II118-BETA_DATA!II119)/BETA_DATA!II119</f>
        <v>#DIV/0!</v>
      </c>
      <c r="II118" s="7" t="e">
        <f>(BETA_DATA!IJ118-BETA_DATA!IJ119)/BETA_DATA!IJ119</f>
        <v>#DIV/0!</v>
      </c>
      <c r="IJ118" s="7" t="e">
        <f>(BETA_DATA!IK118-BETA_DATA!IK119)/BETA_DATA!IK119</f>
        <v>#DIV/0!</v>
      </c>
      <c r="IK118" s="7" t="e">
        <f>(BETA_DATA!IL118-BETA_DATA!IL119)/BETA_DATA!IL119</f>
        <v>#DIV/0!</v>
      </c>
      <c r="IL118" s="7" t="e">
        <f>(BETA_DATA!IM118-BETA_DATA!IM119)/BETA_DATA!IM119</f>
        <v>#DIV/0!</v>
      </c>
      <c r="IM118" s="7" t="e">
        <f>(BETA_DATA!IN118-BETA_DATA!IN119)/BETA_DATA!IN119</f>
        <v>#DIV/0!</v>
      </c>
      <c r="IN118" s="7" t="e">
        <f>(BETA_DATA!IO118-BETA_DATA!IO119)/BETA_DATA!IO119</f>
        <v>#DIV/0!</v>
      </c>
      <c r="IO118" s="7" t="e">
        <f>(BETA_DATA!IP118-BETA_DATA!IP119)/BETA_DATA!IP119</f>
        <v>#DIV/0!</v>
      </c>
      <c r="IP118" s="7" t="e">
        <f>(BETA_DATA!IQ118-BETA_DATA!IQ119)/BETA_DATA!IQ119</f>
        <v>#DIV/0!</v>
      </c>
      <c r="IQ118" s="7" t="e">
        <f>(BETA_DATA!IR118-BETA_DATA!IR119)/BETA_DATA!IR119</f>
        <v>#DIV/0!</v>
      </c>
      <c r="IR118" s="7" t="e">
        <f>(BETA_DATA!IS118-BETA_DATA!IS119)/BETA_DATA!IS119</f>
        <v>#DIV/0!</v>
      </c>
      <c r="IS118" s="7" t="e">
        <f>(BETA_DATA!IT118-BETA_DATA!IT119)/BETA_DATA!IT119</f>
        <v>#DIV/0!</v>
      </c>
    </row>
    <row r="119" spans="2:253" x14ac:dyDescent="0.25">
      <c r="B119" s="16">
        <f>(BETA_DATA!C119-BETA_DATA!C120)/BETA_DATA!C120</f>
        <v>5.1821877361070212E-3</v>
      </c>
      <c r="D119" s="7">
        <f>(BETA_DATA!E119-BETA_DATA!E120)/BETA_DATA!E120</f>
        <v>1.5134505841752979E-2</v>
      </c>
      <c r="E119" s="7">
        <f>(BETA_DATA!F119-BETA_DATA!F120)/BETA_DATA!F120</f>
        <v>6.8158869067653218E-3</v>
      </c>
      <c r="F119" s="7">
        <f>(BETA_DATA!G119-BETA_DATA!G120)/BETA_DATA!G120</f>
        <v>-1.0963646855164487E-2</v>
      </c>
      <c r="G119" s="7">
        <f>(BETA_DATA!H119-BETA_DATA!H120)/BETA_DATA!H120</f>
        <v>2.8522532800912721E-2</v>
      </c>
      <c r="H119" s="7">
        <f>(BETA_DATA!I119-BETA_DATA!I120)/BETA_DATA!I120</f>
        <v>3.2299270072992783E-2</v>
      </c>
      <c r="I119" s="7" t="e">
        <f>(BETA_DATA!J119-BETA_DATA!J120)/BETA_DATA!J120</f>
        <v>#DIV/0!</v>
      </c>
      <c r="J119" s="7" t="e">
        <f>(BETA_DATA!K119-BETA_DATA!K120)/BETA_DATA!K120</f>
        <v>#DIV/0!</v>
      </c>
      <c r="K119" s="7" t="e">
        <f>(BETA_DATA!L119-BETA_DATA!L120)/BETA_DATA!L120</f>
        <v>#DIV/0!</v>
      </c>
      <c r="L119" s="7" t="e">
        <f>(BETA_DATA!M119-BETA_DATA!M120)/BETA_DATA!M120</f>
        <v>#DIV/0!</v>
      </c>
      <c r="M119" s="7" t="e">
        <f>(BETA_DATA!N119-BETA_DATA!N120)/BETA_DATA!N120</f>
        <v>#DIV/0!</v>
      </c>
      <c r="N119" s="7" t="e">
        <f>(BETA_DATA!O119-BETA_DATA!O120)/BETA_DATA!O120</f>
        <v>#DIV/0!</v>
      </c>
      <c r="O119" s="7" t="e">
        <f>(BETA_DATA!P119-BETA_DATA!P120)/BETA_DATA!P120</f>
        <v>#DIV/0!</v>
      </c>
      <c r="P119" s="7" t="e">
        <f>(BETA_DATA!Q119-BETA_DATA!Q120)/BETA_DATA!Q120</f>
        <v>#DIV/0!</v>
      </c>
      <c r="Q119" s="7" t="e">
        <f>(BETA_DATA!R119-BETA_DATA!R120)/BETA_DATA!R120</f>
        <v>#DIV/0!</v>
      </c>
      <c r="R119" s="7" t="e">
        <f>(BETA_DATA!S119-BETA_DATA!S120)/BETA_DATA!S120</f>
        <v>#DIV/0!</v>
      </c>
      <c r="S119" s="7" t="e">
        <f>(BETA_DATA!T119-BETA_DATA!T120)/BETA_DATA!T120</f>
        <v>#DIV/0!</v>
      </c>
      <c r="T119" s="7" t="e">
        <f>(BETA_DATA!U119-BETA_DATA!U120)/BETA_DATA!U120</f>
        <v>#DIV/0!</v>
      </c>
      <c r="U119" s="7" t="e">
        <f>(BETA_DATA!V119-BETA_DATA!V120)/BETA_DATA!V120</f>
        <v>#DIV/0!</v>
      </c>
      <c r="V119" s="7" t="e">
        <f>(BETA_DATA!W119-BETA_DATA!W120)/BETA_DATA!W120</f>
        <v>#DIV/0!</v>
      </c>
      <c r="W119" s="7" t="e">
        <f>(BETA_DATA!X119-BETA_DATA!X120)/BETA_DATA!X120</f>
        <v>#DIV/0!</v>
      </c>
      <c r="X119" s="7" t="e">
        <f>(BETA_DATA!Y119-BETA_DATA!Y120)/BETA_DATA!Y120</f>
        <v>#DIV/0!</v>
      </c>
      <c r="Y119" s="7" t="e">
        <f>(BETA_DATA!Z119-BETA_DATA!Z120)/BETA_DATA!Z120</f>
        <v>#DIV/0!</v>
      </c>
      <c r="Z119" s="7" t="e">
        <f>(BETA_DATA!AA119-BETA_DATA!AA120)/BETA_DATA!AA120</f>
        <v>#DIV/0!</v>
      </c>
      <c r="AA119" s="7" t="e">
        <f>(BETA_DATA!AB119-BETA_DATA!AB120)/BETA_DATA!AB120</f>
        <v>#DIV/0!</v>
      </c>
      <c r="AB119" s="7" t="e">
        <f>(BETA_DATA!AC119-BETA_DATA!AC120)/BETA_DATA!AC120</f>
        <v>#DIV/0!</v>
      </c>
      <c r="AC119" s="7" t="e">
        <f>(BETA_DATA!AD119-BETA_DATA!AD120)/BETA_DATA!AD120</f>
        <v>#DIV/0!</v>
      </c>
      <c r="AD119" s="7" t="e">
        <f>(BETA_DATA!AE119-BETA_DATA!AE120)/BETA_DATA!AE120</f>
        <v>#DIV/0!</v>
      </c>
      <c r="AE119" s="7" t="e">
        <f>(BETA_DATA!AF119-BETA_DATA!AF120)/BETA_DATA!AF120</f>
        <v>#DIV/0!</v>
      </c>
      <c r="AF119" s="7" t="e">
        <f>(BETA_DATA!AG119-BETA_DATA!AG120)/BETA_DATA!AG120</f>
        <v>#DIV/0!</v>
      </c>
      <c r="AG119" s="7" t="e">
        <f>(BETA_DATA!AH119-BETA_DATA!AH120)/BETA_DATA!AH120</f>
        <v>#DIV/0!</v>
      </c>
      <c r="AH119" s="7" t="e">
        <f>(BETA_DATA!AI119-BETA_DATA!AI120)/BETA_DATA!AI120</f>
        <v>#DIV/0!</v>
      </c>
      <c r="AI119" s="7" t="e">
        <f>(BETA_DATA!AJ119-BETA_DATA!AJ120)/BETA_DATA!AJ120</f>
        <v>#DIV/0!</v>
      </c>
      <c r="AJ119" s="7" t="e">
        <f>(BETA_DATA!AK119-BETA_DATA!AK120)/BETA_DATA!AK120</f>
        <v>#DIV/0!</v>
      </c>
      <c r="AK119" s="7" t="e">
        <f>(BETA_DATA!AL119-BETA_DATA!AL120)/BETA_DATA!AL120</f>
        <v>#DIV/0!</v>
      </c>
      <c r="AL119" s="7" t="e">
        <f>(BETA_DATA!AM119-BETA_DATA!AM120)/BETA_DATA!AM120</f>
        <v>#DIV/0!</v>
      </c>
      <c r="AM119" s="7" t="e">
        <f>(BETA_DATA!AN119-BETA_DATA!AN120)/BETA_DATA!AN120</f>
        <v>#DIV/0!</v>
      </c>
      <c r="AN119" s="7" t="e">
        <f>(BETA_DATA!AO119-BETA_DATA!AO120)/BETA_DATA!AO120</f>
        <v>#DIV/0!</v>
      </c>
      <c r="AO119" s="7" t="e">
        <f>(BETA_DATA!AP119-BETA_DATA!AP120)/BETA_DATA!AP120</f>
        <v>#DIV/0!</v>
      </c>
      <c r="AP119" s="7" t="e">
        <f>(BETA_DATA!AQ119-BETA_DATA!AQ120)/BETA_DATA!AQ120</f>
        <v>#DIV/0!</v>
      </c>
      <c r="AQ119" s="7" t="e">
        <f>(BETA_DATA!AR119-BETA_DATA!AR120)/BETA_DATA!AR120</f>
        <v>#DIV/0!</v>
      </c>
      <c r="AR119" s="7" t="e">
        <f>(BETA_DATA!AS119-BETA_DATA!AS120)/BETA_DATA!AS120</f>
        <v>#DIV/0!</v>
      </c>
      <c r="AS119" s="7" t="e">
        <f>(BETA_DATA!AT119-BETA_DATA!AT120)/BETA_DATA!AT120</f>
        <v>#DIV/0!</v>
      </c>
      <c r="AT119" s="7" t="e">
        <f>(BETA_DATA!AU119-BETA_DATA!AU120)/BETA_DATA!AU120</f>
        <v>#DIV/0!</v>
      </c>
      <c r="AU119" s="7" t="e">
        <f>(BETA_DATA!AV119-BETA_DATA!AV120)/BETA_DATA!AV120</f>
        <v>#DIV/0!</v>
      </c>
      <c r="AV119" s="7" t="e">
        <f>(BETA_DATA!AW119-BETA_DATA!AW120)/BETA_DATA!AW120</f>
        <v>#DIV/0!</v>
      </c>
      <c r="AW119" s="7" t="e">
        <f>(BETA_DATA!AX119-BETA_DATA!AX120)/BETA_DATA!AX120</f>
        <v>#DIV/0!</v>
      </c>
      <c r="AX119" s="7" t="e">
        <f>(BETA_DATA!AY119-BETA_DATA!AY120)/BETA_DATA!AY120</f>
        <v>#DIV/0!</v>
      </c>
      <c r="AY119" s="7" t="e">
        <f>(BETA_DATA!AZ119-BETA_DATA!AZ120)/BETA_DATA!AZ120</f>
        <v>#DIV/0!</v>
      </c>
      <c r="AZ119" s="7" t="e">
        <f>(BETA_DATA!BA119-BETA_DATA!BA120)/BETA_DATA!BA120</f>
        <v>#DIV/0!</v>
      </c>
      <c r="BA119" s="7" t="e">
        <f>(BETA_DATA!BB119-BETA_DATA!BB120)/BETA_DATA!BB120</f>
        <v>#DIV/0!</v>
      </c>
      <c r="BB119" s="7" t="e">
        <f>(BETA_DATA!BC119-BETA_DATA!BC120)/BETA_DATA!BC120</f>
        <v>#DIV/0!</v>
      </c>
      <c r="BC119" s="7" t="e">
        <f>(BETA_DATA!BD119-BETA_DATA!BD120)/BETA_DATA!BD120</f>
        <v>#DIV/0!</v>
      </c>
      <c r="BD119" s="7" t="e">
        <f>(BETA_DATA!BE119-BETA_DATA!BE120)/BETA_DATA!BE120</f>
        <v>#DIV/0!</v>
      </c>
      <c r="BE119" s="7" t="e">
        <f>(BETA_DATA!BF119-BETA_DATA!BF120)/BETA_DATA!BF120</f>
        <v>#DIV/0!</v>
      </c>
      <c r="BF119" s="7" t="e">
        <f>(BETA_DATA!BG119-BETA_DATA!BG120)/BETA_DATA!BG120</f>
        <v>#DIV/0!</v>
      </c>
      <c r="BG119" s="7" t="e">
        <f>(BETA_DATA!BH119-BETA_DATA!BH120)/BETA_DATA!BH120</f>
        <v>#DIV/0!</v>
      </c>
      <c r="BH119" s="7" t="e">
        <f>(BETA_DATA!BI119-BETA_DATA!BI120)/BETA_DATA!BI120</f>
        <v>#DIV/0!</v>
      </c>
      <c r="BI119" s="7" t="e">
        <f>(BETA_DATA!BJ119-BETA_DATA!BJ120)/BETA_DATA!BJ120</f>
        <v>#DIV/0!</v>
      </c>
      <c r="BJ119" s="7" t="e">
        <f>(BETA_DATA!BK119-BETA_DATA!BK120)/BETA_DATA!BK120</f>
        <v>#DIV/0!</v>
      </c>
      <c r="BK119" s="7" t="e">
        <f>(BETA_DATA!BL119-BETA_DATA!BL120)/BETA_DATA!BL120</f>
        <v>#DIV/0!</v>
      </c>
      <c r="BL119" s="7" t="e">
        <f>(BETA_DATA!BM119-BETA_DATA!BM120)/BETA_DATA!BM120</f>
        <v>#DIV/0!</v>
      </c>
      <c r="BM119" s="7" t="e">
        <f>(BETA_DATA!BN119-BETA_DATA!BN120)/BETA_DATA!BN120</f>
        <v>#DIV/0!</v>
      </c>
      <c r="BN119" s="7" t="e">
        <f>(BETA_DATA!BO119-BETA_DATA!BO120)/BETA_DATA!BO120</f>
        <v>#DIV/0!</v>
      </c>
      <c r="BO119" s="7" t="e">
        <f>(BETA_DATA!BP119-BETA_DATA!BP120)/BETA_DATA!BP120</f>
        <v>#DIV/0!</v>
      </c>
      <c r="BP119" s="7" t="e">
        <f>(BETA_DATA!BQ119-BETA_DATA!BQ120)/BETA_DATA!BQ120</f>
        <v>#DIV/0!</v>
      </c>
      <c r="BQ119" s="7" t="e">
        <f>(BETA_DATA!BR119-BETA_DATA!BR120)/BETA_DATA!BR120</f>
        <v>#DIV/0!</v>
      </c>
      <c r="BR119" s="7" t="e">
        <f>(BETA_DATA!BS119-BETA_DATA!BS120)/BETA_DATA!BS120</f>
        <v>#DIV/0!</v>
      </c>
      <c r="BS119" s="7" t="e">
        <f>(BETA_DATA!BT119-BETA_DATA!BT120)/BETA_DATA!BT120</f>
        <v>#DIV/0!</v>
      </c>
      <c r="BT119" s="7" t="e">
        <f>(BETA_DATA!BU119-BETA_DATA!BU120)/BETA_DATA!BU120</f>
        <v>#DIV/0!</v>
      </c>
      <c r="BU119" s="7" t="e">
        <f>(BETA_DATA!BV119-BETA_DATA!BV120)/BETA_DATA!BV120</f>
        <v>#DIV/0!</v>
      </c>
      <c r="BV119" s="7" t="e">
        <f>(BETA_DATA!BW119-BETA_DATA!BW120)/BETA_DATA!BW120</f>
        <v>#DIV/0!</v>
      </c>
      <c r="BW119" s="7" t="e">
        <f>(BETA_DATA!BX119-BETA_DATA!BX120)/BETA_DATA!BX120</f>
        <v>#DIV/0!</v>
      </c>
      <c r="BX119" s="7" t="e">
        <f>(BETA_DATA!BY119-BETA_DATA!BY120)/BETA_DATA!BY120</f>
        <v>#DIV/0!</v>
      </c>
      <c r="BY119" s="7" t="e">
        <f>(BETA_DATA!BZ119-BETA_DATA!BZ120)/BETA_DATA!BZ120</f>
        <v>#DIV/0!</v>
      </c>
      <c r="BZ119" s="7" t="e">
        <f>(BETA_DATA!CA119-BETA_DATA!CA120)/BETA_DATA!CA120</f>
        <v>#DIV/0!</v>
      </c>
      <c r="CA119" s="7" t="e">
        <f>(BETA_DATA!CB119-BETA_DATA!CB120)/BETA_DATA!CB120</f>
        <v>#DIV/0!</v>
      </c>
      <c r="CB119" s="7" t="e">
        <f>(BETA_DATA!CC119-BETA_DATA!CC120)/BETA_DATA!CC120</f>
        <v>#DIV/0!</v>
      </c>
      <c r="CC119" s="7" t="e">
        <f>(BETA_DATA!CD119-BETA_DATA!CD120)/BETA_DATA!CD120</f>
        <v>#DIV/0!</v>
      </c>
      <c r="CD119" s="7" t="e">
        <f>(BETA_DATA!CE119-BETA_DATA!CE120)/BETA_DATA!CE120</f>
        <v>#DIV/0!</v>
      </c>
      <c r="CE119" s="7" t="e">
        <f>(BETA_DATA!CF119-BETA_DATA!CF120)/BETA_DATA!CF120</f>
        <v>#DIV/0!</v>
      </c>
      <c r="CF119" s="7" t="e">
        <f>(BETA_DATA!CG119-BETA_DATA!CG120)/BETA_DATA!CG120</f>
        <v>#DIV/0!</v>
      </c>
      <c r="CG119" s="7" t="e">
        <f>(BETA_DATA!CH119-BETA_DATA!CH120)/BETA_DATA!CH120</f>
        <v>#DIV/0!</v>
      </c>
      <c r="CH119" s="7" t="e">
        <f>(BETA_DATA!CI119-BETA_DATA!CI120)/BETA_DATA!CI120</f>
        <v>#DIV/0!</v>
      </c>
      <c r="CI119" s="7" t="e">
        <f>(BETA_DATA!CJ119-BETA_DATA!CJ120)/BETA_DATA!CJ120</f>
        <v>#DIV/0!</v>
      </c>
      <c r="CJ119" s="7" t="e">
        <f>(BETA_DATA!CK119-BETA_DATA!CK120)/BETA_DATA!CK120</f>
        <v>#DIV/0!</v>
      </c>
      <c r="CK119" s="7" t="e">
        <f>(BETA_DATA!CL119-BETA_DATA!CL120)/BETA_DATA!CL120</f>
        <v>#DIV/0!</v>
      </c>
      <c r="CL119" s="7" t="e">
        <f>(BETA_DATA!CM119-BETA_DATA!CM120)/BETA_DATA!CM120</f>
        <v>#DIV/0!</v>
      </c>
      <c r="CM119" s="7" t="e">
        <f>(BETA_DATA!CN119-BETA_DATA!CN120)/BETA_DATA!CN120</f>
        <v>#DIV/0!</v>
      </c>
      <c r="CN119" s="7" t="e">
        <f>(BETA_DATA!CO119-BETA_DATA!CO120)/BETA_DATA!CO120</f>
        <v>#DIV/0!</v>
      </c>
      <c r="CO119" s="7" t="e">
        <f>(BETA_DATA!CP119-BETA_DATA!CP120)/BETA_DATA!CP120</f>
        <v>#DIV/0!</v>
      </c>
      <c r="CP119" s="7" t="e">
        <f>(BETA_DATA!CQ119-BETA_DATA!CQ120)/BETA_DATA!CQ120</f>
        <v>#DIV/0!</v>
      </c>
      <c r="CQ119" s="7" t="e">
        <f>(BETA_DATA!CR119-BETA_DATA!CR120)/BETA_DATA!CR120</f>
        <v>#DIV/0!</v>
      </c>
      <c r="CR119" s="7" t="e">
        <f>(BETA_DATA!CS119-BETA_DATA!CS120)/BETA_DATA!CS120</f>
        <v>#DIV/0!</v>
      </c>
      <c r="CS119" s="7" t="e">
        <f>(BETA_DATA!CT119-BETA_DATA!CT120)/BETA_DATA!CT120</f>
        <v>#DIV/0!</v>
      </c>
      <c r="CT119" s="7" t="e">
        <f>(BETA_DATA!CU119-BETA_DATA!CU120)/BETA_DATA!CU120</f>
        <v>#DIV/0!</v>
      </c>
      <c r="CU119" s="7" t="e">
        <f>(BETA_DATA!CV119-BETA_DATA!CV120)/BETA_DATA!CV120</f>
        <v>#DIV/0!</v>
      </c>
      <c r="CV119" s="7" t="e">
        <f>(BETA_DATA!CW119-BETA_DATA!CW120)/BETA_DATA!CW120</f>
        <v>#DIV/0!</v>
      </c>
      <c r="CW119" s="7" t="e">
        <f>(BETA_DATA!CX119-BETA_DATA!CX120)/BETA_DATA!CX120</f>
        <v>#DIV/0!</v>
      </c>
      <c r="CX119" s="7" t="e">
        <f>(BETA_DATA!CY119-BETA_DATA!CY120)/BETA_DATA!CY120</f>
        <v>#DIV/0!</v>
      </c>
      <c r="CY119" s="7" t="e">
        <f>(BETA_DATA!CZ119-BETA_DATA!CZ120)/BETA_DATA!CZ120</f>
        <v>#DIV/0!</v>
      </c>
      <c r="CZ119" s="7" t="e">
        <f>(BETA_DATA!DA119-BETA_DATA!DA120)/BETA_DATA!DA120</f>
        <v>#DIV/0!</v>
      </c>
      <c r="DA119" s="7" t="e">
        <f>(BETA_DATA!DB119-BETA_DATA!DB120)/BETA_DATA!DB120</f>
        <v>#DIV/0!</v>
      </c>
      <c r="DB119" s="7" t="e">
        <f>(BETA_DATA!DC119-BETA_DATA!DC120)/BETA_DATA!DC120</f>
        <v>#DIV/0!</v>
      </c>
      <c r="DC119" s="7" t="e">
        <f>(BETA_DATA!DD119-BETA_DATA!DD120)/BETA_DATA!DD120</f>
        <v>#DIV/0!</v>
      </c>
      <c r="DD119" s="7" t="e">
        <f>(BETA_DATA!DE119-BETA_DATA!DE120)/BETA_DATA!DE120</f>
        <v>#DIV/0!</v>
      </c>
      <c r="DE119" s="7" t="e">
        <f>(BETA_DATA!DF119-BETA_DATA!DF120)/BETA_DATA!DF120</f>
        <v>#DIV/0!</v>
      </c>
      <c r="DF119" s="7" t="e">
        <f>(BETA_DATA!DG119-BETA_DATA!DG120)/BETA_DATA!DG120</f>
        <v>#DIV/0!</v>
      </c>
      <c r="DG119" s="7" t="e">
        <f>(BETA_DATA!DH119-BETA_DATA!DH120)/BETA_DATA!DH120</f>
        <v>#DIV/0!</v>
      </c>
      <c r="DH119" s="7" t="e">
        <f>(BETA_DATA!DI119-BETA_DATA!DI120)/BETA_DATA!DI120</f>
        <v>#DIV/0!</v>
      </c>
      <c r="DI119" s="7" t="e">
        <f>(BETA_DATA!DJ119-BETA_DATA!DJ120)/BETA_DATA!DJ120</f>
        <v>#DIV/0!</v>
      </c>
      <c r="DJ119" s="7" t="e">
        <f>(BETA_DATA!DK119-BETA_DATA!DK120)/BETA_DATA!DK120</f>
        <v>#DIV/0!</v>
      </c>
      <c r="DK119" s="7" t="e">
        <f>(BETA_DATA!DL119-BETA_DATA!DL120)/BETA_DATA!DL120</f>
        <v>#DIV/0!</v>
      </c>
      <c r="DL119" s="7" t="e">
        <f>(BETA_DATA!DM119-BETA_DATA!DM120)/BETA_DATA!DM120</f>
        <v>#DIV/0!</v>
      </c>
      <c r="DM119" s="7" t="e">
        <f>(BETA_DATA!DN119-BETA_DATA!DN120)/BETA_DATA!DN120</f>
        <v>#DIV/0!</v>
      </c>
      <c r="DN119" s="7" t="e">
        <f>(BETA_DATA!DO119-BETA_DATA!DO120)/BETA_DATA!DO120</f>
        <v>#DIV/0!</v>
      </c>
      <c r="DO119" s="7" t="e">
        <f>(BETA_DATA!DP119-BETA_DATA!DP120)/BETA_DATA!DP120</f>
        <v>#DIV/0!</v>
      </c>
      <c r="DP119" s="7" t="e">
        <f>(BETA_DATA!DQ119-BETA_DATA!DQ120)/BETA_DATA!DQ120</f>
        <v>#DIV/0!</v>
      </c>
      <c r="DQ119" s="7" t="e">
        <f>(BETA_DATA!DR119-BETA_DATA!DR120)/BETA_DATA!DR120</f>
        <v>#DIV/0!</v>
      </c>
      <c r="DR119" s="7" t="e">
        <f>(BETA_DATA!DS119-BETA_DATA!DS120)/BETA_DATA!DS120</f>
        <v>#DIV/0!</v>
      </c>
      <c r="DS119" s="7" t="e">
        <f>(BETA_DATA!DT119-BETA_DATA!DT120)/BETA_DATA!DT120</f>
        <v>#DIV/0!</v>
      </c>
      <c r="DT119" s="7" t="e">
        <f>(BETA_DATA!DU119-BETA_DATA!DU120)/BETA_DATA!DU120</f>
        <v>#DIV/0!</v>
      </c>
      <c r="DU119" s="7" t="e">
        <f>(BETA_DATA!DV119-BETA_DATA!DV120)/BETA_DATA!DV120</f>
        <v>#DIV/0!</v>
      </c>
      <c r="DV119" s="7" t="e">
        <f>(BETA_DATA!DW119-BETA_DATA!DW120)/BETA_DATA!DW120</f>
        <v>#DIV/0!</v>
      </c>
      <c r="DW119" s="7" t="e">
        <f>(BETA_DATA!DX119-BETA_DATA!DX120)/BETA_DATA!DX120</f>
        <v>#DIV/0!</v>
      </c>
      <c r="DX119" s="7" t="e">
        <f>(BETA_DATA!DY119-BETA_DATA!DY120)/BETA_DATA!DY120</f>
        <v>#DIV/0!</v>
      </c>
      <c r="DY119" s="7" t="e">
        <f>(BETA_DATA!DZ119-BETA_DATA!DZ120)/BETA_DATA!DZ120</f>
        <v>#DIV/0!</v>
      </c>
      <c r="DZ119" s="7" t="e">
        <f>(BETA_DATA!EA119-BETA_DATA!EA120)/BETA_DATA!EA120</f>
        <v>#DIV/0!</v>
      </c>
      <c r="EA119" s="7" t="e">
        <f>(BETA_DATA!EB119-BETA_DATA!EB120)/BETA_DATA!EB120</f>
        <v>#DIV/0!</v>
      </c>
      <c r="EB119" s="7" t="e">
        <f>(BETA_DATA!EC119-BETA_DATA!EC120)/BETA_DATA!EC120</f>
        <v>#DIV/0!</v>
      </c>
      <c r="EC119" s="7" t="e">
        <f>(BETA_DATA!ED119-BETA_DATA!ED120)/BETA_DATA!ED120</f>
        <v>#DIV/0!</v>
      </c>
      <c r="ED119" s="7" t="e">
        <f>(BETA_DATA!EE119-BETA_DATA!EE120)/BETA_DATA!EE120</f>
        <v>#DIV/0!</v>
      </c>
      <c r="EE119" s="7" t="e">
        <f>(BETA_DATA!EF119-BETA_DATA!EF120)/BETA_DATA!EF120</f>
        <v>#DIV/0!</v>
      </c>
      <c r="EF119" s="7" t="e">
        <f>(BETA_DATA!EG119-BETA_DATA!EG120)/BETA_DATA!EG120</f>
        <v>#DIV/0!</v>
      </c>
      <c r="EG119" s="7" t="e">
        <f>(BETA_DATA!EH119-BETA_DATA!EH120)/BETA_DATA!EH120</f>
        <v>#DIV/0!</v>
      </c>
      <c r="EH119" s="7" t="e">
        <f>(BETA_DATA!EI119-BETA_DATA!EI120)/BETA_DATA!EI120</f>
        <v>#DIV/0!</v>
      </c>
      <c r="EI119" s="7" t="e">
        <f>(BETA_DATA!EJ119-BETA_DATA!EJ120)/BETA_DATA!EJ120</f>
        <v>#DIV/0!</v>
      </c>
      <c r="EJ119" s="7" t="e">
        <f>(BETA_DATA!EK119-BETA_DATA!EK120)/BETA_DATA!EK120</f>
        <v>#DIV/0!</v>
      </c>
      <c r="EK119" s="7" t="e">
        <f>(BETA_DATA!EL119-BETA_DATA!EL120)/BETA_DATA!EL120</f>
        <v>#DIV/0!</v>
      </c>
      <c r="EL119" s="7" t="e">
        <f>(BETA_DATA!EM119-BETA_DATA!EM120)/BETA_DATA!EM120</f>
        <v>#DIV/0!</v>
      </c>
      <c r="EM119" s="7" t="e">
        <f>(BETA_DATA!EN119-BETA_DATA!EN120)/BETA_DATA!EN120</f>
        <v>#DIV/0!</v>
      </c>
      <c r="EN119" s="7" t="e">
        <f>(BETA_DATA!EO119-BETA_DATA!EO120)/BETA_DATA!EO120</f>
        <v>#DIV/0!</v>
      </c>
      <c r="EO119" s="7" t="e">
        <f>(BETA_DATA!EP119-BETA_DATA!EP120)/BETA_DATA!EP120</f>
        <v>#DIV/0!</v>
      </c>
      <c r="EP119" s="7" t="e">
        <f>(BETA_DATA!EQ119-BETA_DATA!EQ120)/BETA_DATA!EQ120</f>
        <v>#DIV/0!</v>
      </c>
      <c r="EQ119" s="7" t="e">
        <f>(BETA_DATA!ER119-BETA_DATA!ER120)/BETA_DATA!ER120</f>
        <v>#DIV/0!</v>
      </c>
      <c r="ER119" s="7" t="e">
        <f>(BETA_DATA!ES119-BETA_DATA!ES120)/BETA_DATA!ES120</f>
        <v>#DIV/0!</v>
      </c>
      <c r="ES119" s="7" t="e">
        <f>(BETA_DATA!ET119-BETA_DATA!ET120)/BETA_DATA!ET120</f>
        <v>#DIV/0!</v>
      </c>
      <c r="ET119" s="7" t="e">
        <f>(BETA_DATA!EU119-BETA_DATA!EU120)/BETA_DATA!EU120</f>
        <v>#DIV/0!</v>
      </c>
      <c r="EU119" s="7" t="e">
        <f>(BETA_DATA!EV119-BETA_DATA!EV120)/BETA_DATA!EV120</f>
        <v>#DIV/0!</v>
      </c>
      <c r="EV119" s="7" t="e">
        <f>(BETA_DATA!EW119-BETA_DATA!EW120)/BETA_DATA!EW120</f>
        <v>#DIV/0!</v>
      </c>
      <c r="EW119" s="7" t="e">
        <f>(BETA_DATA!EX119-BETA_DATA!EX120)/BETA_DATA!EX120</f>
        <v>#DIV/0!</v>
      </c>
      <c r="EX119" s="7" t="e">
        <f>(BETA_DATA!EY119-BETA_DATA!EY120)/BETA_DATA!EY120</f>
        <v>#DIV/0!</v>
      </c>
      <c r="EY119" s="7" t="e">
        <f>(BETA_DATA!EZ119-BETA_DATA!EZ120)/BETA_DATA!EZ120</f>
        <v>#DIV/0!</v>
      </c>
      <c r="EZ119" s="7" t="e">
        <f>(BETA_DATA!FA119-BETA_DATA!FA120)/BETA_DATA!FA120</f>
        <v>#DIV/0!</v>
      </c>
      <c r="FA119" s="7" t="e">
        <f>(BETA_DATA!FB119-BETA_DATA!FB120)/BETA_DATA!FB120</f>
        <v>#DIV/0!</v>
      </c>
      <c r="FB119" s="7" t="e">
        <f>(BETA_DATA!FC119-BETA_DATA!FC120)/BETA_DATA!FC120</f>
        <v>#DIV/0!</v>
      </c>
      <c r="FC119" s="7" t="e">
        <f>(BETA_DATA!FD119-BETA_DATA!FD120)/BETA_DATA!FD120</f>
        <v>#DIV/0!</v>
      </c>
      <c r="FD119" s="7" t="e">
        <f>(BETA_DATA!FE119-BETA_DATA!FE120)/BETA_DATA!FE120</f>
        <v>#DIV/0!</v>
      </c>
      <c r="FE119" s="7" t="e">
        <f>(BETA_DATA!FF119-BETA_DATA!FF120)/BETA_DATA!FF120</f>
        <v>#DIV/0!</v>
      </c>
      <c r="FF119" s="7" t="e">
        <f>(BETA_DATA!FG119-BETA_DATA!FG120)/BETA_DATA!FG120</f>
        <v>#DIV/0!</v>
      </c>
      <c r="FG119" s="7" t="e">
        <f>(BETA_DATA!FH119-BETA_DATA!FH120)/BETA_DATA!FH120</f>
        <v>#DIV/0!</v>
      </c>
      <c r="FH119" s="7" t="e">
        <f>(BETA_DATA!FI119-BETA_DATA!FI120)/BETA_DATA!FI120</f>
        <v>#DIV/0!</v>
      </c>
      <c r="FI119" s="7" t="e">
        <f>(BETA_DATA!FJ119-BETA_DATA!FJ120)/BETA_DATA!FJ120</f>
        <v>#DIV/0!</v>
      </c>
      <c r="FJ119" s="7" t="e">
        <f>(BETA_DATA!FK119-BETA_DATA!FK120)/BETA_DATA!FK120</f>
        <v>#DIV/0!</v>
      </c>
      <c r="FK119" s="7" t="e">
        <f>(BETA_DATA!FL119-BETA_DATA!FL120)/BETA_DATA!FL120</f>
        <v>#DIV/0!</v>
      </c>
      <c r="FL119" s="7" t="e">
        <f>(BETA_DATA!FM119-BETA_DATA!FM120)/BETA_DATA!FM120</f>
        <v>#DIV/0!</v>
      </c>
      <c r="FM119" s="7" t="e">
        <f>(BETA_DATA!FN119-BETA_DATA!FN120)/BETA_DATA!FN120</f>
        <v>#DIV/0!</v>
      </c>
      <c r="FN119" s="7" t="e">
        <f>(BETA_DATA!FO119-BETA_DATA!FO120)/BETA_DATA!FO120</f>
        <v>#DIV/0!</v>
      </c>
      <c r="FO119" s="7" t="e">
        <f>(BETA_DATA!FP119-BETA_DATA!FP120)/BETA_DATA!FP120</f>
        <v>#DIV/0!</v>
      </c>
      <c r="FP119" s="7" t="e">
        <f>(BETA_DATA!FQ119-BETA_DATA!FQ120)/BETA_DATA!FQ120</f>
        <v>#DIV/0!</v>
      </c>
      <c r="FQ119" s="7" t="e">
        <f>(BETA_DATA!FR119-BETA_DATA!FR120)/BETA_DATA!FR120</f>
        <v>#DIV/0!</v>
      </c>
      <c r="FR119" s="7" t="e">
        <f>(BETA_DATA!FS119-BETA_DATA!FS120)/BETA_DATA!FS120</f>
        <v>#DIV/0!</v>
      </c>
      <c r="FS119" s="7" t="e">
        <f>(BETA_DATA!FT119-BETA_DATA!FT120)/BETA_DATA!FT120</f>
        <v>#DIV/0!</v>
      </c>
      <c r="FT119" s="7" t="e">
        <f>(BETA_DATA!FU119-BETA_DATA!FU120)/BETA_DATA!FU120</f>
        <v>#DIV/0!</v>
      </c>
      <c r="FU119" s="7" t="e">
        <f>(BETA_DATA!FV119-BETA_DATA!FV120)/BETA_DATA!FV120</f>
        <v>#DIV/0!</v>
      </c>
      <c r="FV119" s="7" t="e">
        <f>(BETA_DATA!FW119-BETA_DATA!FW120)/BETA_DATA!FW120</f>
        <v>#DIV/0!</v>
      </c>
      <c r="FW119" s="7" t="e">
        <f>(BETA_DATA!FX119-BETA_DATA!FX120)/BETA_DATA!FX120</f>
        <v>#DIV/0!</v>
      </c>
      <c r="FX119" s="7" t="e">
        <f>(BETA_DATA!FY119-BETA_DATA!FY120)/BETA_DATA!FY120</f>
        <v>#DIV/0!</v>
      </c>
      <c r="FY119" s="7" t="e">
        <f>(BETA_DATA!FZ119-BETA_DATA!FZ120)/BETA_DATA!FZ120</f>
        <v>#DIV/0!</v>
      </c>
      <c r="FZ119" s="7" t="e">
        <f>(BETA_DATA!GA119-BETA_DATA!GA120)/BETA_DATA!GA120</f>
        <v>#DIV/0!</v>
      </c>
      <c r="GA119" s="7" t="e">
        <f>(BETA_DATA!GB119-BETA_DATA!GB120)/BETA_DATA!GB120</f>
        <v>#DIV/0!</v>
      </c>
      <c r="GB119" s="7" t="e">
        <f>(BETA_DATA!GC119-BETA_DATA!GC120)/BETA_DATA!GC120</f>
        <v>#DIV/0!</v>
      </c>
      <c r="GC119" s="7" t="e">
        <f>(BETA_DATA!GD119-BETA_DATA!GD120)/BETA_DATA!GD120</f>
        <v>#DIV/0!</v>
      </c>
      <c r="GD119" s="7" t="e">
        <f>(BETA_DATA!GE119-BETA_DATA!GE120)/BETA_DATA!GE120</f>
        <v>#DIV/0!</v>
      </c>
      <c r="GE119" s="7" t="e">
        <f>(BETA_DATA!GF119-BETA_DATA!GF120)/BETA_DATA!GF120</f>
        <v>#DIV/0!</v>
      </c>
      <c r="GF119" s="7" t="e">
        <f>(BETA_DATA!GG119-BETA_DATA!GG120)/BETA_DATA!GG120</f>
        <v>#DIV/0!</v>
      </c>
      <c r="GG119" s="7" t="e">
        <f>(BETA_DATA!GH119-BETA_DATA!GH120)/BETA_DATA!GH120</f>
        <v>#DIV/0!</v>
      </c>
      <c r="GH119" s="7" t="e">
        <f>(BETA_DATA!GI119-BETA_DATA!GI120)/BETA_DATA!GI120</f>
        <v>#DIV/0!</v>
      </c>
      <c r="GI119" s="7" t="e">
        <f>(BETA_DATA!GJ119-BETA_DATA!GJ120)/BETA_DATA!GJ120</f>
        <v>#DIV/0!</v>
      </c>
      <c r="GJ119" s="7" t="e">
        <f>(BETA_DATA!GK119-BETA_DATA!GK120)/BETA_DATA!GK120</f>
        <v>#DIV/0!</v>
      </c>
      <c r="GK119" s="7" t="e">
        <f>(BETA_DATA!GL119-BETA_DATA!GL120)/BETA_DATA!GL120</f>
        <v>#DIV/0!</v>
      </c>
      <c r="GL119" s="7" t="e">
        <f>(BETA_DATA!GM119-BETA_DATA!GM120)/BETA_DATA!GM120</f>
        <v>#DIV/0!</v>
      </c>
      <c r="GM119" s="7" t="e">
        <f>(BETA_DATA!GN119-BETA_DATA!GN120)/BETA_DATA!GN120</f>
        <v>#DIV/0!</v>
      </c>
      <c r="GN119" s="7" t="e">
        <f>(BETA_DATA!GO119-BETA_DATA!GO120)/BETA_DATA!GO120</f>
        <v>#DIV/0!</v>
      </c>
      <c r="GO119" s="7" t="e">
        <f>(BETA_DATA!GP119-BETA_DATA!GP120)/BETA_DATA!GP120</f>
        <v>#DIV/0!</v>
      </c>
      <c r="GP119" s="7" t="e">
        <f>(BETA_DATA!GQ119-BETA_DATA!GQ120)/BETA_DATA!GQ120</f>
        <v>#DIV/0!</v>
      </c>
      <c r="GQ119" s="7" t="e">
        <f>(BETA_DATA!GR119-BETA_DATA!GR120)/BETA_DATA!GR120</f>
        <v>#DIV/0!</v>
      </c>
      <c r="GR119" s="7" t="e">
        <f>(BETA_DATA!GS119-BETA_DATA!GS120)/BETA_DATA!GS120</f>
        <v>#DIV/0!</v>
      </c>
      <c r="GS119" s="7" t="e">
        <f>(BETA_DATA!GT119-BETA_DATA!GT120)/BETA_DATA!GT120</f>
        <v>#DIV/0!</v>
      </c>
      <c r="GT119" s="7" t="e">
        <f>(BETA_DATA!GU119-BETA_DATA!GU120)/BETA_DATA!GU120</f>
        <v>#DIV/0!</v>
      </c>
      <c r="GU119" s="7" t="e">
        <f>(BETA_DATA!GV119-BETA_DATA!GV120)/BETA_DATA!GV120</f>
        <v>#DIV/0!</v>
      </c>
      <c r="GV119" s="7" t="e">
        <f>(BETA_DATA!GW119-BETA_DATA!GW120)/BETA_DATA!GW120</f>
        <v>#DIV/0!</v>
      </c>
      <c r="GW119" s="7" t="e">
        <f>(BETA_DATA!GX119-BETA_DATA!GX120)/BETA_DATA!GX120</f>
        <v>#DIV/0!</v>
      </c>
      <c r="GX119" s="7" t="e">
        <f>(BETA_DATA!GY119-BETA_DATA!GY120)/BETA_DATA!GY120</f>
        <v>#DIV/0!</v>
      </c>
      <c r="GY119" s="7" t="e">
        <f>(BETA_DATA!GZ119-BETA_DATA!GZ120)/BETA_DATA!GZ120</f>
        <v>#DIV/0!</v>
      </c>
      <c r="GZ119" s="7" t="e">
        <f>(BETA_DATA!HA119-BETA_DATA!HA120)/BETA_DATA!HA120</f>
        <v>#DIV/0!</v>
      </c>
      <c r="HA119" s="7" t="e">
        <f>(BETA_DATA!HB119-BETA_DATA!HB120)/BETA_DATA!HB120</f>
        <v>#DIV/0!</v>
      </c>
      <c r="HB119" s="7" t="e">
        <f>(BETA_DATA!HC119-BETA_DATA!HC120)/BETA_DATA!HC120</f>
        <v>#DIV/0!</v>
      </c>
      <c r="HC119" s="7" t="e">
        <f>(BETA_DATA!HD119-BETA_DATA!HD120)/BETA_DATA!HD120</f>
        <v>#DIV/0!</v>
      </c>
      <c r="HD119" s="7" t="e">
        <f>(BETA_DATA!HE119-BETA_DATA!HE120)/BETA_DATA!HE120</f>
        <v>#DIV/0!</v>
      </c>
      <c r="HE119" s="7" t="e">
        <f>(BETA_DATA!HF119-BETA_DATA!HF120)/BETA_DATA!HF120</f>
        <v>#DIV/0!</v>
      </c>
      <c r="HF119" s="7" t="e">
        <f>(BETA_DATA!HG119-BETA_DATA!HG120)/BETA_DATA!HG120</f>
        <v>#DIV/0!</v>
      </c>
      <c r="HG119" s="7" t="e">
        <f>(BETA_DATA!HH119-BETA_DATA!HH120)/BETA_DATA!HH120</f>
        <v>#DIV/0!</v>
      </c>
      <c r="HH119" s="7" t="e">
        <f>(BETA_DATA!HI119-BETA_DATA!HI120)/BETA_DATA!HI120</f>
        <v>#DIV/0!</v>
      </c>
      <c r="HI119" s="7" t="e">
        <f>(BETA_DATA!HJ119-BETA_DATA!HJ120)/BETA_DATA!HJ120</f>
        <v>#DIV/0!</v>
      </c>
      <c r="HJ119" s="7" t="e">
        <f>(BETA_DATA!HK119-BETA_DATA!HK120)/BETA_DATA!HK120</f>
        <v>#DIV/0!</v>
      </c>
      <c r="HK119" s="7" t="e">
        <f>(BETA_DATA!HL119-BETA_DATA!HL120)/BETA_DATA!HL120</f>
        <v>#DIV/0!</v>
      </c>
      <c r="HL119" s="7" t="e">
        <f>(BETA_DATA!HM119-BETA_DATA!HM120)/BETA_DATA!HM120</f>
        <v>#DIV/0!</v>
      </c>
      <c r="HM119" s="7" t="e">
        <f>(BETA_DATA!HN119-BETA_DATA!HN120)/BETA_DATA!HN120</f>
        <v>#DIV/0!</v>
      </c>
      <c r="HN119" s="7" t="e">
        <f>(BETA_DATA!HO119-BETA_DATA!HO120)/BETA_DATA!HO120</f>
        <v>#DIV/0!</v>
      </c>
      <c r="HO119" s="7" t="e">
        <f>(BETA_DATA!HP119-BETA_DATA!HP120)/BETA_DATA!HP120</f>
        <v>#DIV/0!</v>
      </c>
      <c r="HP119" s="7" t="e">
        <f>(BETA_DATA!HQ119-BETA_DATA!HQ120)/BETA_DATA!HQ120</f>
        <v>#DIV/0!</v>
      </c>
      <c r="HQ119" s="7" t="e">
        <f>(BETA_DATA!HR119-BETA_DATA!HR120)/BETA_DATA!HR120</f>
        <v>#DIV/0!</v>
      </c>
      <c r="HR119" s="7" t="e">
        <f>(BETA_DATA!HS119-BETA_DATA!HS120)/BETA_DATA!HS120</f>
        <v>#DIV/0!</v>
      </c>
      <c r="HS119" s="7" t="e">
        <f>(BETA_DATA!HT119-BETA_DATA!HT120)/BETA_DATA!HT120</f>
        <v>#DIV/0!</v>
      </c>
      <c r="HT119" s="7" t="e">
        <f>(BETA_DATA!HU119-BETA_DATA!HU120)/BETA_DATA!HU120</f>
        <v>#DIV/0!</v>
      </c>
      <c r="HU119" s="7" t="e">
        <f>(BETA_DATA!HV119-BETA_DATA!HV120)/BETA_DATA!HV120</f>
        <v>#DIV/0!</v>
      </c>
      <c r="HV119" s="7" t="e">
        <f>(BETA_DATA!HW119-BETA_DATA!HW120)/BETA_DATA!HW120</f>
        <v>#DIV/0!</v>
      </c>
      <c r="HW119" s="7" t="e">
        <f>(BETA_DATA!HX119-BETA_DATA!HX120)/BETA_DATA!HX120</f>
        <v>#DIV/0!</v>
      </c>
      <c r="HX119" s="7" t="e">
        <f>(BETA_DATA!HY119-BETA_DATA!HY120)/BETA_DATA!HY120</f>
        <v>#DIV/0!</v>
      </c>
      <c r="HY119" s="7" t="e">
        <f>(BETA_DATA!HZ119-BETA_DATA!HZ120)/BETA_DATA!HZ120</f>
        <v>#DIV/0!</v>
      </c>
      <c r="HZ119" s="7" t="e">
        <f>(BETA_DATA!IA119-BETA_DATA!IA120)/BETA_DATA!IA120</f>
        <v>#DIV/0!</v>
      </c>
      <c r="IA119" s="7" t="e">
        <f>(BETA_DATA!IB119-BETA_DATA!IB120)/BETA_DATA!IB120</f>
        <v>#DIV/0!</v>
      </c>
      <c r="IB119" s="7" t="e">
        <f>(BETA_DATA!IC119-BETA_DATA!IC120)/BETA_DATA!IC120</f>
        <v>#DIV/0!</v>
      </c>
      <c r="IC119" s="7" t="e">
        <f>(BETA_DATA!ID119-BETA_DATA!ID120)/BETA_DATA!ID120</f>
        <v>#DIV/0!</v>
      </c>
      <c r="ID119" s="7" t="e">
        <f>(BETA_DATA!IE119-BETA_DATA!IE120)/BETA_DATA!IE120</f>
        <v>#DIV/0!</v>
      </c>
      <c r="IE119" s="7" t="e">
        <f>(BETA_DATA!IF119-BETA_DATA!IF120)/BETA_DATA!IF120</f>
        <v>#DIV/0!</v>
      </c>
      <c r="IF119" s="7" t="e">
        <f>(BETA_DATA!IG119-BETA_DATA!IG120)/BETA_DATA!IG120</f>
        <v>#DIV/0!</v>
      </c>
      <c r="IG119" s="7" t="e">
        <f>(BETA_DATA!IH119-BETA_DATA!IH120)/BETA_DATA!IH120</f>
        <v>#DIV/0!</v>
      </c>
      <c r="IH119" s="7" t="e">
        <f>(BETA_DATA!II119-BETA_DATA!II120)/BETA_DATA!II120</f>
        <v>#DIV/0!</v>
      </c>
      <c r="II119" s="7" t="e">
        <f>(BETA_DATA!IJ119-BETA_DATA!IJ120)/BETA_DATA!IJ120</f>
        <v>#DIV/0!</v>
      </c>
      <c r="IJ119" s="7" t="e">
        <f>(BETA_DATA!IK119-BETA_DATA!IK120)/BETA_DATA!IK120</f>
        <v>#DIV/0!</v>
      </c>
      <c r="IK119" s="7" t="e">
        <f>(BETA_DATA!IL119-BETA_DATA!IL120)/BETA_DATA!IL120</f>
        <v>#DIV/0!</v>
      </c>
      <c r="IL119" s="7" t="e">
        <f>(BETA_DATA!IM119-BETA_DATA!IM120)/BETA_DATA!IM120</f>
        <v>#DIV/0!</v>
      </c>
      <c r="IM119" s="7" t="e">
        <f>(BETA_DATA!IN119-BETA_DATA!IN120)/BETA_DATA!IN120</f>
        <v>#DIV/0!</v>
      </c>
      <c r="IN119" s="7" t="e">
        <f>(BETA_DATA!IO119-BETA_DATA!IO120)/BETA_DATA!IO120</f>
        <v>#DIV/0!</v>
      </c>
      <c r="IO119" s="7" t="e">
        <f>(BETA_DATA!IP119-BETA_DATA!IP120)/BETA_DATA!IP120</f>
        <v>#DIV/0!</v>
      </c>
      <c r="IP119" s="7" t="e">
        <f>(BETA_DATA!IQ119-BETA_DATA!IQ120)/BETA_DATA!IQ120</f>
        <v>#DIV/0!</v>
      </c>
      <c r="IQ119" s="7" t="e">
        <f>(BETA_DATA!IR119-BETA_DATA!IR120)/BETA_DATA!IR120</f>
        <v>#DIV/0!</v>
      </c>
      <c r="IR119" s="7" t="e">
        <f>(BETA_DATA!IS119-BETA_DATA!IS120)/BETA_DATA!IS120</f>
        <v>#DIV/0!</v>
      </c>
      <c r="IS119" s="7" t="e">
        <f>(BETA_DATA!IT119-BETA_DATA!IT120)/BETA_DATA!IT120</f>
        <v>#DIV/0!</v>
      </c>
    </row>
    <row r="120" spans="2:253" x14ac:dyDescent="0.25">
      <c r="B120" s="16">
        <f>(BETA_DATA!C120-BETA_DATA!C121)/BETA_DATA!C121</f>
        <v>1.7924059567316073E-3</v>
      </c>
      <c r="D120" s="7">
        <f>(BETA_DATA!E120-BETA_DATA!E121)/BETA_DATA!E121</f>
        <v>-1.1213555943185782E-3</v>
      </c>
      <c r="E120" s="7">
        <f>(BETA_DATA!F120-BETA_DATA!F121)/BETA_DATA!F121</f>
        <v>1.7702098963163927E-3</v>
      </c>
      <c r="F120" s="7">
        <f>(BETA_DATA!G120-BETA_DATA!G121)/BETA_DATA!G121</f>
        <v>-2.3028209556705658E-3</v>
      </c>
      <c r="G120" s="7">
        <f>(BETA_DATA!H120-BETA_DATA!H121)/BETA_DATA!H121</f>
        <v>-2.4902657139189516E-2</v>
      </c>
      <c r="H120" s="7">
        <f>(BETA_DATA!I120-BETA_DATA!I121)/BETA_DATA!I121</f>
        <v>3.663003663003663E-3</v>
      </c>
      <c r="I120" s="7" t="e">
        <f>(BETA_DATA!J120-BETA_DATA!J121)/BETA_DATA!J121</f>
        <v>#DIV/0!</v>
      </c>
      <c r="J120" s="7" t="e">
        <f>(BETA_DATA!K120-BETA_DATA!K121)/BETA_DATA!K121</f>
        <v>#DIV/0!</v>
      </c>
      <c r="K120" s="7" t="e">
        <f>(BETA_DATA!L120-BETA_DATA!L121)/BETA_DATA!L121</f>
        <v>#DIV/0!</v>
      </c>
      <c r="L120" s="7" t="e">
        <f>(BETA_DATA!M120-BETA_DATA!M121)/BETA_DATA!M121</f>
        <v>#DIV/0!</v>
      </c>
      <c r="M120" s="7" t="e">
        <f>(BETA_DATA!N120-BETA_DATA!N121)/BETA_DATA!N121</f>
        <v>#DIV/0!</v>
      </c>
      <c r="N120" s="7" t="e">
        <f>(BETA_DATA!O120-BETA_DATA!O121)/BETA_DATA!O121</f>
        <v>#DIV/0!</v>
      </c>
      <c r="O120" s="7" t="e">
        <f>(BETA_DATA!P120-BETA_DATA!P121)/BETA_DATA!P121</f>
        <v>#DIV/0!</v>
      </c>
      <c r="P120" s="7" t="e">
        <f>(BETA_DATA!Q120-BETA_DATA!Q121)/BETA_DATA!Q121</f>
        <v>#DIV/0!</v>
      </c>
      <c r="Q120" s="7" t="e">
        <f>(BETA_DATA!R120-BETA_DATA!R121)/BETA_DATA!R121</f>
        <v>#DIV/0!</v>
      </c>
      <c r="R120" s="7" t="e">
        <f>(BETA_DATA!S120-BETA_DATA!S121)/BETA_DATA!S121</f>
        <v>#DIV/0!</v>
      </c>
      <c r="S120" s="7" t="e">
        <f>(BETA_DATA!T120-BETA_DATA!T121)/BETA_DATA!T121</f>
        <v>#DIV/0!</v>
      </c>
      <c r="T120" s="7" t="e">
        <f>(BETA_DATA!U120-BETA_DATA!U121)/BETA_DATA!U121</f>
        <v>#DIV/0!</v>
      </c>
      <c r="U120" s="7" t="e">
        <f>(BETA_DATA!V120-BETA_DATA!V121)/BETA_DATA!V121</f>
        <v>#DIV/0!</v>
      </c>
      <c r="V120" s="7" t="e">
        <f>(BETA_DATA!W120-BETA_DATA!W121)/BETA_DATA!W121</f>
        <v>#DIV/0!</v>
      </c>
      <c r="W120" s="7" t="e">
        <f>(BETA_DATA!X120-BETA_DATA!X121)/BETA_DATA!X121</f>
        <v>#DIV/0!</v>
      </c>
      <c r="X120" s="7" t="e">
        <f>(BETA_DATA!Y120-BETA_DATA!Y121)/BETA_DATA!Y121</f>
        <v>#DIV/0!</v>
      </c>
      <c r="Y120" s="7" t="e">
        <f>(BETA_DATA!Z120-BETA_DATA!Z121)/BETA_DATA!Z121</f>
        <v>#DIV/0!</v>
      </c>
      <c r="Z120" s="7" t="e">
        <f>(BETA_DATA!AA120-BETA_DATA!AA121)/BETA_DATA!AA121</f>
        <v>#DIV/0!</v>
      </c>
      <c r="AA120" s="7" t="e">
        <f>(BETA_DATA!AB120-BETA_DATA!AB121)/BETA_DATA!AB121</f>
        <v>#DIV/0!</v>
      </c>
      <c r="AB120" s="7" t="e">
        <f>(BETA_DATA!AC120-BETA_DATA!AC121)/BETA_DATA!AC121</f>
        <v>#DIV/0!</v>
      </c>
      <c r="AC120" s="7" t="e">
        <f>(BETA_DATA!AD120-BETA_DATA!AD121)/BETA_DATA!AD121</f>
        <v>#DIV/0!</v>
      </c>
      <c r="AD120" s="7" t="e">
        <f>(BETA_DATA!AE120-BETA_DATA!AE121)/BETA_DATA!AE121</f>
        <v>#DIV/0!</v>
      </c>
      <c r="AE120" s="7" t="e">
        <f>(BETA_DATA!AF120-BETA_DATA!AF121)/BETA_DATA!AF121</f>
        <v>#DIV/0!</v>
      </c>
      <c r="AF120" s="7" t="e">
        <f>(BETA_DATA!AG120-BETA_DATA!AG121)/BETA_DATA!AG121</f>
        <v>#DIV/0!</v>
      </c>
      <c r="AG120" s="7" t="e">
        <f>(BETA_DATA!AH120-BETA_DATA!AH121)/BETA_DATA!AH121</f>
        <v>#DIV/0!</v>
      </c>
      <c r="AH120" s="7" t="e">
        <f>(BETA_DATA!AI120-BETA_DATA!AI121)/BETA_DATA!AI121</f>
        <v>#DIV/0!</v>
      </c>
      <c r="AI120" s="7" t="e">
        <f>(BETA_DATA!AJ120-BETA_DATA!AJ121)/BETA_DATA!AJ121</f>
        <v>#DIV/0!</v>
      </c>
      <c r="AJ120" s="7" t="e">
        <f>(BETA_DATA!AK120-BETA_DATA!AK121)/BETA_DATA!AK121</f>
        <v>#DIV/0!</v>
      </c>
      <c r="AK120" s="7" t="e">
        <f>(BETA_DATA!AL120-BETA_DATA!AL121)/BETA_DATA!AL121</f>
        <v>#DIV/0!</v>
      </c>
      <c r="AL120" s="7" t="e">
        <f>(BETA_DATA!AM120-BETA_DATA!AM121)/BETA_DATA!AM121</f>
        <v>#DIV/0!</v>
      </c>
      <c r="AM120" s="7" t="e">
        <f>(BETA_DATA!AN120-BETA_DATA!AN121)/BETA_DATA!AN121</f>
        <v>#DIV/0!</v>
      </c>
      <c r="AN120" s="7" t="e">
        <f>(BETA_DATA!AO120-BETA_DATA!AO121)/BETA_DATA!AO121</f>
        <v>#DIV/0!</v>
      </c>
      <c r="AO120" s="7" t="e">
        <f>(BETA_DATA!AP120-BETA_DATA!AP121)/BETA_DATA!AP121</f>
        <v>#DIV/0!</v>
      </c>
      <c r="AP120" s="7" t="e">
        <f>(BETA_DATA!AQ120-BETA_DATA!AQ121)/BETA_DATA!AQ121</f>
        <v>#DIV/0!</v>
      </c>
      <c r="AQ120" s="7" t="e">
        <f>(BETA_DATA!AR120-BETA_DATA!AR121)/BETA_DATA!AR121</f>
        <v>#DIV/0!</v>
      </c>
      <c r="AR120" s="7" t="e">
        <f>(BETA_DATA!AS120-BETA_DATA!AS121)/BETA_DATA!AS121</f>
        <v>#DIV/0!</v>
      </c>
      <c r="AS120" s="7" t="e">
        <f>(BETA_DATA!AT120-BETA_DATA!AT121)/BETA_DATA!AT121</f>
        <v>#DIV/0!</v>
      </c>
      <c r="AT120" s="7" t="e">
        <f>(BETA_DATA!AU120-BETA_DATA!AU121)/BETA_DATA!AU121</f>
        <v>#DIV/0!</v>
      </c>
      <c r="AU120" s="7" t="e">
        <f>(BETA_DATA!AV120-BETA_DATA!AV121)/BETA_DATA!AV121</f>
        <v>#DIV/0!</v>
      </c>
      <c r="AV120" s="7" t="e">
        <f>(BETA_DATA!AW120-BETA_DATA!AW121)/BETA_DATA!AW121</f>
        <v>#DIV/0!</v>
      </c>
      <c r="AW120" s="7" t="e">
        <f>(BETA_DATA!AX120-BETA_DATA!AX121)/BETA_DATA!AX121</f>
        <v>#DIV/0!</v>
      </c>
      <c r="AX120" s="7" t="e">
        <f>(BETA_DATA!AY120-BETA_DATA!AY121)/BETA_DATA!AY121</f>
        <v>#DIV/0!</v>
      </c>
      <c r="AY120" s="7" t="e">
        <f>(BETA_DATA!AZ120-BETA_DATA!AZ121)/BETA_DATA!AZ121</f>
        <v>#DIV/0!</v>
      </c>
      <c r="AZ120" s="7" t="e">
        <f>(BETA_DATA!BA120-BETA_DATA!BA121)/BETA_DATA!BA121</f>
        <v>#DIV/0!</v>
      </c>
      <c r="BA120" s="7" t="e">
        <f>(BETA_DATA!BB120-BETA_DATA!BB121)/BETA_DATA!BB121</f>
        <v>#DIV/0!</v>
      </c>
      <c r="BB120" s="7" t="e">
        <f>(BETA_DATA!BC120-BETA_DATA!BC121)/BETA_DATA!BC121</f>
        <v>#DIV/0!</v>
      </c>
      <c r="BC120" s="7" t="e">
        <f>(BETA_DATA!BD120-BETA_DATA!BD121)/BETA_DATA!BD121</f>
        <v>#DIV/0!</v>
      </c>
      <c r="BD120" s="7" t="e">
        <f>(BETA_DATA!BE120-BETA_DATA!BE121)/BETA_DATA!BE121</f>
        <v>#DIV/0!</v>
      </c>
      <c r="BE120" s="7" t="e">
        <f>(BETA_DATA!BF120-BETA_DATA!BF121)/BETA_DATA!BF121</f>
        <v>#DIV/0!</v>
      </c>
      <c r="BF120" s="7" t="e">
        <f>(BETA_DATA!BG120-BETA_DATA!BG121)/BETA_DATA!BG121</f>
        <v>#DIV/0!</v>
      </c>
      <c r="BG120" s="7" t="e">
        <f>(BETA_DATA!BH120-BETA_DATA!BH121)/BETA_DATA!BH121</f>
        <v>#DIV/0!</v>
      </c>
      <c r="BH120" s="7" t="e">
        <f>(BETA_DATA!BI120-BETA_DATA!BI121)/BETA_DATA!BI121</f>
        <v>#DIV/0!</v>
      </c>
      <c r="BI120" s="7" t="e">
        <f>(BETA_DATA!BJ120-BETA_DATA!BJ121)/BETA_DATA!BJ121</f>
        <v>#DIV/0!</v>
      </c>
      <c r="BJ120" s="7" t="e">
        <f>(BETA_DATA!BK120-BETA_DATA!BK121)/BETA_DATA!BK121</f>
        <v>#DIV/0!</v>
      </c>
      <c r="BK120" s="7" t="e">
        <f>(BETA_DATA!BL120-BETA_DATA!BL121)/BETA_DATA!BL121</f>
        <v>#DIV/0!</v>
      </c>
      <c r="BL120" s="7" t="e">
        <f>(BETA_DATA!BM120-BETA_DATA!BM121)/BETA_DATA!BM121</f>
        <v>#DIV/0!</v>
      </c>
      <c r="BM120" s="7" t="e">
        <f>(BETA_DATA!BN120-BETA_DATA!BN121)/BETA_DATA!BN121</f>
        <v>#DIV/0!</v>
      </c>
      <c r="BN120" s="7" t="e">
        <f>(BETA_DATA!BO120-BETA_DATA!BO121)/BETA_DATA!BO121</f>
        <v>#DIV/0!</v>
      </c>
      <c r="BO120" s="7" t="e">
        <f>(BETA_DATA!BP120-BETA_DATA!BP121)/BETA_DATA!BP121</f>
        <v>#DIV/0!</v>
      </c>
      <c r="BP120" s="7" t="e">
        <f>(BETA_DATA!BQ120-BETA_DATA!BQ121)/BETA_DATA!BQ121</f>
        <v>#DIV/0!</v>
      </c>
      <c r="BQ120" s="7" t="e">
        <f>(BETA_DATA!BR120-BETA_DATA!BR121)/BETA_DATA!BR121</f>
        <v>#DIV/0!</v>
      </c>
      <c r="BR120" s="7" t="e">
        <f>(BETA_DATA!BS120-BETA_DATA!BS121)/BETA_DATA!BS121</f>
        <v>#DIV/0!</v>
      </c>
      <c r="BS120" s="7" t="e">
        <f>(BETA_DATA!BT120-BETA_DATA!BT121)/BETA_DATA!BT121</f>
        <v>#DIV/0!</v>
      </c>
      <c r="BT120" s="7" t="e">
        <f>(BETA_DATA!BU120-BETA_DATA!BU121)/BETA_DATA!BU121</f>
        <v>#DIV/0!</v>
      </c>
      <c r="BU120" s="7" t="e">
        <f>(BETA_DATA!BV120-BETA_DATA!BV121)/BETA_DATA!BV121</f>
        <v>#DIV/0!</v>
      </c>
      <c r="BV120" s="7" t="e">
        <f>(BETA_DATA!BW120-BETA_DATA!BW121)/BETA_DATA!BW121</f>
        <v>#DIV/0!</v>
      </c>
      <c r="BW120" s="7" t="e">
        <f>(BETA_DATA!BX120-BETA_DATA!BX121)/BETA_DATA!BX121</f>
        <v>#DIV/0!</v>
      </c>
      <c r="BX120" s="7" t="e">
        <f>(BETA_DATA!BY120-BETA_DATA!BY121)/BETA_DATA!BY121</f>
        <v>#DIV/0!</v>
      </c>
      <c r="BY120" s="7" t="e">
        <f>(BETA_DATA!BZ120-BETA_DATA!BZ121)/BETA_DATA!BZ121</f>
        <v>#DIV/0!</v>
      </c>
      <c r="BZ120" s="7" t="e">
        <f>(BETA_DATA!CA120-BETA_DATA!CA121)/BETA_DATA!CA121</f>
        <v>#DIV/0!</v>
      </c>
      <c r="CA120" s="7" t="e">
        <f>(BETA_DATA!CB120-BETA_DATA!CB121)/BETA_DATA!CB121</f>
        <v>#DIV/0!</v>
      </c>
      <c r="CB120" s="7" t="e">
        <f>(BETA_DATA!CC120-BETA_DATA!CC121)/BETA_DATA!CC121</f>
        <v>#DIV/0!</v>
      </c>
      <c r="CC120" s="7" t="e">
        <f>(BETA_DATA!CD120-BETA_DATA!CD121)/BETA_DATA!CD121</f>
        <v>#DIV/0!</v>
      </c>
      <c r="CD120" s="7" t="e">
        <f>(BETA_DATA!CE120-BETA_DATA!CE121)/BETA_DATA!CE121</f>
        <v>#DIV/0!</v>
      </c>
      <c r="CE120" s="7" t="e">
        <f>(BETA_DATA!CF120-BETA_DATA!CF121)/BETA_DATA!CF121</f>
        <v>#DIV/0!</v>
      </c>
      <c r="CF120" s="7" t="e">
        <f>(BETA_DATA!CG120-BETA_DATA!CG121)/BETA_DATA!CG121</f>
        <v>#DIV/0!</v>
      </c>
      <c r="CG120" s="7" t="e">
        <f>(BETA_DATA!CH120-BETA_DATA!CH121)/BETA_DATA!CH121</f>
        <v>#DIV/0!</v>
      </c>
      <c r="CH120" s="7" t="e">
        <f>(BETA_DATA!CI120-BETA_DATA!CI121)/BETA_DATA!CI121</f>
        <v>#DIV/0!</v>
      </c>
      <c r="CI120" s="7" t="e">
        <f>(BETA_DATA!CJ120-BETA_DATA!CJ121)/BETA_DATA!CJ121</f>
        <v>#DIV/0!</v>
      </c>
      <c r="CJ120" s="7" t="e">
        <f>(BETA_DATA!CK120-BETA_DATA!CK121)/BETA_DATA!CK121</f>
        <v>#DIV/0!</v>
      </c>
      <c r="CK120" s="7" t="e">
        <f>(BETA_DATA!CL120-BETA_DATA!CL121)/BETA_DATA!CL121</f>
        <v>#DIV/0!</v>
      </c>
      <c r="CL120" s="7" t="e">
        <f>(BETA_DATA!CM120-BETA_DATA!CM121)/BETA_DATA!CM121</f>
        <v>#DIV/0!</v>
      </c>
      <c r="CM120" s="7" t="e">
        <f>(BETA_DATA!CN120-BETA_DATA!CN121)/BETA_DATA!CN121</f>
        <v>#DIV/0!</v>
      </c>
      <c r="CN120" s="7" t="e">
        <f>(BETA_DATA!CO120-BETA_DATA!CO121)/BETA_DATA!CO121</f>
        <v>#DIV/0!</v>
      </c>
      <c r="CO120" s="7" t="e">
        <f>(BETA_DATA!CP120-BETA_DATA!CP121)/BETA_DATA!CP121</f>
        <v>#DIV/0!</v>
      </c>
      <c r="CP120" s="7" t="e">
        <f>(BETA_DATA!CQ120-BETA_DATA!CQ121)/BETA_DATA!CQ121</f>
        <v>#DIV/0!</v>
      </c>
      <c r="CQ120" s="7" t="e">
        <f>(BETA_DATA!CR120-BETA_DATA!CR121)/BETA_DATA!CR121</f>
        <v>#DIV/0!</v>
      </c>
      <c r="CR120" s="7" t="e">
        <f>(BETA_DATA!CS120-BETA_DATA!CS121)/BETA_DATA!CS121</f>
        <v>#DIV/0!</v>
      </c>
      <c r="CS120" s="7" t="e">
        <f>(BETA_DATA!CT120-BETA_DATA!CT121)/BETA_DATA!CT121</f>
        <v>#DIV/0!</v>
      </c>
      <c r="CT120" s="7" t="e">
        <f>(BETA_DATA!CU120-BETA_DATA!CU121)/BETA_DATA!CU121</f>
        <v>#DIV/0!</v>
      </c>
      <c r="CU120" s="7" t="e">
        <f>(BETA_DATA!CV120-BETA_DATA!CV121)/BETA_DATA!CV121</f>
        <v>#DIV/0!</v>
      </c>
      <c r="CV120" s="7" t="e">
        <f>(BETA_DATA!CW120-BETA_DATA!CW121)/BETA_DATA!CW121</f>
        <v>#DIV/0!</v>
      </c>
      <c r="CW120" s="7" t="e">
        <f>(BETA_DATA!CX120-BETA_DATA!CX121)/BETA_DATA!CX121</f>
        <v>#DIV/0!</v>
      </c>
      <c r="CX120" s="7" t="e">
        <f>(BETA_DATA!CY120-BETA_DATA!CY121)/BETA_DATA!CY121</f>
        <v>#DIV/0!</v>
      </c>
      <c r="CY120" s="7" t="e">
        <f>(BETA_DATA!CZ120-BETA_DATA!CZ121)/BETA_DATA!CZ121</f>
        <v>#DIV/0!</v>
      </c>
      <c r="CZ120" s="7" t="e">
        <f>(BETA_DATA!DA120-BETA_DATA!DA121)/BETA_DATA!DA121</f>
        <v>#DIV/0!</v>
      </c>
      <c r="DA120" s="7" t="e">
        <f>(BETA_DATA!DB120-BETA_DATA!DB121)/BETA_DATA!DB121</f>
        <v>#DIV/0!</v>
      </c>
      <c r="DB120" s="7" t="e">
        <f>(BETA_DATA!DC120-BETA_DATA!DC121)/BETA_DATA!DC121</f>
        <v>#DIV/0!</v>
      </c>
      <c r="DC120" s="7" t="e">
        <f>(BETA_DATA!DD120-BETA_DATA!DD121)/BETA_DATA!DD121</f>
        <v>#DIV/0!</v>
      </c>
      <c r="DD120" s="7" t="e">
        <f>(BETA_DATA!DE120-BETA_DATA!DE121)/BETA_DATA!DE121</f>
        <v>#DIV/0!</v>
      </c>
      <c r="DE120" s="7" t="e">
        <f>(BETA_DATA!DF120-BETA_DATA!DF121)/BETA_DATA!DF121</f>
        <v>#DIV/0!</v>
      </c>
      <c r="DF120" s="7" t="e">
        <f>(BETA_DATA!DG120-BETA_DATA!DG121)/BETA_DATA!DG121</f>
        <v>#DIV/0!</v>
      </c>
      <c r="DG120" s="7" t="e">
        <f>(BETA_DATA!DH120-BETA_DATA!DH121)/BETA_DATA!DH121</f>
        <v>#DIV/0!</v>
      </c>
      <c r="DH120" s="7" t="e">
        <f>(BETA_DATA!DI120-BETA_DATA!DI121)/BETA_DATA!DI121</f>
        <v>#DIV/0!</v>
      </c>
      <c r="DI120" s="7" t="e">
        <f>(BETA_DATA!DJ120-BETA_DATA!DJ121)/BETA_DATA!DJ121</f>
        <v>#DIV/0!</v>
      </c>
      <c r="DJ120" s="7" t="e">
        <f>(BETA_DATA!DK120-BETA_DATA!DK121)/BETA_DATA!DK121</f>
        <v>#DIV/0!</v>
      </c>
      <c r="DK120" s="7" t="e">
        <f>(BETA_DATA!DL120-BETA_DATA!DL121)/BETA_DATA!DL121</f>
        <v>#DIV/0!</v>
      </c>
      <c r="DL120" s="7" t="e">
        <f>(BETA_DATA!DM120-BETA_DATA!DM121)/BETA_DATA!DM121</f>
        <v>#DIV/0!</v>
      </c>
      <c r="DM120" s="7" t="e">
        <f>(BETA_DATA!DN120-BETA_DATA!DN121)/BETA_DATA!DN121</f>
        <v>#DIV/0!</v>
      </c>
      <c r="DN120" s="7" t="e">
        <f>(BETA_DATA!DO120-BETA_DATA!DO121)/BETA_DATA!DO121</f>
        <v>#DIV/0!</v>
      </c>
      <c r="DO120" s="7" t="e">
        <f>(BETA_DATA!DP120-BETA_DATA!DP121)/BETA_DATA!DP121</f>
        <v>#DIV/0!</v>
      </c>
      <c r="DP120" s="7" t="e">
        <f>(BETA_DATA!DQ120-BETA_DATA!DQ121)/BETA_DATA!DQ121</f>
        <v>#DIV/0!</v>
      </c>
      <c r="DQ120" s="7" t="e">
        <f>(BETA_DATA!DR120-BETA_DATA!DR121)/BETA_DATA!DR121</f>
        <v>#DIV/0!</v>
      </c>
      <c r="DR120" s="7" t="e">
        <f>(BETA_DATA!DS120-BETA_DATA!DS121)/BETA_DATA!DS121</f>
        <v>#DIV/0!</v>
      </c>
      <c r="DS120" s="7" t="e">
        <f>(BETA_DATA!DT120-BETA_DATA!DT121)/BETA_DATA!DT121</f>
        <v>#DIV/0!</v>
      </c>
      <c r="DT120" s="7" t="e">
        <f>(BETA_DATA!DU120-BETA_DATA!DU121)/BETA_DATA!DU121</f>
        <v>#DIV/0!</v>
      </c>
      <c r="DU120" s="7" t="e">
        <f>(BETA_DATA!DV120-BETA_DATA!DV121)/BETA_DATA!DV121</f>
        <v>#DIV/0!</v>
      </c>
      <c r="DV120" s="7" t="e">
        <f>(BETA_DATA!DW120-BETA_DATA!DW121)/BETA_DATA!DW121</f>
        <v>#DIV/0!</v>
      </c>
      <c r="DW120" s="7" t="e">
        <f>(BETA_DATA!DX120-BETA_DATA!DX121)/BETA_DATA!DX121</f>
        <v>#DIV/0!</v>
      </c>
      <c r="DX120" s="7" t="e">
        <f>(BETA_DATA!DY120-BETA_DATA!DY121)/BETA_DATA!DY121</f>
        <v>#DIV/0!</v>
      </c>
      <c r="DY120" s="7" t="e">
        <f>(BETA_DATA!DZ120-BETA_DATA!DZ121)/BETA_DATA!DZ121</f>
        <v>#DIV/0!</v>
      </c>
      <c r="DZ120" s="7" t="e">
        <f>(BETA_DATA!EA120-BETA_DATA!EA121)/BETA_DATA!EA121</f>
        <v>#DIV/0!</v>
      </c>
      <c r="EA120" s="7" t="e">
        <f>(BETA_DATA!EB120-BETA_DATA!EB121)/BETA_DATA!EB121</f>
        <v>#DIV/0!</v>
      </c>
      <c r="EB120" s="7" t="e">
        <f>(BETA_DATA!EC120-BETA_DATA!EC121)/BETA_DATA!EC121</f>
        <v>#DIV/0!</v>
      </c>
      <c r="EC120" s="7" t="e">
        <f>(BETA_DATA!ED120-BETA_DATA!ED121)/BETA_DATA!ED121</f>
        <v>#DIV/0!</v>
      </c>
      <c r="ED120" s="7" t="e">
        <f>(BETA_DATA!EE120-BETA_DATA!EE121)/BETA_DATA!EE121</f>
        <v>#DIV/0!</v>
      </c>
      <c r="EE120" s="7" t="e">
        <f>(BETA_DATA!EF120-BETA_DATA!EF121)/BETA_DATA!EF121</f>
        <v>#DIV/0!</v>
      </c>
      <c r="EF120" s="7" t="e">
        <f>(BETA_DATA!EG120-BETA_DATA!EG121)/BETA_DATA!EG121</f>
        <v>#DIV/0!</v>
      </c>
      <c r="EG120" s="7" t="e">
        <f>(BETA_DATA!EH120-BETA_DATA!EH121)/BETA_DATA!EH121</f>
        <v>#DIV/0!</v>
      </c>
      <c r="EH120" s="7" t="e">
        <f>(BETA_DATA!EI120-BETA_DATA!EI121)/BETA_DATA!EI121</f>
        <v>#DIV/0!</v>
      </c>
      <c r="EI120" s="7" t="e">
        <f>(BETA_DATA!EJ120-BETA_DATA!EJ121)/BETA_DATA!EJ121</f>
        <v>#DIV/0!</v>
      </c>
      <c r="EJ120" s="7" t="e">
        <f>(BETA_DATA!EK120-BETA_DATA!EK121)/BETA_DATA!EK121</f>
        <v>#DIV/0!</v>
      </c>
      <c r="EK120" s="7" t="e">
        <f>(BETA_DATA!EL120-BETA_DATA!EL121)/BETA_DATA!EL121</f>
        <v>#DIV/0!</v>
      </c>
      <c r="EL120" s="7" t="e">
        <f>(BETA_DATA!EM120-BETA_DATA!EM121)/BETA_DATA!EM121</f>
        <v>#DIV/0!</v>
      </c>
      <c r="EM120" s="7" t="e">
        <f>(BETA_DATA!EN120-BETA_DATA!EN121)/BETA_DATA!EN121</f>
        <v>#DIV/0!</v>
      </c>
      <c r="EN120" s="7" t="e">
        <f>(BETA_DATA!EO120-BETA_DATA!EO121)/BETA_DATA!EO121</f>
        <v>#DIV/0!</v>
      </c>
      <c r="EO120" s="7" t="e">
        <f>(BETA_DATA!EP120-BETA_DATA!EP121)/BETA_DATA!EP121</f>
        <v>#DIV/0!</v>
      </c>
      <c r="EP120" s="7" t="e">
        <f>(BETA_DATA!EQ120-BETA_DATA!EQ121)/BETA_DATA!EQ121</f>
        <v>#DIV/0!</v>
      </c>
      <c r="EQ120" s="7" t="e">
        <f>(BETA_DATA!ER120-BETA_DATA!ER121)/BETA_DATA!ER121</f>
        <v>#DIV/0!</v>
      </c>
      <c r="ER120" s="7" t="e">
        <f>(BETA_DATA!ES120-BETA_DATA!ES121)/BETA_DATA!ES121</f>
        <v>#DIV/0!</v>
      </c>
      <c r="ES120" s="7" t="e">
        <f>(BETA_DATA!ET120-BETA_DATA!ET121)/BETA_DATA!ET121</f>
        <v>#DIV/0!</v>
      </c>
      <c r="ET120" s="7" t="e">
        <f>(BETA_DATA!EU120-BETA_DATA!EU121)/BETA_DATA!EU121</f>
        <v>#DIV/0!</v>
      </c>
      <c r="EU120" s="7" t="e">
        <f>(BETA_DATA!EV120-BETA_DATA!EV121)/BETA_DATA!EV121</f>
        <v>#DIV/0!</v>
      </c>
      <c r="EV120" s="7" t="e">
        <f>(BETA_DATA!EW120-BETA_DATA!EW121)/BETA_DATA!EW121</f>
        <v>#DIV/0!</v>
      </c>
      <c r="EW120" s="7" t="e">
        <f>(BETA_DATA!EX120-BETA_DATA!EX121)/BETA_DATA!EX121</f>
        <v>#DIV/0!</v>
      </c>
      <c r="EX120" s="7" t="e">
        <f>(BETA_DATA!EY120-BETA_DATA!EY121)/BETA_DATA!EY121</f>
        <v>#DIV/0!</v>
      </c>
      <c r="EY120" s="7" t="e">
        <f>(BETA_DATA!EZ120-BETA_DATA!EZ121)/BETA_DATA!EZ121</f>
        <v>#DIV/0!</v>
      </c>
      <c r="EZ120" s="7" t="e">
        <f>(BETA_DATA!FA120-BETA_DATA!FA121)/BETA_DATA!FA121</f>
        <v>#DIV/0!</v>
      </c>
      <c r="FA120" s="7" t="e">
        <f>(BETA_DATA!FB120-BETA_DATA!FB121)/BETA_DATA!FB121</f>
        <v>#DIV/0!</v>
      </c>
      <c r="FB120" s="7" t="e">
        <f>(BETA_DATA!FC120-BETA_DATA!FC121)/BETA_DATA!FC121</f>
        <v>#DIV/0!</v>
      </c>
      <c r="FC120" s="7" t="e">
        <f>(BETA_DATA!FD120-BETA_DATA!FD121)/BETA_DATA!FD121</f>
        <v>#DIV/0!</v>
      </c>
      <c r="FD120" s="7" t="e">
        <f>(BETA_DATA!FE120-BETA_DATA!FE121)/BETA_DATA!FE121</f>
        <v>#DIV/0!</v>
      </c>
      <c r="FE120" s="7" t="e">
        <f>(BETA_DATA!FF120-BETA_DATA!FF121)/BETA_DATA!FF121</f>
        <v>#DIV/0!</v>
      </c>
      <c r="FF120" s="7" t="e">
        <f>(BETA_DATA!FG120-BETA_DATA!FG121)/BETA_DATA!FG121</f>
        <v>#DIV/0!</v>
      </c>
      <c r="FG120" s="7" t="e">
        <f>(BETA_DATA!FH120-BETA_DATA!FH121)/BETA_DATA!FH121</f>
        <v>#DIV/0!</v>
      </c>
      <c r="FH120" s="7" t="e">
        <f>(BETA_DATA!FI120-BETA_DATA!FI121)/BETA_DATA!FI121</f>
        <v>#DIV/0!</v>
      </c>
      <c r="FI120" s="7" t="e">
        <f>(BETA_DATA!FJ120-BETA_DATA!FJ121)/BETA_DATA!FJ121</f>
        <v>#DIV/0!</v>
      </c>
      <c r="FJ120" s="7" t="e">
        <f>(BETA_DATA!FK120-BETA_DATA!FK121)/BETA_DATA!FK121</f>
        <v>#DIV/0!</v>
      </c>
      <c r="FK120" s="7" t="e">
        <f>(BETA_DATA!FL120-BETA_DATA!FL121)/BETA_DATA!FL121</f>
        <v>#DIV/0!</v>
      </c>
      <c r="FL120" s="7" t="e">
        <f>(BETA_DATA!FM120-BETA_DATA!FM121)/BETA_DATA!FM121</f>
        <v>#DIV/0!</v>
      </c>
      <c r="FM120" s="7" t="e">
        <f>(BETA_DATA!FN120-BETA_DATA!FN121)/BETA_DATA!FN121</f>
        <v>#DIV/0!</v>
      </c>
      <c r="FN120" s="7" t="e">
        <f>(BETA_DATA!FO120-BETA_DATA!FO121)/BETA_DATA!FO121</f>
        <v>#DIV/0!</v>
      </c>
      <c r="FO120" s="7" t="e">
        <f>(BETA_DATA!FP120-BETA_DATA!FP121)/BETA_DATA!FP121</f>
        <v>#DIV/0!</v>
      </c>
      <c r="FP120" s="7" t="e">
        <f>(BETA_DATA!FQ120-BETA_DATA!FQ121)/BETA_DATA!FQ121</f>
        <v>#DIV/0!</v>
      </c>
      <c r="FQ120" s="7" t="e">
        <f>(BETA_DATA!FR120-BETA_DATA!FR121)/BETA_DATA!FR121</f>
        <v>#DIV/0!</v>
      </c>
      <c r="FR120" s="7" t="e">
        <f>(BETA_DATA!FS120-BETA_DATA!FS121)/BETA_DATA!FS121</f>
        <v>#DIV/0!</v>
      </c>
      <c r="FS120" s="7" t="e">
        <f>(BETA_DATA!FT120-BETA_DATA!FT121)/BETA_DATA!FT121</f>
        <v>#DIV/0!</v>
      </c>
      <c r="FT120" s="7" t="e">
        <f>(BETA_DATA!FU120-BETA_DATA!FU121)/BETA_DATA!FU121</f>
        <v>#DIV/0!</v>
      </c>
      <c r="FU120" s="7" t="e">
        <f>(BETA_DATA!FV120-BETA_DATA!FV121)/BETA_DATA!FV121</f>
        <v>#DIV/0!</v>
      </c>
      <c r="FV120" s="7" t="e">
        <f>(BETA_DATA!FW120-BETA_DATA!FW121)/BETA_DATA!FW121</f>
        <v>#DIV/0!</v>
      </c>
      <c r="FW120" s="7" t="e">
        <f>(BETA_DATA!FX120-BETA_DATA!FX121)/BETA_DATA!FX121</f>
        <v>#DIV/0!</v>
      </c>
      <c r="FX120" s="7" t="e">
        <f>(BETA_DATA!FY120-BETA_DATA!FY121)/BETA_DATA!FY121</f>
        <v>#DIV/0!</v>
      </c>
      <c r="FY120" s="7" t="e">
        <f>(BETA_DATA!FZ120-BETA_DATA!FZ121)/BETA_DATA!FZ121</f>
        <v>#DIV/0!</v>
      </c>
      <c r="FZ120" s="7" t="e">
        <f>(BETA_DATA!GA120-BETA_DATA!GA121)/BETA_DATA!GA121</f>
        <v>#DIV/0!</v>
      </c>
      <c r="GA120" s="7" t="e">
        <f>(BETA_DATA!GB120-BETA_DATA!GB121)/BETA_DATA!GB121</f>
        <v>#DIV/0!</v>
      </c>
      <c r="GB120" s="7" t="e">
        <f>(BETA_DATA!GC120-BETA_DATA!GC121)/BETA_DATA!GC121</f>
        <v>#DIV/0!</v>
      </c>
      <c r="GC120" s="7" t="e">
        <f>(BETA_DATA!GD120-BETA_DATA!GD121)/BETA_DATA!GD121</f>
        <v>#DIV/0!</v>
      </c>
      <c r="GD120" s="7" t="e">
        <f>(BETA_DATA!GE120-BETA_DATA!GE121)/BETA_DATA!GE121</f>
        <v>#DIV/0!</v>
      </c>
      <c r="GE120" s="7" t="e">
        <f>(BETA_DATA!GF120-BETA_DATA!GF121)/BETA_DATA!GF121</f>
        <v>#DIV/0!</v>
      </c>
      <c r="GF120" s="7" t="e">
        <f>(BETA_DATA!GG120-BETA_DATA!GG121)/BETA_DATA!GG121</f>
        <v>#DIV/0!</v>
      </c>
      <c r="GG120" s="7" t="e">
        <f>(BETA_DATA!GH120-BETA_DATA!GH121)/BETA_DATA!GH121</f>
        <v>#DIV/0!</v>
      </c>
      <c r="GH120" s="7" t="e">
        <f>(BETA_DATA!GI120-BETA_DATA!GI121)/BETA_DATA!GI121</f>
        <v>#DIV/0!</v>
      </c>
      <c r="GI120" s="7" t="e">
        <f>(BETA_DATA!GJ120-BETA_DATA!GJ121)/BETA_DATA!GJ121</f>
        <v>#DIV/0!</v>
      </c>
      <c r="GJ120" s="7" t="e">
        <f>(BETA_DATA!GK120-BETA_DATA!GK121)/BETA_DATA!GK121</f>
        <v>#DIV/0!</v>
      </c>
      <c r="GK120" s="7" t="e">
        <f>(BETA_DATA!GL120-BETA_DATA!GL121)/BETA_DATA!GL121</f>
        <v>#DIV/0!</v>
      </c>
      <c r="GL120" s="7" t="e">
        <f>(BETA_DATA!GM120-BETA_DATA!GM121)/BETA_DATA!GM121</f>
        <v>#DIV/0!</v>
      </c>
      <c r="GM120" s="7" t="e">
        <f>(BETA_DATA!GN120-BETA_DATA!GN121)/BETA_DATA!GN121</f>
        <v>#DIV/0!</v>
      </c>
      <c r="GN120" s="7" t="e">
        <f>(BETA_DATA!GO120-BETA_DATA!GO121)/BETA_DATA!GO121</f>
        <v>#DIV/0!</v>
      </c>
      <c r="GO120" s="7" t="e">
        <f>(BETA_DATA!GP120-BETA_DATA!GP121)/BETA_DATA!GP121</f>
        <v>#DIV/0!</v>
      </c>
      <c r="GP120" s="7" t="e">
        <f>(BETA_DATA!GQ120-BETA_DATA!GQ121)/BETA_DATA!GQ121</f>
        <v>#DIV/0!</v>
      </c>
      <c r="GQ120" s="7" t="e">
        <f>(BETA_DATA!GR120-BETA_DATA!GR121)/BETA_DATA!GR121</f>
        <v>#DIV/0!</v>
      </c>
      <c r="GR120" s="7" t="e">
        <f>(BETA_DATA!GS120-BETA_DATA!GS121)/BETA_DATA!GS121</f>
        <v>#DIV/0!</v>
      </c>
      <c r="GS120" s="7" t="e">
        <f>(BETA_DATA!GT120-BETA_DATA!GT121)/BETA_DATA!GT121</f>
        <v>#DIV/0!</v>
      </c>
      <c r="GT120" s="7" t="e">
        <f>(BETA_DATA!GU120-BETA_DATA!GU121)/BETA_DATA!GU121</f>
        <v>#DIV/0!</v>
      </c>
      <c r="GU120" s="7" t="e">
        <f>(BETA_DATA!GV120-BETA_DATA!GV121)/BETA_DATA!GV121</f>
        <v>#DIV/0!</v>
      </c>
      <c r="GV120" s="7" t="e">
        <f>(BETA_DATA!GW120-BETA_DATA!GW121)/BETA_DATA!GW121</f>
        <v>#DIV/0!</v>
      </c>
      <c r="GW120" s="7" t="e">
        <f>(BETA_DATA!GX120-BETA_DATA!GX121)/BETA_DATA!GX121</f>
        <v>#DIV/0!</v>
      </c>
      <c r="GX120" s="7" t="e">
        <f>(BETA_DATA!GY120-BETA_DATA!GY121)/BETA_DATA!GY121</f>
        <v>#DIV/0!</v>
      </c>
      <c r="GY120" s="7" t="e">
        <f>(BETA_DATA!GZ120-BETA_DATA!GZ121)/BETA_DATA!GZ121</f>
        <v>#DIV/0!</v>
      </c>
      <c r="GZ120" s="7" t="e">
        <f>(BETA_DATA!HA120-BETA_DATA!HA121)/BETA_DATA!HA121</f>
        <v>#DIV/0!</v>
      </c>
      <c r="HA120" s="7" t="e">
        <f>(BETA_DATA!HB120-BETA_DATA!HB121)/BETA_DATA!HB121</f>
        <v>#DIV/0!</v>
      </c>
      <c r="HB120" s="7" t="e">
        <f>(BETA_DATA!HC120-BETA_DATA!HC121)/BETA_DATA!HC121</f>
        <v>#DIV/0!</v>
      </c>
      <c r="HC120" s="7" t="e">
        <f>(BETA_DATA!HD120-BETA_DATA!HD121)/BETA_DATA!HD121</f>
        <v>#DIV/0!</v>
      </c>
      <c r="HD120" s="7" t="e">
        <f>(BETA_DATA!HE120-BETA_DATA!HE121)/BETA_DATA!HE121</f>
        <v>#DIV/0!</v>
      </c>
      <c r="HE120" s="7" t="e">
        <f>(BETA_DATA!HF120-BETA_DATA!HF121)/BETA_DATA!HF121</f>
        <v>#DIV/0!</v>
      </c>
      <c r="HF120" s="7" t="e">
        <f>(BETA_DATA!HG120-BETA_DATA!HG121)/BETA_DATA!HG121</f>
        <v>#DIV/0!</v>
      </c>
      <c r="HG120" s="7" t="e">
        <f>(BETA_DATA!HH120-BETA_DATA!HH121)/BETA_DATA!HH121</f>
        <v>#DIV/0!</v>
      </c>
      <c r="HH120" s="7" t="e">
        <f>(BETA_DATA!HI120-BETA_DATA!HI121)/BETA_DATA!HI121</f>
        <v>#DIV/0!</v>
      </c>
      <c r="HI120" s="7" t="e">
        <f>(BETA_DATA!HJ120-BETA_DATA!HJ121)/BETA_DATA!HJ121</f>
        <v>#DIV/0!</v>
      </c>
      <c r="HJ120" s="7" t="e">
        <f>(BETA_DATA!HK120-BETA_DATA!HK121)/BETA_DATA!HK121</f>
        <v>#DIV/0!</v>
      </c>
      <c r="HK120" s="7" t="e">
        <f>(BETA_DATA!HL120-BETA_DATA!HL121)/BETA_DATA!HL121</f>
        <v>#DIV/0!</v>
      </c>
      <c r="HL120" s="7" t="e">
        <f>(BETA_DATA!HM120-BETA_DATA!HM121)/BETA_DATA!HM121</f>
        <v>#DIV/0!</v>
      </c>
      <c r="HM120" s="7" t="e">
        <f>(BETA_DATA!HN120-BETA_DATA!HN121)/BETA_DATA!HN121</f>
        <v>#DIV/0!</v>
      </c>
      <c r="HN120" s="7" t="e">
        <f>(BETA_DATA!HO120-BETA_DATA!HO121)/BETA_DATA!HO121</f>
        <v>#DIV/0!</v>
      </c>
      <c r="HO120" s="7" t="e">
        <f>(BETA_DATA!HP120-BETA_DATA!HP121)/BETA_DATA!HP121</f>
        <v>#DIV/0!</v>
      </c>
      <c r="HP120" s="7" t="e">
        <f>(BETA_DATA!HQ120-BETA_DATA!HQ121)/BETA_DATA!HQ121</f>
        <v>#DIV/0!</v>
      </c>
      <c r="HQ120" s="7" t="e">
        <f>(BETA_DATA!HR120-BETA_DATA!HR121)/BETA_DATA!HR121</f>
        <v>#DIV/0!</v>
      </c>
      <c r="HR120" s="7" t="e">
        <f>(BETA_DATA!HS120-BETA_DATA!HS121)/BETA_DATA!HS121</f>
        <v>#DIV/0!</v>
      </c>
      <c r="HS120" s="7" t="e">
        <f>(BETA_DATA!HT120-BETA_DATA!HT121)/BETA_DATA!HT121</f>
        <v>#DIV/0!</v>
      </c>
      <c r="HT120" s="7" t="e">
        <f>(BETA_DATA!HU120-BETA_DATA!HU121)/BETA_DATA!HU121</f>
        <v>#DIV/0!</v>
      </c>
      <c r="HU120" s="7" t="e">
        <f>(BETA_DATA!HV120-BETA_DATA!HV121)/BETA_DATA!HV121</f>
        <v>#DIV/0!</v>
      </c>
      <c r="HV120" s="7" t="e">
        <f>(BETA_DATA!HW120-BETA_DATA!HW121)/BETA_DATA!HW121</f>
        <v>#DIV/0!</v>
      </c>
      <c r="HW120" s="7" t="e">
        <f>(BETA_DATA!HX120-BETA_DATA!HX121)/BETA_DATA!HX121</f>
        <v>#DIV/0!</v>
      </c>
      <c r="HX120" s="7" t="e">
        <f>(BETA_DATA!HY120-BETA_DATA!HY121)/BETA_DATA!HY121</f>
        <v>#DIV/0!</v>
      </c>
      <c r="HY120" s="7" t="e">
        <f>(BETA_DATA!HZ120-BETA_DATA!HZ121)/BETA_DATA!HZ121</f>
        <v>#DIV/0!</v>
      </c>
      <c r="HZ120" s="7" t="e">
        <f>(BETA_DATA!IA120-BETA_DATA!IA121)/BETA_DATA!IA121</f>
        <v>#DIV/0!</v>
      </c>
      <c r="IA120" s="7" t="e">
        <f>(BETA_DATA!IB120-BETA_DATA!IB121)/BETA_DATA!IB121</f>
        <v>#DIV/0!</v>
      </c>
      <c r="IB120" s="7" t="e">
        <f>(BETA_DATA!IC120-BETA_DATA!IC121)/BETA_DATA!IC121</f>
        <v>#DIV/0!</v>
      </c>
      <c r="IC120" s="7" t="e">
        <f>(BETA_DATA!ID120-BETA_DATA!ID121)/BETA_DATA!ID121</f>
        <v>#DIV/0!</v>
      </c>
      <c r="ID120" s="7" t="e">
        <f>(BETA_DATA!IE120-BETA_DATA!IE121)/BETA_DATA!IE121</f>
        <v>#DIV/0!</v>
      </c>
      <c r="IE120" s="7" t="e">
        <f>(BETA_DATA!IF120-BETA_DATA!IF121)/BETA_DATA!IF121</f>
        <v>#DIV/0!</v>
      </c>
      <c r="IF120" s="7" t="e">
        <f>(BETA_DATA!IG120-BETA_DATA!IG121)/BETA_DATA!IG121</f>
        <v>#DIV/0!</v>
      </c>
      <c r="IG120" s="7" t="e">
        <f>(BETA_DATA!IH120-BETA_DATA!IH121)/BETA_DATA!IH121</f>
        <v>#DIV/0!</v>
      </c>
      <c r="IH120" s="7" t="e">
        <f>(BETA_DATA!II120-BETA_DATA!II121)/BETA_DATA!II121</f>
        <v>#DIV/0!</v>
      </c>
      <c r="II120" s="7" t="e">
        <f>(BETA_DATA!IJ120-BETA_DATA!IJ121)/BETA_DATA!IJ121</f>
        <v>#DIV/0!</v>
      </c>
      <c r="IJ120" s="7" t="e">
        <f>(BETA_DATA!IK120-BETA_DATA!IK121)/BETA_DATA!IK121</f>
        <v>#DIV/0!</v>
      </c>
      <c r="IK120" s="7" t="e">
        <f>(BETA_DATA!IL120-BETA_DATA!IL121)/BETA_DATA!IL121</f>
        <v>#DIV/0!</v>
      </c>
      <c r="IL120" s="7" t="e">
        <f>(BETA_DATA!IM120-BETA_DATA!IM121)/BETA_DATA!IM121</f>
        <v>#DIV/0!</v>
      </c>
      <c r="IM120" s="7" t="e">
        <f>(BETA_DATA!IN120-BETA_DATA!IN121)/BETA_DATA!IN121</f>
        <v>#DIV/0!</v>
      </c>
      <c r="IN120" s="7" t="e">
        <f>(BETA_DATA!IO120-BETA_DATA!IO121)/BETA_DATA!IO121</f>
        <v>#DIV/0!</v>
      </c>
      <c r="IO120" s="7" t="e">
        <f>(BETA_DATA!IP120-BETA_DATA!IP121)/BETA_DATA!IP121</f>
        <v>#DIV/0!</v>
      </c>
      <c r="IP120" s="7" t="e">
        <f>(BETA_DATA!IQ120-BETA_DATA!IQ121)/BETA_DATA!IQ121</f>
        <v>#DIV/0!</v>
      </c>
      <c r="IQ120" s="7" t="e">
        <f>(BETA_DATA!IR120-BETA_DATA!IR121)/BETA_DATA!IR121</f>
        <v>#DIV/0!</v>
      </c>
      <c r="IR120" s="7" t="e">
        <f>(BETA_DATA!IS120-BETA_DATA!IS121)/BETA_DATA!IS121</f>
        <v>#DIV/0!</v>
      </c>
      <c r="IS120" s="7" t="e">
        <f>(BETA_DATA!IT120-BETA_DATA!IT121)/BETA_DATA!IT121</f>
        <v>#DIV/0!</v>
      </c>
    </row>
    <row r="121" spans="2:253" x14ac:dyDescent="0.25">
      <c r="B121" s="16">
        <f>(BETA_DATA!C121-BETA_DATA!C122)/BETA_DATA!C122</f>
        <v>-6.5005316506310396E-5</v>
      </c>
      <c r="D121" s="7">
        <f>(BETA_DATA!E121-BETA_DATA!E122)/BETA_DATA!E122</f>
        <v>-3.5590134083760589E-3</v>
      </c>
      <c r="E121" s="7">
        <f>(BETA_DATA!F121-BETA_DATA!F122)/BETA_DATA!F122</f>
        <v>1.2676597379316154E-2</v>
      </c>
      <c r="F121" s="7">
        <f>(BETA_DATA!G121-BETA_DATA!G122)/BETA_DATA!G122</f>
        <v>6.0816681146827851E-3</v>
      </c>
      <c r="G121" s="7">
        <f>(BETA_DATA!H121-BETA_DATA!H122)/BETA_DATA!H122</f>
        <v>3.8226956447041027E-3</v>
      </c>
      <c r="H121" s="7">
        <f>(BETA_DATA!I121-BETA_DATA!I122)/BETA_DATA!I122</f>
        <v>1.2423511959948166E-2</v>
      </c>
      <c r="I121" s="7" t="e">
        <f>(BETA_DATA!J121-BETA_DATA!J122)/BETA_DATA!J122</f>
        <v>#DIV/0!</v>
      </c>
      <c r="J121" s="7" t="e">
        <f>(BETA_DATA!K121-BETA_DATA!K122)/BETA_DATA!K122</f>
        <v>#DIV/0!</v>
      </c>
      <c r="K121" s="7" t="e">
        <f>(BETA_DATA!L121-BETA_DATA!L122)/BETA_DATA!L122</f>
        <v>#DIV/0!</v>
      </c>
      <c r="L121" s="7" t="e">
        <f>(BETA_DATA!M121-BETA_DATA!M122)/BETA_DATA!M122</f>
        <v>#DIV/0!</v>
      </c>
      <c r="M121" s="7" t="e">
        <f>(BETA_DATA!N121-BETA_DATA!N122)/BETA_DATA!N122</f>
        <v>#DIV/0!</v>
      </c>
      <c r="N121" s="7" t="e">
        <f>(BETA_DATA!O121-BETA_DATA!O122)/BETA_DATA!O122</f>
        <v>#DIV/0!</v>
      </c>
      <c r="O121" s="7" t="e">
        <f>(BETA_DATA!P121-BETA_DATA!P122)/BETA_DATA!P122</f>
        <v>#DIV/0!</v>
      </c>
      <c r="P121" s="7" t="e">
        <f>(BETA_DATA!Q121-BETA_DATA!Q122)/BETA_DATA!Q122</f>
        <v>#DIV/0!</v>
      </c>
      <c r="Q121" s="7" t="e">
        <f>(BETA_DATA!R121-BETA_DATA!R122)/BETA_DATA!R122</f>
        <v>#DIV/0!</v>
      </c>
      <c r="R121" s="7" t="e">
        <f>(BETA_DATA!S121-BETA_DATA!S122)/BETA_DATA!S122</f>
        <v>#DIV/0!</v>
      </c>
      <c r="S121" s="7" t="e">
        <f>(BETA_DATA!T121-BETA_DATA!T122)/BETA_DATA!T122</f>
        <v>#DIV/0!</v>
      </c>
      <c r="T121" s="7" t="e">
        <f>(BETA_DATA!U121-BETA_DATA!U122)/BETA_DATA!U122</f>
        <v>#DIV/0!</v>
      </c>
      <c r="U121" s="7" t="e">
        <f>(BETA_DATA!V121-BETA_DATA!V122)/BETA_DATA!V122</f>
        <v>#DIV/0!</v>
      </c>
      <c r="V121" s="7" t="e">
        <f>(BETA_DATA!W121-BETA_DATA!W122)/BETA_DATA!W122</f>
        <v>#DIV/0!</v>
      </c>
      <c r="W121" s="7" t="e">
        <f>(BETA_DATA!X121-BETA_DATA!X122)/BETA_DATA!X122</f>
        <v>#DIV/0!</v>
      </c>
      <c r="X121" s="7" t="e">
        <f>(BETA_DATA!Y121-BETA_DATA!Y122)/BETA_DATA!Y122</f>
        <v>#DIV/0!</v>
      </c>
      <c r="Y121" s="7" t="e">
        <f>(BETA_DATA!Z121-BETA_DATA!Z122)/BETA_DATA!Z122</f>
        <v>#DIV/0!</v>
      </c>
      <c r="Z121" s="7" t="e">
        <f>(BETA_DATA!AA121-BETA_DATA!AA122)/BETA_DATA!AA122</f>
        <v>#DIV/0!</v>
      </c>
      <c r="AA121" s="7" t="e">
        <f>(BETA_DATA!AB121-BETA_DATA!AB122)/BETA_DATA!AB122</f>
        <v>#DIV/0!</v>
      </c>
      <c r="AB121" s="7" t="e">
        <f>(BETA_DATA!AC121-BETA_DATA!AC122)/BETA_DATA!AC122</f>
        <v>#DIV/0!</v>
      </c>
      <c r="AC121" s="7" t="e">
        <f>(BETA_DATA!AD121-BETA_DATA!AD122)/BETA_DATA!AD122</f>
        <v>#DIV/0!</v>
      </c>
      <c r="AD121" s="7" t="e">
        <f>(BETA_DATA!AE121-BETA_DATA!AE122)/BETA_DATA!AE122</f>
        <v>#DIV/0!</v>
      </c>
      <c r="AE121" s="7" t="e">
        <f>(BETA_DATA!AF121-BETA_DATA!AF122)/BETA_DATA!AF122</f>
        <v>#DIV/0!</v>
      </c>
      <c r="AF121" s="7" t="e">
        <f>(BETA_DATA!AG121-BETA_DATA!AG122)/BETA_DATA!AG122</f>
        <v>#DIV/0!</v>
      </c>
      <c r="AG121" s="7" t="e">
        <f>(BETA_DATA!AH121-BETA_DATA!AH122)/BETA_DATA!AH122</f>
        <v>#DIV/0!</v>
      </c>
      <c r="AH121" s="7" t="e">
        <f>(BETA_DATA!AI121-BETA_DATA!AI122)/BETA_DATA!AI122</f>
        <v>#DIV/0!</v>
      </c>
      <c r="AI121" s="7" t="e">
        <f>(BETA_DATA!AJ121-BETA_DATA!AJ122)/BETA_DATA!AJ122</f>
        <v>#DIV/0!</v>
      </c>
      <c r="AJ121" s="7" t="e">
        <f>(BETA_DATA!AK121-BETA_DATA!AK122)/BETA_DATA!AK122</f>
        <v>#DIV/0!</v>
      </c>
      <c r="AK121" s="7" t="e">
        <f>(BETA_DATA!AL121-BETA_DATA!AL122)/BETA_DATA!AL122</f>
        <v>#DIV/0!</v>
      </c>
      <c r="AL121" s="7" t="e">
        <f>(BETA_DATA!AM121-BETA_DATA!AM122)/BETA_DATA!AM122</f>
        <v>#DIV/0!</v>
      </c>
      <c r="AM121" s="7" t="e">
        <f>(BETA_DATA!AN121-BETA_DATA!AN122)/BETA_DATA!AN122</f>
        <v>#DIV/0!</v>
      </c>
      <c r="AN121" s="7" t="e">
        <f>(BETA_DATA!AO121-BETA_DATA!AO122)/BETA_DATA!AO122</f>
        <v>#DIV/0!</v>
      </c>
      <c r="AO121" s="7" t="e">
        <f>(BETA_DATA!AP121-BETA_DATA!AP122)/BETA_DATA!AP122</f>
        <v>#DIV/0!</v>
      </c>
      <c r="AP121" s="7" t="e">
        <f>(BETA_DATA!AQ121-BETA_DATA!AQ122)/BETA_DATA!AQ122</f>
        <v>#DIV/0!</v>
      </c>
      <c r="AQ121" s="7" t="e">
        <f>(BETA_DATA!AR121-BETA_DATA!AR122)/BETA_DATA!AR122</f>
        <v>#DIV/0!</v>
      </c>
      <c r="AR121" s="7" t="e">
        <f>(BETA_DATA!AS121-BETA_DATA!AS122)/BETA_DATA!AS122</f>
        <v>#DIV/0!</v>
      </c>
      <c r="AS121" s="7" t="e">
        <f>(BETA_DATA!AT121-BETA_DATA!AT122)/BETA_DATA!AT122</f>
        <v>#DIV/0!</v>
      </c>
      <c r="AT121" s="7" t="e">
        <f>(BETA_DATA!AU121-BETA_DATA!AU122)/BETA_DATA!AU122</f>
        <v>#DIV/0!</v>
      </c>
      <c r="AU121" s="7" t="e">
        <f>(BETA_DATA!AV121-BETA_DATA!AV122)/BETA_DATA!AV122</f>
        <v>#DIV/0!</v>
      </c>
      <c r="AV121" s="7" t="e">
        <f>(BETA_DATA!AW121-BETA_DATA!AW122)/BETA_DATA!AW122</f>
        <v>#DIV/0!</v>
      </c>
      <c r="AW121" s="7" t="e">
        <f>(BETA_DATA!AX121-BETA_DATA!AX122)/BETA_DATA!AX122</f>
        <v>#DIV/0!</v>
      </c>
      <c r="AX121" s="7" t="e">
        <f>(BETA_DATA!AY121-BETA_DATA!AY122)/BETA_DATA!AY122</f>
        <v>#DIV/0!</v>
      </c>
      <c r="AY121" s="7" t="e">
        <f>(BETA_DATA!AZ121-BETA_DATA!AZ122)/BETA_DATA!AZ122</f>
        <v>#DIV/0!</v>
      </c>
      <c r="AZ121" s="7" t="e">
        <f>(BETA_DATA!BA121-BETA_DATA!BA122)/BETA_DATA!BA122</f>
        <v>#DIV/0!</v>
      </c>
      <c r="BA121" s="7" t="e">
        <f>(BETA_DATA!BB121-BETA_DATA!BB122)/BETA_DATA!BB122</f>
        <v>#DIV/0!</v>
      </c>
      <c r="BB121" s="7" t="e">
        <f>(BETA_DATA!BC121-BETA_DATA!BC122)/BETA_DATA!BC122</f>
        <v>#DIV/0!</v>
      </c>
      <c r="BC121" s="7" t="e">
        <f>(BETA_DATA!BD121-BETA_DATA!BD122)/BETA_DATA!BD122</f>
        <v>#DIV/0!</v>
      </c>
      <c r="BD121" s="7" t="e">
        <f>(BETA_DATA!BE121-BETA_DATA!BE122)/BETA_DATA!BE122</f>
        <v>#DIV/0!</v>
      </c>
      <c r="BE121" s="7" t="e">
        <f>(BETA_DATA!BF121-BETA_DATA!BF122)/BETA_DATA!BF122</f>
        <v>#DIV/0!</v>
      </c>
      <c r="BF121" s="7" t="e">
        <f>(BETA_DATA!BG121-BETA_DATA!BG122)/BETA_DATA!BG122</f>
        <v>#DIV/0!</v>
      </c>
      <c r="BG121" s="7" t="e">
        <f>(BETA_DATA!BH121-BETA_DATA!BH122)/BETA_DATA!BH122</f>
        <v>#DIV/0!</v>
      </c>
      <c r="BH121" s="7" t="e">
        <f>(BETA_DATA!BI121-BETA_DATA!BI122)/BETA_DATA!BI122</f>
        <v>#DIV/0!</v>
      </c>
      <c r="BI121" s="7" t="e">
        <f>(BETA_DATA!BJ121-BETA_DATA!BJ122)/BETA_DATA!BJ122</f>
        <v>#DIV/0!</v>
      </c>
      <c r="BJ121" s="7" t="e">
        <f>(BETA_DATA!BK121-BETA_DATA!BK122)/BETA_DATA!BK122</f>
        <v>#DIV/0!</v>
      </c>
      <c r="BK121" s="7" t="e">
        <f>(BETA_DATA!BL121-BETA_DATA!BL122)/BETA_DATA!BL122</f>
        <v>#DIV/0!</v>
      </c>
      <c r="BL121" s="7" t="e">
        <f>(BETA_DATA!BM121-BETA_DATA!BM122)/BETA_DATA!BM122</f>
        <v>#DIV/0!</v>
      </c>
      <c r="BM121" s="7" t="e">
        <f>(BETA_DATA!BN121-BETA_DATA!BN122)/BETA_DATA!BN122</f>
        <v>#DIV/0!</v>
      </c>
      <c r="BN121" s="7" t="e">
        <f>(BETA_DATA!BO121-BETA_DATA!BO122)/BETA_DATA!BO122</f>
        <v>#DIV/0!</v>
      </c>
      <c r="BO121" s="7" t="e">
        <f>(BETA_DATA!BP121-BETA_DATA!BP122)/BETA_DATA!BP122</f>
        <v>#DIV/0!</v>
      </c>
      <c r="BP121" s="7" t="e">
        <f>(BETA_DATA!BQ121-BETA_DATA!BQ122)/BETA_DATA!BQ122</f>
        <v>#DIV/0!</v>
      </c>
      <c r="BQ121" s="7" t="e">
        <f>(BETA_DATA!BR121-BETA_DATA!BR122)/BETA_DATA!BR122</f>
        <v>#DIV/0!</v>
      </c>
      <c r="BR121" s="7" t="e">
        <f>(BETA_DATA!BS121-BETA_DATA!BS122)/BETA_DATA!BS122</f>
        <v>#DIV/0!</v>
      </c>
      <c r="BS121" s="7" t="e">
        <f>(BETA_DATA!BT121-BETA_DATA!BT122)/BETA_DATA!BT122</f>
        <v>#DIV/0!</v>
      </c>
      <c r="BT121" s="7" t="e">
        <f>(BETA_DATA!BU121-BETA_DATA!BU122)/BETA_DATA!BU122</f>
        <v>#DIV/0!</v>
      </c>
      <c r="BU121" s="7" t="e">
        <f>(BETA_DATA!BV121-BETA_DATA!BV122)/BETA_DATA!BV122</f>
        <v>#DIV/0!</v>
      </c>
      <c r="BV121" s="7" t="e">
        <f>(BETA_DATA!BW121-BETA_DATA!BW122)/BETA_DATA!BW122</f>
        <v>#DIV/0!</v>
      </c>
      <c r="BW121" s="7" t="e">
        <f>(BETA_DATA!BX121-BETA_DATA!BX122)/BETA_DATA!BX122</f>
        <v>#DIV/0!</v>
      </c>
      <c r="BX121" s="7" t="e">
        <f>(BETA_DATA!BY121-BETA_DATA!BY122)/BETA_DATA!BY122</f>
        <v>#DIV/0!</v>
      </c>
      <c r="BY121" s="7" t="e">
        <f>(BETA_DATA!BZ121-BETA_DATA!BZ122)/BETA_DATA!BZ122</f>
        <v>#DIV/0!</v>
      </c>
      <c r="BZ121" s="7" t="e">
        <f>(BETA_DATA!CA121-BETA_DATA!CA122)/BETA_DATA!CA122</f>
        <v>#DIV/0!</v>
      </c>
      <c r="CA121" s="7" t="e">
        <f>(BETA_DATA!CB121-BETA_DATA!CB122)/BETA_DATA!CB122</f>
        <v>#DIV/0!</v>
      </c>
      <c r="CB121" s="7" t="e">
        <f>(BETA_DATA!CC121-BETA_DATA!CC122)/BETA_DATA!CC122</f>
        <v>#DIV/0!</v>
      </c>
      <c r="CC121" s="7" t="e">
        <f>(BETA_DATA!CD121-BETA_DATA!CD122)/BETA_DATA!CD122</f>
        <v>#DIV/0!</v>
      </c>
      <c r="CD121" s="7" t="e">
        <f>(BETA_DATA!CE121-BETA_DATA!CE122)/BETA_DATA!CE122</f>
        <v>#DIV/0!</v>
      </c>
      <c r="CE121" s="7" t="e">
        <f>(BETA_DATA!CF121-BETA_DATA!CF122)/BETA_DATA!CF122</f>
        <v>#DIV/0!</v>
      </c>
      <c r="CF121" s="7" t="e">
        <f>(BETA_DATA!CG121-BETA_DATA!CG122)/BETA_DATA!CG122</f>
        <v>#DIV/0!</v>
      </c>
      <c r="CG121" s="7" t="e">
        <f>(BETA_DATA!CH121-BETA_DATA!CH122)/BETA_DATA!CH122</f>
        <v>#DIV/0!</v>
      </c>
      <c r="CH121" s="7" t="e">
        <f>(BETA_DATA!CI121-BETA_DATA!CI122)/BETA_DATA!CI122</f>
        <v>#DIV/0!</v>
      </c>
      <c r="CI121" s="7" t="e">
        <f>(BETA_DATA!CJ121-BETA_DATA!CJ122)/BETA_DATA!CJ122</f>
        <v>#DIV/0!</v>
      </c>
      <c r="CJ121" s="7" t="e">
        <f>(BETA_DATA!CK121-BETA_DATA!CK122)/BETA_DATA!CK122</f>
        <v>#DIV/0!</v>
      </c>
      <c r="CK121" s="7" t="e">
        <f>(BETA_DATA!CL121-BETA_DATA!CL122)/BETA_DATA!CL122</f>
        <v>#DIV/0!</v>
      </c>
      <c r="CL121" s="7" t="e">
        <f>(BETA_DATA!CM121-BETA_DATA!CM122)/BETA_DATA!CM122</f>
        <v>#DIV/0!</v>
      </c>
      <c r="CM121" s="7" t="e">
        <f>(BETA_DATA!CN121-BETA_DATA!CN122)/BETA_DATA!CN122</f>
        <v>#DIV/0!</v>
      </c>
      <c r="CN121" s="7" t="e">
        <f>(BETA_DATA!CO121-BETA_DATA!CO122)/BETA_DATA!CO122</f>
        <v>#DIV/0!</v>
      </c>
      <c r="CO121" s="7" t="e">
        <f>(BETA_DATA!CP121-BETA_DATA!CP122)/BETA_DATA!CP122</f>
        <v>#DIV/0!</v>
      </c>
      <c r="CP121" s="7" t="e">
        <f>(BETA_DATA!CQ121-BETA_DATA!CQ122)/BETA_DATA!CQ122</f>
        <v>#DIV/0!</v>
      </c>
      <c r="CQ121" s="7" t="e">
        <f>(BETA_DATA!CR121-BETA_DATA!CR122)/BETA_DATA!CR122</f>
        <v>#DIV/0!</v>
      </c>
      <c r="CR121" s="7" t="e">
        <f>(BETA_DATA!CS121-BETA_DATA!CS122)/BETA_DATA!CS122</f>
        <v>#DIV/0!</v>
      </c>
      <c r="CS121" s="7" t="e">
        <f>(BETA_DATA!CT121-BETA_DATA!CT122)/BETA_DATA!CT122</f>
        <v>#DIV/0!</v>
      </c>
      <c r="CT121" s="7" t="e">
        <f>(BETA_DATA!CU121-BETA_DATA!CU122)/BETA_DATA!CU122</f>
        <v>#DIV/0!</v>
      </c>
      <c r="CU121" s="7" t="e">
        <f>(BETA_DATA!CV121-BETA_DATA!CV122)/BETA_DATA!CV122</f>
        <v>#DIV/0!</v>
      </c>
      <c r="CV121" s="7" t="e">
        <f>(BETA_DATA!CW121-BETA_DATA!CW122)/BETA_DATA!CW122</f>
        <v>#DIV/0!</v>
      </c>
      <c r="CW121" s="7" t="e">
        <f>(BETA_DATA!CX121-BETA_DATA!CX122)/BETA_DATA!CX122</f>
        <v>#DIV/0!</v>
      </c>
      <c r="CX121" s="7" t="e">
        <f>(BETA_DATA!CY121-BETA_DATA!CY122)/BETA_DATA!CY122</f>
        <v>#DIV/0!</v>
      </c>
      <c r="CY121" s="7" t="e">
        <f>(BETA_DATA!CZ121-BETA_DATA!CZ122)/BETA_DATA!CZ122</f>
        <v>#DIV/0!</v>
      </c>
      <c r="CZ121" s="7" t="e">
        <f>(BETA_DATA!DA121-BETA_DATA!DA122)/BETA_DATA!DA122</f>
        <v>#DIV/0!</v>
      </c>
      <c r="DA121" s="7" t="e">
        <f>(BETA_DATA!DB121-BETA_DATA!DB122)/BETA_DATA!DB122</f>
        <v>#DIV/0!</v>
      </c>
      <c r="DB121" s="7" t="e">
        <f>(BETA_DATA!DC121-BETA_DATA!DC122)/BETA_DATA!DC122</f>
        <v>#DIV/0!</v>
      </c>
      <c r="DC121" s="7" t="e">
        <f>(BETA_DATA!DD121-BETA_DATA!DD122)/BETA_DATA!DD122</f>
        <v>#DIV/0!</v>
      </c>
      <c r="DD121" s="7" t="e">
        <f>(BETA_DATA!DE121-BETA_DATA!DE122)/BETA_DATA!DE122</f>
        <v>#DIV/0!</v>
      </c>
      <c r="DE121" s="7" t="e">
        <f>(BETA_DATA!DF121-BETA_DATA!DF122)/BETA_DATA!DF122</f>
        <v>#DIV/0!</v>
      </c>
      <c r="DF121" s="7" t="e">
        <f>(BETA_DATA!DG121-BETA_DATA!DG122)/BETA_DATA!DG122</f>
        <v>#DIV/0!</v>
      </c>
      <c r="DG121" s="7" t="e">
        <f>(BETA_DATA!DH121-BETA_DATA!DH122)/BETA_DATA!DH122</f>
        <v>#DIV/0!</v>
      </c>
      <c r="DH121" s="7" t="e">
        <f>(BETA_DATA!DI121-BETA_DATA!DI122)/BETA_DATA!DI122</f>
        <v>#DIV/0!</v>
      </c>
      <c r="DI121" s="7" t="e">
        <f>(BETA_DATA!DJ121-BETA_DATA!DJ122)/BETA_DATA!DJ122</f>
        <v>#DIV/0!</v>
      </c>
      <c r="DJ121" s="7" t="e">
        <f>(BETA_DATA!DK121-BETA_DATA!DK122)/BETA_DATA!DK122</f>
        <v>#DIV/0!</v>
      </c>
      <c r="DK121" s="7" t="e">
        <f>(BETA_DATA!DL121-BETA_DATA!DL122)/BETA_DATA!DL122</f>
        <v>#DIV/0!</v>
      </c>
      <c r="DL121" s="7" t="e">
        <f>(BETA_DATA!DM121-BETA_DATA!DM122)/BETA_DATA!DM122</f>
        <v>#DIV/0!</v>
      </c>
      <c r="DM121" s="7" t="e">
        <f>(BETA_DATA!DN121-BETA_DATA!DN122)/BETA_DATA!DN122</f>
        <v>#DIV/0!</v>
      </c>
      <c r="DN121" s="7" t="e">
        <f>(BETA_DATA!DO121-BETA_DATA!DO122)/BETA_DATA!DO122</f>
        <v>#DIV/0!</v>
      </c>
      <c r="DO121" s="7" t="e">
        <f>(BETA_DATA!DP121-BETA_DATA!DP122)/BETA_DATA!DP122</f>
        <v>#DIV/0!</v>
      </c>
      <c r="DP121" s="7" t="e">
        <f>(BETA_DATA!DQ121-BETA_DATA!DQ122)/BETA_DATA!DQ122</f>
        <v>#DIV/0!</v>
      </c>
      <c r="DQ121" s="7" t="e">
        <f>(BETA_DATA!DR121-BETA_DATA!DR122)/BETA_DATA!DR122</f>
        <v>#DIV/0!</v>
      </c>
      <c r="DR121" s="7" t="e">
        <f>(BETA_DATA!DS121-BETA_DATA!DS122)/BETA_DATA!DS122</f>
        <v>#DIV/0!</v>
      </c>
      <c r="DS121" s="7" t="e">
        <f>(BETA_DATA!DT121-BETA_DATA!DT122)/BETA_DATA!DT122</f>
        <v>#DIV/0!</v>
      </c>
      <c r="DT121" s="7" t="e">
        <f>(BETA_DATA!DU121-BETA_DATA!DU122)/BETA_DATA!DU122</f>
        <v>#DIV/0!</v>
      </c>
      <c r="DU121" s="7" t="e">
        <f>(BETA_DATA!DV121-BETA_DATA!DV122)/BETA_DATA!DV122</f>
        <v>#DIV/0!</v>
      </c>
      <c r="DV121" s="7" t="e">
        <f>(BETA_DATA!DW121-BETA_DATA!DW122)/BETA_DATA!DW122</f>
        <v>#DIV/0!</v>
      </c>
      <c r="DW121" s="7" t="e">
        <f>(BETA_DATA!DX121-BETA_DATA!DX122)/BETA_DATA!DX122</f>
        <v>#DIV/0!</v>
      </c>
      <c r="DX121" s="7" t="e">
        <f>(BETA_DATA!DY121-BETA_DATA!DY122)/BETA_DATA!DY122</f>
        <v>#DIV/0!</v>
      </c>
      <c r="DY121" s="7" t="e">
        <f>(BETA_DATA!DZ121-BETA_DATA!DZ122)/BETA_DATA!DZ122</f>
        <v>#DIV/0!</v>
      </c>
      <c r="DZ121" s="7" t="e">
        <f>(BETA_DATA!EA121-BETA_DATA!EA122)/BETA_DATA!EA122</f>
        <v>#DIV/0!</v>
      </c>
      <c r="EA121" s="7" t="e">
        <f>(BETA_DATA!EB121-BETA_DATA!EB122)/BETA_DATA!EB122</f>
        <v>#DIV/0!</v>
      </c>
      <c r="EB121" s="7" t="e">
        <f>(BETA_DATA!EC121-BETA_DATA!EC122)/BETA_DATA!EC122</f>
        <v>#DIV/0!</v>
      </c>
      <c r="EC121" s="7" t="e">
        <f>(BETA_DATA!ED121-BETA_DATA!ED122)/BETA_DATA!ED122</f>
        <v>#DIV/0!</v>
      </c>
      <c r="ED121" s="7" t="e">
        <f>(BETA_DATA!EE121-BETA_DATA!EE122)/BETA_DATA!EE122</f>
        <v>#DIV/0!</v>
      </c>
      <c r="EE121" s="7" t="e">
        <f>(BETA_DATA!EF121-BETA_DATA!EF122)/BETA_DATA!EF122</f>
        <v>#DIV/0!</v>
      </c>
      <c r="EF121" s="7" t="e">
        <f>(BETA_DATA!EG121-BETA_DATA!EG122)/BETA_DATA!EG122</f>
        <v>#DIV/0!</v>
      </c>
      <c r="EG121" s="7" t="e">
        <f>(BETA_DATA!EH121-BETA_DATA!EH122)/BETA_DATA!EH122</f>
        <v>#DIV/0!</v>
      </c>
      <c r="EH121" s="7" t="e">
        <f>(BETA_DATA!EI121-BETA_DATA!EI122)/BETA_DATA!EI122</f>
        <v>#DIV/0!</v>
      </c>
      <c r="EI121" s="7" t="e">
        <f>(BETA_DATA!EJ121-BETA_DATA!EJ122)/BETA_DATA!EJ122</f>
        <v>#DIV/0!</v>
      </c>
      <c r="EJ121" s="7" t="e">
        <f>(BETA_DATA!EK121-BETA_DATA!EK122)/BETA_DATA!EK122</f>
        <v>#DIV/0!</v>
      </c>
      <c r="EK121" s="7" t="e">
        <f>(BETA_DATA!EL121-BETA_DATA!EL122)/BETA_DATA!EL122</f>
        <v>#DIV/0!</v>
      </c>
      <c r="EL121" s="7" t="e">
        <f>(BETA_DATA!EM121-BETA_DATA!EM122)/BETA_DATA!EM122</f>
        <v>#DIV/0!</v>
      </c>
      <c r="EM121" s="7" t="e">
        <f>(BETA_DATA!EN121-BETA_DATA!EN122)/BETA_DATA!EN122</f>
        <v>#DIV/0!</v>
      </c>
      <c r="EN121" s="7" t="e">
        <f>(BETA_DATA!EO121-BETA_DATA!EO122)/BETA_DATA!EO122</f>
        <v>#DIV/0!</v>
      </c>
      <c r="EO121" s="7" t="e">
        <f>(BETA_DATA!EP121-BETA_DATA!EP122)/BETA_DATA!EP122</f>
        <v>#DIV/0!</v>
      </c>
      <c r="EP121" s="7" t="e">
        <f>(BETA_DATA!EQ121-BETA_DATA!EQ122)/BETA_DATA!EQ122</f>
        <v>#DIV/0!</v>
      </c>
      <c r="EQ121" s="7" t="e">
        <f>(BETA_DATA!ER121-BETA_DATA!ER122)/BETA_DATA!ER122</f>
        <v>#DIV/0!</v>
      </c>
      <c r="ER121" s="7" t="e">
        <f>(BETA_DATA!ES121-BETA_DATA!ES122)/BETA_DATA!ES122</f>
        <v>#DIV/0!</v>
      </c>
      <c r="ES121" s="7" t="e">
        <f>(BETA_DATA!ET121-BETA_DATA!ET122)/BETA_DATA!ET122</f>
        <v>#DIV/0!</v>
      </c>
      <c r="ET121" s="7" t="e">
        <f>(BETA_DATA!EU121-BETA_DATA!EU122)/BETA_DATA!EU122</f>
        <v>#DIV/0!</v>
      </c>
      <c r="EU121" s="7" t="e">
        <f>(BETA_DATA!EV121-BETA_DATA!EV122)/BETA_DATA!EV122</f>
        <v>#DIV/0!</v>
      </c>
      <c r="EV121" s="7" t="e">
        <f>(BETA_DATA!EW121-BETA_DATA!EW122)/BETA_DATA!EW122</f>
        <v>#DIV/0!</v>
      </c>
      <c r="EW121" s="7" t="e">
        <f>(BETA_DATA!EX121-BETA_DATA!EX122)/BETA_DATA!EX122</f>
        <v>#DIV/0!</v>
      </c>
      <c r="EX121" s="7" t="e">
        <f>(BETA_DATA!EY121-BETA_DATA!EY122)/BETA_DATA!EY122</f>
        <v>#DIV/0!</v>
      </c>
      <c r="EY121" s="7" t="e">
        <f>(BETA_DATA!EZ121-BETA_DATA!EZ122)/BETA_DATA!EZ122</f>
        <v>#DIV/0!</v>
      </c>
      <c r="EZ121" s="7" t="e">
        <f>(BETA_DATA!FA121-BETA_DATA!FA122)/BETA_DATA!FA122</f>
        <v>#DIV/0!</v>
      </c>
      <c r="FA121" s="7" t="e">
        <f>(BETA_DATA!FB121-BETA_DATA!FB122)/BETA_DATA!FB122</f>
        <v>#DIV/0!</v>
      </c>
      <c r="FB121" s="7" t="e">
        <f>(BETA_DATA!FC121-BETA_DATA!FC122)/BETA_DATA!FC122</f>
        <v>#DIV/0!</v>
      </c>
      <c r="FC121" s="7" t="e">
        <f>(BETA_DATA!FD121-BETA_DATA!FD122)/BETA_DATA!FD122</f>
        <v>#DIV/0!</v>
      </c>
      <c r="FD121" s="7" t="e">
        <f>(BETA_DATA!FE121-BETA_DATA!FE122)/BETA_DATA!FE122</f>
        <v>#DIV/0!</v>
      </c>
      <c r="FE121" s="7" t="e">
        <f>(BETA_DATA!FF121-BETA_DATA!FF122)/BETA_DATA!FF122</f>
        <v>#DIV/0!</v>
      </c>
      <c r="FF121" s="7" t="e">
        <f>(BETA_DATA!FG121-BETA_DATA!FG122)/BETA_DATA!FG122</f>
        <v>#DIV/0!</v>
      </c>
      <c r="FG121" s="7" t="e">
        <f>(BETA_DATA!FH121-BETA_DATA!FH122)/BETA_DATA!FH122</f>
        <v>#DIV/0!</v>
      </c>
      <c r="FH121" s="7" t="e">
        <f>(BETA_DATA!FI121-BETA_DATA!FI122)/BETA_DATA!FI122</f>
        <v>#DIV/0!</v>
      </c>
      <c r="FI121" s="7" t="e">
        <f>(BETA_DATA!FJ121-BETA_DATA!FJ122)/BETA_DATA!FJ122</f>
        <v>#DIV/0!</v>
      </c>
      <c r="FJ121" s="7" t="e">
        <f>(BETA_DATA!FK121-BETA_DATA!FK122)/BETA_DATA!FK122</f>
        <v>#DIV/0!</v>
      </c>
      <c r="FK121" s="7" t="e">
        <f>(BETA_DATA!FL121-BETA_DATA!FL122)/BETA_DATA!FL122</f>
        <v>#DIV/0!</v>
      </c>
      <c r="FL121" s="7" t="e">
        <f>(BETA_DATA!FM121-BETA_DATA!FM122)/BETA_DATA!FM122</f>
        <v>#DIV/0!</v>
      </c>
      <c r="FM121" s="7" t="e">
        <f>(BETA_DATA!FN121-BETA_DATA!FN122)/BETA_DATA!FN122</f>
        <v>#DIV/0!</v>
      </c>
      <c r="FN121" s="7" t="e">
        <f>(BETA_DATA!FO121-BETA_DATA!FO122)/BETA_DATA!FO122</f>
        <v>#DIV/0!</v>
      </c>
      <c r="FO121" s="7" t="e">
        <f>(BETA_DATA!FP121-BETA_DATA!FP122)/BETA_DATA!FP122</f>
        <v>#DIV/0!</v>
      </c>
      <c r="FP121" s="7" t="e">
        <f>(BETA_DATA!FQ121-BETA_DATA!FQ122)/BETA_DATA!FQ122</f>
        <v>#DIV/0!</v>
      </c>
      <c r="FQ121" s="7" t="e">
        <f>(BETA_DATA!FR121-BETA_DATA!FR122)/BETA_DATA!FR122</f>
        <v>#DIV/0!</v>
      </c>
      <c r="FR121" s="7" t="e">
        <f>(BETA_DATA!FS121-BETA_DATA!FS122)/BETA_DATA!FS122</f>
        <v>#DIV/0!</v>
      </c>
      <c r="FS121" s="7" t="e">
        <f>(BETA_DATA!FT121-BETA_DATA!FT122)/BETA_DATA!FT122</f>
        <v>#DIV/0!</v>
      </c>
      <c r="FT121" s="7" t="e">
        <f>(BETA_DATA!FU121-BETA_DATA!FU122)/BETA_DATA!FU122</f>
        <v>#DIV/0!</v>
      </c>
      <c r="FU121" s="7" t="e">
        <f>(BETA_DATA!FV121-BETA_DATA!FV122)/BETA_DATA!FV122</f>
        <v>#DIV/0!</v>
      </c>
      <c r="FV121" s="7" t="e">
        <f>(BETA_DATA!FW121-BETA_DATA!FW122)/BETA_DATA!FW122</f>
        <v>#DIV/0!</v>
      </c>
      <c r="FW121" s="7" t="e">
        <f>(BETA_DATA!FX121-BETA_DATA!FX122)/BETA_DATA!FX122</f>
        <v>#DIV/0!</v>
      </c>
      <c r="FX121" s="7" t="e">
        <f>(BETA_DATA!FY121-BETA_DATA!FY122)/BETA_DATA!FY122</f>
        <v>#DIV/0!</v>
      </c>
      <c r="FY121" s="7" t="e">
        <f>(BETA_DATA!FZ121-BETA_DATA!FZ122)/BETA_DATA!FZ122</f>
        <v>#DIV/0!</v>
      </c>
      <c r="FZ121" s="7" t="e">
        <f>(BETA_DATA!GA121-BETA_DATA!GA122)/BETA_DATA!GA122</f>
        <v>#DIV/0!</v>
      </c>
      <c r="GA121" s="7" t="e">
        <f>(BETA_DATA!GB121-BETA_DATA!GB122)/BETA_DATA!GB122</f>
        <v>#DIV/0!</v>
      </c>
      <c r="GB121" s="7" t="e">
        <f>(BETA_DATA!GC121-BETA_DATA!GC122)/BETA_DATA!GC122</f>
        <v>#DIV/0!</v>
      </c>
      <c r="GC121" s="7" t="e">
        <f>(BETA_DATA!GD121-BETA_DATA!GD122)/BETA_DATA!GD122</f>
        <v>#DIV/0!</v>
      </c>
      <c r="GD121" s="7" t="e">
        <f>(BETA_DATA!GE121-BETA_DATA!GE122)/BETA_DATA!GE122</f>
        <v>#DIV/0!</v>
      </c>
      <c r="GE121" s="7" t="e">
        <f>(BETA_DATA!GF121-BETA_DATA!GF122)/BETA_DATA!GF122</f>
        <v>#DIV/0!</v>
      </c>
      <c r="GF121" s="7" t="e">
        <f>(BETA_DATA!GG121-BETA_DATA!GG122)/BETA_DATA!GG122</f>
        <v>#DIV/0!</v>
      </c>
      <c r="GG121" s="7" t="e">
        <f>(BETA_DATA!GH121-BETA_DATA!GH122)/BETA_DATA!GH122</f>
        <v>#DIV/0!</v>
      </c>
      <c r="GH121" s="7" t="e">
        <f>(BETA_DATA!GI121-BETA_DATA!GI122)/BETA_DATA!GI122</f>
        <v>#DIV/0!</v>
      </c>
      <c r="GI121" s="7" t="e">
        <f>(BETA_DATA!GJ121-BETA_DATA!GJ122)/BETA_DATA!GJ122</f>
        <v>#DIV/0!</v>
      </c>
      <c r="GJ121" s="7" t="e">
        <f>(BETA_DATA!GK121-BETA_DATA!GK122)/BETA_DATA!GK122</f>
        <v>#DIV/0!</v>
      </c>
      <c r="GK121" s="7" t="e">
        <f>(BETA_DATA!GL121-BETA_DATA!GL122)/BETA_DATA!GL122</f>
        <v>#DIV/0!</v>
      </c>
      <c r="GL121" s="7" t="e">
        <f>(BETA_DATA!GM121-BETA_DATA!GM122)/BETA_DATA!GM122</f>
        <v>#DIV/0!</v>
      </c>
      <c r="GM121" s="7" t="e">
        <f>(BETA_DATA!GN121-BETA_DATA!GN122)/BETA_DATA!GN122</f>
        <v>#DIV/0!</v>
      </c>
      <c r="GN121" s="7" t="e">
        <f>(BETA_DATA!GO121-BETA_DATA!GO122)/BETA_DATA!GO122</f>
        <v>#DIV/0!</v>
      </c>
      <c r="GO121" s="7" t="e">
        <f>(BETA_DATA!GP121-BETA_DATA!GP122)/BETA_DATA!GP122</f>
        <v>#DIV/0!</v>
      </c>
      <c r="GP121" s="7" t="e">
        <f>(BETA_DATA!GQ121-BETA_DATA!GQ122)/BETA_DATA!GQ122</f>
        <v>#DIV/0!</v>
      </c>
      <c r="GQ121" s="7" t="e">
        <f>(BETA_DATA!GR121-BETA_DATA!GR122)/BETA_DATA!GR122</f>
        <v>#DIV/0!</v>
      </c>
      <c r="GR121" s="7" t="e">
        <f>(BETA_DATA!GS121-BETA_DATA!GS122)/BETA_DATA!GS122</f>
        <v>#DIV/0!</v>
      </c>
      <c r="GS121" s="7" t="e">
        <f>(BETA_DATA!GT121-BETA_DATA!GT122)/BETA_DATA!GT122</f>
        <v>#DIV/0!</v>
      </c>
      <c r="GT121" s="7" t="e">
        <f>(BETA_DATA!GU121-BETA_DATA!GU122)/BETA_DATA!GU122</f>
        <v>#DIV/0!</v>
      </c>
      <c r="GU121" s="7" t="e">
        <f>(BETA_DATA!GV121-BETA_DATA!GV122)/BETA_DATA!GV122</f>
        <v>#DIV/0!</v>
      </c>
      <c r="GV121" s="7" t="e">
        <f>(BETA_DATA!GW121-BETA_DATA!GW122)/BETA_DATA!GW122</f>
        <v>#DIV/0!</v>
      </c>
      <c r="GW121" s="7" t="e">
        <f>(BETA_DATA!GX121-BETA_DATA!GX122)/BETA_DATA!GX122</f>
        <v>#DIV/0!</v>
      </c>
      <c r="GX121" s="7" t="e">
        <f>(BETA_DATA!GY121-BETA_DATA!GY122)/BETA_DATA!GY122</f>
        <v>#DIV/0!</v>
      </c>
      <c r="GY121" s="7" t="e">
        <f>(BETA_DATA!GZ121-BETA_DATA!GZ122)/BETA_DATA!GZ122</f>
        <v>#DIV/0!</v>
      </c>
      <c r="GZ121" s="7" t="e">
        <f>(BETA_DATA!HA121-BETA_DATA!HA122)/BETA_DATA!HA122</f>
        <v>#DIV/0!</v>
      </c>
      <c r="HA121" s="7" t="e">
        <f>(BETA_DATA!HB121-BETA_DATA!HB122)/BETA_DATA!HB122</f>
        <v>#DIV/0!</v>
      </c>
      <c r="HB121" s="7" t="e">
        <f>(BETA_DATA!HC121-BETA_DATA!HC122)/BETA_DATA!HC122</f>
        <v>#DIV/0!</v>
      </c>
      <c r="HC121" s="7" t="e">
        <f>(BETA_DATA!HD121-BETA_DATA!HD122)/BETA_DATA!HD122</f>
        <v>#DIV/0!</v>
      </c>
      <c r="HD121" s="7" t="e">
        <f>(BETA_DATA!HE121-BETA_DATA!HE122)/BETA_DATA!HE122</f>
        <v>#DIV/0!</v>
      </c>
      <c r="HE121" s="7" t="e">
        <f>(BETA_DATA!HF121-BETA_DATA!HF122)/BETA_DATA!HF122</f>
        <v>#DIV/0!</v>
      </c>
      <c r="HF121" s="7" t="e">
        <f>(BETA_DATA!HG121-BETA_DATA!HG122)/BETA_DATA!HG122</f>
        <v>#DIV/0!</v>
      </c>
      <c r="HG121" s="7" t="e">
        <f>(BETA_DATA!HH121-BETA_DATA!HH122)/BETA_DATA!HH122</f>
        <v>#DIV/0!</v>
      </c>
      <c r="HH121" s="7" t="e">
        <f>(BETA_DATA!HI121-BETA_DATA!HI122)/BETA_DATA!HI122</f>
        <v>#DIV/0!</v>
      </c>
      <c r="HI121" s="7" t="e">
        <f>(BETA_DATA!HJ121-BETA_DATA!HJ122)/BETA_DATA!HJ122</f>
        <v>#DIV/0!</v>
      </c>
      <c r="HJ121" s="7" t="e">
        <f>(BETA_DATA!HK121-BETA_DATA!HK122)/BETA_DATA!HK122</f>
        <v>#DIV/0!</v>
      </c>
      <c r="HK121" s="7" t="e">
        <f>(BETA_DATA!HL121-BETA_DATA!HL122)/BETA_DATA!HL122</f>
        <v>#DIV/0!</v>
      </c>
      <c r="HL121" s="7" t="e">
        <f>(BETA_DATA!HM121-BETA_DATA!HM122)/BETA_DATA!HM122</f>
        <v>#DIV/0!</v>
      </c>
      <c r="HM121" s="7" t="e">
        <f>(BETA_DATA!HN121-BETA_DATA!HN122)/BETA_DATA!HN122</f>
        <v>#DIV/0!</v>
      </c>
      <c r="HN121" s="7" t="e">
        <f>(BETA_DATA!HO121-BETA_DATA!HO122)/BETA_DATA!HO122</f>
        <v>#DIV/0!</v>
      </c>
      <c r="HO121" s="7" t="e">
        <f>(BETA_DATA!HP121-BETA_DATA!HP122)/BETA_DATA!HP122</f>
        <v>#DIV/0!</v>
      </c>
      <c r="HP121" s="7" t="e">
        <f>(BETA_DATA!HQ121-BETA_DATA!HQ122)/BETA_DATA!HQ122</f>
        <v>#DIV/0!</v>
      </c>
      <c r="HQ121" s="7" t="e">
        <f>(BETA_DATA!HR121-BETA_DATA!HR122)/BETA_DATA!HR122</f>
        <v>#DIV/0!</v>
      </c>
      <c r="HR121" s="7" t="e">
        <f>(BETA_DATA!HS121-BETA_DATA!HS122)/BETA_DATA!HS122</f>
        <v>#DIV/0!</v>
      </c>
      <c r="HS121" s="7" t="e">
        <f>(BETA_DATA!HT121-BETA_DATA!HT122)/BETA_DATA!HT122</f>
        <v>#DIV/0!</v>
      </c>
      <c r="HT121" s="7" t="e">
        <f>(BETA_DATA!HU121-BETA_DATA!HU122)/BETA_DATA!HU122</f>
        <v>#DIV/0!</v>
      </c>
      <c r="HU121" s="7" t="e">
        <f>(BETA_DATA!HV121-BETA_DATA!HV122)/BETA_DATA!HV122</f>
        <v>#DIV/0!</v>
      </c>
      <c r="HV121" s="7" t="e">
        <f>(BETA_DATA!HW121-BETA_DATA!HW122)/BETA_DATA!HW122</f>
        <v>#DIV/0!</v>
      </c>
      <c r="HW121" s="7" t="e">
        <f>(BETA_DATA!HX121-BETA_DATA!HX122)/BETA_DATA!HX122</f>
        <v>#DIV/0!</v>
      </c>
      <c r="HX121" s="7" t="e">
        <f>(BETA_DATA!HY121-BETA_DATA!HY122)/BETA_DATA!HY122</f>
        <v>#DIV/0!</v>
      </c>
      <c r="HY121" s="7" t="e">
        <f>(BETA_DATA!HZ121-BETA_DATA!HZ122)/BETA_DATA!HZ122</f>
        <v>#DIV/0!</v>
      </c>
      <c r="HZ121" s="7" t="e">
        <f>(BETA_DATA!IA121-BETA_DATA!IA122)/BETA_DATA!IA122</f>
        <v>#DIV/0!</v>
      </c>
      <c r="IA121" s="7" t="e">
        <f>(BETA_DATA!IB121-BETA_DATA!IB122)/BETA_DATA!IB122</f>
        <v>#DIV/0!</v>
      </c>
      <c r="IB121" s="7" t="e">
        <f>(BETA_DATA!IC121-BETA_DATA!IC122)/BETA_DATA!IC122</f>
        <v>#DIV/0!</v>
      </c>
      <c r="IC121" s="7" t="e">
        <f>(BETA_DATA!ID121-BETA_DATA!ID122)/BETA_DATA!ID122</f>
        <v>#DIV/0!</v>
      </c>
      <c r="ID121" s="7" t="e">
        <f>(BETA_DATA!IE121-BETA_DATA!IE122)/BETA_DATA!IE122</f>
        <v>#DIV/0!</v>
      </c>
      <c r="IE121" s="7" t="e">
        <f>(BETA_DATA!IF121-BETA_DATA!IF122)/BETA_DATA!IF122</f>
        <v>#DIV/0!</v>
      </c>
      <c r="IF121" s="7" t="e">
        <f>(BETA_DATA!IG121-BETA_DATA!IG122)/BETA_DATA!IG122</f>
        <v>#DIV/0!</v>
      </c>
      <c r="IG121" s="7" t="e">
        <f>(BETA_DATA!IH121-BETA_DATA!IH122)/BETA_DATA!IH122</f>
        <v>#DIV/0!</v>
      </c>
      <c r="IH121" s="7" t="e">
        <f>(BETA_DATA!II121-BETA_DATA!II122)/BETA_DATA!II122</f>
        <v>#DIV/0!</v>
      </c>
      <c r="II121" s="7" t="e">
        <f>(BETA_DATA!IJ121-BETA_DATA!IJ122)/BETA_DATA!IJ122</f>
        <v>#DIV/0!</v>
      </c>
      <c r="IJ121" s="7" t="e">
        <f>(BETA_DATA!IK121-BETA_DATA!IK122)/BETA_DATA!IK122</f>
        <v>#DIV/0!</v>
      </c>
      <c r="IK121" s="7" t="e">
        <f>(BETA_DATA!IL121-BETA_DATA!IL122)/BETA_DATA!IL122</f>
        <v>#DIV/0!</v>
      </c>
      <c r="IL121" s="7" t="e">
        <f>(BETA_DATA!IM121-BETA_DATA!IM122)/BETA_DATA!IM122</f>
        <v>#DIV/0!</v>
      </c>
      <c r="IM121" s="7" t="e">
        <f>(BETA_DATA!IN121-BETA_DATA!IN122)/BETA_DATA!IN122</f>
        <v>#DIV/0!</v>
      </c>
      <c r="IN121" s="7" t="e">
        <f>(BETA_DATA!IO121-BETA_DATA!IO122)/BETA_DATA!IO122</f>
        <v>#DIV/0!</v>
      </c>
      <c r="IO121" s="7" t="e">
        <f>(BETA_DATA!IP121-BETA_DATA!IP122)/BETA_DATA!IP122</f>
        <v>#DIV/0!</v>
      </c>
      <c r="IP121" s="7" t="e">
        <f>(BETA_DATA!IQ121-BETA_DATA!IQ122)/BETA_DATA!IQ122</f>
        <v>#DIV/0!</v>
      </c>
      <c r="IQ121" s="7" t="e">
        <f>(BETA_DATA!IR121-BETA_DATA!IR122)/BETA_DATA!IR122</f>
        <v>#DIV/0!</v>
      </c>
      <c r="IR121" s="7" t="e">
        <f>(BETA_DATA!IS121-BETA_DATA!IS122)/BETA_DATA!IS122</f>
        <v>#DIV/0!</v>
      </c>
      <c r="IS121" s="7" t="e">
        <f>(BETA_DATA!IT121-BETA_DATA!IT122)/BETA_DATA!IT122</f>
        <v>#DIV/0!</v>
      </c>
    </row>
    <row r="122" spans="2:253" x14ac:dyDescent="0.25">
      <c r="B122" s="16">
        <f>(BETA_DATA!C122-BETA_DATA!C123)/BETA_DATA!C123</f>
        <v>7.8336679254819505E-3</v>
      </c>
      <c r="D122" s="7">
        <f>(BETA_DATA!E122-BETA_DATA!E123)/BETA_DATA!E123</f>
        <v>2.3811541394797169E-2</v>
      </c>
      <c r="E122" s="7">
        <f>(BETA_DATA!F122-BETA_DATA!F123)/BETA_DATA!F123</f>
        <v>8.9712918660283191E-4</v>
      </c>
      <c r="F122" s="7">
        <f>(BETA_DATA!G122-BETA_DATA!G123)/BETA_DATA!G123</f>
        <v>1.3799177921315292E-2</v>
      </c>
      <c r="G122" s="7">
        <f>(BETA_DATA!H122-BETA_DATA!H123)/BETA_DATA!H123</f>
        <v>1.5971373712689786E-2</v>
      </c>
      <c r="H122" s="7">
        <f>(BETA_DATA!I122-BETA_DATA!I123)/BETA_DATA!I123</f>
        <v>-1.8508236165093468E-3</v>
      </c>
      <c r="I122" s="7" t="e">
        <f>(BETA_DATA!J122-BETA_DATA!J123)/BETA_DATA!J123</f>
        <v>#DIV/0!</v>
      </c>
      <c r="J122" s="7" t="e">
        <f>(BETA_DATA!K122-BETA_DATA!K123)/BETA_DATA!K123</f>
        <v>#DIV/0!</v>
      </c>
      <c r="K122" s="7" t="e">
        <f>(BETA_DATA!L122-BETA_DATA!L123)/BETA_DATA!L123</f>
        <v>#DIV/0!</v>
      </c>
      <c r="L122" s="7" t="e">
        <f>(BETA_DATA!M122-BETA_DATA!M123)/BETA_DATA!M123</f>
        <v>#DIV/0!</v>
      </c>
      <c r="M122" s="7" t="e">
        <f>(BETA_DATA!N122-BETA_DATA!N123)/BETA_DATA!N123</f>
        <v>#DIV/0!</v>
      </c>
      <c r="N122" s="7" t="e">
        <f>(BETA_DATA!O122-BETA_DATA!O123)/BETA_DATA!O123</f>
        <v>#DIV/0!</v>
      </c>
      <c r="O122" s="7" t="e">
        <f>(BETA_DATA!P122-BETA_DATA!P123)/BETA_DATA!P123</f>
        <v>#DIV/0!</v>
      </c>
      <c r="P122" s="7" t="e">
        <f>(BETA_DATA!Q122-BETA_DATA!Q123)/BETA_DATA!Q123</f>
        <v>#DIV/0!</v>
      </c>
      <c r="Q122" s="7" t="e">
        <f>(BETA_DATA!R122-BETA_DATA!R123)/BETA_DATA!R123</f>
        <v>#DIV/0!</v>
      </c>
      <c r="R122" s="7" t="e">
        <f>(BETA_DATA!S122-BETA_DATA!S123)/BETA_DATA!S123</f>
        <v>#DIV/0!</v>
      </c>
      <c r="S122" s="7" t="e">
        <f>(BETA_DATA!T122-BETA_DATA!T123)/BETA_DATA!T123</f>
        <v>#DIV/0!</v>
      </c>
      <c r="T122" s="7" t="e">
        <f>(BETA_DATA!U122-BETA_DATA!U123)/BETA_DATA!U123</f>
        <v>#DIV/0!</v>
      </c>
      <c r="U122" s="7" t="e">
        <f>(BETA_DATA!V122-BETA_DATA!V123)/BETA_DATA!V123</f>
        <v>#DIV/0!</v>
      </c>
      <c r="V122" s="7" t="e">
        <f>(BETA_DATA!W122-BETA_DATA!W123)/BETA_DATA!W123</f>
        <v>#DIV/0!</v>
      </c>
      <c r="W122" s="7" t="e">
        <f>(BETA_DATA!X122-BETA_DATA!X123)/BETA_DATA!X123</f>
        <v>#DIV/0!</v>
      </c>
      <c r="X122" s="7" t="e">
        <f>(BETA_DATA!Y122-BETA_DATA!Y123)/BETA_DATA!Y123</f>
        <v>#DIV/0!</v>
      </c>
      <c r="Y122" s="7" t="e">
        <f>(BETA_DATA!Z122-BETA_DATA!Z123)/BETA_DATA!Z123</f>
        <v>#DIV/0!</v>
      </c>
      <c r="Z122" s="7" t="e">
        <f>(BETA_DATA!AA122-BETA_DATA!AA123)/BETA_DATA!AA123</f>
        <v>#DIV/0!</v>
      </c>
      <c r="AA122" s="7" t="e">
        <f>(BETA_DATA!AB122-BETA_DATA!AB123)/BETA_DATA!AB123</f>
        <v>#DIV/0!</v>
      </c>
      <c r="AB122" s="7" t="e">
        <f>(BETA_DATA!AC122-BETA_DATA!AC123)/BETA_DATA!AC123</f>
        <v>#DIV/0!</v>
      </c>
      <c r="AC122" s="7" t="e">
        <f>(BETA_DATA!AD122-BETA_DATA!AD123)/BETA_DATA!AD123</f>
        <v>#DIV/0!</v>
      </c>
      <c r="AD122" s="7" t="e">
        <f>(BETA_DATA!AE122-BETA_DATA!AE123)/BETA_DATA!AE123</f>
        <v>#DIV/0!</v>
      </c>
      <c r="AE122" s="7" t="e">
        <f>(BETA_DATA!AF122-BETA_DATA!AF123)/BETA_DATA!AF123</f>
        <v>#DIV/0!</v>
      </c>
      <c r="AF122" s="7" t="e">
        <f>(BETA_DATA!AG122-BETA_DATA!AG123)/BETA_DATA!AG123</f>
        <v>#DIV/0!</v>
      </c>
      <c r="AG122" s="7" t="e">
        <f>(BETA_DATA!AH122-BETA_DATA!AH123)/BETA_DATA!AH123</f>
        <v>#DIV/0!</v>
      </c>
      <c r="AH122" s="7" t="e">
        <f>(BETA_DATA!AI122-BETA_DATA!AI123)/BETA_DATA!AI123</f>
        <v>#DIV/0!</v>
      </c>
      <c r="AI122" s="7" t="e">
        <f>(BETA_DATA!AJ122-BETA_DATA!AJ123)/BETA_DATA!AJ123</f>
        <v>#DIV/0!</v>
      </c>
      <c r="AJ122" s="7" t="e">
        <f>(BETA_DATA!AK122-BETA_DATA!AK123)/BETA_DATA!AK123</f>
        <v>#DIV/0!</v>
      </c>
      <c r="AK122" s="7" t="e">
        <f>(BETA_DATA!AL122-BETA_DATA!AL123)/BETA_DATA!AL123</f>
        <v>#DIV/0!</v>
      </c>
      <c r="AL122" s="7" t="e">
        <f>(BETA_DATA!AM122-BETA_DATA!AM123)/BETA_DATA!AM123</f>
        <v>#DIV/0!</v>
      </c>
      <c r="AM122" s="7" t="e">
        <f>(BETA_DATA!AN122-BETA_DATA!AN123)/BETA_DATA!AN123</f>
        <v>#DIV/0!</v>
      </c>
      <c r="AN122" s="7" t="e">
        <f>(BETA_DATA!AO122-BETA_DATA!AO123)/BETA_DATA!AO123</f>
        <v>#DIV/0!</v>
      </c>
      <c r="AO122" s="7" t="e">
        <f>(BETA_DATA!AP122-BETA_DATA!AP123)/BETA_DATA!AP123</f>
        <v>#DIV/0!</v>
      </c>
      <c r="AP122" s="7" t="e">
        <f>(BETA_DATA!AQ122-BETA_DATA!AQ123)/BETA_DATA!AQ123</f>
        <v>#DIV/0!</v>
      </c>
      <c r="AQ122" s="7" t="e">
        <f>(BETA_DATA!AR122-BETA_DATA!AR123)/BETA_DATA!AR123</f>
        <v>#DIV/0!</v>
      </c>
      <c r="AR122" s="7" t="e">
        <f>(BETA_DATA!AS122-BETA_DATA!AS123)/BETA_DATA!AS123</f>
        <v>#DIV/0!</v>
      </c>
      <c r="AS122" s="7" t="e">
        <f>(BETA_DATA!AT122-BETA_DATA!AT123)/BETA_DATA!AT123</f>
        <v>#DIV/0!</v>
      </c>
      <c r="AT122" s="7" t="e">
        <f>(BETA_DATA!AU122-BETA_DATA!AU123)/BETA_DATA!AU123</f>
        <v>#DIV/0!</v>
      </c>
      <c r="AU122" s="7" t="e">
        <f>(BETA_DATA!AV122-BETA_DATA!AV123)/BETA_DATA!AV123</f>
        <v>#DIV/0!</v>
      </c>
      <c r="AV122" s="7" t="e">
        <f>(BETA_DATA!AW122-BETA_DATA!AW123)/BETA_DATA!AW123</f>
        <v>#DIV/0!</v>
      </c>
      <c r="AW122" s="7" t="e">
        <f>(BETA_DATA!AX122-BETA_DATA!AX123)/BETA_DATA!AX123</f>
        <v>#DIV/0!</v>
      </c>
      <c r="AX122" s="7" t="e">
        <f>(BETA_DATA!AY122-BETA_DATA!AY123)/BETA_DATA!AY123</f>
        <v>#DIV/0!</v>
      </c>
      <c r="AY122" s="7" t="e">
        <f>(BETA_DATA!AZ122-BETA_DATA!AZ123)/BETA_DATA!AZ123</f>
        <v>#DIV/0!</v>
      </c>
      <c r="AZ122" s="7" t="e">
        <f>(BETA_DATA!BA122-BETA_DATA!BA123)/BETA_DATA!BA123</f>
        <v>#DIV/0!</v>
      </c>
      <c r="BA122" s="7" t="e">
        <f>(BETA_DATA!BB122-BETA_DATA!BB123)/BETA_DATA!BB123</f>
        <v>#DIV/0!</v>
      </c>
      <c r="BB122" s="7" t="e">
        <f>(BETA_DATA!BC122-BETA_DATA!BC123)/BETA_DATA!BC123</f>
        <v>#DIV/0!</v>
      </c>
      <c r="BC122" s="7" t="e">
        <f>(BETA_DATA!BD122-BETA_DATA!BD123)/BETA_DATA!BD123</f>
        <v>#DIV/0!</v>
      </c>
      <c r="BD122" s="7" t="e">
        <f>(BETA_DATA!BE122-BETA_DATA!BE123)/BETA_DATA!BE123</f>
        <v>#DIV/0!</v>
      </c>
      <c r="BE122" s="7" t="e">
        <f>(BETA_DATA!BF122-BETA_DATA!BF123)/BETA_DATA!BF123</f>
        <v>#DIV/0!</v>
      </c>
      <c r="BF122" s="7" t="e">
        <f>(BETA_DATA!BG122-BETA_DATA!BG123)/BETA_DATA!BG123</f>
        <v>#DIV/0!</v>
      </c>
      <c r="BG122" s="7" t="e">
        <f>(BETA_DATA!BH122-BETA_DATA!BH123)/BETA_DATA!BH123</f>
        <v>#DIV/0!</v>
      </c>
      <c r="BH122" s="7" t="e">
        <f>(BETA_DATA!BI122-BETA_DATA!BI123)/BETA_DATA!BI123</f>
        <v>#DIV/0!</v>
      </c>
      <c r="BI122" s="7" t="e">
        <f>(BETA_DATA!BJ122-BETA_DATA!BJ123)/BETA_DATA!BJ123</f>
        <v>#DIV/0!</v>
      </c>
      <c r="BJ122" s="7" t="e">
        <f>(BETA_DATA!BK122-BETA_DATA!BK123)/BETA_DATA!BK123</f>
        <v>#DIV/0!</v>
      </c>
      <c r="BK122" s="7" t="e">
        <f>(BETA_DATA!BL122-BETA_DATA!BL123)/BETA_DATA!BL123</f>
        <v>#DIV/0!</v>
      </c>
      <c r="BL122" s="7" t="e">
        <f>(BETA_DATA!BM122-BETA_DATA!BM123)/BETA_DATA!BM123</f>
        <v>#DIV/0!</v>
      </c>
      <c r="BM122" s="7" t="e">
        <f>(BETA_DATA!BN122-BETA_DATA!BN123)/BETA_DATA!BN123</f>
        <v>#DIV/0!</v>
      </c>
      <c r="BN122" s="7" t="e">
        <f>(BETA_DATA!BO122-BETA_DATA!BO123)/BETA_DATA!BO123</f>
        <v>#DIV/0!</v>
      </c>
      <c r="BO122" s="7" t="e">
        <f>(BETA_DATA!BP122-BETA_DATA!BP123)/BETA_DATA!BP123</f>
        <v>#DIV/0!</v>
      </c>
      <c r="BP122" s="7" t="e">
        <f>(BETA_DATA!BQ122-BETA_DATA!BQ123)/BETA_DATA!BQ123</f>
        <v>#DIV/0!</v>
      </c>
      <c r="BQ122" s="7" t="e">
        <f>(BETA_DATA!BR122-BETA_DATA!BR123)/BETA_DATA!BR123</f>
        <v>#DIV/0!</v>
      </c>
      <c r="BR122" s="7" t="e">
        <f>(BETA_DATA!BS122-BETA_DATA!BS123)/BETA_DATA!BS123</f>
        <v>#DIV/0!</v>
      </c>
      <c r="BS122" s="7" t="e">
        <f>(BETA_DATA!BT122-BETA_DATA!BT123)/BETA_DATA!BT123</f>
        <v>#DIV/0!</v>
      </c>
      <c r="BT122" s="7" t="e">
        <f>(BETA_DATA!BU122-BETA_DATA!BU123)/BETA_DATA!BU123</f>
        <v>#DIV/0!</v>
      </c>
      <c r="BU122" s="7" t="e">
        <f>(BETA_DATA!BV122-BETA_DATA!BV123)/BETA_DATA!BV123</f>
        <v>#DIV/0!</v>
      </c>
      <c r="BV122" s="7" t="e">
        <f>(BETA_DATA!BW122-BETA_DATA!BW123)/BETA_DATA!BW123</f>
        <v>#DIV/0!</v>
      </c>
      <c r="BW122" s="7" t="e">
        <f>(BETA_DATA!BX122-BETA_DATA!BX123)/BETA_DATA!BX123</f>
        <v>#DIV/0!</v>
      </c>
      <c r="BX122" s="7" t="e">
        <f>(BETA_DATA!BY122-BETA_DATA!BY123)/BETA_DATA!BY123</f>
        <v>#DIV/0!</v>
      </c>
      <c r="BY122" s="7" t="e">
        <f>(BETA_DATA!BZ122-BETA_DATA!BZ123)/BETA_DATA!BZ123</f>
        <v>#DIV/0!</v>
      </c>
      <c r="BZ122" s="7" t="e">
        <f>(BETA_DATA!CA122-BETA_DATA!CA123)/BETA_DATA!CA123</f>
        <v>#DIV/0!</v>
      </c>
      <c r="CA122" s="7" t="e">
        <f>(BETA_DATA!CB122-BETA_DATA!CB123)/BETA_DATA!CB123</f>
        <v>#DIV/0!</v>
      </c>
      <c r="CB122" s="7" t="e">
        <f>(BETA_DATA!CC122-BETA_DATA!CC123)/BETA_DATA!CC123</f>
        <v>#DIV/0!</v>
      </c>
      <c r="CC122" s="7" t="e">
        <f>(BETA_DATA!CD122-BETA_DATA!CD123)/BETA_DATA!CD123</f>
        <v>#DIV/0!</v>
      </c>
      <c r="CD122" s="7" t="e">
        <f>(BETA_DATA!CE122-BETA_DATA!CE123)/BETA_DATA!CE123</f>
        <v>#DIV/0!</v>
      </c>
      <c r="CE122" s="7" t="e">
        <f>(BETA_DATA!CF122-BETA_DATA!CF123)/BETA_DATA!CF123</f>
        <v>#DIV/0!</v>
      </c>
      <c r="CF122" s="7" t="e">
        <f>(BETA_DATA!CG122-BETA_DATA!CG123)/BETA_DATA!CG123</f>
        <v>#DIV/0!</v>
      </c>
      <c r="CG122" s="7" t="e">
        <f>(BETA_DATA!CH122-BETA_DATA!CH123)/BETA_DATA!CH123</f>
        <v>#DIV/0!</v>
      </c>
      <c r="CH122" s="7" t="e">
        <f>(BETA_DATA!CI122-BETA_DATA!CI123)/BETA_DATA!CI123</f>
        <v>#DIV/0!</v>
      </c>
      <c r="CI122" s="7" t="e">
        <f>(BETA_DATA!CJ122-BETA_DATA!CJ123)/BETA_DATA!CJ123</f>
        <v>#DIV/0!</v>
      </c>
      <c r="CJ122" s="7" t="e">
        <f>(BETA_DATA!CK122-BETA_DATA!CK123)/BETA_DATA!CK123</f>
        <v>#DIV/0!</v>
      </c>
      <c r="CK122" s="7" t="e">
        <f>(BETA_DATA!CL122-BETA_DATA!CL123)/BETA_DATA!CL123</f>
        <v>#DIV/0!</v>
      </c>
      <c r="CL122" s="7" t="e">
        <f>(BETA_DATA!CM122-BETA_DATA!CM123)/BETA_DATA!CM123</f>
        <v>#DIV/0!</v>
      </c>
      <c r="CM122" s="7" t="e">
        <f>(BETA_DATA!CN122-BETA_DATA!CN123)/BETA_DATA!CN123</f>
        <v>#DIV/0!</v>
      </c>
      <c r="CN122" s="7" t="e">
        <f>(BETA_DATA!CO122-BETA_DATA!CO123)/BETA_DATA!CO123</f>
        <v>#DIV/0!</v>
      </c>
      <c r="CO122" s="7" t="e">
        <f>(BETA_DATA!CP122-BETA_DATA!CP123)/BETA_DATA!CP123</f>
        <v>#DIV/0!</v>
      </c>
      <c r="CP122" s="7" t="e">
        <f>(BETA_DATA!CQ122-BETA_DATA!CQ123)/BETA_DATA!CQ123</f>
        <v>#DIV/0!</v>
      </c>
      <c r="CQ122" s="7" t="e">
        <f>(BETA_DATA!CR122-BETA_DATA!CR123)/BETA_DATA!CR123</f>
        <v>#DIV/0!</v>
      </c>
      <c r="CR122" s="7" t="e">
        <f>(BETA_DATA!CS122-BETA_DATA!CS123)/BETA_DATA!CS123</f>
        <v>#DIV/0!</v>
      </c>
      <c r="CS122" s="7" t="e">
        <f>(BETA_DATA!CT122-BETA_DATA!CT123)/BETA_DATA!CT123</f>
        <v>#DIV/0!</v>
      </c>
      <c r="CT122" s="7" t="e">
        <f>(BETA_DATA!CU122-BETA_DATA!CU123)/BETA_DATA!CU123</f>
        <v>#DIV/0!</v>
      </c>
      <c r="CU122" s="7" t="e">
        <f>(BETA_DATA!CV122-BETA_DATA!CV123)/BETA_DATA!CV123</f>
        <v>#DIV/0!</v>
      </c>
      <c r="CV122" s="7" t="e">
        <f>(BETA_DATA!CW122-BETA_DATA!CW123)/BETA_DATA!CW123</f>
        <v>#DIV/0!</v>
      </c>
      <c r="CW122" s="7" t="e">
        <f>(BETA_DATA!CX122-BETA_DATA!CX123)/BETA_DATA!CX123</f>
        <v>#DIV/0!</v>
      </c>
      <c r="CX122" s="7" t="e">
        <f>(BETA_DATA!CY122-BETA_DATA!CY123)/BETA_DATA!CY123</f>
        <v>#DIV/0!</v>
      </c>
      <c r="CY122" s="7" t="e">
        <f>(BETA_DATA!CZ122-BETA_DATA!CZ123)/BETA_DATA!CZ123</f>
        <v>#DIV/0!</v>
      </c>
      <c r="CZ122" s="7" t="e">
        <f>(BETA_DATA!DA122-BETA_DATA!DA123)/BETA_DATA!DA123</f>
        <v>#DIV/0!</v>
      </c>
      <c r="DA122" s="7" t="e">
        <f>(BETA_DATA!DB122-BETA_DATA!DB123)/BETA_DATA!DB123</f>
        <v>#DIV/0!</v>
      </c>
      <c r="DB122" s="7" t="e">
        <f>(BETA_DATA!DC122-BETA_DATA!DC123)/BETA_DATA!DC123</f>
        <v>#DIV/0!</v>
      </c>
      <c r="DC122" s="7" t="e">
        <f>(BETA_DATA!DD122-BETA_DATA!DD123)/BETA_DATA!DD123</f>
        <v>#DIV/0!</v>
      </c>
      <c r="DD122" s="7" t="e">
        <f>(BETA_DATA!DE122-BETA_DATA!DE123)/BETA_DATA!DE123</f>
        <v>#DIV/0!</v>
      </c>
      <c r="DE122" s="7" t="e">
        <f>(BETA_DATA!DF122-BETA_DATA!DF123)/BETA_DATA!DF123</f>
        <v>#DIV/0!</v>
      </c>
      <c r="DF122" s="7" t="e">
        <f>(BETA_DATA!DG122-BETA_DATA!DG123)/BETA_DATA!DG123</f>
        <v>#DIV/0!</v>
      </c>
      <c r="DG122" s="7" t="e">
        <f>(BETA_DATA!DH122-BETA_DATA!DH123)/BETA_DATA!DH123</f>
        <v>#DIV/0!</v>
      </c>
      <c r="DH122" s="7" t="e">
        <f>(BETA_DATA!DI122-BETA_DATA!DI123)/BETA_DATA!DI123</f>
        <v>#DIV/0!</v>
      </c>
      <c r="DI122" s="7" t="e">
        <f>(BETA_DATA!DJ122-BETA_DATA!DJ123)/BETA_DATA!DJ123</f>
        <v>#DIV/0!</v>
      </c>
      <c r="DJ122" s="7" t="e">
        <f>(BETA_DATA!DK122-BETA_DATA!DK123)/BETA_DATA!DK123</f>
        <v>#DIV/0!</v>
      </c>
      <c r="DK122" s="7" t="e">
        <f>(BETA_DATA!DL122-BETA_DATA!DL123)/BETA_DATA!DL123</f>
        <v>#DIV/0!</v>
      </c>
      <c r="DL122" s="7" t="e">
        <f>(BETA_DATA!DM122-BETA_DATA!DM123)/BETA_DATA!DM123</f>
        <v>#DIV/0!</v>
      </c>
      <c r="DM122" s="7" t="e">
        <f>(BETA_DATA!DN122-BETA_DATA!DN123)/BETA_DATA!DN123</f>
        <v>#DIV/0!</v>
      </c>
      <c r="DN122" s="7" t="e">
        <f>(BETA_DATA!DO122-BETA_DATA!DO123)/BETA_DATA!DO123</f>
        <v>#DIV/0!</v>
      </c>
      <c r="DO122" s="7" t="e">
        <f>(BETA_DATA!DP122-BETA_DATA!DP123)/BETA_DATA!DP123</f>
        <v>#DIV/0!</v>
      </c>
      <c r="DP122" s="7" t="e">
        <f>(BETA_DATA!DQ122-BETA_DATA!DQ123)/BETA_DATA!DQ123</f>
        <v>#DIV/0!</v>
      </c>
      <c r="DQ122" s="7" t="e">
        <f>(BETA_DATA!DR122-BETA_DATA!DR123)/BETA_DATA!DR123</f>
        <v>#DIV/0!</v>
      </c>
      <c r="DR122" s="7" t="e">
        <f>(BETA_DATA!DS122-BETA_DATA!DS123)/BETA_DATA!DS123</f>
        <v>#DIV/0!</v>
      </c>
      <c r="DS122" s="7" t="e">
        <f>(BETA_DATA!DT122-BETA_DATA!DT123)/BETA_DATA!DT123</f>
        <v>#DIV/0!</v>
      </c>
      <c r="DT122" s="7" t="e">
        <f>(BETA_DATA!DU122-BETA_DATA!DU123)/BETA_DATA!DU123</f>
        <v>#DIV/0!</v>
      </c>
      <c r="DU122" s="7" t="e">
        <f>(BETA_DATA!DV122-BETA_DATA!DV123)/BETA_DATA!DV123</f>
        <v>#DIV/0!</v>
      </c>
      <c r="DV122" s="7" t="e">
        <f>(BETA_DATA!DW122-BETA_DATA!DW123)/BETA_DATA!DW123</f>
        <v>#DIV/0!</v>
      </c>
      <c r="DW122" s="7" t="e">
        <f>(BETA_DATA!DX122-BETA_DATA!DX123)/BETA_DATA!DX123</f>
        <v>#DIV/0!</v>
      </c>
      <c r="DX122" s="7" t="e">
        <f>(BETA_DATA!DY122-BETA_DATA!DY123)/BETA_DATA!DY123</f>
        <v>#DIV/0!</v>
      </c>
      <c r="DY122" s="7" t="e">
        <f>(BETA_DATA!DZ122-BETA_DATA!DZ123)/BETA_DATA!DZ123</f>
        <v>#DIV/0!</v>
      </c>
      <c r="DZ122" s="7" t="e">
        <f>(BETA_DATA!EA122-BETA_DATA!EA123)/BETA_DATA!EA123</f>
        <v>#DIV/0!</v>
      </c>
      <c r="EA122" s="7" t="e">
        <f>(BETA_DATA!EB122-BETA_DATA!EB123)/BETA_DATA!EB123</f>
        <v>#DIV/0!</v>
      </c>
      <c r="EB122" s="7" t="e">
        <f>(BETA_DATA!EC122-BETA_DATA!EC123)/BETA_DATA!EC123</f>
        <v>#DIV/0!</v>
      </c>
      <c r="EC122" s="7" t="e">
        <f>(BETA_DATA!ED122-BETA_DATA!ED123)/BETA_DATA!ED123</f>
        <v>#DIV/0!</v>
      </c>
      <c r="ED122" s="7" t="e">
        <f>(BETA_DATA!EE122-BETA_DATA!EE123)/BETA_DATA!EE123</f>
        <v>#DIV/0!</v>
      </c>
      <c r="EE122" s="7" t="e">
        <f>(BETA_DATA!EF122-BETA_DATA!EF123)/BETA_DATA!EF123</f>
        <v>#DIV/0!</v>
      </c>
      <c r="EF122" s="7" t="e">
        <f>(BETA_DATA!EG122-BETA_DATA!EG123)/BETA_DATA!EG123</f>
        <v>#DIV/0!</v>
      </c>
      <c r="EG122" s="7" t="e">
        <f>(BETA_DATA!EH122-BETA_DATA!EH123)/BETA_DATA!EH123</f>
        <v>#DIV/0!</v>
      </c>
      <c r="EH122" s="7" t="e">
        <f>(BETA_DATA!EI122-BETA_DATA!EI123)/BETA_DATA!EI123</f>
        <v>#DIV/0!</v>
      </c>
      <c r="EI122" s="7" t="e">
        <f>(BETA_DATA!EJ122-BETA_DATA!EJ123)/BETA_DATA!EJ123</f>
        <v>#DIV/0!</v>
      </c>
      <c r="EJ122" s="7" t="e">
        <f>(BETA_DATA!EK122-BETA_DATA!EK123)/BETA_DATA!EK123</f>
        <v>#DIV/0!</v>
      </c>
      <c r="EK122" s="7" t="e">
        <f>(BETA_DATA!EL122-BETA_DATA!EL123)/BETA_DATA!EL123</f>
        <v>#DIV/0!</v>
      </c>
      <c r="EL122" s="7" t="e">
        <f>(BETA_DATA!EM122-BETA_DATA!EM123)/BETA_DATA!EM123</f>
        <v>#DIV/0!</v>
      </c>
      <c r="EM122" s="7" t="e">
        <f>(BETA_DATA!EN122-BETA_DATA!EN123)/BETA_DATA!EN123</f>
        <v>#DIV/0!</v>
      </c>
      <c r="EN122" s="7" t="e">
        <f>(BETA_DATA!EO122-BETA_DATA!EO123)/BETA_DATA!EO123</f>
        <v>#DIV/0!</v>
      </c>
      <c r="EO122" s="7" t="e">
        <f>(BETA_DATA!EP122-BETA_DATA!EP123)/BETA_DATA!EP123</f>
        <v>#DIV/0!</v>
      </c>
      <c r="EP122" s="7" t="e">
        <f>(BETA_DATA!EQ122-BETA_DATA!EQ123)/BETA_DATA!EQ123</f>
        <v>#DIV/0!</v>
      </c>
      <c r="EQ122" s="7" t="e">
        <f>(BETA_DATA!ER122-BETA_DATA!ER123)/BETA_DATA!ER123</f>
        <v>#DIV/0!</v>
      </c>
      <c r="ER122" s="7" t="e">
        <f>(BETA_DATA!ES122-BETA_DATA!ES123)/BETA_DATA!ES123</f>
        <v>#DIV/0!</v>
      </c>
      <c r="ES122" s="7" t="e">
        <f>(BETA_DATA!ET122-BETA_DATA!ET123)/BETA_DATA!ET123</f>
        <v>#DIV/0!</v>
      </c>
      <c r="ET122" s="7" t="e">
        <f>(BETA_DATA!EU122-BETA_DATA!EU123)/BETA_DATA!EU123</f>
        <v>#DIV/0!</v>
      </c>
      <c r="EU122" s="7" t="e">
        <f>(BETA_DATA!EV122-BETA_DATA!EV123)/BETA_DATA!EV123</f>
        <v>#DIV/0!</v>
      </c>
      <c r="EV122" s="7" t="e">
        <f>(BETA_DATA!EW122-BETA_DATA!EW123)/BETA_DATA!EW123</f>
        <v>#DIV/0!</v>
      </c>
      <c r="EW122" s="7" t="e">
        <f>(BETA_DATA!EX122-BETA_DATA!EX123)/BETA_DATA!EX123</f>
        <v>#DIV/0!</v>
      </c>
      <c r="EX122" s="7" t="e">
        <f>(BETA_DATA!EY122-BETA_DATA!EY123)/BETA_DATA!EY123</f>
        <v>#DIV/0!</v>
      </c>
      <c r="EY122" s="7" t="e">
        <f>(BETA_DATA!EZ122-BETA_DATA!EZ123)/BETA_DATA!EZ123</f>
        <v>#DIV/0!</v>
      </c>
      <c r="EZ122" s="7" t="e">
        <f>(BETA_DATA!FA122-BETA_DATA!FA123)/BETA_DATA!FA123</f>
        <v>#DIV/0!</v>
      </c>
      <c r="FA122" s="7" t="e">
        <f>(BETA_DATA!FB122-BETA_DATA!FB123)/BETA_DATA!FB123</f>
        <v>#DIV/0!</v>
      </c>
      <c r="FB122" s="7" t="e">
        <f>(BETA_DATA!FC122-BETA_DATA!FC123)/BETA_DATA!FC123</f>
        <v>#DIV/0!</v>
      </c>
      <c r="FC122" s="7" t="e">
        <f>(BETA_DATA!FD122-BETA_DATA!FD123)/BETA_DATA!FD123</f>
        <v>#DIV/0!</v>
      </c>
      <c r="FD122" s="7" t="e">
        <f>(BETA_DATA!FE122-BETA_DATA!FE123)/BETA_DATA!FE123</f>
        <v>#DIV/0!</v>
      </c>
      <c r="FE122" s="7" t="e">
        <f>(BETA_DATA!FF122-BETA_DATA!FF123)/BETA_DATA!FF123</f>
        <v>#DIV/0!</v>
      </c>
      <c r="FF122" s="7" t="e">
        <f>(BETA_DATA!FG122-BETA_DATA!FG123)/BETA_DATA!FG123</f>
        <v>#DIV/0!</v>
      </c>
      <c r="FG122" s="7" t="e">
        <f>(BETA_DATA!FH122-BETA_DATA!FH123)/BETA_DATA!FH123</f>
        <v>#DIV/0!</v>
      </c>
      <c r="FH122" s="7" t="e">
        <f>(BETA_DATA!FI122-BETA_DATA!FI123)/BETA_DATA!FI123</f>
        <v>#DIV/0!</v>
      </c>
      <c r="FI122" s="7" t="e">
        <f>(BETA_DATA!FJ122-BETA_DATA!FJ123)/BETA_DATA!FJ123</f>
        <v>#DIV/0!</v>
      </c>
      <c r="FJ122" s="7" t="e">
        <f>(BETA_DATA!FK122-BETA_DATA!FK123)/BETA_DATA!FK123</f>
        <v>#DIV/0!</v>
      </c>
      <c r="FK122" s="7" t="e">
        <f>(BETA_DATA!FL122-BETA_DATA!FL123)/BETA_DATA!FL123</f>
        <v>#DIV/0!</v>
      </c>
      <c r="FL122" s="7" t="e">
        <f>(BETA_DATA!FM122-BETA_DATA!FM123)/BETA_DATA!FM123</f>
        <v>#DIV/0!</v>
      </c>
      <c r="FM122" s="7" t="e">
        <f>(BETA_DATA!FN122-BETA_DATA!FN123)/BETA_DATA!FN123</f>
        <v>#DIV/0!</v>
      </c>
      <c r="FN122" s="7" t="e">
        <f>(BETA_DATA!FO122-BETA_DATA!FO123)/BETA_DATA!FO123</f>
        <v>#DIV/0!</v>
      </c>
      <c r="FO122" s="7" t="e">
        <f>(BETA_DATA!FP122-BETA_DATA!FP123)/BETA_DATA!FP123</f>
        <v>#DIV/0!</v>
      </c>
      <c r="FP122" s="7" t="e">
        <f>(BETA_DATA!FQ122-BETA_DATA!FQ123)/BETA_DATA!FQ123</f>
        <v>#DIV/0!</v>
      </c>
      <c r="FQ122" s="7" t="e">
        <f>(BETA_DATA!FR122-BETA_DATA!FR123)/BETA_DATA!FR123</f>
        <v>#DIV/0!</v>
      </c>
      <c r="FR122" s="7" t="e">
        <f>(BETA_DATA!FS122-BETA_DATA!FS123)/BETA_DATA!FS123</f>
        <v>#DIV/0!</v>
      </c>
      <c r="FS122" s="7" t="e">
        <f>(BETA_DATA!FT122-BETA_DATA!FT123)/BETA_DATA!FT123</f>
        <v>#DIV/0!</v>
      </c>
      <c r="FT122" s="7" t="e">
        <f>(BETA_DATA!FU122-BETA_DATA!FU123)/BETA_DATA!FU123</f>
        <v>#DIV/0!</v>
      </c>
      <c r="FU122" s="7" t="e">
        <f>(BETA_DATA!FV122-BETA_DATA!FV123)/BETA_DATA!FV123</f>
        <v>#DIV/0!</v>
      </c>
      <c r="FV122" s="7" t="e">
        <f>(BETA_DATA!FW122-BETA_DATA!FW123)/BETA_DATA!FW123</f>
        <v>#DIV/0!</v>
      </c>
      <c r="FW122" s="7" t="e">
        <f>(BETA_DATA!FX122-BETA_DATA!FX123)/BETA_DATA!FX123</f>
        <v>#DIV/0!</v>
      </c>
      <c r="FX122" s="7" t="e">
        <f>(BETA_DATA!FY122-BETA_DATA!FY123)/BETA_DATA!FY123</f>
        <v>#DIV/0!</v>
      </c>
      <c r="FY122" s="7" t="e">
        <f>(BETA_DATA!FZ122-BETA_DATA!FZ123)/BETA_DATA!FZ123</f>
        <v>#DIV/0!</v>
      </c>
      <c r="FZ122" s="7" t="e">
        <f>(BETA_DATA!GA122-BETA_DATA!GA123)/BETA_DATA!GA123</f>
        <v>#DIV/0!</v>
      </c>
      <c r="GA122" s="7" t="e">
        <f>(BETA_DATA!GB122-BETA_DATA!GB123)/BETA_DATA!GB123</f>
        <v>#DIV/0!</v>
      </c>
      <c r="GB122" s="7" t="e">
        <f>(BETA_DATA!GC122-BETA_DATA!GC123)/BETA_DATA!GC123</f>
        <v>#DIV/0!</v>
      </c>
      <c r="GC122" s="7" t="e">
        <f>(BETA_DATA!GD122-BETA_DATA!GD123)/BETA_DATA!GD123</f>
        <v>#DIV/0!</v>
      </c>
      <c r="GD122" s="7" t="e">
        <f>(BETA_DATA!GE122-BETA_DATA!GE123)/BETA_DATA!GE123</f>
        <v>#DIV/0!</v>
      </c>
      <c r="GE122" s="7" t="e">
        <f>(BETA_DATA!GF122-BETA_DATA!GF123)/BETA_DATA!GF123</f>
        <v>#DIV/0!</v>
      </c>
      <c r="GF122" s="7" t="e">
        <f>(BETA_DATA!GG122-BETA_DATA!GG123)/BETA_DATA!GG123</f>
        <v>#DIV/0!</v>
      </c>
      <c r="GG122" s="7" t="e">
        <f>(BETA_DATA!GH122-BETA_DATA!GH123)/BETA_DATA!GH123</f>
        <v>#DIV/0!</v>
      </c>
      <c r="GH122" s="7" t="e">
        <f>(BETA_DATA!GI122-BETA_DATA!GI123)/BETA_DATA!GI123</f>
        <v>#DIV/0!</v>
      </c>
      <c r="GI122" s="7" t="e">
        <f>(BETA_DATA!GJ122-BETA_DATA!GJ123)/BETA_DATA!GJ123</f>
        <v>#DIV/0!</v>
      </c>
      <c r="GJ122" s="7" t="e">
        <f>(BETA_DATA!GK122-BETA_DATA!GK123)/BETA_DATA!GK123</f>
        <v>#DIV/0!</v>
      </c>
      <c r="GK122" s="7" t="e">
        <f>(BETA_DATA!GL122-BETA_DATA!GL123)/BETA_DATA!GL123</f>
        <v>#DIV/0!</v>
      </c>
      <c r="GL122" s="7" t="e">
        <f>(BETA_DATA!GM122-BETA_DATA!GM123)/BETA_DATA!GM123</f>
        <v>#DIV/0!</v>
      </c>
      <c r="GM122" s="7" t="e">
        <f>(BETA_DATA!GN122-BETA_DATA!GN123)/BETA_DATA!GN123</f>
        <v>#DIV/0!</v>
      </c>
      <c r="GN122" s="7" t="e">
        <f>(BETA_DATA!GO122-BETA_DATA!GO123)/BETA_DATA!GO123</f>
        <v>#DIV/0!</v>
      </c>
      <c r="GO122" s="7" t="e">
        <f>(BETA_DATA!GP122-BETA_DATA!GP123)/BETA_DATA!GP123</f>
        <v>#DIV/0!</v>
      </c>
      <c r="GP122" s="7" t="e">
        <f>(BETA_DATA!GQ122-BETA_DATA!GQ123)/BETA_DATA!GQ123</f>
        <v>#DIV/0!</v>
      </c>
      <c r="GQ122" s="7" t="e">
        <f>(BETA_DATA!GR122-BETA_DATA!GR123)/BETA_DATA!GR123</f>
        <v>#DIV/0!</v>
      </c>
      <c r="GR122" s="7" t="e">
        <f>(BETA_DATA!GS122-BETA_DATA!GS123)/BETA_DATA!GS123</f>
        <v>#DIV/0!</v>
      </c>
      <c r="GS122" s="7" t="e">
        <f>(BETA_DATA!GT122-BETA_DATA!GT123)/BETA_DATA!GT123</f>
        <v>#DIV/0!</v>
      </c>
      <c r="GT122" s="7" t="e">
        <f>(BETA_DATA!GU122-BETA_DATA!GU123)/BETA_DATA!GU123</f>
        <v>#DIV/0!</v>
      </c>
      <c r="GU122" s="7" t="e">
        <f>(BETA_DATA!GV122-BETA_DATA!GV123)/BETA_DATA!GV123</f>
        <v>#DIV/0!</v>
      </c>
      <c r="GV122" s="7" t="e">
        <f>(BETA_DATA!GW122-BETA_DATA!GW123)/BETA_DATA!GW123</f>
        <v>#DIV/0!</v>
      </c>
      <c r="GW122" s="7" t="e">
        <f>(BETA_DATA!GX122-BETA_DATA!GX123)/BETA_DATA!GX123</f>
        <v>#DIV/0!</v>
      </c>
      <c r="GX122" s="7" t="e">
        <f>(BETA_DATA!GY122-BETA_DATA!GY123)/BETA_DATA!GY123</f>
        <v>#DIV/0!</v>
      </c>
      <c r="GY122" s="7" t="e">
        <f>(BETA_DATA!GZ122-BETA_DATA!GZ123)/BETA_DATA!GZ123</f>
        <v>#DIV/0!</v>
      </c>
      <c r="GZ122" s="7" t="e">
        <f>(BETA_DATA!HA122-BETA_DATA!HA123)/BETA_DATA!HA123</f>
        <v>#DIV/0!</v>
      </c>
      <c r="HA122" s="7" t="e">
        <f>(BETA_DATA!HB122-BETA_DATA!HB123)/BETA_DATA!HB123</f>
        <v>#DIV/0!</v>
      </c>
      <c r="HB122" s="7" t="e">
        <f>(BETA_DATA!HC122-BETA_DATA!HC123)/BETA_DATA!HC123</f>
        <v>#DIV/0!</v>
      </c>
      <c r="HC122" s="7" t="e">
        <f>(BETA_DATA!HD122-BETA_DATA!HD123)/BETA_DATA!HD123</f>
        <v>#DIV/0!</v>
      </c>
      <c r="HD122" s="7" t="e">
        <f>(BETA_DATA!HE122-BETA_DATA!HE123)/BETA_DATA!HE123</f>
        <v>#DIV/0!</v>
      </c>
      <c r="HE122" s="7" t="e">
        <f>(BETA_DATA!HF122-BETA_DATA!HF123)/BETA_DATA!HF123</f>
        <v>#DIV/0!</v>
      </c>
      <c r="HF122" s="7" t="e">
        <f>(BETA_DATA!HG122-BETA_DATA!HG123)/BETA_DATA!HG123</f>
        <v>#DIV/0!</v>
      </c>
      <c r="HG122" s="7" t="e">
        <f>(BETA_DATA!HH122-BETA_DATA!HH123)/BETA_DATA!HH123</f>
        <v>#DIV/0!</v>
      </c>
      <c r="HH122" s="7" t="e">
        <f>(BETA_DATA!HI122-BETA_DATA!HI123)/BETA_DATA!HI123</f>
        <v>#DIV/0!</v>
      </c>
      <c r="HI122" s="7" t="e">
        <f>(BETA_DATA!HJ122-BETA_DATA!HJ123)/BETA_DATA!HJ123</f>
        <v>#DIV/0!</v>
      </c>
      <c r="HJ122" s="7" t="e">
        <f>(BETA_DATA!HK122-BETA_DATA!HK123)/BETA_DATA!HK123</f>
        <v>#DIV/0!</v>
      </c>
      <c r="HK122" s="7" t="e">
        <f>(BETA_DATA!HL122-BETA_DATA!HL123)/BETA_DATA!HL123</f>
        <v>#DIV/0!</v>
      </c>
      <c r="HL122" s="7" t="e">
        <f>(BETA_DATA!HM122-BETA_DATA!HM123)/BETA_DATA!HM123</f>
        <v>#DIV/0!</v>
      </c>
      <c r="HM122" s="7" t="e">
        <f>(BETA_DATA!HN122-BETA_DATA!HN123)/BETA_DATA!HN123</f>
        <v>#DIV/0!</v>
      </c>
      <c r="HN122" s="7" t="e">
        <f>(BETA_DATA!HO122-BETA_DATA!HO123)/BETA_DATA!HO123</f>
        <v>#DIV/0!</v>
      </c>
      <c r="HO122" s="7" t="e">
        <f>(BETA_DATA!HP122-BETA_DATA!HP123)/BETA_DATA!HP123</f>
        <v>#DIV/0!</v>
      </c>
      <c r="HP122" s="7" t="e">
        <f>(BETA_DATA!HQ122-BETA_DATA!HQ123)/BETA_DATA!HQ123</f>
        <v>#DIV/0!</v>
      </c>
      <c r="HQ122" s="7" t="e">
        <f>(BETA_DATA!HR122-BETA_DATA!HR123)/BETA_DATA!HR123</f>
        <v>#DIV/0!</v>
      </c>
      <c r="HR122" s="7" t="e">
        <f>(BETA_DATA!HS122-BETA_DATA!HS123)/BETA_DATA!HS123</f>
        <v>#DIV/0!</v>
      </c>
      <c r="HS122" s="7" t="e">
        <f>(BETA_DATA!HT122-BETA_DATA!HT123)/BETA_DATA!HT123</f>
        <v>#DIV/0!</v>
      </c>
      <c r="HT122" s="7" t="e">
        <f>(BETA_DATA!HU122-BETA_DATA!HU123)/BETA_DATA!HU123</f>
        <v>#DIV/0!</v>
      </c>
      <c r="HU122" s="7" t="e">
        <f>(BETA_DATA!HV122-BETA_DATA!HV123)/BETA_DATA!HV123</f>
        <v>#DIV/0!</v>
      </c>
      <c r="HV122" s="7" t="e">
        <f>(BETA_DATA!HW122-BETA_DATA!HW123)/BETA_DATA!HW123</f>
        <v>#DIV/0!</v>
      </c>
      <c r="HW122" s="7" t="e">
        <f>(BETA_DATA!HX122-BETA_DATA!HX123)/BETA_DATA!HX123</f>
        <v>#DIV/0!</v>
      </c>
      <c r="HX122" s="7" t="e">
        <f>(BETA_DATA!HY122-BETA_DATA!HY123)/BETA_DATA!HY123</f>
        <v>#DIV/0!</v>
      </c>
      <c r="HY122" s="7" t="e">
        <f>(BETA_DATA!HZ122-BETA_DATA!HZ123)/BETA_DATA!HZ123</f>
        <v>#DIV/0!</v>
      </c>
      <c r="HZ122" s="7" t="e">
        <f>(BETA_DATA!IA122-BETA_DATA!IA123)/BETA_DATA!IA123</f>
        <v>#DIV/0!</v>
      </c>
      <c r="IA122" s="7" t="e">
        <f>(BETA_DATA!IB122-BETA_DATA!IB123)/BETA_DATA!IB123</f>
        <v>#DIV/0!</v>
      </c>
      <c r="IB122" s="7" t="e">
        <f>(BETA_DATA!IC122-BETA_DATA!IC123)/BETA_DATA!IC123</f>
        <v>#DIV/0!</v>
      </c>
      <c r="IC122" s="7" t="e">
        <f>(BETA_DATA!ID122-BETA_DATA!ID123)/BETA_DATA!ID123</f>
        <v>#DIV/0!</v>
      </c>
      <c r="ID122" s="7" t="e">
        <f>(BETA_DATA!IE122-BETA_DATA!IE123)/BETA_DATA!IE123</f>
        <v>#DIV/0!</v>
      </c>
      <c r="IE122" s="7" t="e">
        <f>(BETA_DATA!IF122-BETA_DATA!IF123)/BETA_DATA!IF123</f>
        <v>#DIV/0!</v>
      </c>
      <c r="IF122" s="7" t="e">
        <f>(BETA_DATA!IG122-BETA_DATA!IG123)/BETA_DATA!IG123</f>
        <v>#DIV/0!</v>
      </c>
      <c r="IG122" s="7" t="e">
        <f>(BETA_DATA!IH122-BETA_DATA!IH123)/BETA_DATA!IH123</f>
        <v>#DIV/0!</v>
      </c>
      <c r="IH122" s="7" t="e">
        <f>(BETA_DATA!II122-BETA_DATA!II123)/BETA_DATA!II123</f>
        <v>#DIV/0!</v>
      </c>
      <c r="II122" s="7" t="e">
        <f>(BETA_DATA!IJ122-BETA_DATA!IJ123)/BETA_DATA!IJ123</f>
        <v>#DIV/0!</v>
      </c>
      <c r="IJ122" s="7" t="e">
        <f>(BETA_DATA!IK122-BETA_DATA!IK123)/BETA_DATA!IK123</f>
        <v>#DIV/0!</v>
      </c>
      <c r="IK122" s="7" t="e">
        <f>(BETA_DATA!IL122-BETA_DATA!IL123)/BETA_DATA!IL123</f>
        <v>#DIV/0!</v>
      </c>
      <c r="IL122" s="7" t="e">
        <f>(BETA_DATA!IM122-BETA_DATA!IM123)/BETA_DATA!IM123</f>
        <v>#DIV/0!</v>
      </c>
      <c r="IM122" s="7" t="e">
        <f>(BETA_DATA!IN122-BETA_DATA!IN123)/BETA_DATA!IN123</f>
        <v>#DIV/0!</v>
      </c>
      <c r="IN122" s="7" t="e">
        <f>(BETA_DATA!IO122-BETA_DATA!IO123)/BETA_DATA!IO123</f>
        <v>#DIV/0!</v>
      </c>
      <c r="IO122" s="7" t="e">
        <f>(BETA_DATA!IP122-BETA_DATA!IP123)/BETA_DATA!IP123</f>
        <v>#DIV/0!</v>
      </c>
      <c r="IP122" s="7" t="e">
        <f>(BETA_DATA!IQ122-BETA_DATA!IQ123)/BETA_DATA!IQ123</f>
        <v>#DIV/0!</v>
      </c>
      <c r="IQ122" s="7" t="e">
        <f>(BETA_DATA!IR122-BETA_DATA!IR123)/BETA_DATA!IR123</f>
        <v>#DIV/0!</v>
      </c>
      <c r="IR122" s="7" t="e">
        <f>(BETA_DATA!IS122-BETA_DATA!IS123)/BETA_DATA!IS123</f>
        <v>#DIV/0!</v>
      </c>
      <c r="IS122" s="7" t="e">
        <f>(BETA_DATA!IT122-BETA_DATA!IT123)/BETA_DATA!IT123</f>
        <v>#DIV/0!</v>
      </c>
    </row>
    <row r="123" spans="2:253" x14ac:dyDescent="0.25">
      <c r="B123" s="16">
        <f>(BETA_DATA!C123-BETA_DATA!C124)/BETA_DATA!C124</f>
        <v>8.6376573540448316E-3</v>
      </c>
      <c r="D123" s="7">
        <f>(BETA_DATA!E123-BETA_DATA!E124)/BETA_DATA!E124</f>
        <v>3.0655021834061057E-2</v>
      </c>
      <c r="E123" s="7">
        <f>(BETA_DATA!F123-BETA_DATA!F124)/BETA_DATA!F124</f>
        <v>-5.184870378240467E-3</v>
      </c>
      <c r="F123" s="7">
        <f>(BETA_DATA!G123-BETA_DATA!G124)/BETA_DATA!G124</f>
        <v>-5.2570093457942604E-3</v>
      </c>
      <c r="G123" s="7">
        <f>(BETA_DATA!H123-BETA_DATA!H124)/BETA_DATA!H124</f>
        <v>8.2717353044701354E-3</v>
      </c>
      <c r="H123" s="7">
        <f>(BETA_DATA!I123-BETA_DATA!I124)/BETA_DATA!I124</f>
        <v>2.5042686397267939E-2</v>
      </c>
      <c r="I123" s="7" t="e">
        <f>(BETA_DATA!J123-BETA_DATA!J124)/BETA_DATA!J124</f>
        <v>#DIV/0!</v>
      </c>
      <c r="J123" s="7" t="e">
        <f>(BETA_DATA!K123-BETA_DATA!K124)/BETA_DATA!K124</f>
        <v>#DIV/0!</v>
      </c>
      <c r="K123" s="7" t="e">
        <f>(BETA_DATA!L123-BETA_DATA!L124)/BETA_DATA!L124</f>
        <v>#DIV/0!</v>
      </c>
      <c r="L123" s="7" t="e">
        <f>(BETA_DATA!M123-BETA_DATA!M124)/BETA_DATA!M124</f>
        <v>#DIV/0!</v>
      </c>
      <c r="M123" s="7" t="e">
        <f>(BETA_DATA!N123-BETA_DATA!N124)/BETA_DATA!N124</f>
        <v>#DIV/0!</v>
      </c>
      <c r="N123" s="7" t="e">
        <f>(BETA_DATA!O123-BETA_DATA!O124)/BETA_DATA!O124</f>
        <v>#DIV/0!</v>
      </c>
      <c r="O123" s="7" t="e">
        <f>(BETA_DATA!P123-BETA_DATA!P124)/BETA_DATA!P124</f>
        <v>#DIV/0!</v>
      </c>
      <c r="P123" s="7" t="e">
        <f>(BETA_DATA!Q123-BETA_DATA!Q124)/BETA_DATA!Q124</f>
        <v>#DIV/0!</v>
      </c>
      <c r="Q123" s="7" t="e">
        <f>(BETA_DATA!R123-BETA_DATA!R124)/BETA_DATA!R124</f>
        <v>#DIV/0!</v>
      </c>
      <c r="R123" s="7" t="e">
        <f>(BETA_DATA!S123-BETA_DATA!S124)/BETA_DATA!S124</f>
        <v>#DIV/0!</v>
      </c>
      <c r="S123" s="7" t="e">
        <f>(BETA_DATA!T123-BETA_DATA!T124)/BETA_DATA!T124</f>
        <v>#DIV/0!</v>
      </c>
      <c r="T123" s="7" t="e">
        <f>(BETA_DATA!U123-BETA_DATA!U124)/BETA_DATA!U124</f>
        <v>#DIV/0!</v>
      </c>
      <c r="U123" s="7" t="e">
        <f>(BETA_DATA!V123-BETA_DATA!V124)/BETA_DATA!V124</f>
        <v>#DIV/0!</v>
      </c>
      <c r="V123" s="7" t="e">
        <f>(BETA_DATA!W123-BETA_DATA!W124)/BETA_DATA!W124</f>
        <v>#DIV/0!</v>
      </c>
      <c r="W123" s="7" t="e">
        <f>(BETA_DATA!X123-BETA_DATA!X124)/BETA_DATA!X124</f>
        <v>#DIV/0!</v>
      </c>
      <c r="X123" s="7" t="e">
        <f>(BETA_DATA!Y123-BETA_DATA!Y124)/BETA_DATA!Y124</f>
        <v>#DIV/0!</v>
      </c>
      <c r="Y123" s="7" t="e">
        <f>(BETA_DATA!Z123-BETA_DATA!Z124)/BETA_DATA!Z124</f>
        <v>#DIV/0!</v>
      </c>
      <c r="Z123" s="7" t="e">
        <f>(BETA_DATA!AA123-BETA_DATA!AA124)/BETA_DATA!AA124</f>
        <v>#DIV/0!</v>
      </c>
      <c r="AA123" s="7" t="e">
        <f>(BETA_DATA!AB123-BETA_DATA!AB124)/BETA_DATA!AB124</f>
        <v>#DIV/0!</v>
      </c>
      <c r="AB123" s="7" t="e">
        <f>(BETA_DATA!AC123-BETA_DATA!AC124)/BETA_DATA!AC124</f>
        <v>#DIV/0!</v>
      </c>
      <c r="AC123" s="7" t="e">
        <f>(BETA_DATA!AD123-BETA_DATA!AD124)/BETA_DATA!AD124</f>
        <v>#DIV/0!</v>
      </c>
      <c r="AD123" s="7" t="e">
        <f>(BETA_DATA!AE123-BETA_DATA!AE124)/BETA_DATA!AE124</f>
        <v>#DIV/0!</v>
      </c>
      <c r="AE123" s="7" t="e">
        <f>(BETA_DATA!AF123-BETA_DATA!AF124)/BETA_DATA!AF124</f>
        <v>#DIV/0!</v>
      </c>
      <c r="AF123" s="7" t="e">
        <f>(BETA_DATA!AG123-BETA_DATA!AG124)/BETA_DATA!AG124</f>
        <v>#DIV/0!</v>
      </c>
      <c r="AG123" s="7" t="e">
        <f>(BETA_DATA!AH123-BETA_DATA!AH124)/BETA_DATA!AH124</f>
        <v>#DIV/0!</v>
      </c>
      <c r="AH123" s="7" t="e">
        <f>(BETA_DATA!AI123-BETA_DATA!AI124)/BETA_DATA!AI124</f>
        <v>#DIV/0!</v>
      </c>
      <c r="AI123" s="7" t="e">
        <f>(BETA_DATA!AJ123-BETA_DATA!AJ124)/BETA_DATA!AJ124</f>
        <v>#DIV/0!</v>
      </c>
      <c r="AJ123" s="7" t="e">
        <f>(BETA_DATA!AK123-BETA_DATA!AK124)/BETA_DATA!AK124</f>
        <v>#DIV/0!</v>
      </c>
      <c r="AK123" s="7" t="e">
        <f>(BETA_DATA!AL123-BETA_DATA!AL124)/BETA_DATA!AL124</f>
        <v>#DIV/0!</v>
      </c>
      <c r="AL123" s="7" t="e">
        <f>(BETA_DATA!AM123-BETA_DATA!AM124)/BETA_DATA!AM124</f>
        <v>#DIV/0!</v>
      </c>
      <c r="AM123" s="7" t="e">
        <f>(BETA_DATA!AN123-BETA_DATA!AN124)/BETA_DATA!AN124</f>
        <v>#DIV/0!</v>
      </c>
      <c r="AN123" s="7" t="e">
        <f>(BETA_DATA!AO123-BETA_DATA!AO124)/BETA_DATA!AO124</f>
        <v>#DIV/0!</v>
      </c>
      <c r="AO123" s="7" t="e">
        <f>(BETA_DATA!AP123-BETA_DATA!AP124)/BETA_DATA!AP124</f>
        <v>#DIV/0!</v>
      </c>
      <c r="AP123" s="7" t="e">
        <f>(BETA_DATA!AQ123-BETA_DATA!AQ124)/BETA_DATA!AQ124</f>
        <v>#DIV/0!</v>
      </c>
      <c r="AQ123" s="7" t="e">
        <f>(BETA_DATA!AR123-BETA_DATA!AR124)/BETA_DATA!AR124</f>
        <v>#DIV/0!</v>
      </c>
      <c r="AR123" s="7" t="e">
        <f>(BETA_DATA!AS123-BETA_DATA!AS124)/BETA_DATA!AS124</f>
        <v>#DIV/0!</v>
      </c>
      <c r="AS123" s="7" t="e">
        <f>(BETA_DATA!AT123-BETA_DATA!AT124)/BETA_DATA!AT124</f>
        <v>#DIV/0!</v>
      </c>
      <c r="AT123" s="7" t="e">
        <f>(BETA_DATA!AU123-BETA_DATA!AU124)/BETA_DATA!AU124</f>
        <v>#DIV/0!</v>
      </c>
      <c r="AU123" s="7" t="e">
        <f>(BETA_DATA!AV123-BETA_DATA!AV124)/BETA_DATA!AV124</f>
        <v>#DIV/0!</v>
      </c>
      <c r="AV123" s="7" t="e">
        <f>(BETA_DATA!AW123-BETA_DATA!AW124)/BETA_DATA!AW124</f>
        <v>#DIV/0!</v>
      </c>
      <c r="AW123" s="7" t="e">
        <f>(BETA_DATA!AX123-BETA_DATA!AX124)/BETA_DATA!AX124</f>
        <v>#DIV/0!</v>
      </c>
      <c r="AX123" s="7" t="e">
        <f>(BETA_DATA!AY123-BETA_DATA!AY124)/BETA_DATA!AY124</f>
        <v>#DIV/0!</v>
      </c>
      <c r="AY123" s="7" t="e">
        <f>(BETA_DATA!AZ123-BETA_DATA!AZ124)/BETA_DATA!AZ124</f>
        <v>#DIV/0!</v>
      </c>
      <c r="AZ123" s="7" t="e">
        <f>(BETA_DATA!BA123-BETA_DATA!BA124)/BETA_DATA!BA124</f>
        <v>#DIV/0!</v>
      </c>
      <c r="BA123" s="7" t="e">
        <f>(BETA_DATA!BB123-BETA_DATA!BB124)/BETA_DATA!BB124</f>
        <v>#DIV/0!</v>
      </c>
      <c r="BB123" s="7" t="e">
        <f>(BETA_DATA!BC123-BETA_DATA!BC124)/BETA_DATA!BC124</f>
        <v>#DIV/0!</v>
      </c>
      <c r="BC123" s="7" t="e">
        <f>(BETA_DATA!BD123-BETA_DATA!BD124)/BETA_DATA!BD124</f>
        <v>#DIV/0!</v>
      </c>
      <c r="BD123" s="7" t="e">
        <f>(BETA_DATA!BE123-BETA_DATA!BE124)/BETA_DATA!BE124</f>
        <v>#DIV/0!</v>
      </c>
      <c r="BE123" s="7" t="e">
        <f>(BETA_DATA!BF123-BETA_DATA!BF124)/BETA_DATA!BF124</f>
        <v>#DIV/0!</v>
      </c>
      <c r="BF123" s="7" t="e">
        <f>(BETA_DATA!BG123-BETA_DATA!BG124)/BETA_DATA!BG124</f>
        <v>#DIV/0!</v>
      </c>
      <c r="BG123" s="7" t="e">
        <f>(BETA_DATA!BH123-BETA_DATA!BH124)/BETA_DATA!BH124</f>
        <v>#DIV/0!</v>
      </c>
      <c r="BH123" s="7" t="e">
        <f>(BETA_DATA!BI123-BETA_DATA!BI124)/BETA_DATA!BI124</f>
        <v>#DIV/0!</v>
      </c>
      <c r="BI123" s="7" t="e">
        <f>(BETA_DATA!BJ123-BETA_DATA!BJ124)/BETA_DATA!BJ124</f>
        <v>#DIV/0!</v>
      </c>
      <c r="BJ123" s="7" t="e">
        <f>(BETA_DATA!BK123-BETA_DATA!BK124)/BETA_DATA!BK124</f>
        <v>#DIV/0!</v>
      </c>
      <c r="BK123" s="7" t="e">
        <f>(BETA_DATA!BL123-BETA_DATA!BL124)/BETA_DATA!BL124</f>
        <v>#DIV/0!</v>
      </c>
      <c r="BL123" s="7" t="e">
        <f>(BETA_DATA!BM123-BETA_DATA!BM124)/BETA_DATA!BM124</f>
        <v>#DIV/0!</v>
      </c>
      <c r="BM123" s="7" t="e">
        <f>(BETA_DATA!BN123-BETA_DATA!BN124)/BETA_DATA!BN124</f>
        <v>#DIV/0!</v>
      </c>
      <c r="BN123" s="7" t="e">
        <f>(BETA_DATA!BO123-BETA_DATA!BO124)/BETA_DATA!BO124</f>
        <v>#DIV/0!</v>
      </c>
      <c r="BO123" s="7" t="e">
        <f>(BETA_DATA!BP123-BETA_DATA!BP124)/BETA_DATA!BP124</f>
        <v>#DIV/0!</v>
      </c>
      <c r="BP123" s="7" t="e">
        <f>(BETA_DATA!BQ123-BETA_DATA!BQ124)/BETA_DATA!BQ124</f>
        <v>#DIV/0!</v>
      </c>
      <c r="BQ123" s="7" t="e">
        <f>(BETA_DATA!BR123-BETA_DATA!BR124)/BETA_DATA!BR124</f>
        <v>#DIV/0!</v>
      </c>
      <c r="BR123" s="7" t="e">
        <f>(BETA_DATA!BS123-BETA_DATA!BS124)/BETA_DATA!BS124</f>
        <v>#DIV/0!</v>
      </c>
      <c r="BS123" s="7" t="e">
        <f>(BETA_DATA!BT123-BETA_DATA!BT124)/BETA_DATA!BT124</f>
        <v>#DIV/0!</v>
      </c>
      <c r="BT123" s="7" t="e">
        <f>(BETA_DATA!BU123-BETA_DATA!BU124)/BETA_DATA!BU124</f>
        <v>#DIV/0!</v>
      </c>
      <c r="BU123" s="7" t="e">
        <f>(BETA_DATA!BV123-BETA_DATA!BV124)/BETA_DATA!BV124</f>
        <v>#DIV/0!</v>
      </c>
      <c r="BV123" s="7" t="e">
        <f>(BETA_DATA!BW123-BETA_DATA!BW124)/BETA_DATA!BW124</f>
        <v>#DIV/0!</v>
      </c>
      <c r="BW123" s="7" t="e">
        <f>(BETA_DATA!BX123-BETA_DATA!BX124)/BETA_DATA!BX124</f>
        <v>#DIV/0!</v>
      </c>
      <c r="BX123" s="7" t="e">
        <f>(BETA_DATA!BY123-BETA_DATA!BY124)/BETA_DATA!BY124</f>
        <v>#DIV/0!</v>
      </c>
      <c r="BY123" s="7" t="e">
        <f>(BETA_DATA!BZ123-BETA_DATA!BZ124)/BETA_DATA!BZ124</f>
        <v>#DIV/0!</v>
      </c>
      <c r="BZ123" s="7" t="e">
        <f>(BETA_DATA!CA123-BETA_DATA!CA124)/BETA_DATA!CA124</f>
        <v>#DIV/0!</v>
      </c>
      <c r="CA123" s="7" t="e">
        <f>(BETA_DATA!CB123-BETA_DATA!CB124)/BETA_DATA!CB124</f>
        <v>#DIV/0!</v>
      </c>
      <c r="CB123" s="7" t="e">
        <f>(BETA_DATA!CC123-BETA_DATA!CC124)/BETA_DATA!CC124</f>
        <v>#DIV/0!</v>
      </c>
      <c r="CC123" s="7" t="e">
        <f>(BETA_DATA!CD123-BETA_DATA!CD124)/BETA_DATA!CD124</f>
        <v>#DIV/0!</v>
      </c>
      <c r="CD123" s="7" t="e">
        <f>(BETA_DATA!CE123-BETA_DATA!CE124)/BETA_DATA!CE124</f>
        <v>#DIV/0!</v>
      </c>
      <c r="CE123" s="7" t="e">
        <f>(BETA_DATA!CF123-BETA_DATA!CF124)/BETA_DATA!CF124</f>
        <v>#DIV/0!</v>
      </c>
      <c r="CF123" s="7" t="e">
        <f>(BETA_DATA!CG123-BETA_DATA!CG124)/BETA_DATA!CG124</f>
        <v>#DIV/0!</v>
      </c>
      <c r="CG123" s="7" t="e">
        <f>(BETA_DATA!CH123-BETA_DATA!CH124)/BETA_DATA!CH124</f>
        <v>#DIV/0!</v>
      </c>
      <c r="CH123" s="7" t="e">
        <f>(BETA_DATA!CI123-BETA_DATA!CI124)/BETA_DATA!CI124</f>
        <v>#DIV/0!</v>
      </c>
      <c r="CI123" s="7" t="e">
        <f>(BETA_DATA!CJ123-BETA_DATA!CJ124)/BETA_DATA!CJ124</f>
        <v>#DIV/0!</v>
      </c>
      <c r="CJ123" s="7" t="e">
        <f>(BETA_DATA!CK123-BETA_DATA!CK124)/BETA_DATA!CK124</f>
        <v>#DIV/0!</v>
      </c>
      <c r="CK123" s="7" t="e">
        <f>(BETA_DATA!CL123-BETA_DATA!CL124)/BETA_DATA!CL124</f>
        <v>#DIV/0!</v>
      </c>
      <c r="CL123" s="7" t="e">
        <f>(BETA_DATA!CM123-BETA_DATA!CM124)/BETA_DATA!CM124</f>
        <v>#DIV/0!</v>
      </c>
      <c r="CM123" s="7" t="e">
        <f>(BETA_DATA!CN123-BETA_DATA!CN124)/BETA_DATA!CN124</f>
        <v>#DIV/0!</v>
      </c>
      <c r="CN123" s="7" t="e">
        <f>(BETA_DATA!CO123-BETA_DATA!CO124)/BETA_DATA!CO124</f>
        <v>#DIV/0!</v>
      </c>
      <c r="CO123" s="7" t="e">
        <f>(BETA_DATA!CP123-BETA_DATA!CP124)/BETA_DATA!CP124</f>
        <v>#DIV/0!</v>
      </c>
      <c r="CP123" s="7" t="e">
        <f>(BETA_DATA!CQ123-BETA_DATA!CQ124)/BETA_DATA!CQ124</f>
        <v>#DIV/0!</v>
      </c>
      <c r="CQ123" s="7" t="e">
        <f>(BETA_DATA!CR123-BETA_DATA!CR124)/BETA_DATA!CR124</f>
        <v>#DIV/0!</v>
      </c>
      <c r="CR123" s="7" t="e">
        <f>(BETA_DATA!CS123-BETA_DATA!CS124)/BETA_DATA!CS124</f>
        <v>#DIV/0!</v>
      </c>
      <c r="CS123" s="7" t="e">
        <f>(BETA_DATA!CT123-BETA_DATA!CT124)/BETA_DATA!CT124</f>
        <v>#DIV/0!</v>
      </c>
      <c r="CT123" s="7" t="e">
        <f>(BETA_DATA!CU123-BETA_DATA!CU124)/BETA_DATA!CU124</f>
        <v>#DIV/0!</v>
      </c>
      <c r="CU123" s="7" t="e">
        <f>(BETA_DATA!CV123-BETA_DATA!CV124)/BETA_DATA!CV124</f>
        <v>#DIV/0!</v>
      </c>
      <c r="CV123" s="7" t="e">
        <f>(BETA_DATA!CW123-BETA_DATA!CW124)/BETA_DATA!CW124</f>
        <v>#DIV/0!</v>
      </c>
      <c r="CW123" s="7" t="e">
        <f>(BETA_DATA!CX123-BETA_DATA!CX124)/BETA_DATA!CX124</f>
        <v>#DIV/0!</v>
      </c>
      <c r="CX123" s="7" t="e">
        <f>(BETA_DATA!CY123-BETA_DATA!CY124)/BETA_DATA!CY124</f>
        <v>#DIV/0!</v>
      </c>
      <c r="CY123" s="7" t="e">
        <f>(BETA_DATA!CZ123-BETA_DATA!CZ124)/BETA_DATA!CZ124</f>
        <v>#DIV/0!</v>
      </c>
      <c r="CZ123" s="7" t="e">
        <f>(BETA_DATA!DA123-BETA_DATA!DA124)/BETA_DATA!DA124</f>
        <v>#DIV/0!</v>
      </c>
      <c r="DA123" s="7" t="e">
        <f>(BETA_DATA!DB123-BETA_DATA!DB124)/BETA_DATA!DB124</f>
        <v>#DIV/0!</v>
      </c>
      <c r="DB123" s="7" t="e">
        <f>(BETA_DATA!DC123-BETA_DATA!DC124)/BETA_DATA!DC124</f>
        <v>#DIV/0!</v>
      </c>
      <c r="DC123" s="7" t="e">
        <f>(BETA_DATA!DD123-BETA_DATA!DD124)/BETA_DATA!DD124</f>
        <v>#DIV/0!</v>
      </c>
      <c r="DD123" s="7" t="e">
        <f>(BETA_DATA!DE123-BETA_DATA!DE124)/BETA_DATA!DE124</f>
        <v>#DIV/0!</v>
      </c>
      <c r="DE123" s="7" t="e">
        <f>(BETA_DATA!DF123-BETA_DATA!DF124)/BETA_DATA!DF124</f>
        <v>#DIV/0!</v>
      </c>
      <c r="DF123" s="7" t="e">
        <f>(BETA_DATA!DG123-BETA_DATA!DG124)/BETA_DATA!DG124</f>
        <v>#DIV/0!</v>
      </c>
      <c r="DG123" s="7" t="e">
        <f>(BETA_DATA!DH123-BETA_DATA!DH124)/BETA_DATA!DH124</f>
        <v>#DIV/0!</v>
      </c>
      <c r="DH123" s="7" t="e">
        <f>(BETA_DATA!DI123-BETA_DATA!DI124)/BETA_DATA!DI124</f>
        <v>#DIV/0!</v>
      </c>
      <c r="DI123" s="7" t="e">
        <f>(BETA_DATA!DJ123-BETA_DATA!DJ124)/BETA_DATA!DJ124</f>
        <v>#DIV/0!</v>
      </c>
      <c r="DJ123" s="7" t="e">
        <f>(BETA_DATA!DK123-BETA_DATA!DK124)/BETA_DATA!DK124</f>
        <v>#DIV/0!</v>
      </c>
      <c r="DK123" s="7" t="e">
        <f>(BETA_DATA!DL123-BETA_DATA!DL124)/BETA_DATA!DL124</f>
        <v>#DIV/0!</v>
      </c>
      <c r="DL123" s="7" t="e">
        <f>(BETA_DATA!DM123-BETA_DATA!DM124)/BETA_DATA!DM124</f>
        <v>#DIV/0!</v>
      </c>
      <c r="DM123" s="7" t="e">
        <f>(BETA_DATA!DN123-BETA_DATA!DN124)/BETA_DATA!DN124</f>
        <v>#DIV/0!</v>
      </c>
      <c r="DN123" s="7" t="e">
        <f>(BETA_DATA!DO123-BETA_DATA!DO124)/BETA_DATA!DO124</f>
        <v>#DIV/0!</v>
      </c>
      <c r="DO123" s="7" t="e">
        <f>(BETA_DATA!DP123-BETA_DATA!DP124)/BETA_DATA!DP124</f>
        <v>#DIV/0!</v>
      </c>
      <c r="DP123" s="7" t="e">
        <f>(BETA_DATA!DQ123-BETA_DATA!DQ124)/BETA_DATA!DQ124</f>
        <v>#DIV/0!</v>
      </c>
      <c r="DQ123" s="7" t="e">
        <f>(BETA_DATA!DR123-BETA_DATA!DR124)/BETA_DATA!DR124</f>
        <v>#DIV/0!</v>
      </c>
      <c r="DR123" s="7" t="e">
        <f>(BETA_DATA!DS123-BETA_DATA!DS124)/BETA_DATA!DS124</f>
        <v>#DIV/0!</v>
      </c>
      <c r="DS123" s="7" t="e">
        <f>(BETA_DATA!DT123-BETA_DATA!DT124)/BETA_DATA!DT124</f>
        <v>#DIV/0!</v>
      </c>
      <c r="DT123" s="7" t="e">
        <f>(BETA_DATA!DU123-BETA_DATA!DU124)/BETA_DATA!DU124</f>
        <v>#DIV/0!</v>
      </c>
      <c r="DU123" s="7" t="e">
        <f>(BETA_DATA!DV123-BETA_DATA!DV124)/BETA_DATA!DV124</f>
        <v>#DIV/0!</v>
      </c>
      <c r="DV123" s="7" t="e">
        <f>(BETA_DATA!DW123-BETA_DATA!DW124)/BETA_DATA!DW124</f>
        <v>#DIV/0!</v>
      </c>
      <c r="DW123" s="7" t="e">
        <f>(BETA_DATA!DX123-BETA_DATA!DX124)/BETA_DATA!DX124</f>
        <v>#DIV/0!</v>
      </c>
      <c r="DX123" s="7" t="e">
        <f>(BETA_DATA!DY123-BETA_DATA!DY124)/BETA_DATA!DY124</f>
        <v>#DIV/0!</v>
      </c>
      <c r="DY123" s="7" t="e">
        <f>(BETA_DATA!DZ123-BETA_DATA!DZ124)/BETA_DATA!DZ124</f>
        <v>#DIV/0!</v>
      </c>
      <c r="DZ123" s="7" t="e">
        <f>(BETA_DATA!EA123-BETA_DATA!EA124)/BETA_DATA!EA124</f>
        <v>#DIV/0!</v>
      </c>
      <c r="EA123" s="7" t="e">
        <f>(BETA_DATA!EB123-BETA_DATA!EB124)/BETA_DATA!EB124</f>
        <v>#DIV/0!</v>
      </c>
      <c r="EB123" s="7" t="e">
        <f>(BETA_DATA!EC123-BETA_DATA!EC124)/BETA_DATA!EC124</f>
        <v>#DIV/0!</v>
      </c>
      <c r="EC123" s="7" t="e">
        <f>(BETA_DATA!ED123-BETA_DATA!ED124)/BETA_DATA!ED124</f>
        <v>#DIV/0!</v>
      </c>
      <c r="ED123" s="7" t="e">
        <f>(BETA_DATA!EE123-BETA_DATA!EE124)/BETA_DATA!EE124</f>
        <v>#DIV/0!</v>
      </c>
      <c r="EE123" s="7" t="e">
        <f>(BETA_DATA!EF123-BETA_DATA!EF124)/BETA_DATA!EF124</f>
        <v>#DIV/0!</v>
      </c>
      <c r="EF123" s="7" t="e">
        <f>(BETA_DATA!EG123-BETA_DATA!EG124)/BETA_DATA!EG124</f>
        <v>#DIV/0!</v>
      </c>
      <c r="EG123" s="7" t="e">
        <f>(BETA_DATA!EH123-BETA_DATA!EH124)/BETA_DATA!EH124</f>
        <v>#DIV/0!</v>
      </c>
      <c r="EH123" s="7" t="e">
        <f>(BETA_DATA!EI123-BETA_DATA!EI124)/BETA_DATA!EI124</f>
        <v>#DIV/0!</v>
      </c>
      <c r="EI123" s="7" t="e">
        <f>(BETA_DATA!EJ123-BETA_DATA!EJ124)/BETA_DATA!EJ124</f>
        <v>#DIV/0!</v>
      </c>
      <c r="EJ123" s="7" t="e">
        <f>(BETA_DATA!EK123-BETA_DATA!EK124)/BETA_DATA!EK124</f>
        <v>#DIV/0!</v>
      </c>
      <c r="EK123" s="7" t="e">
        <f>(BETA_DATA!EL123-BETA_DATA!EL124)/BETA_DATA!EL124</f>
        <v>#DIV/0!</v>
      </c>
      <c r="EL123" s="7" t="e">
        <f>(BETA_DATA!EM123-BETA_DATA!EM124)/BETA_DATA!EM124</f>
        <v>#DIV/0!</v>
      </c>
      <c r="EM123" s="7" t="e">
        <f>(BETA_DATA!EN123-BETA_DATA!EN124)/BETA_DATA!EN124</f>
        <v>#DIV/0!</v>
      </c>
      <c r="EN123" s="7" t="e">
        <f>(BETA_DATA!EO123-BETA_DATA!EO124)/BETA_DATA!EO124</f>
        <v>#DIV/0!</v>
      </c>
      <c r="EO123" s="7" t="e">
        <f>(BETA_DATA!EP123-BETA_DATA!EP124)/BETA_DATA!EP124</f>
        <v>#DIV/0!</v>
      </c>
      <c r="EP123" s="7" t="e">
        <f>(BETA_DATA!EQ123-BETA_DATA!EQ124)/BETA_DATA!EQ124</f>
        <v>#DIV/0!</v>
      </c>
      <c r="EQ123" s="7" t="e">
        <f>(BETA_DATA!ER123-BETA_DATA!ER124)/BETA_DATA!ER124</f>
        <v>#DIV/0!</v>
      </c>
      <c r="ER123" s="7" t="e">
        <f>(BETA_DATA!ES123-BETA_DATA!ES124)/BETA_DATA!ES124</f>
        <v>#DIV/0!</v>
      </c>
      <c r="ES123" s="7" t="e">
        <f>(BETA_DATA!ET123-BETA_DATA!ET124)/BETA_DATA!ET124</f>
        <v>#DIV/0!</v>
      </c>
      <c r="ET123" s="7" t="e">
        <f>(BETA_DATA!EU123-BETA_DATA!EU124)/BETA_DATA!EU124</f>
        <v>#DIV/0!</v>
      </c>
      <c r="EU123" s="7" t="e">
        <f>(BETA_DATA!EV123-BETA_DATA!EV124)/BETA_DATA!EV124</f>
        <v>#DIV/0!</v>
      </c>
      <c r="EV123" s="7" t="e">
        <f>(BETA_DATA!EW123-BETA_DATA!EW124)/BETA_DATA!EW124</f>
        <v>#DIV/0!</v>
      </c>
      <c r="EW123" s="7" t="e">
        <f>(BETA_DATA!EX123-BETA_DATA!EX124)/BETA_DATA!EX124</f>
        <v>#DIV/0!</v>
      </c>
      <c r="EX123" s="7" t="e">
        <f>(BETA_DATA!EY123-BETA_DATA!EY124)/BETA_DATA!EY124</f>
        <v>#DIV/0!</v>
      </c>
      <c r="EY123" s="7" t="e">
        <f>(BETA_DATA!EZ123-BETA_DATA!EZ124)/BETA_DATA!EZ124</f>
        <v>#DIV/0!</v>
      </c>
      <c r="EZ123" s="7" t="e">
        <f>(BETA_DATA!FA123-BETA_DATA!FA124)/BETA_DATA!FA124</f>
        <v>#DIV/0!</v>
      </c>
      <c r="FA123" s="7" t="e">
        <f>(BETA_DATA!FB123-BETA_DATA!FB124)/BETA_DATA!FB124</f>
        <v>#DIV/0!</v>
      </c>
      <c r="FB123" s="7" t="e">
        <f>(BETA_DATA!FC123-BETA_DATA!FC124)/BETA_DATA!FC124</f>
        <v>#DIV/0!</v>
      </c>
      <c r="FC123" s="7" t="e">
        <f>(BETA_DATA!FD123-BETA_DATA!FD124)/BETA_DATA!FD124</f>
        <v>#DIV/0!</v>
      </c>
      <c r="FD123" s="7" t="e">
        <f>(BETA_DATA!FE123-BETA_DATA!FE124)/BETA_DATA!FE124</f>
        <v>#DIV/0!</v>
      </c>
      <c r="FE123" s="7" t="e">
        <f>(BETA_DATA!FF123-BETA_DATA!FF124)/BETA_DATA!FF124</f>
        <v>#DIV/0!</v>
      </c>
      <c r="FF123" s="7" t="e">
        <f>(BETA_DATA!FG123-BETA_DATA!FG124)/BETA_DATA!FG124</f>
        <v>#DIV/0!</v>
      </c>
      <c r="FG123" s="7" t="e">
        <f>(BETA_DATA!FH123-BETA_DATA!FH124)/BETA_DATA!FH124</f>
        <v>#DIV/0!</v>
      </c>
      <c r="FH123" s="7" t="e">
        <f>(BETA_DATA!FI123-BETA_DATA!FI124)/BETA_DATA!FI124</f>
        <v>#DIV/0!</v>
      </c>
      <c r="FI123" s="7" t="e">
        <f>(BETA_DATA!FJ123-BETA_DATA!FJ124)/BETA_DATA!FJ124</f>
        <v>#DIV/0!</v>
      </c>
      <c r="FJ123" s="7" t="e">
        <f>(BETA_DATA!FK123-BETA_DATA!FK124)/BETA_DATA!FK124</f>
        <v>#DIV/0!</v>
      </c>
      <c r="FK123" s="7" t="e">
        <f>(BETA_DATA!FL123-BETA_DATA!FL124)/BETA_DATA!FL124</f>
        <v>#DIV/0!</v>
      </c>
      <c r="FL123" s="7" t="e">
        <f>(BETA_DATA!FM123-BETA_DATA!FM124)/BETA_DATA!FM124</f>
        <v>#DIV/0!</v>
      </c>
      <c r="FM123" s="7" t="e">
        <f>(BETA_DATA!FN123-BETA_DATA!FN124)/BETA_DATA!FN124</f>
        <v>#DIV/0!</v>
      </c>
      <c r="FN123" s="7" t="e">
        <f>(BETA_DATA!FO123-BETA_DATA!FO124)/BETA_DATA!FO124</f>
        <v>#DIV/0!</v>
      </c>
      <c r="FO123" s="7" t="e">
        <f>(BETA_DATA!FP123-BETA_DATA!FP124)/BETA_DATA!FP124</f>
        <v>#DIV/0!</v>
      </c>
      <c r="FP123" s="7" t="e">
        <f>(BETA_DATA!FQ123-BETA_DATA!FQ124)/BETA_DATA!FQ124</f>
        <v>#DIV/0!</v>
      </c>
      <c r="FQ123" s="7" t="e">
        <f>(BETA_DATA!FR123-BETA_DATA!FR124)/BETA_DATA!FR124</f>
        <v>#DIV/0!</v>
      </c>
      <c r="FR123" s="7" t="e">
        <f>(BETA_DATA!FS123-BETA_DATA!FS124)/BETA_DATA!FS124</f>
        <v>#DIV/0!</v>
      </c>
      <c r="FS123" s="7" t="e">
        <f>(BETA_DATA!FT123-BETA_DATA!FT124)/BETA_DATA!FT124</f>
        <v>#DIV/0!</v>
      </c>
      <c r="FT123" s="7" t="e">
        <f>(BETA_DATA!FU123-BETA_DATA!FU124)/BETA_DATA!FU124</f>
        <v>#DIV/0!</v>
      </c>
      <c r="FU123" s="7" t="e">
        <f>(BETA_DATA!FV123-BETA_DATA!FV124)/BETA_DATA!FV124</f>
        <v>#DIV/0!</v>
      </c>
      <c r="FV123" s="7" t="e">
        <f>(BETA_DATA!FW123-BETA_DATA!FW124)/BETA_DATA!FW124</f>
        <v>#DIV/0!</v>
      </c>
      <c r="FW123" s="7" t="e">
        <f>(BETA_DATA!FX123-BETA_DATA!FX124)/BETA_DATA!FX124</f>
        <v>#DIV/0!</v>
      </c>
      <c r="FX123" s="7" t="e">
        <f>(BETA_DATA!FY123-BETA_DATA!FY124)/BETA_DATA!FY124</f>
        <v>#DIV/0!</v>
      </c>
      <c r="FY123" s="7" t="e">
        <f>(BETA_DATA!FZ123-BETA_DATA!FZ124)/BETA_DATA!FZ124</f>
        <v>#DIV/0!</v>
      </c>
      <c r="FZ123" s="7" t="e">
        <f>(BETA_DATA!GA123-BETA_DATA!GA124)/BETA_DATA!GA124</f>
        <v>#DIV/0!</v>
      </c>
      <c r="GA123" s="7" t="e">
        <f>(BETA_DATA!GB123-BETA_DATA!GB124)/BETA_DATA!GB124</f>
        <v>#DIV/0!</v>
      </c>
      <c r="GB123" s="7" t="e">
        <f>(BETA_DATA!GC123-BETA_DATA!GC124)/BETA_DATA!GC124</f>
        <v>#DIV/0!</v>
      </c>
      <c r="GC123" s="7" t="e">
        <f>(BETA_DATA!GD123-BETA_DATA!GD124)/BETA_DATA!GD124</f>
        <v>#DIV/0!</v>
      </c>
      <c r="GD123" s="7" t="e">
        <f>(BETA_DATA!GE123-BETA_DATA!GE124)/BETA_DATA!GE124</f>
        <v>#DIV/0!</v>
      </c>
      <c r="GE123" s="7" t="e">
        <f>(BETA_DATA!GF123-BETA_DATA!GF124)/BETA_DATA!GF124</f>
        <v>#DIV/0!</v>
      </c>
      <c r="GF123" s="7" t="e">
        <f>(BETA_DATA!GG123-BETA_DATA!GG124)/BETA_DATA!GG124</f>
        <v>#DIV/0!</v>
      </c>
      <c r="GG123" s="7" t="e">
        <f>(BETA_DATA!GH123-BETA_DATA!GH124)/BETA_DATA!GH124</f>
        <v>#DIV/0!</v>
      </c>
      <c r="GH123" s="7" t="e">
        <f>(BETA_DATA!GI123-BETA_DATA!GI124)/BETA_DATA!GI124</f>
        <v>#DIV/0!</v>
      </c>
      <c r="GI123" s="7" t="e">
        <f>(BETA_DATA!GJ123-BETA_DATA!GJ124)/BETA_DATA!GJ124</f>
        <v>#DIV/0!</v>
      </c>
      <c r="GJ123" s="7" t="e">
        <f>(BETA_DATA!GK123-BETA_DATA!GK124)/BETA_DATA!GK124</f>
        <v>#DIV/0!</v>
      </c>
      <c r="GK123" s="7" t="e">
        <f>(BETA_DATA!GL123-BETA_DATA!GL124)/BETA_DATA!GL124</f>
        <v>#DIV/0!</v>
      </c>
      <c r="GL123" s="7" t="e">
        <f>(BETA_DATA!GM123-BETA_DATA!GM124)/BETA_DATA!GM124</f>
        <v>#DIV/0!</v>
      </c>
      <c r="GM123" s="7" t="e">
        <f>(BETA_DATA!GN123-BETA_DATA!GN124)/BETA_DATA!GN124</f>
        <v>#DIV/0!</v>
      </c>
      <c r="GN123" s="7" t="e">
        <f>(BETA_DATA!GO123-BETA_DATA!GO124)/BETA_DATA!GO124</f>
        <v>#DIV/0!</v>
      </c>
      <c r="GO123" s="7" t="e">
        <f>(BETA_DATA!GP123-BETA_DATA!GP124)/BETA_DATA!GP124</f>
        <v>#DIV/0!</v>
      </c>
      <c r="GP123" s="7" t="e">
        <f>(BETA_DATA!GQ123-BETA_DATA!GQ124)/BETA_DATA!GQ124</f>
        <v>#DIV/0!</v>
      </c>
      <c r="GQ123" s="7" t="e">
        <f>(BETA_DATA!GR123-BETA_DATA!GR124)/BETA_DATA!GR124</f>
        <v>#DIV/0!</v>
      </c>
      <c r="GR123" s="7" t="e">
        <f>(BETA_DATA!GS123-BETA_DATA!GS124)/BETA_DATA!GS124</f>
        <v>#DIV/0!</v>
      </c>
      <c r="GS123" s="7" t="e">
        <f>(BETA_DATA!GT123-BETA_DATA!GT124)/BETA_DATA!GT124</f>
        <v>#DIV/0!</v>
      </c>
      <c r="GT123" s="7" t="e">
        <f>(BETA_DATA!GU123-BETA_DATA!GU124)/BETA_DATA!GU124</f>
        <v>#DIV/0!</v>
      </c>
      <c r="GU123" s="7" t="e">
        <f>(BETA_DATA!GV123-BETA_DATA!GV124)/BETA_DATA!GV124</f>
        <v>#DIV/0!</v>
      </c>
      <c r="GV123" s="7" t="e">
        <f>(BETA_DATA!GW123-BETA_DATA!GW124)/BETA_DATA!GW124</f>
        <v>#DIV/0!</v>
      </c>
      <c r="GW123" s="7" t="e">
        <f>(BETA_DATA!GX123-BETA_DATA!GX124)/BETA_DATA!GX124</f>
        <v>#DIV/0!</v>
      </c>
      <c r="GX123" s="7" t="e">
        <f>(BETA_DATA!GY123-BETA_DATA!GY124)/BETA_DATA!GY124</f>
        <v>#DIV/0!</v>
      </c>
      <c r="GY123" s="7" t="e">
        <f>(BETA_DATA!GZ123-BETA_DATA!GZ124)/BETA_DATA!GZ124</f>
        <v>#DIV/0!</v>
      </c>
      <c r="GZ123" s="7" t="e">
        <f>(BETA_DATA!HA123-BETA_DATA!HA124)/BETA_DATA!HA124</f>
        <v>#DIV/0!</v>
      </c>
      <c r="HA123" s="7" t="e">
        <f>(BETA_DATA!HB123-BETA_DATA!HB124)/BETA_DATA!HB124</f>
        <v>#DIV/0!</v>
      </c>
      <c r="HB123" s="7" t="e">
        <f>(BETA_DATA!HC123-BETA_DATA!HC124)/BETA_DATA!HC124</f>
        <v>#DIV/0!</v>
      </c>
      <c r="HC123" s="7" t="e">
        <f>(BETA_DATA!HD123-BETA_DATA!HD124)/BETA_DATA!HD124</f>
        <v>#DIV/0!</v>
      </c>
      <c r="HD123" s="7" t="e">
        <f>(BETA_DATA!HE123-BETA_DATA!HE124)/BETA_DATA!HE124</f>
        <v>#DIV/0!</v>
      </c>
      <c r="HE123" s="7" t="e">
        <f>(BETA_DATA!HF123-BETA_DATA!HF124)/BETA_DATA!HF124</f>
        <v>#DIV/0!</v>
      </c>
      <c r="HF123" s="7" t="e">
        <f>(BETA_DATA!HG123-BETA_DATA!HG124)/BETA_DATA!HG124</f>
        <v>#DIV/0!</v>
      </c>
      <c r="HG123" s="7" t="e">
        <f>(BETA_DATA!HH123-BETA_DATA!HH124)/BETA_DATA!HH124</f>
        <v>#DIV/0!</v>
      </c>
      <c r="HH123" s="7" t="e">
        <f>(BETA_DATA!HI123-BETA_DATA!HI124)/BETA_DATA!HI124</f>
        <v>#DIV/0!</v>
      </c>
      <c r="HI123" s="7" t="e">
        <f>(BETA_DATA!HJ123-BETA_DATA!HJ124)/BETA_DATA!HJ124</f>
        <v>#DIV/0!</v>
      </c>
      <c r="HJ123" s="7" t="e">
        <f>(BETA_DATA!HK123-BETA_DATA!HK124)/BETA_DATA!HK124</f>
        <v>#DIV/0!</v>
      </c>
      <c r="HK123" s="7" t="e">
        <f>(BETA_DATA!HL123-BETA_DATA!HL124)/BETA_DATA!HL124</f>
        <v>#DIV/0!</v>
      </c>
      <c r="HL123" s="7" t="e">
        <f>(BETA_DATA!HM123-BETA_DATA!HM124)/BETA_DATA!HM124</f>
        <v>#DIV/0!</v>
      </c>
      <c r="HM123" s="7" t="e">
        <f>(BETA_DATA!HN123-BETA_DATA!HN124)/BETA_DATA!HN124</f>
        <v>#DIV/0!</v>
      </c>
      <c r="HN123" s="7" t="e">
        <f>(BETA_DATA!HO123-BETA_DATA!HO124)/BETA_DATA!HO124</f>
        <v>#DIV/0!</v>
      </c>
      <c r="HO123" s="7" t="e">
        <f>(BETA_DATA!HP123-BETA_DATA!HP124)/BETA_DATA!HP124</f>
        <v>#DIV/0!</v>
      </c>
      <c r="HP123" s="7" t="e">
        <f>(BETA_DATA!HQ123-BETA_DATA!HQ124)/BETA_DATA!HQ124</f>
        <v>#DIV/0!</v>
      </c>
      <c r="HQ123" s="7" t="e">
        <f>(BETA_DATA!HR123-BETA_DATA!HR124)/BETA_DATA!HR124</f>
        <v>#DIV/0!</v>
      </c>
      <c r="HR123" s="7" t="e">
        <f>(BETA_DATA!HS123-BETA_DATA!HS124)/BETA_DATA!HS124</f>
        <v>#DIV/0!</v>
      </c>
      <c r="HS123" s="7" t="e">
        <f>(BETA_DATA!HT123-BETA_DATA!HT124)/BETA_DATA!HT124</f>
        <v>#DIV/0!</v>
      </c>
      <c r="HT123" s="7" t="e">
        <f>(BETA_DATA!HU123-BETA_DATA!HU124)/BETA_DATA!HU124</f>
        <v>#DIV/0!</v>
      </c>
      <c r="HU123" s="7" t="e">
        <f>(BETA_DATA!HV123-BETA_DATA!HV124)/BETA_DATA!HV124</f>
        <v>#DIV/0!</v>
      </c>
      <c r="HV123" s="7" t="e">
        <f>(BETA_DATA!HW123-BETA_DATA!HW124)/BETA_DATA!HW124</f>
        <v>#DIV/0!</v>
      </c>
      <c r="HW123" s="7" t="e">
        <f>(BETA_DATA!HX123-BETA_DATA!HX124)/BETA_DATA!HX124</f>
        <v>#DIV/0!</v>
      </c>
      <c r="HX123" s="7" t="e">
        <f>(BETA_DATA!HY123-BETA_DATA!HY124)/BETA_DATA!HY124</f>
        <v>#DIV/0!</v>
      </c>
      <c r="HY123" s="7" t="e">
        <f>(BETA_DATA!HZ123-BETA_DATA!HZ124)/BETA_DATA!HZ124</f>
        <v>#DIV/0!</v>
      </c>
      <c r="HZ123" s="7" t="e">
        <f>(BETA_DATA!IA123-BETA_DATA!IA124)/BETA_DATA!IA124</f>
        <v>#DIV/0!</v>
      </c>
      <c r="IA123" s="7" t="e">
        <f>(BETA_DATA!IB123-BETA_DATA!IB124)/BETA_DATA!IB124</f>
        <v>#DIV/0!</v>
      </c>
      <c r="IB123" s="7" t="e">
        <f>(BETA_DATA!IC123-BETA_DATA!IC124)/BETA_DATA!IC124</f>
        <v>#DIV/0!</v>
      </c>
      <c r="IC123" s="7" t="e">
        <f>(BETA_DATA!ID123-BETA_DATA!ID124)/BETA_DATA!ID124</f>
        <v>#DIV/0!</v>
      </c>
      <c r="ID123" s="7" t="e">
        <f>(BETA_DATA!IE123-BETA_DATA!IE124)/BETA_DATA!IE124</f>
        <v>#DIV/0!</v>
      </c>
      <c r="IE123" s="7" t="e">
        <f>(BETA_DATA!IF123-BETA_DATA!IF124)/BETA_DATA!IF124</f>
        <v>#DIV/0!</v>
      </c>
      <c r="IF123" s="7" t="e">
        <f>(BETA_DATA!IG123-BETA_DATA!IG124)/BETA_DATA!IG124</f>
        <v>#DIV/0!</v>
      </c>
      <c r="IG123" s="7" t="e">
        <f>(BETA_DATA!IH123-BETA_DATA!IH124)/BETA_DATA!IH124</f>
        <v>#DIV/0!</v>
      </c>
      <c r="IH123" s="7" t="e">
        <f>(BETA_DATA!II123-BETA_DATA!II124)/BETA_DATA!II124</f>
        <v>#DIV/0!</v>
      </c>
      <c r="II123" s="7" t="e">
        <f>(BETA_DATA!IJ123-BETA_DATA!IJ124)/BETA_DATA!IJ124</f>
        <v>#DIV/0!</v>
      </c>
      <c r="IJ123" s="7" t="e">
        <f>(BETA_DATA!IK123-BETA_DATA!IK124)/BETA_DATA!IK124</f>
        <v>#DIV/0!</v>
      </c>
      <c r="IK123" s="7" t="e">
        <f>(BETA_DATA!IL123-BETA_DATA!IL124)/BETA_DATA!IL124</f>
        <v>#DIV/0!</v>
      </c>
      <c r="IL123" s="7" t="e">
        <f>(BETA_DATA!IM123-BETA_DATA!IM124)/BETA_DATA!IM124</f>
        <v>#DIV/0!</v>
      </c>
      <c r="IM123" s="7" t="e">
        <f>(BETA_DATA!IN123-BETA_DATA!IN124)/BETA_DATA!IN124</f>
        <v>#DIV/0!</v>
      </c>
      <c r="IN123" s="7" t="e">
        <f>(BETA_DATA!IO123-BETA_DATA!IO124)/BETA_DATA!IO124</f>
        <v>#DIV/0!</v>
      </c>
      <c r="IO123" s="7" t="e">
        <f>(BETA_DATA!IP123-BETA_DATA!IP124)/BETA_DATA!IP124</f>
        <v>#DIV/0!</v>
      </c>
      <c r="IP123" s="7" t="e">
        <f>(BETA_DATA!IQ123-BETA_DATA!IQ124)/BETA_DATA!IQ124</f>
        <v>#DIV/0!</v>
      </c>
      <c r="IQ123" s="7" t="e">
        <f>(BETA_DATA!IR123-BETA_DATA!IR124)/BETA_DATA!IR124</f>
        <v>#DIV/0!</v>
      </c>
      <c r="IR123" s="7" t="e">
        <f>(BETA_DATA!IS123-BETA_DATA!IS124)/BETA_DATA!IS124</f>
        <v>#DIV/0!</v>
      </c>
      <c r="IS123" s="7" t="e">
        <f>(BETA_DATA!IT123-BETA_DATA!IT124)/BETA_DATA!IT124</f>
        <v>#DIV/0!</v>
      </c>
    </row>
    <row r="124" spans="2:253" x14ac:dyDescent="0.25">
      <c r="B124" s="16">
        <f>(BETA_DATA!C124-BETA_DATA!C125)/BETA_DATA!C125</f>
        <v>-3.3259632121183953E-3</v>
      </c>
      <c r="D124" s="7">
        <f>(BETA_DATA!E124-BETA_DATA!E125)/BETA_DATA!E125</f>
        <v>-2.4660334767238848E-2</v>
      </c>
      <c r="E124" s="7">
        <f>(BETA_DATA!F124-BETA_DATA!F125)/BETA_DATA!F125</f>
        <v>-5.946313285763213E-4</v>
      </c>
      <c r="F124" s="7">
        <f>(BETA_DATA!G124-BETA_DATA!G125)/BETA_DATA!G125</f>
        <v>5.8445353594385925E-4</v>
      </c>
      <c r="G124" s="7">
        <f>(BETA_DATA!H124-BETA_DATA!H125)/BETA_DATA!H125</f>
        <v>1.54232582734764E-3</v>
      </c>
      <c r="H124" s="7">
        <f>(BETA_DATA!I124-BETA_DATA!I125)/BETA_DATA!I125</f>
        <v>2.0912547528517543E-3</v>
      </c>
      <c r="I124" s="7" t="e">
        <f>(BETA_DATA!J124-BETA_DATA!J125)/BETA_DATA!J125</f>
        <v>#DIV/0!</v>
      </c>
      <c r="J124" s="7" t="e">
        <f>(BETA_DATA!K124-BETA_DATA!K125)/BETA_DATA!K125</f>
        <v>#DIV/0!</v>
      </c>
      <c r="K124" s="7" t="e">
        <f>(BETA_DATA!L124-BETA_DATA!L125)/BETA_DATA!L125</f>
        <v>#DIV/0!</v>
      </c>
      <c r="L124" s="7" t="e">
        <f>(BETA_DATA!M124-BETA_DATA!M125)/BETA_DATA!M125</f>
        <v>#DIV/0!</v>
      </c>
      <c r="M124" s="7" t="e">
        <f>(BETA_DATA!N124-BETA_DATA!N125)/BETA_DATA!N125</f>
        <v>#DIV/0!</v>
      </c>
      <c r="N124" s="7" t="e">
        <f>(BETA_DATA!O124-BETA_DATA!O125)/BETA_DATA!O125</f>
        <v>#DIV/0!</v>
      </c>
      <c r="O124" s="7" t="e">
        <f>(BETA_DATA!P124-BETA_DATA!P125)/BETA_DATA!P125</f>
        <v>#DIV/0!</v>
      </c>
      <c r="P124" s="7" t="e">
        <f>(BETA_DATA!Q124-BETA_DATA!Q125)/BETA_DATA!Q125</f>
        <v>#DIV/0!</v>
      </c>
      <c r="Q124" s="7" t="e">
        <f>(BETA_DATA!R124-BETA_DATA!R125)/BETA_DATA!R125</f>
        <v>#DIV/0!</v>
      </c>
      <c r="R124" s="7" t="e">
        <f>(BETA_DATA!S124-BETA_DATA!S125)/BETA_DATA!S125</f>
        <v>#DIV/0!</v>
      </c>
      <c r="S124" s="7" t="e">
        <f>(BETA_DATA!T124-BETA_DATA!T125)/BETA_DATA!T125</f>
        <v>#DIV/0!</v>
      </c>
      <c r="T124" s="7" t="e">
        <f>(BETA_DATA!U124-BETA_DATA!U125)/BETA_DATA!U125</f>
        <v>#DIV/0!</v>
      </c>
      <c r="U124" s="7" t="e">
        <f>(BETA_DATA!V124-BETA_DATA!V125)/BETA_DATA!V125</f>
        <v>#DIV/0!</v>
      </c>
      <c r="V124" s="7" t="e">
        <f>(BETA_DATA!W124-BETA_DATA!W125)/BETA_DATA!W125</f>
        <v>#DIV/0!</v>
      </c>
      <c r="W124" s="7" t="e">
        <f>(BETA_DATA!X124-BETA_DATA!X125)/BETA_DATA!X125</f>
        <v>#DIV/0!</v>
      </c>
      <c r="X124" s="7" t="e">
        <f>(BETA_DATA!Y124-BETA_DATA!Y125)/BETA_DATA!Y125</f>
        <v>#DIV/0!</v>
      </c>
      <c r="Y124" s="7" t="e">
        <f>(BETA_DATA!Z124-BETA_DATA!Z125)/BETA_DATA!Z125</f>
        <v>#DIV/0!</v>
      </c>
      <c r="Z124" s="7" t="e">
        <f>(BETA_DATA!AA124-BETA_DATA!AA125)/BETA_DATA!AA125</f>
        <v>#DIV/0!</v>
      </c>
      <c r="AA124" s="7" t="e">
        <f>(BETA_DATA!AB124-BETA_DATA!AB125)/BETA_DATA!AB125</f>
        <v>#DIV/0!</v>
      </c>
      <c r="AB124" s="7" t="e">
        <f>(BETA_DATA!AC124-BETA_DATA!AC125)/BETA_DATA!AC125</f>
        <v>#DIV/0!</v>
      </c>
      <c r="AC124" s="7" t="e">
        <f>(BETA_DATA!AD124-BETA_DATA!AD125)/BETA_DATA!AD125</f>
        <v>#DIV/0!</v>
      </c>
      <c r="AD124" s="7" t="e">
        <f>(BETA_DATA!AE124-BETA_DATA!AE125)/BETA_DATA!AE125</f>
        <v>#DIV/0!</v>
      </c>
      <c r="AE124" s="7" t="e">
        <f>(BETA_DATA!AF124-BETA_DATA!AF125)/BETA_DATA!AF125</f>
        <v>#DIV/0!</v>
      </c>
      <c r="AF124" s="7" t="e">
        <f>(BETA_DATA!AG124-BETA_DATA!AG125)/BETA_DATA!AG125</f>
        <v>#DIV/0!</v>
      </c>
      <c r="AG124" s="7" t="e">
        <f>(BETA_DATA!AH124-BETA_DATA!AH125)/BETA_DATA!AH125</f>
        <v>#DIV/0!</v>
      </c>
      <c r="AH124" s="7" t="e">
        <f>(BETA_DATA!AI124-BETA_DATA!AI125)/BETA_DATA!AI125</f>
        <v>#DIV/0!</v>
      </c>
      <c r="AI124" s="7" t="e">
        <f>(BETA_DATA!AJ124-BETA_DATA!AJ125)/BETA_DATA!AJ125</f>
        <v>#DIV/0!</v>
      </c>
      <c r="AJ124" s="7" t="e">
        <f>(BETA_DATA!AK124-BETA_DATA!AK125)/BETA_DATA!AK125</f>
        <v>#DIV/0!</v>
      </c>
      <c r="AK124" s="7" t="e">
        <f>(BETA_DATA!AL124-BETA_DATA!AL125)/BETA_DATA!AL125</f>
        <v>#DIV/0!</v>
      </c>
      <c r="AL124" s="7" t="e">
        <f>(BETA_DATA!AM124-BETA_DATA!AM125)/BETA_DATA!AM125</f>
        <v>#DIV/0!</v>
      </c>
      <c r="AM124" s="7" t="e">
        <f>(BETA_DATA!AN124-BETA_DATA!AN125)/BETA_DATA!AN125</f>
        <v>#DIV/0!</v>
      </c>
      <c r="AN124" s="7" t="e">
        <f>(BETA_DATA!AO124-BETA_DATA!AO125)/BETA_DATA!AO125</f>
        <v>#DIV/0!</v>
      </c>
      <c r="AO124" s="7" t="e">
        <f>(BETA_DATA!AP124-BETA_DATA!AP125)/BETA_DATA!AP125</f>
        <v>#DIV/0!</v>
      </c>
      <c r="AP124" s="7" t="e">
        <f>(BETA_DATA!AQ124-BETA_DATA!AQ125)/BETA_DATA!AQ125</f>
        <v>#DIV/0!</v>
      </c>
      <c r="AQ124" s="7" t="e">
        <f>(BETA_DATA!AR124-BETA_DATA!AR125)/BETA_DATA!AR125</f>
        <v>#DIV/0!</v>
      </c>
      <c r="AR124" s="7" t="e">
        <f>(BETA_DATA!AS124-BETA_DATA!AS125)/BETA_DATA!AS125</f>
        <v>#DIV/0!</v>
      </c>
      <c r="AS124" s="7" t="e">
        <f>(BETA_DATA!AT124-BETA_DATA!AT125)/BETA_DATA!AT125</f>
        <v>#DIV/0!</v>
      </c>
      <c r="AT124" s="7" t="e">
        <f>(BETA_DATA!AU124-BETA_DATA!AU125)/BETA_DATA!AU125</f>
        <v>#DIV/0!</v>
      </c>
      <c r="AU124" s="7" t="e">
        <f>(BETA_DATA!AV124-BETA_DATA!AV125)/BETA_DATA!AV125</f>
        <v>#DIV/0!</v>
      </c>
      <c r="AV124" s="7" t="e">
        <f>(BETA_DATA!AW124-BETA_DATA!AW125)/BETA_DATA!AW125</f>
        <v>#DIV/0!</v>
      </c>
      <c r="AW124" s="7" t="e">
        <f>(BETA_DATA!AX124-BETA_DATA!AX125)/BETA_DATA!AX125</f>
        <v>#DIV/0!</v>
      </c>
      <c r="AX124" s="7" t="e">
        <f>(BETA_DATA!AY124-BETA_DATA!AY125)/BETA_DATA!AY125</f>
        <v>#DIV/0!</v>
      </c>
      <c r="AY124" s="7" t="e">
        <f>(BETA_DATA!AZ124-BETA_DATA!AZ125)/BETA_DATA!AZ125</f>
        <v>#DIV/0!</v>
      </c>
      <c r="AZ124" s="7" t="e">
        <f>(BETA_DATA!BA124-BETA_DATA!BA125)/BETA_DATA!BA125</f>
        <v>#DIV/0!</v>
      </c>
      <c r="BA124" s="7" t="e">
        <f>(BETA_DATA!BB124-BETA_DATA!BB125)/BETA_DATA!BB125</f>
        <v>#DIV/0!</v>
      </c>
      <c r="BB124" s="7" t="e">
        <f>(BETA_DATA!BC124-BETA_DATA!BC125)/BETA_DATA!BC125</f>
        <v>#DIV/0!</v>
      </c>
      <c r="BC124" s="7" t="e">
        <f>(BETA_DATA!BD124-BETA_DATA!BD125)/BETA_DATA!BD125</f>
        <v>#DIV/0!</v>
      </c>
      <c r="BD124" s="7" t="e">
        <f>(BETA_DATA!BE124-BETA_DATA!BE125)/BETA_DATA!BE125</f>
        <v>#DIV/0!</v>
      </c>
      <c r="BE124" s="7" t="e">
        <f>(BETA_DATA!BF124-BETA_DATA!BF125)/BETA_DATA!BF125</f>
        <v>#DIV/0!</v>
      </c>
      <c r="BF124" s="7" t="e">
        <f>(BETA_DATA!BG124-BETA_DATA!BG125)/BETA_DATA!BG125</f>
        <v>#DIV/0!</v>
      </c>
      <c r="BG124" s="7" t="e">
        <f>(BETA_DATA!BH124-BETA_DATA!BH125)/BETA_DATA!BH125</f>
        <v>#DIV/0!</v>
      </c>
      <c r="BH124" s="7" t="e">
        <f>(BETA_DATA!BI124-BETA_DATA!BI125)/BETA_DATA!BI125</f>
        <v>#DIV/0!</v>
      </c>
      <c r="BI124" s="7" t="e">
        <f>(BETA_DATA!BJ124-BETA_DATA!BJ125)/BETA_DATA!BJ125</f>
        <v>#DIV/0!</v>
      </c>
      <c r="BJ124" s="7" t="e">
        <f>(BETA_DATA!BK124-BETA_DATA!BK125)/BETA_DATA!BK125</f>
        <v>#DIV/0!</v>
      </c>
      <c r="BK124" s="7" t="e">
        <f>(BETA_DATA!BL124-BETA_DATA!BL125)/BETA_DATA!BL125</f>
        <v>#DIV/0!</v>
      </c>
      <c r="BL124" s="7" t="e">
        <f>(BETA_DATA!BM124-BETA_DATA!BM125)/BETA_DATA!BM125</f>
        <v>#DIV/0!</v>
      </c>
      <c r="BM124" s="7" t="e">
        <f>(BETA_DATA!BN124-BETA_DATA!BN125)/BETA_DATA!BN125</f>
        <v>#DIV/0!</v>
      </c>
      <c r="BN124" s="7" t="e">
        <f>(BETA_DATA!BO124-BETA_DATA!BO125)/BETA_DATA!BO125</f>
        <v>#DIV/0!</v>
      </c>
      <c r="BO124" s="7" t="e">
        <f>(BETA_DATA!BP124-BETA_DATA!BP125)/BETA_DATA!BP125</f>
        <v>#DIV/0!</v>
      </c>
      <c r="BP124" s="7" t="e">
        <f>(BETA_DATA!BQ124-BETA_DATA!BQ125)/BETA_DATA!BQ125</f>
        <v>#DIV/0!</v>
      </c>
      <c r="BQ124" s="7" t="e">
        <f>(BETA_DATA!BR124-BETA_DATA!BR125)/BETA_DATA!BR125</f>
        <v>#DIV/0!</v>
      </c>
      <c r="BR124" s="7" t="e">
        <f>(BETA_DATA!BS124-BETA_DATA!BS125)/BETA_DATA!BS125</f>
        <v>#DIV/0!</v>
      </c>
      <c r="BS124" s="7" t="e">
        <f>(BETA_DATA!BT124-BETA_DATA!BT125)/BETA_DATA!BT125</f>
        <v>#DIV/0!</v>
      </c>
      <c r="BT124" s="7" t="e">
        <f>(BETA_DATA!BU124-BETA_DATA!BU125)/BETA_DATA!BU125</f>
        <v>#DIV/0!</v>
      </c>
      <c r="BU124" s="7" t="e">
        <f>(BETA_DATA!BV124-BETA_DATA!BV125)/BETA_DATA!BV125</f>
        <v>#DIV/0!</v>
      </c>
      <c r="BV124" s="7" t="e">
        <f>(BETA_DATA!BW124-BETA_DATA!BW125)/BETA_DATA!BW125</f>
        <v>#DIV/0!</v>
      </c>
      <c r="BW124" s="7" t="e">
        <f>(BETA_DATA!BX124-BETA_DATA!BX125)/BETA_DATA!BX125</f>
        <v>#DIV/0!</v>
      </c>
      <c r="BX124" s="7" t="e">
        <f>(BETA_DATA!BY124-BETA_DATA!BY125)/BETA_DATA!BY125</f>
        <v>#DIV/0!</v>
      </c>
      <c r="BY124" s="7" t="e">
        <f>(BETA_DATA!BZ124-BETA_DATA!BZ125)/BETA_DATA!BZ125</f>
        <v>#DIV/0!</v>
      </c>
      <c r="BZ124" s="7" t="e">
        <f>(BETA_DATA!CA124-BETA_DATA!CA125)/BETA_DATA!CA125</f>
        <v>#DIV/0!</v>
      </c>
      <c r="CA124" s="7" t="e">
        <f>(BETA_DATA!CB124-BETA_DATA!CB125)/BETA_DATA!CB125</f>
        <v>#DIV/0!</v>
      </c>
      <c r="CB124" s="7" t="e">
        <f>(BETA_DATA!CC124-BETA_DATA!CC125)/BETA_DATA!CC125</f>
        <v>#DIV/0!</v>
      </c>
      <c r="CC124" s="7" t="e">
        <f>(BETA_DATA!CD124-BETA_DATA!CD125)/BETA_DATA!CD125</f>
        <v>#DIV/0!</v>
      </c>
      <c r="CD124" s="7" t="e">
        <f>(BETA_DATA!CE124-BETA_DATA!CE125)/BETA_DATA!CE125</f>
        <v>#DIV/0!</v>
      </c>
      <c r="CE124" s="7" t="e">
        <f>(BETA_DATA!CF124-BETA_DATA!CF125)/BETA_DATA!CF125</f>
        <v>#DIV/0!</v>
      </c>
      <c r="CF124" s="7" t="e">
        <f>(BETA_DATA!CG124-BETA_DATA!CG125)/BETA_DATA!CG125</f>
        <v>#DIV/0!</v>
      </c>
      <c r="CG124" s="7" t="e">
        <f>(BETA_DATA!CH124-BETA_DATA!CH125)/BETA_DATA!CH125</f>
        <v>#DIV/0!</v>
      </c>
      <c r="CH124" s="7" t="e">
        <f>(BETA_DATA!CI124-BETA_DATA!CI125)/BETA_DATA!CI125</f>
        <v>#DIV/0!</v>
      </c>
      <c r="CI124" s="7" t="e">
        <f>(BETA_DATA!CJ124-BETA_DATA!CJ125)/BETA_DATA!CJ125</f>
        <v>#DIV/0!</v>
      </c>
      <c r="CJ124" s="7" t="e">
        <f>(BETA_DATA!CK124-BETA_DATA!CK125)/BETA_DATA!CK125</f>
        <v>#DIV/0!</v>
      </c>
      <c r="CK124" s="7" t="e">
        <f>(BETA_DATA!CL124-BETA_DATA!CL125)/BETA_DATA!CL125</f>
        <v>#DIV/0!</v>
      </c>
      <c r="CL124" s="7" t="e">
        <f>(BETA_DATA!CM124-BETA_DATA!CM125)/BETA_DATA!CM125</f>
        <v>#DIV/0!</v>
      </c>
      <c r="CM124" s="7" t="e">
        <f>(BETA_DATA!CN124-BETA_DATA!CN125)/BETA_DATA!CN125</f>
        <v>#DIV/0!</v>
      </c>
      <c r="CN124" s="7" t="e">
        <f>(BETA_DATA!CO124-BETA_DATA!CO125)/BETA_DATA!CO125</f>
        <v>#DIV/0!</v>
      </c>
      <c r="CO124" s="7" t="e">
        <f>(BETA_DATA!CP124-BETA_DATA!CP125)/BETA_DATA!CP125</f>
        <v>#DIV/0!</v>
      </c>
      <c r="CP124" s="7" t="e">
        <f>(BETA_DATA!CQ124-BETA_DATA!CQ125)/BETA_DATA!CQ125</f>
        <v>#DIV/0!</v>
      </c>
      <c r="CQ124" s="7" t="e">
        <f>(BETA_DATA!CR124-BETA_DATA!CR125)/BETA_DATA!CR125</f>
        <v>#DIV/0!</v>
      </c>
      <c r="CR124" s="7" t="e">
        <f>(BETA_DATA!CS124-BETA_DATA!CS125)/BETA_DATA!CS125</f>
        <v>#DIV/0!</v>
      </c>
      <c r="CS124" s="7" t="e">
        <f>(BETA_DATA!CT124-BETA_DATA!CT125)/BETA_DATA!CT125</f>
        <v>#DIV/0!</v>
      </c>
      <c r="CT124" s="7" t="e">
        <f>(BETA_DATA!CU124-BETA_DATA!CU125)/BETA_DATA!CU125</f>
        <v>#DIV/0!</v>
      </c>
      <c r="CU124" s="7" t="e">
        <f>(BETA_DATA!CV124-BETA_DATA!CV125)/BETA_DATA!CV125</f>
        <v>#DIV/0!</v>
      </c>
      <c r="CV124" s="7" t="e">
        <f>(BETA_DATA!CW124-BETA_DATA!CW125)/BETA_DATA!CW125</f>
        <v>#DIV/0!</v>
      </c>
      <c r="CW124" s="7" t="e">
        <f>(BETA_DATA!CX124-BETA_DATA!CX125)/BETA_DATA!CX125</f>
        <v>#DIV/0!</v>
      </c>
      <c r="CX124" s="7" t="e">
        <f>(BETA_DATA!CY124-BETA_DATA!CY125)/BETA_DATA!CY125</f>
        <v>#DIV/0!</v>
      </c>
      <c r="CY124" s="7" t="e">
        <f>(BETA_DATA!CZ124-BETA_DATA!CZ125)/BETA_DATA!CZ125</f>
        <v>#DIV/0!</v>
      </c>
      <c r="CZ124" s="7" t="e">
        <f>(BETA_DATA!DA124-BETA_DATA!DA125)/BETA_DATA!DA125</f>
        <v>#DIV/0!</v>
      </c>
      <c r="DA124" s="7" t="e">
        <f>(BETA_DATA!DB124-BETA_DATA!DB125)/BETA_DATA!DB125</f>
        <v>#DIV/0!</v>
      </c>
      <c r="DB124" s="7" t="e">
        <f>(BETA_DATA!DC124-BETA_DATA!DC125)/BETA_DATA!DC125</f>
        <v>#DIV/0!</v>
      </c>
      <c r="DC124" s="7" t="e">
        <f>(BETA_DATA!DD124-BETA_DATA!DD125)/BETA_DATA!DD125</f>
        <v>#DIV/0!</v>
      </c>
      <c r="DD124" s="7" t="e">
        <f>(BETA_DATA!DE124-BETA_DATA!DE125)/BETA_DATA!DE125</f>
        <v>#DIV/0!</v>
      </c>
      <c r="DE124" s="7" t="e">
        <f>(BETA_DATA!DF124-BETA_DATA!DF125)/BETA_DATA!DF125</f>
        <v>#DIV/0!</v>
      </c>
      <c r="DF124" s="7" t="e">
        <f>(BETA_DATA!DG124-BETA_DATA!DG125)/BETA_DATA!DG125</f>
        <v>#DIV/0!</v>
      </c>
      <c r="DG124" s="7" t="e">
        <f>(BETA_DATA!DH124-BETA_DATA!DH125)/BETA_DATA!DH125</f>
        <v>#DIV/0!</v>
      </c>
      <c r="DH124" s="7" t="e">
        <f>(BETA_DATA!DI124-BETA_DATA!DI125)/BETA_DATA!DI125</f>
        <v>#DIV/0!</v>
      </c>
      <c r="DI124" s="7" t="e">
        <f>(BETA_DATA!DJ124-BETA_DATA!DJ125)/BETA_DATA!DJ125</f>
        <v>#DIV/0!</v>
      </c>
      <c r="DJ124" s="7" t="e">
        <f>(BETA_DATA!DK124-BETA_DATA!DK125)/BETA_DATA!DK125</f>
        <v>#DIV/0!</v>
      </c>
      <c r="DK124" s="7" t="e">
        <f>(BETA_DATA!DL124-BETA_DATA!DL125)/BETA_DATA!DL125</f>
        <v>#DIV/0!</v>
      </c>
      <c r="DL124" s="7" t="e">
        <f>(BETA_DATA!DM124-BETA_DATA!DM125)/BETA_DATA!DM125</f>
        <v>#DIV/0!</v>
      </c>
      <c r="DM124" s="7" t="e">
        <f>(BETA_DATA!DN124-BETA_DATA!DN125)/BETA_DATA!DN125</f>
        <v>#DIV/0!</v>
      </c>
      <c r="DN124" s="7" t="e">
        <f>(BETA_DATA!DO124-BETA_DATA!DO125)/BETA_DATA!DO125</f>
        <v>#DIV/0!</v>
      </c>
      <c r="DO124" s="7" t="e">
        <f>(BETA_DATA!DP124-BETA_DATA!DP125)/BETA_DATA!DP125</f>
        <v>#DIV/0!</v>
      </c>
      <c r="DP124" s="7" t="e">
        <f>(BETA_DATA!DQ124-BETA_DATA!DQ125)/BETA_DATA!DQ125</f>
        <v>#DIV/0!</v>
      </c>
      <c r="DQ124" s="7" t="e">
        <f>(BETA_DATA!DR124-BETA_DATA!DR125)/BETA_DATA!DR125</f>
        <v>#DIV/0!</v>
      </c>
      <c r="DR124" s="7" t="e">
        <f>(BETA_DATA!DS124-BETA_DATA!DS125)/BETA_DATA!DS125</f>
        <v>#DIV/0!</v>
      </c>
      <c r="DS124" s="7" t="e">
        <f>(BETA_DATA!DT124-BETA_DATA!DT125)/BETA_DATA!DT125</f>
        <v>#DIV/0!</v>
      </c>
      <c r="DT124" s="7" t="e">
        <f>(BETA_DATA!DU124-BETA_DATA!DU125)/BETA_DATA!DU125</f>
        <v>#DIV/0!</v>
      </c>
      <c r="DU124" s="7" t="e">
        <f>(BETA_DATA!DV124-BETA_DATA!DV125)/BETA_DATA!DV125</f>
        <v>#DIV/0!</v>
      </c>
      <c r="DV124" s="7" t="e">
        <f>(BETA_DATA!DW124-BETA_DATA!DW125)/BETA_DATA!DW125</f>
        <v>#DIV/0!</v>
      </c>
      <c r="DW124" s="7" t="e">
        <f>(BETA_DATA!DX124-BETA_DATA!DX125)/BETA_DATA!DX125</f>
        <v>#DIV/0!</v>
      </c>
      <c r="DX124" s="7" t="e">
        <f>(BETA_DATA!DY124-BETA_DATA!DY125)/BETA_DATA!DY125</f>
        <v>#DIV/0!</v>
      </c>
      <c r="DY124" s="7" t="e">
        <f>(BETA_DATA!DZ124-BETA_DATA!DZ125)/BETA_DATA!DZ125</f>
        <v>#DIV/0!</v>
      </c>
      <c r="DZ124" s="7" t="e">
        <f>(BETA_DATA!EA124-BETA_DATA!EA125)/BETA_DATA!EA125</f>
        <v>#DIV/0!</v>
      </c>
      <c r="EA124" s="7" t="e">
        <f>(BETA_DATA!EB124-BETA_DATA!EB125)/BETA_DATA!EB125</f>
        <v>#DIV/0!</v>
      </c>
      <c r="EB124" s="7" t="e">
        <f>(BETA_DATA!EC124-BETA_DATA!EC125)/BETA_DATA!EC125</f>
        <v>#DIV/0!</v>
      </c>
      <c r="EC124" s="7" t="e">
        <f>(BETA_DATA!ED124-BETA_DATA!ED125)/BETA_DATA!ED125</f>
        <v>#DIV/0!</v>
      </c>
      <c r="ED124" s="7" t="e">
        <f>(BETA_DATA!EE124-BETA_DATA!EE125)/BETA_DATA!EE125</f>
        <v>#DIV/0!</v>
      </c>
      <c r="EE124" s="7" t="e">
        <f>(BETA_DATA!EF124-BETA_DATA!EF125)/BETA_DATA!EF125</f>
        <v>#DIV/0!</v>
      </c>
      <c r="EF124" s="7" t="e">
        <f>(BETA_DATA!EG124-BETA_DATA!EG125)/BETA_DATA!EG125</f>
        <v>#DIV/0!</v>
      </c>
      <c r="EG124" s="7" t="e">
        <f>(BETA_DATA!EH124-BETA_DATA!EH125)/BETA_DATA!EH125</f>
        <v>#DIV/0!</v>
      </c>
      <c r="EH124" s="7" t="e">
        <f>(BETA_DATA!EI124-BETA_DATA!EI125)/BETA_DATA!EI125</f>
        <v>#DIV/0!</v>
      </c>
      <c r="EI124" s="7" t="e">
        <f>(BETA_DATA!EJ124-BETA_DATA!EJ125)/BETA_DATA!EJ125</f>
        <v>#DIV/0!</v>
      </c>
      <c r="EJ124" s="7" t="e">
        <f>(BETA_DATA!EK124-BETA_DATA!EK125)/BETA_DATA!EK125</f>
        <v>#DIV/0!</v>
      </c>
      <c r="EK124" s="7" t="e">
        <f>(BETA_DATA!EL124-BETA_DATA!EL125)/BETA_DATA!EL125</f>
        <v>#DIV/0!</v>
      </c>
      <c r="EL124" s="7" t="e">
        <f>(BETA_DATA!EM124-BETA_DATA!EM125)/BETA_DATA!EM125</f>
        <v>#DIV/0!</v>
      </c>
      <c r="EM124" s="7" t="e">
        <f>(BETA_DATA!EN124-BETA_DATA!EN125)/BETA_DATA!EN125</f>
        <v>#DIV/0!</v>
      </c>
      <c r="EN124" s="7" t="e">
        <f>(BETA_DATA!EO124-BETA_DATA!EO125)/BETA_DATA!EO125</f>
        <v>#DIV/0!</v>
      </c>
      <c r="EO124" s="7" t="e">
        <f>(BETA_DATA!EP124-BETA_DATA!EP125)/BETA_DATA!EP125</f>
        <v>#DIV/0!</v>
      </c>
      <c r="EP124" s="7" t="e">
        <f>(BETA_DATA!EQ124-BETA_DATA!EQ125)/BETA_DATA!EQ125</f>
        <v>#DIV/0!</v>
      </c>
      <c r="EQ124" s="7" t="e">
        <f>(BETA_DATA!ER124-BETA_DATA!ER125)/BETA_DATA!ER125</f>
        <v>#DIV/0!</v>
      </c>
      <c r="ER124" s="7" t="e">
        <f>(BETA_DATA!ES124-BETA_DATA!ES125)/BETA_DATA!ES125</f>
        <v>#DIV/0!</v>
      </c>
      <c r="ES124" s="7" t="e">
        <f>(BETA_DATA!ET124-BETA_DATA!ET125)/BETA_DATA!ET125</f>
        <v>#DIV/0!</v>
      </c>
      <c r="ET124" s="7" t="e">
        <f>(BETA_DATA!EU124-BETA_DATA!EU125)/BETA_DATA!EU125</f>
        <v>#DIV/0!</v>
      </c>
      <c r="EU124" s="7" t="e">
        <f>(BETA_DATA!EV124-BETA_DATA!EV125)/BETA_DATA!EV125</f>
        <v>#DIV/0!</v>
      </c>
      <c r="EV124" s="7" t="e">
        <f>(BETA_DATA!EW124-BETA_DATA!EW125)/BETA_DATA!EW125</f>
        <v>#DIV/0!</v>
      </c>
      <c r="EW124" s="7" t="e">
        <f>(BETA_DATA!EX124-BETA_DATA!EX125)/BETA_DATA!EX125</f>
        <v>#DIV/0!</v>
      </c>
      <c r="EX124" s="7" t="e">
        <f>(BETA_DATA!EY124-BETA_DATA!EY125)/BETA_DATA!EY125</f>
        <v>#DIV/0!</v>
      </c>
      <c r="EY124" s="7" t="e">
        <f>(BETA_DATA!EZ124-BETA_DATA!EZ125)/BETA_DATA!EZ125</f>
        <v>#DIV/0!</v>
      </c>
      <c r="EZ124" s="7" t="e">
        <f>(BETA_DATA!FA124-BETA_DATA!FA125)/BETA_DATA!FA125</f>
        <v>#DIV/0!</v>
      </c>
      <c r="FA124" s="7" t="e">
        <f>(BETA_DATA!FB124-BETA_DATA!FB125)/BETA_DATA!FB125</f>
        <v>#DIV/0!</v>
      </c>
      <c r="FB124" s="7" t="e">
        <f>(BETA_DATA!FC124-BETA_DATA!FC125)/BETA_DATA!FC125</f>
        <v>#DIV/0!</v>
      </c>
      <c r="FC124" s="7" t="e">
        <f>(BETA_DATA!FD124-BETA_DATA!FD125)/BETA_DATA!FD125</f>
        <v>#DIV/0!</v>
      </c>
      <c r="FD124" s="7" t="e">
        <f>(BETA_DATA!FE124-BETA_DATA!FE125)/BETA_DATA!FE125</f>
        <v>#DIV/0!</v>
      </c>
      <c r="FE124" s="7" t="e">
        <f>(BETA_DATA!FF124-BETA_DATA!FF125)/BETA_DATA!FF125</f>
        <v>#DIV/0!</v>
      </c>
      <c r="FF124" s="7" t="e">
        <f>(BETA_DATA!FG124-BETA_DATA!FG125)/BETA_DATA!FG125</f>
        <v>#DIV/0!</v>
      </c>
      <c r="FG124" s="7" t="e">
        <f>(BETA_DATA!FH124-BETA_DATA!FH125)/BETA_DATA!FH125</f>
        <v>#DIV/0!</v>
      </c>
      <c r="FH124" s="7" t="e">
        <f>(BETA_DATA!FI124-BETA_DATA!FI125)/BETA_DATA!FI125</f>
        <v>#DIV/0!</v>
      </c>
      <c r="FI124" s="7" t="e">
        <f>(BETA_DATA!FJ124-BETA_DATA!FJ125)/BETA_DATA!FJ125</f>
        <v>#DIV/0!</v>
      </c>
      <c r="FJ124" s="7" t="e">
        <f>(BETA_DATA!FK124-BETA_DATA!FK125)/BETA_DATA!FK125</f>
        <v>#DIV/0!</v>
      </c>
      <c r="FK124" s="7" t="e">
        <f>(BETA_DATA!FL124-BETA_DATA!FL125)/BETA_DATA!FL125</f>
        <v>#DIV/0!</v>
      </c>
      <c r="FL124" s="7" t="e">
        <f>(BETA_DATA!FM124-BETA_DATA!FM125)/BETA_DATA!FM125</f>
        <v>#DIV/0!</v>
      </c>
      <c r="FM124" s="7" t="e">
        <f>(BETA_DATA!FN124-BETA_DATA!FN125)/BETA_DATA!FN125</f>
        <v>#DIV/0!</v>
      </c>
      <c r="FN124" s="7" t="e">
        <f>(BETA_DATA!FO124-BETA_DATA!FO125)/BETA_DATA!FO125</f>
        <v>#DIV/0!</v>
      </c>
      <c r="FO124" s="7" t="e">
        <f>(BETA_DATA!FP124-BETA_DATA!FP125)/BETA_DATA!FP125</f>
        <v>#DIV/0!</v>
      </c>
      <c r="FP124" s="7" t="e">
        <f>(BETA_DATA!FQ124-BETA_DATA!FQ125)/BETA_DATA!FQ125</f>
        <v>#DIV/0!</v>
      </c>
      <c r="FQ124" s="7" t="e">
        <f>(BETA_DATA!FR124-BETA_DATA!FR125)/BETA_DATA!FR125</f>
        <v>#DIV/0!</v>
      </c>
      <c r="FR124" s="7" t="e">
        <f>(BETA_DATA!FS124-BETA_DATA!FS125)/BETA_DATA!FS125</f>
        <v>#DIV/0!</v>
      </c>
      <c r="FS124" s="7" t="e">
        <f>(BETA_DATA!FT124-BETA_DATA!FT125)/BETA_DATA!FT125</f>
        <v>#DIV/0!</v>
      </c>
      <c r="FT124" s="7" t="e">
        <f>(BETA_DATA!FU124-BETA_DATA!FU125)/BETA_DATA!FU125</f>
        <v>#DIV/0!</v>
      </c>
      <c r="FU124" s="7" t="e">
        <f>(BETA_DATA!FV124-BETA_DATA!FV125)/BETA_DATA!FV125</f>
        <v>#DIV/0!</v>
      </c>
      <c r="FV124" s="7" t="e">
        <f>(BETA_DATA!FW124-BETA_DATA!FW125)/BETA_DATA!FW125</f>
        <v>#DIV/0!</v>
      </c>
      <c r="FW124" s="7" t="e">
        <f>(BETA_DATA!FX124-BETA_DATA!FX125)/BETA_DATA!FX125</f>
        <v>#DIV/0!</v>
      </c>
      <c r="FX124" s="7" t="e">
        <f>(BETA_DATA!FY124-BETA_DATA!FY125)/BETA_DATA!FY125</f>
        <v>#DIV/0!</v>
      </c>
      <c r="FY124" s="7" t="e">
        <f>(BETA_DATA!FZ124-BETA_DATA!FZ125)/BETA_DATA!FZ125</f>
        <v>#DIV/0!</v>
      </c>
      <c r="FZ124" s="7" t="e">
        <f>(BETA_DATA!GA124-BETA_DATA!GA125)/BETA_DATA!GA125</f>
        <v>#DIV/0!</v>
      </c>
      <c r="GA124" s="7" t="e">
        <f>(BETA_DATA!GB124-BETA_DATA!GB125)/BETA_DATA!GB125</f>
        <v>#DIV/0!</v>
      </c>
      <c r="GB124" s="7" t="e">
        <f>(BETA_DATA!GC124-BETA_DATA!GC125)/BETA_DATA!GC125</f>
        <v>#DIV/0!</v>
      </c>
      <c r="GC124" s="7" t="e">
        <f>(BETA_DATA!GD124-BETA_DATA!GD125)/BETA_DATA!GD125</f>
        <v>#DIV/0!</v>
      </c>
      <c r="GD124" s="7" t="e">
        <f>(BETA_DATA!GE124-BETA_DATA!GE125)/BETA_DATA!GE125</f>
        <v>#DIV/0!</v>
      </c>
      <c r="GE124" s="7" t="e">
        <f>(BETA_DATA!GF124-BETA_DATA!GF125)/BETA_DATA!GF125</f>
        <v>#DIV/0!</v>
      </c>
      <c r="GF124" s="7" t="e">
        <f>(BETA_DATA!GG124-BETA_DATA!GG125)/BETA_DATA!GG125</f>
        <v>#DIV/0!</v>
      </c>
      <c r="GG124" s="7" t="e">
        <f>(BETA_DATA!GH124-BETA_DATA!GH125)/BETA_DATA!GH125</f>
        <v>#DIV/0!</v>
      </c>
      <c r="GH124" s="7" t="e">
        <f>(BETA_DATA!GI124-BETA_DATA!GI125)/BETA_DATA!GI125</f>
        <v>#DIV/0!</v>
      </c>
      <c r="GI124" s="7" t="e">
        <f>(BETA_DATA!GJ124-BETA_DATA!GJ125)/BETA_DATA!GJ125</f>
        <v>#DIV/0!</v>
      </c>
      <c r="GJ124" s="7" t="e">
        <f>(BETA_DATA!GK124-BETA_DATA!GK125)/BETA_DATA!GK125</f>
        <v>#DIV/0!</v>
      </c>
      <c r="GK124" s="7" t="e">
        <f>(BETA_DATA!GL124-BETA_DATA!GL125)/BETA_DATA!GL125</f>
        <v>#DIV/0!</v>
      </c>
      <c r="GL124" s="7" t="e">
        <f>(BETA_DATA!GM124-BETA_DATA!GM125)/BETA_DATA!GM125</f>
        <v>#DIV/0!</v>
      </c>
      <c r="GM124" s="7" t="e">
        <f>(BETA_DATA!GN124-BETA_DATA!GN125)/BETA_DATA!GN125</f>
        <v>#DIV/0!</v>
      </c>
      <c r="GN124" s="7" t="e">
        <f>(BETA_DATA!GO124-BETA_DATA!GO125)/BETA_DATA!GO125</f>
        <v>#DIV/0!</v>
      </c>
      <c r="GO124" s="7" t="e">
        <f>(BETA_DATA!GP124-BETA_DATA!GP125)/BETA_DATA!GP125</f>
        <v>#DIV/0!</v>
      </c>
      <c r="GP124" s="7" t="e">
        <f>(BETA_DATA!GQ124-BETA_DATA!GQ125)/BETA_DATA!GQ125</f>
        <v>#DIV/0!</v>
      </c>
      <c r="GQ124" s="7" t="e">
        <f>(BETA_DATA!GR124-BETA_DATA!GR125)/BETA_DATA!GR125</f>
        <v>#DIV/0!</v>
      </c>
      <c r="GR124" s="7" t="e">
        <f>(BETA_DATA!GS124-BETA_DATA!GS125)/BETA_DATA!GS125</f>
        <v>#DIV/0!</v>
      </c>
      <c r="GS124" s="7" t="e">
        <f>(BETA_DATA!GT124-BETA_DATA!GT125)/BETA_DATA!GT125</f>
        <v>#DIV/0!</v>
      </c>
      <c r="GT124" s="7" t="e">
        <f>(BETA_DATA!GU124-BETA_DATA!GU125)/BETA_DATA!GU125</f>
        <v>#DIV/0!</v>
      </c>
      <c r="GU124" s="7" t="e">
        <f>(BETA_DATA!GV124-BETA_DATA!GV125)/BETA_DATA!GV125</f>
        <v>#DIV/0!</v>
      </c>
      <c r="GV124" s="7" t="e">
        <f>(BETA_DATA!GW124-BETA_DATA!GW125)/BETA_DATA!GW125</f>
        <v>#DIV/0!</v>
      </c>
      <c r="GW124" s="7" t="e">
        <f>(BETA_DATA!GX124-BETA_DATA!GX125)/BETA_DATA!GX125</f>
        <v>#DIV/0!</v>
      </c>
      <c r="GX124" s="7" t="e">
        <f>(BETA_DATA!GY124-BETA_DATA!GY125)/BETA_DATA!GY125</f>
        <v>#DIV/0!</v>
      </c>
      <c r="GY124" s="7" t="e">
        <f>(BETA_DATA!GZ124-BETA_DATA!GZ125)/BETA_DATA!GZ125</f>
        <v>#DIV/0!</v>
      </c>
      <c r="GZ124" s="7" t="e">
        <f>(BETA_DATA!HA124-BETA_DATA!HA125)/BETA_DATA!HA125</f>
        <v>#DIV/0!</v>
      </c>
      <c r="HA124" s="7" t="e">
        <f>(BETA_DATA!HB124-BETA_DATA!HB125)/BETA_DATA!HB125</f>
        <v>#DIV/0!</v>
      </c>
      <c r="HB124" s="7" t="e">
        <f>(BETA_DATA!HC124-BETA_DATA!HC125)/BETA_DATA!HC125</f>
        <v>#DIV/0!</v>
      </c>
      <c r="HC124" s="7" t="e">
        <f>(BETA_DATA!HD124-BETA_DATA!HD125)/BETA_DATA!HD125</f>
        <v>#DIV/0!</v>
      </c>
      <c r="HD124" s="7" t="e">
        <f>(BETA_DATA!HE124-BETA_DATA!HE125)/BETA_DATA!HE125</f>
        <v>#DIV/0!</v>
      </c>
      <c r="HE124" s="7" t="e">
        <f>(BETA_DATA!HF124-BETA_DATA!HF125)/BETA_DATA!HF125</f>
        <v>#DIV/0!</v>
      </c>
      <c r="HF124" s="7" t="e">
        <f>(BETA_DATA!HG124-BETA_DATA!HG125)/BETA_DATA!HG125</f>
        <v>#DIV/0!</v>
      </c>
      <c r="HG124" s="7" t="e">
        <f>(BETA_DATA!HH124-BETA_DATA!HH125)/BETA_DATA!HH125</f>
        <v>#DIV/0!</v>
      </c>
      <c r="HH124" s="7" t="e">
        <f>(BETA_DATA!HI124-BETA_DATA!HI125)/BETA_DATA!HI125</f>
        <v>#DIV/0!</v>
      </c>
      <c r="HI124" s="7" t="e">
        <f>(BETA_DATA!HJ124-BETA_DATA!HJ125)/BETA_DATA!HJ125</f>
        <v>#DIV/0!</v>
      </c>
      <c r="HJ124" s="7" t="e">
        <f>(BETA_DATA!HK124-BETA_DATA!HK125)/BETA_DATA!HK125</f>
        <v>#DIV/0!</v>
      </c>
      <c r="HK124" s="7" t="e">
        <f>(BETA_DATA!HL124-BETA_DATA!HL125)/BETA_DATA!HL125</f>
        <v>#DIV/0!</v>
      </c>
      <c r="HL124" s="7" t="e">
        <f>(BETA_DATA!HM124-BETA_DATA!HM125)/BETA_DATA!HM125</f>
        <v>#DIV/0!</v>
      </c>
      <c r="HM124" s="7" t="e">
        <f>(BETA_DATA!HN124-BETA_DATA!HN125)/BETA_DATA!HN125</f>
        <v>#DIV/0!</v>
      </c>
      <c r="HN124" s="7" t="e">
        <f>(BETA_DATA!HO124-BETA_DATA!HO125)/BETA_DATA!HO125</f>
        <v>#DIV/0!</v>
      </c>
      <c r="HO124" s="7" t="e">
        <f>(BETA_DATA!HP124-BETA_DATA!HP125)/BETA_DATA!HP125</f>
        <v>#DIV/0!</v>
      </c>
      <c r="HP124" s="7" t="e">
        <f>(BETA_DATA!HQ124-BETA_DATA!HQ125)/BETA_DATA!HQ125</f>
        <v>#DIV/0!</v>
      </c>
      <c r="HQ124" s="7" t="e">
        <f>(BETA_DATA!HR124-BETA_DATA!HR125)/BETA_DATA!HR125</f>
        <v>#DIV/0!</v>
      </c>
      <c r="HR124" s="7" t="e">
        <f>(BETA_DATA!HS124-BETA_DATA!HS125)/BETA_DATA!HS125</f>
        <v>#DIV/0!</v>
      </c>
      <c r="HS124" s="7" t="e">
        <f>(BETA_DATA!HT124-BETA_DATA!HT125)/BETA_DATA!HT125</f>
        <v>#DIV/0!</v>
      </c>
      <c r="HT124" s="7" t="e">
        <f>(BETA_DATA!HU124-BETA_DATA!HU125)/BETA_DATA!HU125</f>
        <v>#DIV/0!</v>
      </c>
      <c r="HU124" s="7" t="e">
        <f>(BETA_DATA!HV124-BETA_DATA!HV125)/BETA_DATA!HV125</f>
        <v>#DIV/0!</v>
      </c>
      <c r="HV124" s="7" t="e">
        <f>(BETA_DATA!HW124-BETA_DATA!HW125)/BETA_DATA!HW125</f>
        <v>#DIV/0!</v>
      </c>
      <c r="HW124" s="7" t="e">
        <f>(BETA_DATA!HX124-BETA_DATA!HX125)/BETA_DATA!HX125</f>
        <v>#DIV/0!</v>
      </c>
      <c r="HX124" s="7" t="e">
        <f>(BETA_DATA!HY124-BETA_DATA!HY125)/BETA_DATA!HY125</f>
        <v>#DIV/0!</v>
      </c>
      <c r="HY124" s="7" t="e">
        <f>(BETA_DATA!HZ124-BETA_DATA!HZ125)/BETA_DATA!HZ125</f>
        <v>#DIV/0!</v>
      </c>
      <c r="HZ124" s="7" t="e">
        <f>(BETA_DATA!IA124-BETA_DATA!IA125)/BETA_DATA!IA125</f>
        <v>#DIV/0!</v>
      </c>
      <c r="IA124" s="7" t="e">
        <f>(BETA_DATA!IB124-BETA_DATA!IB125)/BETA_DATA!IB125</f>
        <v>#DIV/0!</v>
      </c>
      <c r="IB124" s="7" t="e">
        <f>(BETA_DATA!IC124-BETA_DATA!IC125)/BETA_DATA!IC125</f>
        <v>#DIV/0!</v>
      </c>
      <c r="IC124" s="7" t="e">
        <f>(BETA_DATA!ID124-BETA_DATA!ID125)/BETA_DATA!ID125</f>
        <v>#DIV/0!</v>
      </c>
      <c r="ID124" s="7" t="e">
        <f>(BETA_DATA!IE124-BETA_DATA!IE125)/BETA_DATA!IE125</f>
        <v>#DIV/0!</v>
      </c>
      <c r="IE124" s="7" t="e">
        <f>(BETA_DATA!IF124-BETA_DATA!IF125)/BETA_DATA!IF125</f>
        <v>#DIV/0!</v>
      </c>
      <c r="IF124" s="7" t="e">
        <f>(BETA_DATA!IG124-BETA_DATA!IG125)/BETA_DATA!IG125</f>
        <v>#DIV/0!</v>
      </c>
      <c r="IG124" s="7" t="e">
        <f>(BETA_DATA!IH124-BETA_DATA!IH125)/BETA_DATA!IH125</f>
        <v>#DIV/0!</v>
      </c>
      <c r="IH124" s="7" t="e">
        <f>(BETA_DATA!II124-BETA_DATA!II125)/BETA_DATA!II125</f>
        <v>#DIV/0!</v>
      </c>
      <c r="II124" s="7" t="e">
        <f>(BETA_DATA!IJ124-BETA_DATA!IJ125)/BETA_DATA!IJ125</f>
        <v>#DIV/0!</v>
      </c>
      <c r="IJ124" s="7" t="e">
        <f>(BETA_DATA!IK124-BETA_DATA!IK125)/BETA_DATA!IK125</f>
        <v>#DIV/0!</v>
      </c>
      <c r="IK124" s="7" t="e">
        <f>(BETA_DATA!IL124-BETA_DATA!IL125)/BETA_DATA!IL125</f>
        <v>#DIV/0!</v>
      </c>
      <c r="IL124" s="7" t="e">
        <f>(BETA_DATA!IM124-BETA_DATA!IM125)/BETA_DATA!IM125</f>
        <v>#DIV/0!</v>
      </c>
      <c r="IM124" s="7" t="e">
        <f>(BETA_DATA!IN124-BETA_DATA!IN125)/BETA_DATA!IN125</f>
        <v>#DIV/0!</v>
      </c>
      <c r="IN124" s="7" t="e">
        <f>(BETA_DATA!IO124-BETA_DATA!IO125)/BETA_DATA!IO125</f>
        <v>#DIV/0!</v>
      </c>
      <c r="IO124" s="7" t="e">
        <f>(BETA_DATA!IP124-BETA_DATA!IP125)/BETA_DATA!IP125</f>
        <v>#DIV/0!</v>
      </c>
      <c r="IP124" s="7" t="e">
        <f>(BETA_DATA!IQ124-BETA_DATA!IQ125)/BETA_DATA!IQ125</f>
        <v>#DIV/0!</v>
      </c>
      <c r="IQ124" s="7" t="e">
        <f>(BETA_DATA!IR124-BETA_DATA!IR125)/BETA_DATA!IR125</f>
        <v>#DIV/0!</v>
      </c>
      <c r="IR124" s="7" t="e">
        <f>(BETA_DATA!IS124-BETA_DATA!IS125)/BETA_DATA!IS125</f>
        <v>#DIV/0!</v>
      </c>
      <c r="IS124" s="7" t="e">
        <f>(BETA_DATA!IT124-BETA_DATA!IT125)/BETA_DATA!IT125</f>
        <v>#DIV/0!</v>
      </c>
    </row>
    <row r="125" spans="2:253" x14ac:dyDescent="0.25">
      <c r="B125" s="16">
        <f>(BETA_DATA!C125-BETA_DATA!C126)/BETA_DATA!C126</f>
        <v>-6.3293506104972535E-3</v>
      </c>
      <c r="D125" s="7">
        <f>(BETA_DATA!E125-BETA_DATA!E126)/BETA_DATA!E126</f>
        <v>-4.8161511330927852E-2</v>
      </c>
      <c r="E125" s="7">
        <f>(BETA_DATA!F125-BETA_DATA!F126)/BETA_DATA!F126</f>
        <v>3.3990482664861569E-4</v>
      </c>
      <c r="F125" s="7">
        <f>(BETA_DATA!G125-BETA_DATA!G126)/BETA_DATA!G126</f>
        <v>-1.2124711316397196E-2</v>
      </c>
      <c r="G125" s="7">
        <f>(BETA_DATA!H125-BETA_DATA!H126)/BETA_DATA!H126</f>
        <v>-2.2990485211176494E-2</v>
      </c>
      <c r="H125" s="7">
        <f>(BETA_DATA!I125-BETA_DATA!I126)/BETA_DATA!I126</f>
        <v>-1.3873265841769736E-2</v>
      </c>
      <c r="I125" s="7" t="e">
        <f>(BETA_DATA!J125-BETA_DATA!J126)/BETA_DATA!J126</f>
        <v>#DIV/0!</v>
      </c>
      <c r="J125" s="7" t="e">
        <f>(BETA_DATA!K125-BETA_DATA!K126)/BETA_DATA!K126</f>
        <v>#DIV/0!</v>
      </c>
      <c r="K125" s="7" t="e">
        <f>(BETA_DATA!L125-BETA_DATA!L126)/BETA_DATA!L126</f>
        <v>#DIV/0!</v>
      </c>
      <c r="L125" s="7" t="e">
        <f>(BETA_DATA!M125-BETA_DATA!M126)/BETA_DATA!M126</f>
        <v>#DIV/0!</v>
      </c>
      <c r="M125" s="7" t="e">
        <f>(BETA_DATA!N125-BETA_DATA!N126)/BETA_DATA!N126</f>
        <v>#DIV/0!</v>
      </c>
      <c r="N125" s="7" t="e">
        <f>(BETA_DATA!O125-BETA_DATA!O126)/BETA_DATA!O126</f>
        <v>#DIV/0!</v>
      </c>
      <c r="O125" s="7" t="e">
        <f>(BETA_DATA!P125-BETA_DATA!P126)/BETA_DATA!P126</f>
        <v>#DIV/0!</v>
      </c>
      <c r="P125" s="7" t="e">
        <f>(BETA_DATA!Q125-BETA_DATA!Q126)/BETA_DATA!Q126</f>
        <v>#DIV/0!</v>
      </c>
      <c r="Q125" s="7" t="e">
        <f>(BETA_DATA!R125-BETA_DATA!R126)/BETA_DATA!R126</f>
        <v>#DIV/0!</v>
      </c>
      <c r="R125" s="7" t="e">
        <f>(BETA_DATA!S125-BETA_DATA!S126)/BETA_DATA!S126</f>
        <v>#DIV/0!</v>
      </c>
      <c r="S125" s="7" t="e">
        <f>(BETA_DATA!T125-BETA_DATA!T126)/BETA_DATA!T126</f>
        <v>#DIV/0!</v>
      </c>
      <c r="T125" s="7" t="e">
        <f>(BETA_DATA!U125-BETA_DATA!U126)/BETA_DATA!U126</f>
        <v>#DIV/0!</v>
      </c>
      <c r="U125" s="7" t="e">
        <f>(BETA_DATA!V125-BETA_DATA!V126)/BETA_DATA!V126</f>
        <v>#DIV/0!</v>
      </c>
      <c r="V125" s="7" t="e">
        <f>(BETA_DATA!W125-BETA_DATA!W126)/BETA_DATA!W126</f>
        <v>#DIV/0!</v>
      </c>
      <c r="W125" s="7" t="e">
        <f>(BETA_DATA!X125-BETA_DATA!X126)/BETA_DATA!X126</f>
        <v>#DIV/0!</v>
      </c>
      <c r="X125" s="7" t="e">
        <f>(BETA_DATA!Y125-BETA_DATA!Y126)/BETA_DATA!Y126</f>
        <v>#DIV/0!</v>
      </c>
      <c r="Y125" s="7" t="e">
        <f>(BETA_DATA!Z125-BETA_DATA!Z126)/BETA_DATA!Z126</f>
        <v>#DIV/0!</v>
      </c>
      <c r="Z125" s="7" t="e">
        <f>(BETA_DATA!AA125-BETA_DATA!AA126)/BETA_DATA!AA126</f>
        <v>#DIV/0!</v>
      </c>
      <c r="AA125" s="7" t="e">
        <f>(BETA_DATA!AB125-BETA_DATA!AB126)/BETA_DATA!AB126</f>
        <v>#DIV/0!</v>
      </c>
      <c r="AB125" s="7" t="e">
        <f>(BETA_DATA!AC125-BETA_DATA!AC126)/BETA_DATA!AC126</f>
        <v>#DIV/0!</v>
      </c>
      <c r="AC125" s="7" t="e">
        <f>(BETA_DATA!AD125-BETA_DATA!AD126)/BETA_DATA!AD126</f>
        <v>#DIV/0!</v>
      </c>
      <c r="AD125" s="7" t="e">
        <f>(BETA_DATA!AE125-BETA_DATA!AE126)/BETA_DATA!AE126</f>
        <v>#DIV/0!</v>
      </c>
      <c r="AE125" s="7" t="e">
        <f>(BETA_DATA!AF125-BETA_DATA!AF126)/BETA_DATA!AF126</f>
        <v>#DIV/0!</v>
      </c>
      <c r="AF125" s="7" t="e">
        <f>(BETA_DATA!AG125-BETA_DATA!AG126)/BETA_DATA!AG126</f>
        <v>#DIV/0!</v>
      </c>
      <c r="AG125" s="7" t="e">
        <f>(BETA_DATA!AH125-BETA_DATA!AH126)/BETA_DATA!AH126</f>
        <v>#DIV/0!</v>
      </c>
      <c r="AH125" s="7" t="e">
        <f>(BETA_DATA!AI125-BETA_DATA!AI126)/BETA_DATA!AI126</f>
        <v>#DIV/0!</v>
      </c>
      <c r="AI125" s="7" t="e">
        <f>(BETA_DATA!AJ125-BETA_DATA!AJ126)/BETA_DATA!AJ126</f>
        <v>#DIV/0!</v>
      </c>
      <c r="AJ125" s="7" t="e">
        <f>(BETA_DATA!AK125-BETA_DATA!AK126)/BETA_DATA!AK126</f>
        <v>#DIV/0!</v>
      </c>
      <c r="AK125" s="7" t="e">
        <f>(BETA_DATA!AL125-BETA_DATA!AL126)/BETA_DATA!AL126</f>
        <v>#DIV/0!</v>
      </c>
      <c r="AL125" s="7" t="e">
        <f>(BETA_DATA!AM125-BETA_DATA!AM126)/BETA_DATA!AM126</f>
        <v>#DIV/0!</v>
      </c>
      <c r="AM125" s="7" t="e">
        <f>(BETA_DATA!AN125-BETA_DATA!AN126)/BETA_DATA!AN126</f>
        <v>#DIV/0!</v>
      </c>
      <c r="AN125" s="7" t="e">
        <f>(BETA_DATA!AO125-BETA_DATA!AO126)/BETA_DATA!AO126</f>
        <v>#DIV/0!</v>
      </c>
      <c r="AO125" s="7" t="e">
        <f>(BETA_DATA!AP125-BETA_DATA!AP126)/BETA_DATA!AP126</f>
        <v>#DIV/0!</v>
      </c>
      <c r="AP125" s="7" t="e">
        <f>(BETA_DATA!AQ125-BETA_DATA!AQ126)/BETA_DATA!AQ126</f>
        <v>#DIV/0!</v>
      </c>
      <c r="AQ125" s="7" t="e">
        <f>(BETA_DATA!AR125-BETA_DATA!AR126)/BETA_DATA!AR126</f>
        <v>#DIV/0!</v>
      </c>
      <c r="AR125" s="7" t="e">
        <f>(BETA_DATA!AS125-BETA_DATA!AS126)/BETA_DATA!AS126</f>
        <v>#DIV/0!</v>
      </c>
      <c r="AS125" s="7" t="e">
        <f>(BETA_DATA!AT125-BETA_DATA!AT126)/BETA_DATA!AT126</f>
        <v>#DIV/0!</v>
      </c>
      <c r="AT125" s="7" t="e">
        <f>(BETA_DATA!AU125-BETA_DATA!AU126)/BETA_DATA!AU126</f>
        <v>#DIV/0!</v>
      </c>
      <c r="AU125" s="7" t="e">
        <f>(BETA_DATA!AV125-BETA_DATA!AV126)/BETA_DATA!AV126</f>
        <v>#DIV/0!</v>
      </c>
      <c r="AV125" s="7" t="e">
        <f>(BETA_DATA!AW125-BETA_DATA!AW126)/BETA_DATA!AW126</f>
        <v>#DIV/0!</v>
      </c>
      <c r="AW125" s="7" t="e">
        <f>(BETA_DATA!AX125-BETA_DATA!AX126)/BETA_DATA!AX126</f>
        <v>#DIV/0!</v>
      </c>
      <c r="AX125" s="7" t="e">
        <f>(BETA_DATA!AY125-BETA_DATA!AY126)/BETA_DATA!AY126</f>
        <v>#DIV/0!</v>
      </c>
      <c r="AY125" s="7" t="e">
        <f>(BETA_DATA!AZ125-BETA_DATA!AZ126)/BETA_DATA!AZ126</f>
        <v>#DIV/0!</v>
      </c>
      <c r="AZ125" s="7" t="e">
        <f>(BETA_DATA!BA125-BETA_DATA!BA126)/BETA_DATA!BA126</f>
        <v>#DIV/0!</v>
      </c>
      <c r="BA125" s="7" t="e">
        <f>(BETA_DATA!BB125-BETA_DATA!BB126)/BETA_DATA!BB126</f>
        <v>#DIV/0!</v>
      </c>
      <c r="BB125" s="7" t="e">
        <f>(BETA_DATA!BC125-BETA_DATA!BC126)/BETA_DATA!BC126</f>
        <v>#DIV/0!</v>
      </c>
      <c r="BC125" s="7" t="e">
        <f>(BETA_DATA!BD125-BETA_DATA!BD126)/BETA_DATA!BD126</f>
        <v>#DIV/0!</v>
      </c>
      <c r="BD125" s="7" t="e">
        <f>(BETA_DATA!BE125-BETA_DATA!BE126)/BETA_DATA!BE126</f>
        <v>#DIV/0!</v>
      </c>
      <c r="BE125" s="7" t="e">
        <f>(BETA_DATA!BF125-BETA_DATA!BF126)/BETA_DATA!BF126</f>
        <v>#DIV/0!</v>
      </c>
      <c r="BF125" s="7" t="e">
        <f>(BETA_DATA!BG125-BETA_DATA!BG126)/BETA_DATA!BG126</f>
        <v>#DIV/0!</v>
      </c>
      <c r="BG125" s="7" t="e">
        <f>(BETA_DATA!BH125-BETA_DATA!BH126)/BETA_DATA!BH126</f>
        <v>#DIV/0!</v>
      </c>
      <c r="BH125" s="7" t="e">
        <f>(BETA_DATA!BI125-BETA_DATA!BI126)/BETA_DATA!BI126</f>
        <v>#DIV/0!</v>
      </c>
      <c r="BI125" s="7" t="e">
        <f>(BETA_DATA!BJ125-BETA_DATA!BJ126)/BETA_DATA!BJ126</f>
        <v>#DIV/0!</v>
      </c>
      <c r="BJ125" s="7" t="e">
        <f>(BETA_DATA!BK125-BETA_DATA!BK126)/BETA_DATA!BK126</f>
        <v>#DIV/0!</v>
      </c>
      <c r="BK125" s="7" t="e">
        <f>(BETA_DATA!BL125-BETA_DATA!BL126)/BETA_DATA!BL126</f>
        <v>#DIV/0!</v>
      </c>
      <c r="BL125" s="7" t="e">
        <f>(BETA_DATA!BM125-BETA_DATA!BM126)/BETA_DATA!BM126</f>
        <v>#DIV/0!</v>
      </c>
      <c r="BM125" s="7" t="e">
        <f>(BETA_DATA!BN125-BETA_DATA!BN126)/BETA_DATA!BN126</f>
        <v>#DIV/0!</v>
      </c>
      <c r="BN125" s="7" t="e">
        <f>(BETA_DATA!BO125-BETA_DATA!BO126)/BETA_DATA!BO126</f>
        <v>#DIV/0!</v>
      </c>
      <c r="BO125" s="7" t="e">
        <f>(BETA_DATA!BP125-BETA_DATA!BP126)/BETA_DATA!BP126</f>
        <v>#DIV/0!</v>
      </c>
      <c r="BP125" s="7" t="e">
        <f>(BETA_DATA!BQ125-BETA_DATA!BQ126)/BETA_DATA!BQ126</f>
        <v>#DIV/0!</v>
      </c>
      <c r="BQ125" s="7" t="e">
        <f>(BETA_DATA!BR125-BETA_DATA!BR126)/BETA_DATA!BR126</f>
        <v>#DIV/0!</v>
      </c>
      <c r="BR125" s="7" t="e">
        <f>(BETA_DATA!BS125-BETA_DATA!BS126)/BETA_DATA!BS126</f>
        <v>#DIV/0!</v>
      </c>
      <c r="BS125" s="7" t="e">
        <f>(BETA_DATA!BT125-BETA_DATA!BT126)/BETA_DATA!BT126</f>
        <v>#DIV/0!</v>
      </c>
      <c r="BT125" s="7" t="e">
        <f>(BETA_DATA!BU125-BETA_DATA!BU126)/BETA_DATA!BU126</f>
        <v>#DIV/0!</v>
      </c>
      <c r="BU125" s="7" t="e">
        <f>(BETA_DATA!BV125-BETA_DATA!BV126)/BETA_DATA!BV126</f>
        <v>#DIV/0!</v>
      </c>
      <c r="BV125" s="7" t="e">
        <f>(BETA_DATA!BW125-BETA_DATA!BW126)/BETA_DATA!BW126</f>
        <v>#DIV/0!</v>
      </c>
      <c r="BW125" s="7" t="e">
        <f>(BETA_DATA!BX125-BETA_DATA!BX126)/BETA_DATA!BX126</f>
        <v>#DIV/0!</v>
      </c>
      <c r="BX125" s="7" t="e">
        <f>(BETA_DATA!BY125-BETA_DATA!BY126)/BETA_DATA!BY126</f>
        <v>#DIV/0!</v>
      </c>
      <c r="BY125" s="7" t="e">
        <f>(BETA_DATA!BZ125-BETA_DATA!BZ126)/BETA_DATA!BZ126</f>
        <v>#DIV/0!</v>
      </c>
      <c r="BZ125" s="7" t="e">
        <f>(BETA_DATA!CA125-BETA_DATA!CA126)/BETA_DATA!CA126</f>
        <v>#DIV/0!</v>
      </c>
      <c r="CA125" s="7" t="e">
        <f>(BETA_DATA!CB125-BETA_DATA!CB126)/BETA_DATA!CB126</f>
        <v>#DIV/0!</v>
      </c>
      <c r="CB125" s="7" t="e">
        <f>(BETA_DATA!CC125-BETA_DATA!CC126)/BETA_DATA!CC126</f>
        <v>#DIV/0!</v>
      </c>
      <c r="CC125" s="7" t="e">
        <f>(BETA_DATA!CD125-BETA_DATA!CD126)/BETA_DATA!CD126</f>
        <v>#DIV/0!</v>
      </c>
      <c r="CD125" s="7" t="e">
        <f>(BETA_DATA!CE125-BETA_DATA!CE126)/BETA_DATA!CE126</f>
        <v>#DIV/0!</v>
      </c>
      <c r="CE125" s="7" t="e">
        <f>(BETA_DATA!CF125-BETA_DATA!CF126)/BETA_DATA!CF126</f>
        <v>#DIV/0!</v>
      </c>
      <c r="CF125" s="7" t="e">
        <f>(BETA_DATA!CG125-BETA_DATA!CG126)/BETA_DATA!CG126</f>
        <v>#DIV/0!</v>
      </c>
      <c r="CG125" s="7" t="e">
        <f>(BETA_DATA!CH125-BETA_DATA!CH126)/BETA_DATA!CH126</f>
        <v>#DIV/0!</v>
      </c>
      <c r="CH125" s="7" t="e">
        <f>(BETA_DATA!CI125-BETA_DATA!CI126)/BETA_DATA!CI126</f>
        <v>#DIV/0!</v>
      </c>
      <c r="CI125" s="7" t="e">
        <f>(BETA_DATA!CJ125-BETA_DATA!CJ126)/BETA_DATA!CJ126</f>
        <v>#DIV/0!</v>
      </c>
      <c r="CJ125" s="7" t="e">
        <f>(BETA_DATA!CK125-BETA_DATA!CK126)/BETA_DATA!CK126</f>
        <v>#DIV/0!</v>
      </c>
      <c r="CK125" s="7" t="e">
        <f>(BETA_DATA!CL125-BETA_DATA!CL126)/BETA_DATA!CL126</f>
        <v>#DIV/0!</v>
      </c>
      <c r="CL125" s="7" t="e">
        <f>(BETA_DATA!CM125-BETA_DATA!CM126)/BETA_DATA!CM126</f>
        <v>#DIV/0!</v>
      </c>
      <c r="CM125" s="7" t="e">
        <f>(BETA_DATA!CN125-BETA_DATA!CN126)/BETA_DATA!CN126</f>
        <v>#DIV/0!</v>
      </c>
      <c r="CN125" s="7" t="e">
        <f>(BETA_DATA!CO125-BETA_DATA!CO126)/BETA_DATA!CO126</f>
        <v>#DIV/0!</v>
      </c>
      <c r="CO125" s="7" t="e">
        <f>(BETA_DATA!CP125-BETA_DATA!CP126)/BETA_DATA!CP126</f>
        <v>#DIV/0!</v>
      </c>
      <c r="CP125" s="7" t="e">
        <f>(BETA_DATA!CQ125-BETA_DATA!CQ126)/BETA_DATA!CQ126</f>
        <v>#DIV/0!</v>
      </c>
      <c r="CQ125" s="7" t="e">
        <f>(BETA_DATA!CR125-BETA_DATA!CR126)/BETA_DATA!CR126</f>
        <v>#DIV/0!</v>
      </c>
      <c r="CR125" s="7" t="e">
        <f>(BETA_DATA!CS125-BETA_DATA!CS126)/BETA_DATA!CS126</f>
        <v>#DIV/0!</v>
      </c>
      <c r="CS125" s="7" t="e">
        <f>(BETA_DATA!CT125-BETA_DATA!CT126)/BETA_DATA!CT126</f>
        <v>#DIV/0!</v>
      </c>
      <c r="CT125" s="7" t="e">
        <f>(BETA_DATA!CU125-BETA_DATA!CU126)/BETA_DATA!CU126</f>
        <v>#DIV/0!</v>
      </c>
      <c r="CU125" s="7" t="e">
        <f>(BETA_DATA!CV125-BETA_DATA!CV126)/BETA_DATA!CV126</f>
        <v>#DIV/0!</v>
      </c>
      <c r="CV125" s="7" t="e">
        <f>(BETA_DATA!CW125-BETA_DATA!CW126)/BETA_DATA!CW126</f>
        <v>#DIV/0!</v>
      </c>
      <c r="CW125" s="7" t="e">
        <f>(BETA_DATA!CX125-BETA_DATA!CX126)/BETA_DATA!CX126</f>
        <v>#DIV/0!</v>
      </c>
      <c r="CX125" s="7" t="e">
        <f>(BETA_DATA!CY125-BETA_DATA!CY126)/BETA_DATA!CY126</f>
        <v>#DIV/0!</v>
      </c>
      <c r="CY125" s="7" t="e">
        <f>(BETA_DATA!CZ125-BETA_DATA!CZ126)/BETA_DATA!CZ126</f>
        <v>#DIV/0!</v>
      </c>
      <c r="CZ125" s="7" t="e">
        <f>(BETA_DATA!DA125-BETA_DATA!DA126)/BETA_DATA!DA126</f>
        <v>#DIV/0!</v>
      </c>
      <c r="DA125" s="7" t="e">
        <f>(BETA_DATA!DB125-BETA_DATA!DB126)/BETA_DATA!DB126</f>
        <v>#DIV/0!</v>
      </c>
      <c r="DB125" s="7" t="e">
        <f>(BETA_DATA!DC125-BETA_DATA!DC126)/BETA_DATA!DC126</f>
        <v>#DIV/0!</v>
      </c>
      <c r="DC125" s="7" t="e">
        <f>(BETA_DATA!DD125-BETA_DATA!DD126)/BETA_DATA!DD126</f>
        <v>#DIV/0!</v>
      </c>
      <c r="DD125" s="7" t="e">
        <f>(BETA_DATA!DE125-BETA_DATA!DE126)/BETA_DATA!DE126</f>
        <v>#DIV/0!</v>
      </c>
      <c r="DE125" s="7" t="e">
        <f>(BETA_DATA!DF125-BETA_DATA!DF126)/BETA_DATA!DF126</f>
        <v>#DIV/0!</v>
      </c>
      <c r="DF125" s="7" t="e">
        <f>(BETA_DATA!DG125-BETA_DATA!DG126)/BETA_DATA!DG126</f>
        <v>#DIV/0!</v>
      </c>
      <c r="DG125" s="7" t="e">
        <f>(BETA_DATA!DH125-BETA_DATA!DH126)/BETA_DATA!DH126</f>
        <v>#DIV/0!</v>
      </c>
      <c r="DH125" s="7" t="e">
        <f>(BETA_DATA!DI125-BETA_DATA!DI126)/BETA_DATA!DI126</f>
        <v>#DIV/0!</v>
      </c>
      <c r="DI125" s="7" t="e">
        <f>(BETA_DATA!DJ125-BETA_DATA!DJ126)/BETA_DATA!DJ126</f>
        <v>#DIV/0!</v>
      </c>
      <c r="DJ125" s="7" t="e">
        <f>(BETA_DATA!DK125-BETA_DATA!DK126)/BETA_DATA!DK126</f>
        <v>#DIV/0!</v>
      </c>
      <c r="DK125" s="7" t="e">
        <f>(BETA_DATA!DL125-BETA_DATA!DL126)/BETA_DATA!DL126</f>
        <v>#DIV/0!</v>
      </c>
      <c r="DL125" s="7" t="e">
        <f>(BETA_DATA!DM125-BETA_DATA!DM126)/BETA_DATA!DM126</f>
        <v>#DIV/0!</v>
      </c>
      <c r="DM125" s="7" t="e">
        <f>(BETA_DATA!DN125-BETA_DATA!DN126)/BETA_DATA!DN126</f>
        <v>#DIV/0!</v>
      </c>
      <c r="DN125" s="7" t="e">
        <f>(BETA_DATA!DO125-BETA_DATA!DO126)/BETA_DATA!DO126</f>
        <v>#DIV/0!</v>
      </c>
      <c r="DO125" s="7" t="e">
        <f>(BETA_DATA!DP125-BETA_DATA!DP126)/BETA_DATA!DP126</f>
        <v>#DIV/0!</v>
      </c>
      <c r="DP125" s="7" t="e">
        <f>(BETA_DATA!DQ125-BETA_DATA!DQ126)/BETA_DATA!DQ126</f>
        <v>#DIV/0!</v>
      </c>
      <c r="DQ125" s="7" t="e">
        <f>(BETA_DATA!DR125-BETA_DATA!DR126)/BETA_DATA!DR126</f>
        <v>#DIV/0!</v>
      </c>
      <c r="DR125" s="7" t="e">
        <f>(BETA_DATA!DS125-BETA_DATA!DS126)/BETA_DATA!DS126</f>
        <v>#DIV/0!</v>
      </c>
      <c r="DS125" s="7" t="e">
        <f>(BETA_DATA!DT125-BETA_DATA!DT126)/BETA_DATA!DT126</f>
        <v>#DIV/0!</v>
      </c>
      <c r="DT125" s="7" t="e">
        <f>(BETA_DATA!DU125-BETA_DATA!DU126)/BETA_DATA!DU126</f>
        <v>#DIV/0!</v>
      </c>
      <c r="DU125" s="7" t="e">
        <f>(BETA_DATA!DV125-BETA_DATA!DV126)/BETA_DATA!DV126</f>
        <v>#DIV/0!</v>
      </c>
      <c r="DV125" s="7" t="e">
        <f>(BETA_DATA!DW125-BETA_DATA!DW126)/BETA_DATA!DW126</f>
        <v>#DIV/0!</v>
      </c>
      <c r="DW125" s="7" t="e">
        <f>(BETA_DATA!DX125-BETA_DATA!DX126)/BETA_DATA!DX126</f>
        <v>#DIV/0!</v>
      </c>
      <c r="DX125" s="7" t="e">
        <f>(BETA_DATA!DY125-BETA_DATA!DY126)/BETA_DATA!DY126</f>
        <v>#DIV/0!</v>
      </c>
      <c r="DY125" s="7" t="e">
        <f>(BETA_DATA!DZ125-BETA_DATA!DZ126)/BETA_DATA!DZ126</f>
        <v>#DIV/0!</v>
      </c>
      <c r="DZ125" s="7" t="e">
        <f>(BETA_DATA!EA125-BETA_DATA!EA126)/BETA_DATA!EA126</f>
        <v>#DIV/0!</v>
      </c>
      <c r="EA125" s="7" t="e">
        <f>(BETA_DATA!EB125-BETA_DATA!EB126)/BETA_DATA!EB126</f>
        <v>#DIV/0!</v>
      </c>
      <c r="EB125" s="7" t="e">
        <f>(BETA_DATA!EC125-BETA_DATA!EC126)/BETA_DATA!EC126</f>
        <v>#DIV/0!</v>
      </c>
      <c r="EC125" s="7" t="e">
        <f>(BETA_DATA!ED125-BETA_DATA!ED126)/BETA_DATA!ED126</f>
        <v>#DIV/0!</v>
      </c>
      <c r="ED125" s="7" t="e">
        <f>(BETA_DATA!EE125-BETA_DATA!EE126)/BETA_DATA!EE126</f>
        <v>#DIV/0!</v>
      </c>
      <c r="EE125" s="7" t="e">
        <f>(BETA_DATA!EF125-BETA_DATA!EF126)/BETA_DATA!EF126</f>
        <v>#DIV/0!</v>
      </c>
      <c r="EF125" s="7" t="e">
        <f>(BETA_DATA!EG125-BETA_DATA!EG126)/BETA_DATA!EG126</f>
        <v>#DIV/0!</v>
      </c>
      <c r="EG125" s="7" t="e">
        <f>(BETA_DATA!EH125-BETA_DATA!EH126)/BETA_DATA!EH126</f>
        <v>#DIV/0!</v>
      </c>
      <c r="EH125" s="7" t="e">
        <f>(BETA_DATA!EI125-BETA_DATA!EI126)/BETA_DATA!EI126</f>
        <v>#DIV/0!</v>
      </c>
      <c r="EI125" s="7" t="e">
        <f>(BETA_DATA!EJ125-BETA_DATA!EJ126)/BETA_DATA!EJ126</f>
        <v>#DIV/0!</v>
      </c>
      <c r="EJ125" s="7" t="e">
        <f>(BETA_DATA!EK125-BETA_DATA!EK126)/BETA_DATA!EK126</f>
        <v>#DIV/0!</v>
      </c>
      <c r="EK125" s="7" t="e">
        <f>(BETA_DATA!EL125-BETA_DATA!EL126)/BETA_DATA!EL126</f>
        <v>#DIV/0!</v>
      </c>
      <c r="EL125" s="7" t="e">
        <f>(BETA_DATA!EM125-BETA_DATA!EM126)/BETA_DATA!EM126</f>
        <v>#DIV/0!</v>
      </c>
      <c r="EM125" s="7" t="e">
        <f>(BETA_DATA!EN125-BETA_DATA!EN126)/BETA_DATA!EN126</f>
        <v>#DIV/0!</v>
      </c>
      <c r="EN125" s="7" t="e">
        <f>(BETA_DATA!EO125-BETA_DATA!EO126)/BETA_DATA!EO126</f>
        <v>#DIV/0!</v>
      </c>
      <c r="EO125" s="7" t="e">
        <f>(BETA_DATA!EP125-BETA_DATA!EP126)/BETA_DATA!EP126</f>
        <v>#DIV/0!</v>
      </c>
      <c r="EP125" s="7" t="e">
        <f>(BETA_DATA!EQ125-BETA_DATA!EQ126)/BETA_DATA!EQ126</f>
        <v>#DIV/0!</v>
      </c>
      <c r="EQ125" s="7" t="e">
        <f>(BETA_DATA!ER125-BETA_DATA!ER126)/BETA_DATA!ER126</f>
        <v>#DIV/0!</v>
      </c>
      <c r="ER125" s="7" t="e">
        <f>(BETA_DATA!ES125-BETA_DATA!ES126)/BETA_DATA!ES126</f>
        <v>#DIV/0!</v>
      </c>
      <c r="ES125" s="7" t="e">
        <f>(BETA_DATA!ET125-BETA_DATA!ET126)/BETA_DATA!ET126</f>
        <v>#DIV/0!</v>
      </c>
      <c r="ET125" s="7" t="e">
        <f>(BETA_DATA!EU125-BETA_DATA!EU126)/BETA_DATA!EU126</f>
        <v>#DIV/0!</v>
      </c>
      <c r="EU125" s="7" t="e">
        <f>(BETA_DATA!EV125-BETA_DATA!EV126)/BETA_DATA!EV126</f>
        <v>#DIV/0!</v>
      </c>
      <c r="EV125" s="7" t="e">
        <f>(BETA_DATA!EW125-BETA_DATA!EW126)/BETA_DATA!EW126</f>
        <v>#DIV/0!</v>
      </c>
      <c r="EW125" s="7" t="e">
        <f>(BETA_DATA!EX125-BETA_DATA!EX126)/BETA_DATA!EX126</f>
        <v>#DIV/0!</v>
      </c>
      <c r="EX125" s="7" t="e">
        <f>(BETA_DATA!EY125-BETA_DATA!EY126)/BETA_DATA!EY126</f>
        <v>#DIV/0!</v>
      </c>
      <c r="EY125" s="7" t="e">
        <f>(BETA_DATA!EZ125-BETA_DATA!EZ126)/BETA_DATA!EZ126</f>
        <v>#DIV/0!</v>
      </c>
      <c r="EZ125" s="7" t="e">
        <f>(BETA_DATA!FA125-BETA_DATA!FA126)/BETA_DATA!FA126</f>
        <v>#DIV/0!</v>
      </c>
      <c r="FA125" s="7" t="e">
        <f>(BETA_DATA!FB125-BETA_DATA!FB126)/BETA_DATA!FB126</f>
        <v>#DIV/0!</v>
      </c>
      <c r="FB125" s="7" t="e">
        <f>(BETA_DATA!FC125-BETA_DATA!FC126)/BETA_DATA!FC126</f>
        <v>#DIV/0!</v>
      </c>
      <c r="FC125" s="7" t="e">
        <f>(BETA_DATA!FD125-BETA_DATA!FD126)/BETA_DATA!FD126</f>
        <v>#DIV/0!</v>
      </c>
      <c r="FD125" s="7" t="e">
        <f>(BETA_DATA!FE125-BETA_DATA!FE126)/BETA_DATA!FE126</f>
        <v>#DIV/0!</v>
      </c>
      <c r="FE125" s="7" t="e">
        <f>(BETA_DATA!FF125-BETA_DATA!FF126)/BETA_DATA!FF126</f>
        <v>#DIV/0!</v>
      </c>
      <c r="FF125" s="7" t="e">
        <f>(BETA_DATA!FG125-BETA_DATA!FG126)/BETA_DATA!FG126</f>
        <v>#DIV/0!</v>
      </c>
      <c r="FG125" s="7" t="e">
        <f>(BETA_DATA!FH125-BETA_DATA!FH126)/BETA_DATA!FH126</f>
        <v>#DIV/0!</v>
      </c>
      <c r="FH125" s="7" t="e">
        <f>(BETA_DATA!FI125-BETA_DATA!FI126)/BETA_DATA!FI126</f>
        <v>#DIV/0!</v>
      </c>
      <c r="FI125" s="7" t="e">
        <f>(BETA_DATA!FJ125-BETA_DATA!FJ126)/BETA_DATA!FJ126</f>
        <v>#DIV/0!</v>
      </c>
      <c r="FJ125" s="7" t="e">
        <f>(BETA_DATA!FK125-BETA_DATA!FK126)/BETA_DATA!FK126</f>
        <v>#DIV/0!</v>
      </c>
      <c r="FK125" s="7" t="e">
        <f>(BETA_DATA!FL125-BETA_DATA!FL126)/BETA_DATA!FL126</f>
        <v>#DIV/0!</v>
      </c>
      <c r="FL125" s="7" t="e">
        <f>(BETA_DATA!FM125-BETA_DATA!FM126)/BETA_DATA!FM126</f>
        <v>#DIV/0!</v>
      </c>
      <c r="FM125" s="7" t="e">
        <f>(BETA_DATA!FN125-BETA_DATA!FN126)/BETA_DATA!FN126</f>
        <v>#DIV/0!</v>
      </c>
      <c r="FN125" s="7" t="e">
        <f>(BETA_DATA!FO125-BETA_DATA!FO126)/BETA_DATA!FO126</f>
        <v>#DIV/0!</v>
      </c>
      <c r="FO125" s="7" t="e">
        <f>(BETA_DATA!FP125-BETA_DATA!FP126)/BETA_DATA!FP126</f>
        <v>#DIV/0!</v>
      </c>
      <c r="FP125" s="7" t="e">
        <f>(BETA_DATA!FQ125-BETA_DATA!FQ126)/BETA_DATA!FQ126</f>
        <v>#DIV/0!</v>
      </c>
      <c r="FQ125" s="7" t="e">
        <f>(BETA_DATA!FR125-BETA_DATA!FR126)/BETA_DATA!FR126</f>
        <v>#DIV/0!</v>
      </c>
      <c r="FR125" s="7" t="e">
        <f>(BETA_DATA!FS125-BETA_DATA!FS126)/BETA_DATA!FS126</f>
        <v>#DIV/0!</v>
      </c>
      <c r="FS125" s="7" t="e">
        <f>(BETA_DATA!FT125-BETA_DATA!FT126)/BETA_DATA!FT126</f>
        <v>#DIV/0!</v>
      </c>
      <c r="FT125" s="7" t="e">
        <f>(BETA_DATA!FU125-BETA_DATA!FU126)/BETA_DATA!FU126</f>
        <v>#DIV/0!</v>
      </c>
      <c r="FU125" s="7" t="e">
        <f>(BETA_DATA!FV125-BETA_DATA!FV126)/BETA_DATA!FV126</f>
        <v>#DIV/0!</v>
      </c>
      <c r="FV125" s="7" t="e">
        <f>(BETA_DATA!FW125-BETA_DATA!FW126)/BETA_DATA!FW126</f>
        <v>#DIV/0!</v>
      </c>
      <c r="FW125" s="7" t="e">
        <f>(BETA_DATA!FX125-BETA_DATA!FX126)/BETA_DATA!FX126</f>
        <v>#DIV/0!</v>
      </c>
      <c r="FX125" s="7" t="e">
        <f>(BETA_DATA!FY125-BETA_DATA!FY126)/BETA_DATA!FY126</f>
        <v>#DIV/0!</v>
      </c>
      <c r="FY125" s="7" t="e">
        <f>(BETA_DATA!FZ125-BETA_DATA!FZ126)/BETA_DATA!FZ126</f>
        <v>#DIV/0!</v>
      </c>
      <c r="FZ125" s="7" t="e">
        <f>(BETA_DATA!GA125-BETA_DATA!GA126)/BETA_DATA!GA126</f>
        <v>#DIV/0!</v>
      </c>
      <c r="GA125" s="7" t="e">
        <f>(BETA_DATA!GB125-BETA_DATA!GB126)/BETA_DATA!GB126</f>
        <v>#DIV/0!</v>
      </c>
      <c r="GB125" s="7" t="e">
        <f>(BETA_DATA!GC125-BETA_DATA!GC126)/BETA_DATA!GC126</f>
        <v>#DIV/0!</v>
      </c>
      <c r="GC125" s="7" t="e">
        <f>(BETA_DATA!GD125-BETA_DATA!GD126)/BETA_DATA!GD126</f>
        <v>#DIV/0!</v>
      </c>
      <c r="GD125" s="7" t="e">
        <f>(BETA_DATA!GE125-BETA_DATA!GE126)/BETA_DATA!GE126</f>
        <v>#DIV/0!</v>
      </c>
      <c r="GE125" s="7" t="e">
        <f>(BETA_DATA!GF125-BETA_DATA!GF126)/BETA_DATA!GF126</f>
        <v>#DIV/0!</v>
      </c>
      <c r="GF125" s="7" t="e">
        <f>(BETA_DATA!GG125-BETA_DATA!GG126)/BETA_DATA!GG126</f>
        <v>#DIV/0!</v>
      </c>
      <c r="GG125" s="7" t="e">
        <f>(BETA_DATA!GH125-BETA_DATA!GH126)/BETA_DATA!GH126</f>
        <v>#DIV/0!</v>
      </c>
      <c r="GH125" s="7" t="e">
        <f>(BETA_DATA!GI125-BETA_DATA!GI126)/BETA_DATA!GI126</f>
        <v>#DIV/0!</v>
      </c>
      <c r="GI125" s="7" t="e">
        <f>(BETA_DATA!GJ125-BETA_DATA!GJ126)/BETA_DATA!GJ126</f>
        <v>#DIV/0!</v>
      </c>
      <c r="GJ125" s="7" t="e">
        <f>(BETA_DATA!GK125-BETA_DATA!GK126)/BETA_DATA!GK126</f>
        <v>#DIV/0!</v>
      </c>
      <c r="GK125" s="7" t="e">
        <f>(BETA_DATA!GL125-BETA_DATA!GL126)/BETA_DATA!GL126</f>
        <v>#DIV/0!</v>
      </c>
      <c r="GL125" s="7" t="e">
        <f>(BETA_DATA!GM125-BETA_DATA!GM126)/BETA_DATA!GM126</f>
        <v>#DIV/0!</v>
      </c>
      <c r="GM125" s="7" t="e">
        <f>(BETA_DATA!GN125-BETA_DATA!GN126)/BETA_DATA!GN126</f>
        <v>#DIV/0!</v>
      </c>
      <c r="GN125" s="7" t="e">
        <f>(BETA_DATA!GO125-BETA_DATA!GO126)/BETA_DATA!GO126</f>
        <v>#DIV/0!</v>
      </c>
      <c r="GO125" s="7" t="e">
        <f>(BETA_DATA!GP125-BETA_DATA!GP126)/BETA_DATA!GP126</f>
        <v>#DIV/0!</v>
      </c>
      <c r="GP125" s="7" t="e">
        <f>(BETA_DATA!GQ125-BETA_DATA!GQ126)/BETA_DATA!GQ126</f>
        <v>#DIV/0!</v>
      </c>
      <c r="GQ125" s="7" t="e">
        <f>(BETA_DATA!GR125-BETA_DATA!GR126)/BETA_DATA!GR126</f>
        <v>#DIV/0!</v>
      </c>
      <c r="GR125" s="7" t="e">
        <f>(BETA_DATA!GS125-BETA_DATA!GS126)/BETA_DATA!GS126</f>
        <v>#DIV/0!</v>
      </c>
      <c r="GS125" s="7" t="e">
        <f>(BETA_DATA!GT125-BETA_DATA!GT126)/BETA_DATA!GT126</f>
        <v>#DIV/0!</v>
      </c>
      <c r="GT125" s="7" t="e">
        <f>(BETA_DATA!GU125-BETA_DATA!GU126)/BETA_DATA!GU126</f>
        <v>#DIV/0!</v>
      </c>
      <c r="GU125" s="7" t="e">
        <f>(BETA_DATA!GV125-BETA_DATA!GV126)/BETA_DATA!GV126</f>
        <v>#DIV/0!</v>
      </c>
      <c r="GV125" s="7" t="e">
        <f>(BETA_DATA!GW125-BETA_DATA!GW126)/BETA_DATA!GW126</f>
        <v>#DIV/0!</v>
      </c>
      <c r="GW125" s="7" t="e">
        <f>(BETA_DATA!GX125-BETA_DATA!GX126)/BETA_DATA!GX126</f>
        <v>#DIV/0!</v>
      </c>
      <c r="GX125" s="7" t="e">
        <f>(BETA_DATA!GY125-BETA_DATA!GY126)/BETA_DATA!GY126</f>
        <v>#DIV/0!</v>
      </c>
      <c r="GY125" s="7" t="e">
        <f>(BETA_DATA!GZ125-BETA_DATA!GZ126)/BETA_DATA!GZ126</f>
        <v>#DIV/0!</v>
      </c>
      <c r="GZ125" s="7" t="e">
        <f>(BETA_DATA!HA125-BETA_DATA!HA126)/BETA_DATA!HA126</f>
        <v>#DIV/0!</v>
      </c>
      <c r="HA125" s="7" t="e">
        <f>(BETA_DATA!HB125-BETA_DATA!HB126)/BETA_DATA!HB126</f>
        <v>#DIV/0!</v>
      </c>
      <c r="HB125" s="7" t="e">
        <f>(BETA_DATA!HC125-BETA_DATA!HC126)/BETA_DATA!HC126</f>
        <v>#DIV/0!</v>
      </c>
      <c r="HC125" s="7" t="e">
        <f>(BETA_DATA!HD125-BETA_DATA!HD126)/BETA_DATA!HD126</f>
        <v>#DIV/0!</v>
      </c>
      <c r="HD125" s="7" t="e">
        <f>(BETA_DATA!HE125-BETA_DATA!HE126)/BETA_DATA!HE126</f>
        <v>#DIV/0!</v>
      </c>
      <c r="HE125" s="7" t="e">
        <f>(BETA_DATA!HF125-BETA_DATA!HF126)/BETA_DATA!HF126</f>
        <v>#DIV/0!</v>
      </c>
      <c r="HF125" s="7" t="e">
        <f>(BETA_DATA!HG125-BETA_DATA!HG126)/BETA_DATA!HG126</f>
        <v>#DIV/0!</v>
      </c>
      <c r="HG125" s="7" t="e">
        <f>(BETA_DATA!HH125-BETA_DATA!HH126)/BETA_DATA!HH126</f>
        <v>#DIV/0!</v>
      </c>
      <c r="HH125" s="7" t="e">
        <f>(BETA_DATA!HI125-BETA_DATA!HI126)/BETA_DATA!HI126</f>
        <v>#DIV/0!</v>
      </c>
      <c r="HI125" s="7" t="e">
        <f>(BETA_DATA!HJ125-BETA_DATA!HJ126)/BETA_DATA!HJ126</f>
        <v>#DIV/0!</v>
      </c>
      <c r="HJ125" s="7" t="e">
        <f>(BETA_DATA!HK125-BETA_DATA!HK126)/BETA_DATA!HK126</f>
        <v>#DIV/0!</v>
      </c>
      <c r="HK125" s="7" t="e">
        <f>(BETA_DATA!HL125-BETA_DATA!HL126)/BETA_DATA!HL126</f>
        <v>#DIV/0!</v>
      </c>
      <c r="HL125" s="7" t="e">
        <f>(BETA_DATA!HM125-BETA_DATA!HM126)/BETA_DATA!HM126</f>
        <v>#DIV/0!</v>
      </c>
      <c r="HM125" s="7" t="e">
        <f>(BETA_DATA!HN125-BETA_DATA!HN126)/BETA_DATA!HN126</f>
        <v>#DIV/0!</v>
      </c>
      <c r="HN125" s="7" t="e">
        <f>(BETA_DATA!HO125-BETA_DATA!HO126)/BETA_DATA!HO126</f>
        <v>#DIV/0!</v>
      </c>
      <c r="HO125" s="7" t="e">
        <f>(BETA_DATA!HP125-BETA_DATA!HP126)/BETA_DATA!HP126</f>
        <v>#DIV/0!</v>
      </c>
      <c r="HP125" s="7" t="e">
        <f>(BETA_DATA!HQ125-BETA_DATA!HQ126)/BETA_DATA!HQ126</f>
        <v>#DIV/0!</v>
      </c>
      <c r="HQ125" s="7" t="e">
        <f>(BETA_DATA!HR125-BETA_DATA!HR126)/BETA_DATA!HR126</f>
        <v>#DIV/0!</v>
      </c>
      <c r="HR125" s="7" t="e">
        <f>(BETA_DATA!HS125-BETA_DATA!HS126)/BETA_DATA!HS126</f>
        <v>#DIV/0!</v>
      </c>
      <c r="HS125" s="7" t="e">
        <f>(BETA_DATA!HT125-BETA_DATA!HT126)/BETA_DATA!HT126</f>
        <v>#DIV/0!</v>
      </c>
      <c r="HT125" s="7" t="e">
        <f>(BETA_DATA!HU125-BETA_DATA!HU126)/BETA_DATA!HU126</f>
        <v>#DIV/0!</v>
      </c>
      <c r="HU125" s="7" t="e">
        <f>(BETA_DATA!HV125-BETA_DATA!HV126)/BETA_DATA!HV126</f>
        <v>#DIV/0!</v>
      </c>
      <c r="HV125" s="7" t="e">
        <f>(BETA_DATA!HW125-BETA_DATA!HW126)/BETA_DATA!HW126</f>
        <v>#DIV/0!</v>
      </c>
      <c r="HW125" s="7" t="e">
        <f>(BETA_DATA!HX125-BETA_DATA!HX126)/BETA_DATA!HX126</f>
        <v>#DIV/0!</v>
      </c>
      <c r="HX125" s="7" t="e">
        <f>(BETA_DATA!HY125-BETA_DATA!HY126)/BETA_DATA!HY126</f>
        <v>#DIV/0!</v>
      </c>
      <c r="HY125" s="7" t="e">
        <f>(BETA_DATA!HZ125-BETA_DATA!HZ126)/BETA_DATA!HZ126</f>
        <v>#DIV/0!</v>
      </c>
      <c r="HZ125" s="7" t="e">
        <f>(BETA_DATA!IA125-BETA_DATA!IA126)/BETA_DATA!IA126</f>
        <v>#DIV/0!</v>
      </c>
      <c r="IA125" s="7" t="e">
        <f>(BETA_DATA!IB125-BETA_DATA!IB126)/BETA_DATA!IB126</f>
        <v>#DIV/0!</v>
      </c>
      <c r="IB125" s="7" t="e">
        <f>(BETA_DATA!IC125-BETA_DATA!IC126)/BETA_DATA!IC126</f>
        <v>#DIV/0!</v>
      </c>
      <c r="IC125" s="7" t="e">
        <f>(BETA_DATA!ID125-BETA_DATA!ID126)/BETA_DATA!ID126</f>
        <v>#DIV/0!</v>
      </c>
      <c r="ID125" s="7" t="e">
        <f>(BETA_DATA!IE125-BETA_DATA!IE126)/BETA_DATA!IE126</f>
        <v>#DIV/0!</v>
      </c>
      <c r="IE125" s="7" t="e">
        <f>(BETA_DATA!IF125-BETA_DATA!IF126)/BETA_DATA!IF126</f>
        <v>#DIV/0!</v>
      </c>
      <c r="IF125" s="7" t="e">
        <f>(BETA_DATA!IG125-BETA_DATA!IG126)/BETA_DATA!IG126</f>
        <v>#DIV/0!</v>
      </c>
      <c r="IG125" s="7" t="e">
        <f>(BETA_DATA!IH125-BETA_DATA!IH126)/BETA_DATA!IH126</f>
        <v>#DIV/0!</v>
      </c>
      <c r="IH125" s="7" t="e">
        <f>(BETA_DATA!II125-BETA_DATA!II126)/BETA_DATA!II126</f>
        <v>#DIV/0!</v>
      </c>
      <c r="II125" s="7" t="e">
        <f>(BETA_DATA!IJ125-BETA_DATA!IJ126)/BETA_DATA!IJ126</f>
        <v>#DIV/0!</v>
      </c>
      <c r="IJ125" s="7" t="e">
        <f>(BETA_DATA!IK125-BETA_DATA!IK126)/BETA_DATA!IK126</f>
        <v>#DIV/0!</v>
      </c>
      <c r="IK125" s="7" t="e">
        <f>(BETA_DATA!IL125-BETA_DATA!IL126)/BETA_DATA!IL126</f>
        <v>#DIV/0!</v>
      </c>
      <c r="IL125" s="7" t="e">
        <f>(BETA_DATA!IM125-BETA_DATA!IM126)/BETA_DATA!IM126</f>
        <v>#DIV/0!</v>
      </c>
      <c r="IM125" s="7" t="e">
        <f>(BETA_DATA!IN125-BETA_DATA!IN126)/BETA_DATA!IN126</f>
        <v>#DIV/0!</v>
      </c>
      <c r="IN125" s="7" t="e">
        <f>(BETA_DATA!IO125-BETA_DATA!IO126)/BETA_DATA!IO126</f>
        <v>#DIV/0!</v>
      </c>
      <c r="IO125" s="7" t="e">
        <f>(BETA_DATA!IP125-BETA_DATA!IP126)/BETA_DATA!IP126</f>
        <v>#DIV/0!</v>
      </c>
      <c r="IP125" s="7" t="e">
        <f>(BETA_DATA!IQ125-BETA_DATA!IQ126)/BETA_DATA!IQ126</f>
        <v>#DIV/0!</v>
      </c>
      <c r="IQ125" s="7" t="e">
        <f>(BETA_DATA!IR125-BETA_DATA!IR126)/BETA_DATA!IR126</f>
        <v>#DIV/0!</v>
      </c>
      <c r="IR125" s="7" t="e">
        <f>(BETA_DATA!IS125-BETA_DATA!IS126)/BETA_DATA!IS126</f>
        <v>#DIV/0!</v>
      </c>
      <c r="IS125" s="7" t="e">
        <f>(BETA_DATA!IT125-BETA_DATA!IT126)/BETA_DATA!IT126</f>
        <v>#DIV/0!</v>
      </c>
    </row>
    <row r="126" spans="2:253" x14ac:dyDescent="0.25">
      <c r="B126" s="16">
        <f>(BETA_DATA!C126-BETA_DATA!C127)/BETA_DATA!C127</f>
        <v>-3.7210731966299754E-3</v>
      </c>
      <c r="D126" s="7">
        <f>(BETA_DATA!E126-BETA_DATA!E127)/BETA_DATA!E127</f>
        <v>-7.5239398084816413E-3</v>
      </c>
      <c r="E126" s="7">
        <f>(BETA_DATA!F126-BETA_DATA!F127)/BETA_DATA!F127</f>
        <v>-3.4816485544392081E-2</v>
      </c>
      <c r="F126" s="7">
        <f>(BETA_DATA!G126-BETA_DATA!G127)/BETA_DATA!G127</f>
        <v>-2.641933670601471E-2</v>
      </c>
      <c r="G126" s="7">
        <f>(BETA_DATA!H126-BETA_DATA!H127)/BETA_DATA!H127</f>
        <v>1.9488214897072219E-2</v>
      </c>
      <c r="H126" s="7">
        <f>(BETA_DATA!I126-BETA_DATA!I127)/BETA_DATA!I127</f>
        <v>-1.0573177518085782E-2</v>
      </c>
      <c r="I126" s="7" t="e">
        <f>(BETA_DATA!J126-BETA_DATA!J127)/BETA_DATA!J127</f>
        <v>#DIV/0!</v>
      </c>
      <c r="J126" s="7" t="e">
        <f>(BETA_DATA!K126-BETA_DATA!K127)/BETA_DATA!K127</f>
        <v>#DIV/0!</v>
      </c>
      <c r="K126" s="7" t="e">
        <f>(BETA_DATA!L126-BETA_DATA!L127)/BETA_DATA!L127</f>
        <v>#DIV/0!</v>
      </c>
      <c r="L126" s="7" t="e">
        <f>(BETA_DATA!M126-BETA_DATA!M127)/BETA_DATA!M127</f>
        <v>#DIV/0!</v>
      </c>
      <c r="M126" s="7" t="e">
        <f>(BETA_DATA!N126-BETA_DATA!N127)/BETA_DATA!N127</f>
        <v>#DIV/0!</v>
      </c>
      <c r="N126" s="7" t="e">
        <f>(BETA_DATA!O126-BETA_DATA!O127)/BETA_DATA!O127</f>
        <v>#DIV/0!</v>
      </c>
      <c r="O126" s="7" t="e">
        <f>(BETA_DATA!P126-BETA_DATA!P127)/BETA_DATA!P127</f>
        <v>#DIV/0!</v>
      </c>
      <c r="P126" s="7" t="e">
        <f>(BETA_DATA!Q126-BETA_DATA!Q127)/BETA_DATA!Q127</f>
        <v>#DIV/0!</v>
      </c>
      <c r="Q126" s="7" t="e">
        <f>(BETA_DATA!R126-BETA_DATA!R127)/BETA_DATA!R127</f>
        <v>#DIV/0!</v>
      </c>
      <c r="R126" s="7" t="e">
        <f>(BETA_DATA!S126-BETA_DATA!S127)/BETA_DATA!S127</f>
        <v>#DIV/0!</v>
      </c>
      <c r="S126" s="7" t="e">
        <f>(BETA_DATA!T126-BETA_DATA!T127)/BETA_DATA!T127</f>
        <v>#DIV/0!</v>
      </c>
      <c r="T126" s="7" t="e">
        <f>(BETA_DATA!U126-BETA_DATA!U127)/BETA_DATA!U127</f>
        <v>#DIV/0!</v>
      </c>
      <c r="U126" s="7" t="e">
        <f>(BETA_DATA!V126-BETA_DATA!V127)/BETA_DATA!V127</f>
        <v>#DIV/0!</v>
      </c>
      <c r="V126" s="7" t="e">
        <f>(BETA_DATA!W126-BETA_DATA!W127)/BETA_DATA!W127</f>
        <v>#DIV/0!</v>
      </c>
      <c r="W126" s="7" t="e">
        <f>(BETA_DATA!X126-BETA_DATA!X127)/BETA_DATA!X127</f>
        <v>#DIV/0!</v>
      </c>
      <c r="X126" s="7" t="e">
        <f>(BETA_DATA!Y126-BETA_DATA!Y127)/BETA_DATA!Y127</f>
        <v>#DIV/0!</v>
      </c>
      <c r="Y126" s="7" t="e">
        <f>(BETA_DATA!Z126-BETA_DATA!Z127)/BETA_DATA!Z127</f>
        <v>#DIV/0!</v>
      </c>
      <c r="Z126" s="7" t="e">
        <f>(BETA_DATA!AA126-BETA_DATA!AA127)/BETA_DATA!AA127</f>
        <v>#DIV/0!</v>
      </c>
      <c r="AA126" s="7" t="e">
        <f>(BETA_DATA!AB126-BETA_DATA!AB127)/BETA_DATA!AB127</f>
        <v>#DIV/0!</v>
      </c>
      <c r="AB126" s="7" t="e">
        <f>(BETA_DATA!AC126-BETA_DATA!AC127)/BETA_DATA!AC127</f>
        <v>#DIV/0!</v>
      </c>
      <c r="AC126" s="7" t="e">
        <f>(BETA_DATA!AD126-BETA_DATA!AD127)/BETA_DATA!AD127</f>
        <v>#DIV/0!</v>
      </c>
      <c r="AD126" s="7" t="e">
        <f>(BETA_DATA!AE126-BETA_DATA!AE127)/BETA_DATA!AE127</f>
        <v>#DIV/0!</v>
      </c>
      <c r="AE126" s="7" t="e">
        <f>(BETA_DATA!AF126-BETA_DATA!AF127)/BETA_DATA!AF127</f>
        <v>#DIV/0!</v>
      </c>
      <c r="AF126" s="7" t="e">
        <f>(BETA_DATA!AG126-BETA_DATA!AG127)/BETA_DATA!AG127</f>
        <v>#DIV/0!</v>
      </c>
      <c r="AG126" s="7" t="e">
        <f>(BETA_DATA!AH126-BETA_DATA!AH127)/BETA_DATA!AH127</f>
        <v>#DIV/0!</v>
      </c>
      <c r="AH126" s="7" t="e">
        <f>(BETA_DATA!AI126-BETA_DATA!AI127)/BETA_DATA!AI127</f>
        <v>#DIV/0!</v>
      </c>
      <c r="AI126" s="7" t="e">
        <f>(BETA_DATA!AJ126-BETA_DATA!AJ127)/BETA_DATA!AJ127</f>
        <v>#DIV/0!</v>
      </c>
      <c r="AJ126" s="7" t="e">
        <f>(BETA_DATA!AK126-BETA_DATA!AK127)/BETA_DATA!AK127</f>
        <v>#DIV/0!</v>
      </c>
      <c r="AK126" s="7" t="e">
        <f>(BETA_DATA!AL126-BETA_DATA!AL127)/BETA_DATA!AL127</f>
        <v>#DIV/0!</v>
      </c>
      <c r="AL126" s="7" t="e">
        <f>(BETA_DATA!AM126-BETA_DATA!AM127)/BETA_DATA!AM127</f>
        <v>#DIV/0!</v>
      </c>
      <c r="AM126" s="7" t="e">
        <f>(BETA_DATA!AN126-BETA_DATA!AN127)/BETA_DATA!AN127</f>
        <v>#DIV/0!</v>
      </c>
      <c r="AN126" s="7" t="e">
        <f>(BETA_DATA!AO126-BETA_DATA!AO127)/BETA_DATA!AO127</f>
        <v>#DIV/0!</v>
      </c>
      <c r="AO126" s="7" t="e">
        <f>(BETA_DATA!AP126-BETA_DATA!AP127)/BETA_DATA!AP127</f>
        <v>#DIV/0!</v>
      </c>
      <c r="AP126" s="7" t="e">
        <f>(BETA_DATA!AQ126-BETA_DATA!AQ127)/BETA_DATA!AQ127</f>
        <v>#DIV/0!</v>
      </c>
      <c r="AQ126" s="7" t="e">
        <f>(BETA_DATA!AR126-BETA_DATA!AR127)/BETA_DATA!AR127</f>
        <v>#DIV/0!</v>
      </c>
      <c r="AR126" s="7" t="e">
        <f>(BETA_DATA!AS126-BETA_DATA!AS127)/BETA_DATA!AS127</f>
        <v>#DIV/0!</v>
      </c>
      <c r="AS126" s="7" t="e">
        <f>(BETA_DATA!AT126-BETA_DATA!AT127)/BETA_DATA!AT127</f>
        <v>#DIV/0!</v>
      </c>
      <c r="AT126" s="7" t="e">
        <f>(BETA_DATA!AU126-BETA_DATA!AU127)/BETA_DATA!AU127</f>
        <v>#DIV/0!</v>
      </c>
      <c r="AU126" s="7" t="e">
        <f>(BETA_DATA!AV126-BETA_DATA!AV127)/BETA_DATA!AV127</f>
        <v>#DIV/0!</v>
      </c>
      <c r="AV126" s="7" t="e">
        <f>(BETA_DATA!AW126-BETA_DATA!AW127)/BETA_DATA!AW127</f>
        <v>#DIV/0!</v>
      </c>
      <c r="AW126" s="7" t="e">
        <f>(BETA_DATA!AX126-BETA_DATA!AX127)/BETA_DATA!AX127</f>
        <v>#DIV/0!</v>
      </c>
      <c r="AX126" s="7" t="e">
        <f>(BETA_DATA!AY126-BETA_DATA!AY127)/BETA_DATA!AY127</f>
        <v>#DIV/0!</v>
      </c>
      <c r="AY126" s="7" t="e">
        <f>(BETA_DATA!AZ126-BETA_DATA!AZ127)/BETA_DATA!AZ127</f>
        <v>#DIV/0!</v>
      </c>
      <c r="AZ126" s="7" t="e">
        <f>(BETA_DATA!BA126-BETA_DATA!BA127)/BETA_DATA!BA127</f>
        <v>#DIV/0!</v>
      </c>
      <c r="BA126" s="7" t="e">
        <f>(BETA_DATA!BB126-BETA_DATA!BB127)/BETA_DATA!BB127</f>
        <v>#DIV/0!</v>
      </c>
      <c r="BB126" s="7" t="e">
        <f>(BETA_DATA!BC126-BETA_DATA!BC127)/BETA_DATA!BC127</f>
        <v>#DIV/0!</v>
      </c>
      <c r="BC126" s="7" t="e">
        <f>(BETA_DATA!BD126-BETA_DATA!BD127)/BETA_DATA!BD127</f>
        <v>#DIV/0!</v>
      </c>
      <c r="BD126" s="7" t="e">
        <f>(BETA_DATA!BE126-BETA_DATA!BE127)/BETA_DATA!BE127</f>
        <v>#DIV/0!</v>
      </c>
      <c r="BE126" s="7" t="e">
        <f>(BETA_DATA!BF126-BETA_DATA!BF127)/BETA_DATA!BF127</f>
        <v>#DIV/0!</v>
      </c>
      <c r="BF126" s="7" t="e">
        <f>(BETA_DATA!BG126-BETA_DATA!BG127)/BETA_DATA!BG127</f>
        <v>#DIV/0!</v>
      </c>
      <c r="BG126" s="7" t="e">
        <f>(BETA_DATA!BH126-BETA_DATA!BH127)/BETA_DATA!BH127</f>
        <v>#DIV/0!</v>
      </c>
      <c r="BH126" s="7" t="e">
        <f>(BETA_DATA!BI126-BETA_DATA!BI127)/BETA_DATA!BI127</f>
        <v>#DIV/0!</v>
      </c>
      <c r="BI126" s="7" t="e">
        <f>(BETA_DATA!BJ126-BETA_DATA!BJ127)/BETA_DATA!BJ127</f>
        <v>#DIV/0!</v>
      </c>
      <c r="BJ126" s="7" t="e">
        <f>(BETA_DATA!BK126-BETA_DATA!BK127)/BETA_DATA!BK127</f>
        <v>#DIV/0!</v>
      </c>
      <c r="BK126" s="7" t="e">
        <f>(BETA_DATA!BL126-BETA_DATA!BL127)/BETA_DATA!BL127</f>
        <v>#DIV/0!</v>
      </c>
      <c r="BL126" s="7" t="e">
        <f>(BETA_DATA!BM126-BETA_DATA!BM127)/BETA_DATA!BM127</f>
        <v>#DIV/0!</v>
      </c>
      <c r="BM126" s="7" t="e">
        <f>(BETA_DATA!BN126-BETA_DATA!BN127)/BETA_DATA!BN127</f>
        <v>#DIV/0!</v>
      </c>
      <c r="BN126" s="7" t="e">
        <f>(BETA_DATA!BO126-BETA_DATA!BO127)/BETA_DATA!BO127</f>
        <v>#DIV/0!</v>
      </c>
      <c r="BO126" s="7" t="e">
        <f>(BETA_DATA!BP126-BETA_DATA!BP127)/BETA_DATA!BP127</f>
        <v>#DIV/0!</v>
      </c>
      <c r="BP126" s="7" t="e">
        <f>(BETA_DATA!BQ126-BETA_DATA!BQ127)/BETA_DATA!BQ127</f>
        <v>#DIV/0!</v>
      </c>
      <c r="BQ126" s="7" t="e">
        <f>(BETA_DATA!BR126-BETA_DATA!BR127)/BETA_DATA!BR127</f>
        <v>#DIV/0!</v>
      </c>
      <c r="BR126" s="7" t="e">
        <f>(BETA_DATA!BS126-BETA_DATA!BS127)/BETA_DATA!BS127</f>
        <v>#DIV/0!</v>
      </c>
      <c r="BS126" s="7" t="e">
        <f>(BETA_DATA!BT126-BETA_DATA!BT127)/BETA_DATA!BT127</f>
        <v>#DIV/0!</v>
      </c>
      <c r="BT126" s="7" t="e">
        <f>(BETA_DATA!BU126-BETA_DATA!BU127)/BETA_DATA!BU127</f>
        <v>#DIV/0!</v>
      </c>
      <c r="BU126" s="7" t="e">
        <f>(BETA_DATA!BV126-BETA_DATA!BV127)/BETA_DATA!BV127</f>
        <v>#DIV/0!</v>
      </c>
      <c r="BV126" s="7" t="e">
        <f>(BETA_DATA!BW126-BETA_DATA!BW127)/BETA_DATA!BW127</f>
        <v>#DIV/0!</v>
      </c>
      <c r="BW126" s="7" t="e">
        <f>(BETA_DATA!BX126-BETA_DATA!BX127)/BETA_DATA!BX127</f>
        <v>#DIV/0!</v>
      </c>
      <c r="BX126" s="7" t="e">
        <f>(BETA_DATA!BY126-BETA_DATA!BY127)/BETA_DATA!BY127</f>
        <v>#DIV/0!</v>
      </c>
      <c r="BY126" s="7" t="e">
        <f>(BETA_DATA!BZ126-BETA_DATA!BZ127)/BETA_DATA!BZ127</f>
        <v>#DIV/0!</v>
      </c>
      <c r="BZ126" s="7" t="e">
        <f>(BETA_DATA!CA126-BETA_DATA!CA127)/BETA_DATA!CA127</f>
        <v>#DIV/0!</v>
      </c>
      <c r="CA126" s="7" t="e">
        <f>(BETA_DATA!CB126-BETA_DATA!CB127)/BETA_DATA!CB127</f>
        <v>#DIV/0!</v>
      </c>
      <c r="CB126" s="7" t="e">
        <f>(BETA_DATA!CC126-BETA_DATA!CC127)/BETA_DATA!CC127</f>
        <v>#DIV/0!</v>
      </c>
      <c r="CC126" s="7" t="e">
        <f>(BETA_DATA!CD126-BETA_DATA!CD127)/BETA_DATA!CD127</f>
        <v>#DIV/0!</v>
      </c>
      <c r="CD126" s="7" t="e">
        <f>(BETA_DATA!CE126-BETA_DATA!CE127)/BETA_DATA!CE127</f>
        <v>#DIV/0!</v>
      </c>
      <c r="CE126" s="7" t="e">
        <f>(BETA_DATA!CF126-BETA_DATA!CF127)/BETA_DATA!CF127</f>
        <v>#DIV/0!</v>
      </c>
      <c r="CF126" s="7" t="e">
        <f>(BETA_DATA!CG126-BETA_DATA!CG127)/BETA_DATA!CG127</f>
        <v>#DIV/0!</v>
      </c>
      <c r="CG126" s="7" t="e">
        <f>(BETA_DATA!CH126-BETA_DATA!CH127)/BETA_DATA!CH127</f>
        <v>#DIV/0!</v>
      </c>
      <c r="CH126" s="7" t="e">
        <f>(BETA_DATA!CI126-BETA_DATA!CI127)/BETA_DATA!CI127</f>
        <v>#DIV/0!</v>
      </c>
      <c r="CI126" s="7" t="e">
        <f>(BETA_DATA!CJ126-BETA_DATA!CJ127)/BETA_DATA!CJ127</f>
        <v>#DIV/0!</v>
      </c>
      <c r="CJ126" s="7" t="e">
        <f>(BETA_DATA!CK126-BETA_DATA!CK127)/BETA_DATA!CK127</f>
        <v>#DIV/0!</v>
      </c>
      <c r="CK126" s="7" t="e">
        <f>(BETA_DATA!CL126-BETA_DATA!CL127)/BETA_DATA!CL127</f>
        <v>#DIV/0!</v>
      </c>
      <c r="CL126" s="7" t="e">
        <f>(BETA_DATA!CM126-BETA_DATA!CM127)/BETA_DATA!CM127</f>
        <v>#DIV/0!</v>
      </c>
      <c r="CM126" s="7" t="e">
        <f>(BETA_DATA!CN126-BETA_DATA!CN127)/BETA_DATA!CN127</f>
        <v>#DIV/0!</v>
      </c>
      <c r="CN126" s="7" t="e">
        <f>(BETA_DATA!CO126-BETA_DATA!CO127)/BETA_DATA!CO127</f>
        <v>#DIV/0!</v>
      </c>
      <c r="CO126" s="7" t="e">
        <f>(BETA_DATA!CP126-BETA_DATA!CP127)/BETA_DATA!CP127</f>
        <v>#DIV/0!</v>
      </c>
      <c r="CP126" s="7" t="e">
        <f>(BETA_DATA!CQ126-BETA_DATA!CQ127)/BETA_DATA!CQ127</f>
        <v>#DIV/0!</v>
      </c>
      <c r="CQ126" s="7" t="e">
        <f>(BETA_DATA!CR126-BETA_DATA!CR127)/BETA_DATA!CR127</f>
        <v>#DIV/0!</v>
      </c>
      <c r="CR126" s="7" t="e">
        <f>(BETA_DATA!CS126-BETA_DATA!CS127)/BETA_DATA!CS127</f>
        <v>#DIV/0!</v>
      </c>
      <c r="CS126" s="7" t="e">
        <f>(BETA_DATA!CT126-BETA_DATA!CT127)/BETA_DATA!CT127</f>
        <v>#DIV/0!</v>
      </c>
      <c r="CT126" s="7" t="e">
        <f>(BETA_DATA!CU126-BETA_DATA!CU127)/BETA_DATA!CU127</f>
        <v>#DIV/0!</v>
      </c>
      <c r="CU126" s="7" t="e">
        <f>(BETA_DATA!CV126-BETA_DATA!CV127)/BETA_DATA!CV127</f>
        <v>#DIV/0!</v>
      </c>
      <c r="CV126" s="7" t="e">
        <f>(BETA_DATA!CW126-BETA_DATA!CW127)/BETA_DATA!CW127</f>
        <v>#DIV/0!</v>
      </c>
      <c r="CW126" s="7" t="e">
        <f>(BETA_DATA!CX126-BETA_DATA!CX127)/BETA_DATA!CX127</f>
        <v>#DIV/0!</v>
      </c>
      <c r="CX126" s="7" t="e">
        <f>(BETA_DATA!CY126-BETA_DATA!CY127)/BETA_DATA!CY127</f>
        <v>#DIV/0!</v>
      </c>
      <c r="CY126" s="7" t="e">
        <f>(BETA_DATA!CZ126-BETA_DATA!CZ127)/BETA_DATA!CZ127</f>
        <v>#DIV/0!</v>
      </c>
      <c r="CZ126" s="7" t="e">
        <f>(BETA_DATA!DA126-BETA_DATA!DA127)/BETA_DATA!DA127</f>
        <v>#DIV/0!</v>
      </c>
      <c r="DA126" s="7" t="e">
        <f>(BETA_DATA!DB126-BETA_DATA!DB127)/BETA_DATA!DB127</f>
        <v>#DIV/0!</v>
      </c>
      <c r="DB126" s="7" t="e">
        <f>(BETA_DATA!DC126-BETA_DATA!DC127)/BETA_DATA!DC127</f>
        <v>#DIV/0!</v>
      </c>
      <c r="DC126" s="7" t="e">
        <f>(BETA_DATA!DD126-BETA_DATA!DD127)/BETA_DATA!DD127</f>
        <v>#DIV/0!</v>
      </c>
      <c r="DD126" s="7" t="e">
        <f>(BETA_DATA!DE126-BETA_DATA!DE127)/BETA_DATA!DE127</f>
        <v>#DIV/0!</v>
      </c>
      <c r="DE126" s="7" t="e">
        <f>(BETA_DATA!DF126-BETA_DATA!DF127)/BETA_DATA!DF127</f>
        <v>#DIV/0!</v>
      </c>
      <c r="DF126" s="7" t="e">
        <f>(BETA_DATA!DG126-BETA_DATA!DG127)/BETA_DATA!DG127</f>
        <v>#DIV/0!</v>
      </c>
      <c r="DG126" s="7" t="e">
        <f>(BETA_DATA!DH126-BETA_DATA!DH127)/BETA_DATA!DH127</f>
        <v>#DIV/0!</v>
      </c>
      <c r="DH126" s="7" t="e">
        <f>(BETA_DATA!DI126-BETA_DATA!DI127)/BETA_DATA!DI127</f>
        <v>#DIV/0!</v>
      </c>
      <c r="DI126" s="7" t="e">
        <f>(BETA_DATA!DJ126-BETA_DATA!DJ127)/BETA_DATA!DJ127</f>
        <v>#DIV/0!</v>
      </c>
      <c r="DJ126" s="7" t="e">
        <f>(BETA_DATA!DK126-BETA_DATA!DK127)/BETA_DATA!DK127</f>
        <v>#DIV/0!</v>
      </c>
      <c r="DK126" s="7" t="e">
        <f>(BETA_DATA!DL126-BETA_DATA!DL127)/BETA_DATA!DL127</f>
        <v>#DIV/0!</v>
      </c>
      <c r="DL126" s="7" t="e">
        <f>(BETA_DATA!DM126-BETA_DATA!DM127)/BETA_DATA!DM127</f>
        <v>#DIV/0!</v>
      </c>
      <c r="DM126" s="7" t="e">
        <f>(BETA_DATA!DN126-BETA_DATA!DN127)/BETA_DATA!DN127</f>
        <v>#DIV/0!</v>
      </c>
      <c r="DN126" s="7" t="e">
        <f>(BETA_DATA!DO126-BETA_DATA!DO127)/BETA_DATA!DO127</f>
        <v>#DIV/0!</v>
      </c>
      <c r="DO126" s="7" t="e">
        <f>(BETA_DATA!DP126-BETA_DATA!DP127)/BETA_DATA!DP127</f>
        <v>#DIV/0!</v>
      </c>
      <c r="DP126" s="7" t="e">
        <f>(BETA_DATA!DQ126-BETA_DATA!DQ127)/BETA_DATA!DQ127</f>
        <v>#DIV/0!</v>
      </c>
      <c r="DQ126" s="7" t="e">
        <f>(BETA_DATA!DR126-BETA_DATA!DR127)/BETA_DATA!DR127</f>
        <v>#DIV/0!</v>
      </c>
      <c r="DR126" s="7" t="e">
        <f>(BETA_DATA!DS126-BETA_DATA!DS127)/BETA_DATA!DS127</f>
        <v>#DIV/0!</v>
      </c>
      <c r="DS126" s="7" t="e">
        <f>(BETA_DATA!DT126-BETA_DATA!DT127)/BETA_DATA!DT127</f>
        <v>#DIV/0!</v>
      </c>
      <c r="DT126" s="7" t="e">
        <f>(BETA_DATA!DU126-BETA_DATA!DU127)/BETA_DATA!DU127</f>
        <v>#DIV/0!</v>
      </c>
      <c r="DU126" s="7" t="e">
        <f>(BETA_DATA!DV126-BETA_DATA!DV127)/BETA_DATA!DV127</f>
        <v>#DIV/0!</v>
      </c>
      <c r="DV126" s="7" t="e">
        <f>(BETA_DATA!DW126-BETA_DATA!DW127)/BETA_DATA!DW127</f>
        <v>#DIV/0!</v>
      </c>
      <c r="DW126" s="7" t="e">
        <f>(BETA_DATA!DX126-BETA_DATA!DX127)/BETA_DATA!DX127</f>
        <v>#DIV/0!</v>
      </c>
      <c r="DX126" s="7" t="e">
        <f>(BETA_DATA!DY126-BETA_DATA!DY127)/BETA_DATA!DY127</f>
        <v>#DIV/0!</v>
      </c>
      <c r="DY126" s="7" t="e">
        <f>(BETA_DATA!DZ126-BETA_DATA!DZ127)/BETA_DATA!DZ127</f>
        <v>#DIV/0!</v>
      </c>
      <c r="DZ126" s="7" t="e">
        <f>(BETA_DATA!EA126-BETA_DATA!EA127)/BETA_DATA!EA127</f>
        <v>#DIV/0!</v>
      </c>
      <c r="EA126" s="7" t="e">
        <f>(BETA_DATA!EB126-BETA_DATA!EB127)/BETA_DATA!EB127</f>
        <v>#DIV/0!</v>
      </c>
      <c r="EB126" s="7" t="e">
        <f>(BETA_DATA!EC126-BETA_DATA!EC127)/BETA_DATA!EC127</f>
        <v>#DIV/0!</v>
      </c>
      <c r="EC126" s="7" t="e">
        <f>(BETA_DATA!ED126-BETA_DATA!ED127)/BETA_DATA!ED127</f>
        <v>#DIV/0!</v>
      </c>
      <c r="ED126" s="7" t="e">
        <f>(BETA_DATA!EE126-BETA_DATA!EE127)/BETA_DATA!EE127</f>
        <v>#DIV/0!</v>
      </c>
      <c r="EE126" s="7" t="e">
        <f>(BETA_DATA!EF126-BETA_DATA!EF127)/BETA_DATA!EF127</f>
        <v>#DIV/0!</v>
      </c>
      <c r="EF126" s="7" t="e">
        <f>(BETA_DATA!EG126-BETA_DATA!EG127)/BETA_DATA!EG127</f>
        <v>#DIV/0!</v>
      </c>
      <c r="EG126" s="7" t="e">
        <f>(BETA_DATA!EH126-BETA_DATA!EH127)/BETA_DATA!EH127</f>
        <v>#DIV/0!</v>
      </c>
      <c r="EH126" s="7" t="e">
        <f>(BETA_DATA!EI126-BETA_DATA!EI127)/BETA_DATA!EI127</f>
        <v>#DIV/0!</v>
      </c>
      <c r="EI126" s="7" t="e">
        <f>(BETA_DATA!EJ126-BETA_DATA!EJ127)/BETA_DATA!EJ127</f>
        <v>#DIV/0!</v>
      </c>
      <c r="EJ126" s="7" t="e">
        <f>(BETA_DATA!EK126-BETA_DATA!EK127)/BETA_DATA!EK127</f>
        <v>#DIV/0!</v>
      </c>
      <c r="EK126" s="7" t="e">
        <f>(BETA_DATA!EL126-BETA_DATA!EL127)/BETA_DATA!EL127</f>
        <v>#DIV/0!</v>
      </c>
      <c r="EL126" s="7" t="e">
        <f>(BETA_DATA!EM126-BETA_DATA!EM127)/BETA_DATA!EM127</f>
        <v>#DIV/0!</v>
      </c>
      <c r="EM126" s="7" t="e">
        <f>(BETA_DATA!EN126-BETA_DATA!EN127)/BETA_DATA!EN127</f>
        <v>#DIV/0!</v>
      </c>
      <c r="EN126" s="7" t="e">
        <f>(BETA_DATA!EO126-BETA_DATA!EO127)/BETA_DATA!EO127</f>
        <v>#DIV/0!</v>
      </c>
      <c r="EO126" s="7" t="e">
        <f>(BETA_DATA!EP126-BETA_DATA!EP127)/BETA_DATA!EP127</f>
        <v>#DIV/0!</v>
      </c>
      <c r="EP126" s="7" t="e">
        <f>(BETA_DATA!EQ126-BETA_DATA!EQ127)/BETA_DATA!EQ127</f>
        <v>#DIV/0!</v>
      </c>
      <c r="EQ126" s="7" t="e">
        <f>(BETA_DATA!ER126-BETA_DATA!ER127)/BETA_DATA!ER127</f>
        <v>#DIV/0!</v>
      </c>
      <c r="ER126" s="7" t="e">
        <f>(BETA_DATA!ES126-BETA_DATA!ES127)/BETA_DATA!ES127</f>
        <v>#DIV/0!</v>
      </c>
      <c r="ES126" s="7" t="e">
        <f>(BETA_DATA!ET126-BETA_DATA!ET127)/BETA_DATA!ET127</f>
        <v>#DIV/0!</v>
      </c>
      <c r="ET126" s="7" t="e">
        <f>(BETA_DATA!EU126-BETA_DATA!EU127)/BETA_DATA!EU127</f>
        <v>#DIV/0!</v>
      </c>
      <c r="EU126" s="7" t="e">
        <f>(BETA_DATA!EV126-BETA_DATA!EV127)/BETA_DATA!EV127</f>
        <v>#DIV/0!</v>
      </c>
      <c r="EV126" s="7" t="e">
        <f>(BETA_DATA!EW126-BETA_DATA!EW127)/BETA_DATA!EW127</f>
        <v>#DIV/0!</v>
      </c>
      <c r="EW126" s="7" t="e">
        <f>(BETA_DATA!EX126-BETA_DATA!EX127)/BETA_DATA!EX127</f>
        <v>#DIV/0!</v>
      </c>
      <c r="EX126" s="7" t="e">
        <f>(BETA_DATA!EY126-BETA_DATA!EY127)/BETA_DATA!EY127</f>
        <v>#DIV/0!</v>
      </c>
      <c r="EY126" s="7" t="e">
        <f>(BETA_DATA!EZ126-BETA_DATA!EZ127)/BETA_DATA!EZ127</f>
        <v>#DIV/0!</v>
      </c>
      <c r="EZ126" s="7" t="e">
        <f>(BETA_DATA!FA126-BETA_DATA!FA127)/BETA_DATA!FA127</f>
        <v>#DIV/0!</v>
      </c>
      <c r="FA126" s="7" t="e">
        <f>(BETA_DATA!FB126-BETA_DATA!FB127)/BETA_DATA!FB127</f>
        <v>#DIV/0!</v>
      </c>
      <c r="FB126" s="7" t="e">
        <f>(BETA_DATA!FC126-BETA_DATA!FC127)/BETA_DATA!FC127</f>
        <v>#DIV/0!</v>
      </c>
      <c r="FC126" s="7" t="e">
        <f>(BETA_DATA!FD126-BETA_DATA!FD127)/BETA_DATA!FD127</f>
        <v>#DIV/0!</v>
      </c>
      <c r="FD126" s="7" t="e">
        <f>(BETA_DATA!FE126-BETA_DATA!FE127)/BETA_DATA!FE127</f>
        <v>#DIV/0!</v>
      </c>
      <c r="FE126" s="7" t="e">
        <f>(BETA_DATA!FF126-BETA_DATA!FF127)/BETA_DATA!FF127</f>
        <v>#DIV/0!</v>
      </c>
      <c r="FF126" s="7" t="e">
        <f>(BETA_DATA!FG126-BETA_DATA!FG127)/BETA_DATA!FG127</f>
        <v>#DIV/0!</v>
      </c>
      <c r="FG126" s="7" t="e">
        <f>(BETA_DATA!FH126-BETA_DATA!FH127)/BETA_DATA!FH127</f>
        <v>#DIV/0!</v>
      </c>
      <c r="FH126" s="7" t="e">
        <f>(BETA_DATA!FI126-BETA_DATA!FI127)/BETA_DATA!FI127</f>
        <v>#DIV/0!</v>
      </c>
      <c r="FI126" s="7" t="e">
        <f>(BETA_DATA!FJ126-BETA_DATA!FJ127)/BETA_DATA!FJ127</f>
        <v>#DIV/0!</v>
      </c>
      <c r="FJ126" s="7" t="e">
        <f>(BETA_DATA!FK126-BETA_DATA!FK127)/BETA_DATA!FK127</f>
        <v>#DIV/0!</v>
      </c>
      <c r="FK126" s="7" t="e">
        <f>(BETA_DATA!FL126-BETA_DATA!FL127)/BETA_DATA!FL127</f>
        <v>#DIV/0!</v>
      </c>
      <c r="FL126" s="7" t="e">
        <f>(BETA_DATA!FM126-BETA_DATA!FM127)/BETA_DATA!FM127</f>
        <v>#DIV/0!</v>
      </c>
      <c r="FM126" s="7" t="e">
        <f>(BETA_DATA!FN126-BETA_DATA!FN127)/BETA_DATA!FN127</f>
        <v>#DIV/0!</v>
      </c>
      <c r="FN126" s="7" t="e">
        <f>(BETA_DATA!FO126-BETA_DATA!FO127)/BETA_DATA!FO127</f>
        <v>#DIV/0!</v>
      </c>
      <c r="FO126" s="7" t="e">
        <f>(BETA_DATA!FP126-BETA_DATA!FP127)/BETA_DATA!FP127</f>
        <v>#DIV/0!</v>
      </c>
      <c r="FP126" s="7" t="e">
        <f>(BETA_DATA!FQ126-BETA_DATA!FQ127)/BETA_DATA!FQ127</f>
        <v>#DIV/0!</v>
      </c>
      <c r="FQ126" s="7" t="e">
        <f>(BETA_DATA!FR126-BETA_DATA!FR127)/BETA_DATA!FR127</f>
        <v>#DIV/0!</v>
      </c>
      <c r="FR126" s="7" t="e">
        <f>(BETA_DATA!FS126-BETA_DATA!FS127)/BETA_DATA!FS127</f>
        <v>#DIV/0!</v>
      </c>
      <c r="FS126" s="7" t="e">
        <f>(BETA_DATA!FT126-BETA_DATA!FT127)/BETA_DATA!FT127</f>
        <v>#DIV/0!</v>
      </c>
      <c r="FT126" s="7" t="e">
        <f>(BETA_DATA!FU126-BETA_DATA!FU127)/BETA_DATA!FU127</f>
        <v>#DIV/0!</v>
      </c>
      <c r="FU126" s="7" t="e">
        <f>(BETA_DATA!FV126-BETA_DATA!FV127)/BETA_DATA!FV127</f>
        <v>#DIV/0!</v>
      </c>
      <c r="FV126" s="7" t="e">
        <f>(BETA_DATA!FW126-BETA_DATA!FW127)/BETA_DATA!FW127</f>
        <v>#DIV/0!</v>
      </c>
      <c r="FW126" s="7" t="e">
        <f>(BETA_DATA!FX126-BETA_DATA!FX127)/BETA_DATA!FX127</f>
        <v>#DIV/0!</v>
      </c>
      <c r="FX126" s="7" t="e">
        <f>(BETA_DATA!FY126-BETA_DATA!FY127)/BETA_DATA!FY127</f>
        <v>#DIV/0!</v>
      </c>
      <c r="FY126" s="7" t="e">
        <f>(BETA_DATA!FZ126-BETA_DATA!FZ127)/BETA_DATA!FZ127</f>
        <v>#DIV/0!</v>
      </c>
      <c r="FZ126" s="7" t="e">
        <f>(BETA_DATA!GA126-BETA_DATA!GA127)/BETA_DATA!GA127</f>
        <v>#DIV/0!</v>
      </c>
      <c r="GA126" s="7" t="e">
        <f>(BETA_DATA!GB126-BETA_DATA!GB127)/BETA_DATA!GB127</f>
        <v>#DIV/0!</v>
      </c>
      <c r="GB126" s="7" t="e">
        <f>(BETA_DATA!GC126-BETA_DATA!GC127)/BETA_DATA!GC127</f>
        <v>#DIV/0!</v>
      </c>
      <c r="GC126" s="7" t="e">
        <f>(BETA_DATA!GD126-BETA_DATA!GD127)/BETA_DATA!GD127</f>
        <v>#DIV/0!</v>
      </c>
      <c r="GD126" s="7" t="e">
        <f>(BETA_DATA!GE126-BETA_DATA!GE127)/BETA_DATA!GE127</f>
        <v>#DIV/0!</v>
      </c>
      <c r="GE126" s="7" t="e">
        <f>(BETA_DATA!GF126-BETA_DATA!GF127)/BETA_DATA!GF127</f>
        <v>#DIV/0!</v>
      </c>
      <c r="GF126" s="7" t="e">
        <f>(BETA_DATA!GG126-BETA_DATA!GG127)/BETA_DATA!GG127</f>
        <v>#DIV/0!</v>
      </c>
      <c r="GG126" s="7" t="e">
        <f>(BETA_DATA!GH126-BETA_DATA!GH127)/BETA_DATA!GH127</f>
        <v>#DIV/0!</v>
      </c>
      <c r="GH126" s="7" t="e">
        <f>(BETA_DATA!GI126-BETA_DATA!GI127)/BETA_DATA!GI127</f>
        <v>#DIV/0!</v>
      </c>
      <c r="GI126" s="7" t="e">
        <f>(BETA_DATA!GJ126-BETA_DATA!GJ127)/BETA_DATA!GJ127</f>
        <v>#DIV/0!</v>
      </c>
      <c r="GJ126" s="7" t="e">
        <f>(BETA_DATA!GK126-BETA_DATA!GK127)/BETA_DATA!GK127</f>
        <v>#DIV/0!</v>
      </c>
      <c r="GK126" s="7" t="e">
        <f>(BETA_DATA!GL126-BETA_DATA!GL127)/BETA_DATA!GL127</f>
        <v>#DIV/0!</v>
      </c>
      <c r="GL126" s="7" t="e">
        <f>(BETA_DATA!GM126-BETA_DATA!GM127)/BETA_DATA!GM127</f>
        <v>#DIV/0!</v>
      </c>
      <c r="GM126" s="7" t="e">
        <f>(BETA_DATA!GN126-BETA_DATA!GN127)/BETA_DATA!GN127</f>
        <v>#DIV/0!</v>
      </c>
      <c r="GN126" s="7" t="e">
        <f>(BETA_DATA!GO126-BETA_DATA!GO127)/BETA_DATA!GO127</f>
        <v>#DIV/0!</v>
      </c>
      <c r="GO126" s="7" t="e">
        <f>(BETA_DATA!GP126-BETA_DATA!GP127)/BETA_DATA!GP127</f>
        <v>#DIV/0!</v>
      </c>
      <c r="GP126" s="7" t="e">
        <f>(BETA_DATA!GQ126-BETA_DATA!GQ127)/BETA_DATA!GQ127</f>
        <v>#DIV/0!</v>
      </c>
      <c r="GQ126" s="7" t="e">
        <f>(BETA_DATA!GR126-BETA_DATA!GR127)/BETA_DATA!GR127</f>
        <v>#DIV/0!</v>
      </c>
      <c r="GR126" s="7" t="e">
        <f>(BETA_DATA!GS126-BETA_DATA!GS127)/BETA_DATA!GS127</f>
        <v>#DIV/0!</v>
      </c>
      <c r="GS126" s="7" t="e">
        <f>(BETA_DATA!GT126-BETA_DATA!GT127)/BETA_DATA!GT127</f>
        <v>#DIV/0!</v>
      </c>
      <c r="GT126" s="7" t="e">
        <f>(BETA_DATA!GU126-BETA_DATA!GU127)/BETA_DATA!GU127</f>
        <v>#DIV/0!</v>
      </c>
      <c r="GU126" s="7" t="e">
        <f>(BETA_DATA!GV126-BETA_DATA!GV127)/BETA_DATA!GV127</f>
        <v>#DIV/0!</v>
      </c>
      <c r="GV126" s="7" t="e">
        <f>(BETA_DATA!GW126-BETA_DATA!GW127)/BETA_DATA!GW127</f>
        <v>#DIV/0!</v>
      </c>
      <c r="GW126" s="7" t="e">
        <f>(BETA_DATA!GX126-BETA_DATA!GX127)/BETA_DATA!GX127</f>
        <v>#DIV/0!</v>
      </c>
      <c r="GX126" s="7" t="e">
        <f>(BETA_DATA!GY126-BETA_DATA!GY127)/BETA_DATA!GY127</f>
        <v>#DIV/0!</v>
      </c>
      <c r="GY126" s="7" t="e">
        <f>(BETA_DATA!GZ126-BETA_DATA!GZ127)/BETA_DATA!GZ127</f>
        <v>#DIV/0!</v>
      </c>
      <c r="GZ126" s="7" t="e">
        <f>(BETA_DATA!HA126-BETA_DATA!HA127)/BETA_DATA!HA127</f>
        <v>#DIV/0!</v>
      </c>
      <c r="HA126" s="7" t="e">
        <f>(BETA_DATA!HB126-BETA_DATA!HB127)/BETA_DATA!HB127</f>
        <v>#DIV/0!</v>
      </c>
      <c r="HB126" s="7" t="e">
        <f>(BETA_DATA!HC126-BETA_DATA!HC127)/BETA_DATA!HC127</f>
        <v>#DIV/0!</v>
      </c>
      <c r="HC126" s="7" t="e">
        <f>(BETA_DATA!HD126-BETA_DATA!HD127)/BETA_DATA!HD127</f>
        <v>#DIV/0!</v>
      </c>
      <c r="HD126" s="7" t="e">
        <f>(BETA_DATA!HE126-BETA_DATA!HE127)/BETA_DATA!HE127</f>
        <v>#DIV/0!</v>
      </c>
      <c r="HE126" s="7" t="e">
        <f>(BETA_DATA!HF126-BETA_DATA!HF127)/BETA_DATA!HF127</f>
        <v>#DIV/0!</v>
      </c>
      <c r="HF126" s="7" t="e">
        <f>(BETA_DATA!HG126-BETA_DATA!HG127)/BETA_DATA!HG127</f>
        <v>#DIV/0!</v>
      </c>
      <c r="HG126" s="7" t="e">
        <f>(BETA_DATA!HH126-BETA_DATA!HH127)/BETA_DATA!HH127</f>
        <v>#DIV/0!</v>
      </c>
      <c r="HH126" s="7" t="e">
        <f>(BETA_DATA!HI126-BETA_DATA!HI127)/BETA_DATA!HI127</f>
        <v>#DIV/0!</v>
      </c>
      <c r="HI126" s="7" t="e">
        <f>(BETA_DATA!HJ126-BETA_DATA!HJ127)/BETA_DATA!HJ127</f>
        <v>#DIV/0!</v>
      </c>
      <c r="HJ126" s="7" t="e">
        <f>(BETA_DATA!HK126-BETA_DATA!HK127)/BETA_DATA!HK127</f>
        <v>#DIV/0!</v>
      </c>
      <c r="HK126" s="7" t="e">
        <f>(BETA_DATA!HL126-BETA_DATA!HL127)/BETA_DATA!HL127</f>
        <v>#DIV/0!</v>
      </c>
      <c r="HL126" s="7" t="e">
        <f>(BETA_DATA!HM126-BETA_DATA!HM127)/BETA_DATA!HM127</f>
        <v>#DIV/0!</v>
      </c>
      <c r="HM126" s="7" t="e">
        <f>(BETA_DATA!HN126-BETA_DATA!HN127)/BETA_DATA!HN127</f>
        <v>#DIV/0!</v>
      </c>
      <c r="HN126" s="7" t="e">
        <f>(BETA_DATA!HO126-BETA_DATA!HO127)/BETA_DATA!HO127</f>
        <v>#DIV/0!</v>
      </c>
      <c r="HO126" s="7" t="e">
        <f>(BETA_DATA!HP126-BETA_DATA!HP127)/BETA_DATA!HP127</f>
        <v>#DIV/0!</v>
      </c>
      <c r="HP126" s="7" t="e">
        <f>(BETA_DATA!HQ126-BETA_DATA!HQ127)/BETA_DATA!HQ127</f>
        <v>#DIV/0!</v>
      </c>
      <c r="HQ126" s="7" t="e">
        <f>(BETA_DATA!HR126-BETA_DATA!HR127)/BETA_DATA!HR127</f>
        <v>#DIV/0!</v>
      </c>
      <c r="HR126" s="7" t="e">
        <f>(BETA_DATA!HS126-BETA_DATA!HS127)/BETA_DATA!HS127</f>
        <v>#DIV/0!</v>
      </c>
      <c r="HS126" s="7" t="e">
        <f>(BETA_DATA!HT126-BETA_DATA!HT127)/BETA_DATA!HT127</f>
        <v>#DIV/0!</v>
      </c>
      <c r="HT126" s="7" t="e">
        <f>(BETA_DATA!HU126-BETA_DATA!HU127)/BETA_DATA!HU127</f>
        <v>#DIV/0!</v>
      </c>
      <c r="HU126" s="7" t="e">
        <f>(BETA_DATA!HV126-BETA_DATA!HV127)/BETA_DATA!HV127</f>
        <v>#DIV/0!</v>
      </c>
      <c r="HV126" s="7" t="e">
        <f>(BETA_DATA!HW126-BETA_DATA!HW127)/BETA_DATA!HW127</f>
        <v>#DIV/0!</v>
      </c>
      <c r="HW126" s="7" t="e">
        <f>(BETA_DATA!HX126-BETA_DATA!HX127)/BETA_DATA!HX127</f>
        <v>#DIV/0!</v>
      </c>
      <c r="HX126" s="7" t="e">
        <f>(BETA_DATA!HY126-BETA_DATA!HY127)/BETA_DATA!HY127</f>
        <v>#DIV/0!</v>
      </c>
      <c r="HY126" s="7" t="e">
        <f>(BETA_DATA!HZ126-BETA_DATA!HZ127)/BETA_DATA!HZ127</f>
        <v>#DIV/0!</v>
      </c>
      <c r="HZ126" s="7" t="e">
        <f>(BETA_DATA!IA126-BETA_DATA!IA127)/BETA_DATA!IA127</f>
        <v>#DIV/0!</v>
      </c>
      <c r="IA126" s="7" t="e">
        <f>(BETA_DATA!IB126-BETA_DATA!IB127)/BETA_DATA!IB127</f>
        <v>#DIV/0!</v>
      </c>
      <c r="IB126" s="7" t="e">
        <f>(BETA_DATA!IC126-BETA_DATA!IC127)/BETA_DATA!IC127</f>
        <v>#DIV/0!</v>
      </c>
      <c r="IC126" s="7" t="e">
        <f>(BETA_DATA!ID126-BETA_DATA!ID127)/BETA_DATA!ID127</f>
        <v>#DIV/0!</v>
      </c>
      <c r="ID126" s="7" t="e">
        <f>(BETA_DATA!IE126-BETA_DATA!IE127)/BETA_DATA!IE127</f>
        <v>#DIV/0!</v>
      </c>
      <c r="IE126" s="7" t="e">
        <f>(BETA_DATA!IF126-BETA_DATA!IF127)/BETA_DATA!IF127</f>
        <v>#DIV/0!</v>
      </c>
      <c r="IF126" s="7" t="e">
        <f>(BETA_DATA!IG126-BETA_DATA!IG127)/BETA_DATA!IG127</f>
        <v>#DIV/0!</v>
      </c>
      <c r="IG126" s="7" t="e">
        <f>(BETA_DATA!IH126-BETA_DATA!IH127)/BETA_DATA!IH127</f>
        <v>#DIV/0!</v>
      </c>
      <c r="IH126" s="7" t="e">
        <f>(BETA_DATA!II126-BETA_DATA!II127)/BETA_DATA!II127</f>
        <v>#DIV/0!</v>
      </c>
      <c r="II126" s="7" t="e">
        <f>(BETA_DATA!IJ126-BETA_DATA!IJ127)/BETA_DATA!IJ127</f>
        <v>#DIV/0!</v>
      </c>
      <c r="IJ126" s="7" t="e">
        <f>(BETA_DATA!IK126-BETA_DATA!IK127)/BETA_DATA!IK127</f>
        <v>#DIV/0!</v>
      </c>
      <c r="IK126" s="7" t="e">
        <f>(BETA_DATA!IL126-BETA_DATA!IL127)/BETA_DATA!IL127</f>
        <v>#DIV/0!</v>
      </c>
      <c r="IL126" s="7" t="e">
        <f>(BETA_DATA!IM126-BETA_DATA!IM127)/BETA_DATA!IM127</f>
        <v>#DIV/0!</v>
      </c>
      <c r="IM126" s="7" t="e">
        <f>(BETA_DATA!IN126-BETA_DATA!IN127)/BETA_DATA!IN127</f>
        <v>#DIV/0!</v>
      </c>
      <c r="IN126" s="7" t="e">
        <f>(BETA_DATA!IO126-BETA_DATA!IO127)/BETA_DATA!IO127</f>
        <v>#DIV/0!</v>
      </c>
      <c r="IO126" s="7" t="e">
        <f>(BETA_DATA!IP126-BETA_DATA!IP127)/BETA_DATA!IP127</f>
        <v>#DIV/0!</v>
      </c>
      <c r="IP126" s="7" t="e">
        <f>(BETA_DATA!IQ126-BETA_DATA!IQ127)/BETA_DATA!IQ127</f>
        <v>#DIV/0!</v>
      </c>
      <c r="IQ126" s="7" t="e">
        <f>(BETA_DATA!IR126-BETA_DATA!IR127)/BETA_DATA!IR127</f>
        <v>#DIV/0!</v>
      </c>
      <c r="IR126" s="7" t="e">
        <f>(BETA_DATA!IS126-BETA_DATA!IS127)/BETA_DATA!IS127</f>
        <v>#DIV/0!</v>
      </c>
      <c r="IS126" s="7" t="e">
        <f>(BETA_DATA!IT126-BETA_DATA!IT127)/BETA_DATA!IT127</f>
        <v>#DIV/0!</v>
      </c>
    </row>
    <row r="127" spans="2:253" x14ac:dyDescent="0.25">
      <c r="B127" s="16">
        <f>(BETA_DATA!C127-BETA_DATA!C128)/BETA_DATA!C128</f>
        <v>1.1475031443281903E-2</v>
      </c>
      <c r="D127" s="7">
        <f>(BETA_DATA!E127-BETA_DATA!E128)/BETA_DATA!E128</f>
        <v>1.0530595649522297E-2</v>
      </c>
      <c r="E127" s="7">
        <f>(BETA_DATA!F127-BETA_DATA!F128)/BETA_DATA!F128</f>
        <v>-1.5979984665671243E-2</v>
      </c>
      <c r="F127" s="7">
        <f>(BETA_DATA!G127-BETA_DATA!G128)/BETA_DATA!G128</f>
        <v>2.241379310344831E-2</v>
      </c>
      <c r="G127" s="7">
        <f>(BETA_DATA!H127-BETA_DATA!H128)/BETA_DATA!H128</f>
        <v>5.0288940844325251E-3</v>
      </c>
      <c r="H127" s="7">
        <f>(BETA_DATA!I127-BETA_DATA!I128)/BETA_DATA!I128</f>
        <v>8.9837170129142222E-3</v>
      </c>
      <c r="I127" s="7" t="e">
        <f>(BETA_DATA!J127-BETA_DATA!J128)/BETA_DATA!J128</f>
        <v>#DIV/0!</v>
      </c>
      <c r="J127" s="7" t="e">
        <f>(BETA_DATA!K127-BETA_DATA!K128)/BETA_DATA!K128</f>
        <v>#DIV/0!</v>
      </c>
      <c r="K127" s="7" t="e">
        <f>(BETA_DATA!L127-BETA_DATA!L128)/BETA_DATA!L128</f>
        <v>#DIV/0!</v>
      </c>
      <c r="L127" s="7" t="e">
        <f>(BETA_DATA!M127-BETA_DATA!M128)/BETA_DATA!M128</f>
        <v>#DIV/0!</v>
      </c>
      <c r="M127" s="7" t="e">
        <f>(BETA_DATA!N127-BETA_DATA!N128)/BETA_DATA!N128</f>
        <v>#DIV/0!</v>
      </c>
      <c r="N127" s="7" t="e">
        <f>(BETA_DATA!O127-BETA_DATA!O128)/BETA_DATA!O128</f>
        <v>#DIV/0!</v>
      </c>
      <c r="O127" s="7" t="e">
        <f>(BETA_DATA!P127-BETA_DATA!P128)/BETA_DATA!P128</f>
        <v>#DIV/0!</v>
      </c>
      <c r="P127" s="7" t="e">
        <f>(BETA_DATA!Q127-BETA_DATA!Q128)/BETA_DATA!Q128</f>
        <v>#DIV/0!</v>
      </c>
      <c r="Q127" s="7" t="e">
        <f>(BETA_DATA!R127-BETA_DATA!R128)/BETA_DATA!R128</f>
        <v>#DIV/0!</v>
      </c>
      <c r="R127" s="7" t="e">
        <f>(BETA_DATA!S127-BETA_DATA!S128)/BETA_DATA!S128</f>
        <v>#DIV/0!</v>
      </c>
      <c r="S127" s="7" t="e">
        <f>(BETA_DATA!T127-BETA_DATA!T128)/BETA_DATA!T128</f>
        <v>#DIV/0!</v>
      </c>
      <c r="T127" s="7" t="e">
        <f>(BETA_DATA!U127-BETA_DATA!U128)/BETA_DATA!U128</f>
        <v>#DIV/0!</v>
      </c>
      <c r="U127" s="7" t="e">
        <f>(BETA_DATA!V127-BETA_DATA!V128)/BETA_DATA!V128</f>
        <v>#DIV/0!</v>
      </c>
      <c r="V127" s="7" t="e">
        <f>(BETA_DATA!W127-BETA_DATA!W128)/BETA_DATA!W128</f>
        <v>#DIV/0!</v>
      </c>
      <c r="W127" s="7" t="e">
        <f>(BETA_DATA!X127-BETA_DATA!X128)/BETA_DATA!X128</f>
        <v>#DIV/0!</v>
      </c>
      <c r="X127" s="7" t="e">
        <f>(BETA_DATA!Y127-BETA_DATA!Y128)/BETA_DATA!Y128</f>
        <v>#DIV/0!</v>
      </c>
      <c r="Y127" s="7" t="e">
        <f>(BETA_DATA!Z127-BETA_DATA!Z128)/BETA_DATA!Z128</f>
        <v>#DIV/0!</v>
      </c>
      <c r="Z127" s="7" t="e">
        <f>(BETA_DATA!AA127-BETA_DATA!AA128)/BETA_DATA!AA128</f>
        <v>#DIV/0!</v>
      </c>
      <c r="AA127" s="7" t="e">
        <f>(BETA_DATA!AB127-BETA_DATA!AB128)/BETA_DATA!AB128</f>
        <v>#DIV/0!</v>
      </c>
      <c r="AB127" s="7" t="e">
        <f>(BETA_DATA!AC127-BETA_DATA!AC128)/BETA_DATA!AC128</f>
        <v>#DIV/0!</v>
      </c>
      <c r="AC127" s="7" t="e">
        <f>(BETA_DATA!AD127-BETA_DATA!AD128)/BETA_DATA!AD128</f>
        <v>#DIV/0!</v>
      </c>
      <c r="AD127" s="7" t="e">
        <f>(BETA_DATA!AE127-BETA_DATA!AE128)/BETA_DATA!AE128</f>
        <v>#DIV/0!</v>
      </c>
      <c r="AE127" s="7" t="e">
        <f>(BETA_DATA!AF127-BETA_DATA!AF128)/BETA_DATA!AF128</f>
        <v>#DIV/0!</v>
      </c>
      <c r="AF127" s="7" t="e">
        <f>(BETA_DATA!AG127-BETA_DATA!AG128)/BETA_DATA!AG128</f>
        <v>#DIV/0!</v>
      </c>
      <c r="AG127" s="7" t="e">
        <f>(BETA_DATA!AH127-BETA_DATA!AH128)/BETA_DATA!AH128</f>
        <v>#DIV/0!</v>
      </c>
      <c r="AH127" s="7" t="e">
        <f>(BETA_DATA!AI127-BETA_DATA!AI128)/BETA_DATA!AI128</f>
        <v>#DIV/0!</v>
      </c>
      <c r="AI127" s="7" t="e">
        <f>(BETA_DATA!AJ127-BETA_DATA!AJ128)/BETA_DATA!AJ128</f>
        <v>#DIV/0!</v>
      </c>
      <c r="AJ127" s="7" t="e">
        <f>(BETA_DATA!AK127-BETA_DATA!AK128)/BETA_DATA!AK128</f>
        <v>#DIV/0!</v>
      </c>
      <c r="AK127" s="7" t="e">
        <f>(BETA_DATA!AL127-BETA_DATA!AL128)/BETA_DATA!AL128</f>
        <v>#DIV/0!</v>
      </c>
      <c r="AL127" s="7" t="e">
        <f>(BETA_DATA!AM127-BETA_DATA!AM128)/BETA_DATA!AM128</f>
        <v>#DIV/0!</v>
      </c>
      <c r="AM127" s="7" t="e">
        <f>(BETA_DATA!AN127-BETA_DATA!AN128)/BETA_DATA!AN128</f>
        <v>#DIV/0!</v>
      </c>
      <c r="AN127" s="7" t="e">
        <f>(BETA_DATA!AO127-BETA_DATA!AO128)/BETA_DATA!AO128</f>
        <v>#DIV/0!</v>
      </c>
      <c r="AO127" s="7" t="e">
        <f>(BETA_DATA!AP127-BETA_DATA!AP128)/BETA_DATA!AP128</f>
        <v>#DIV/0!</v>
      </c>
      <c r="AP127" s="7" t="e">
        <f>(BETA_DATA!AQ127-BETA_DATA!AQ128)/BETA_DATA!AQ128</f>
        <v>#DIV/0!</v>
      </c>
      <c r="AQ127" s="7" t="e">
        <f>(BETA_DATA!AR127-BETA_DATA!AR128)/BETA_DATA!AR128</f>
        <v>#DIV/0!</v>
      </c>
      <c r="AR127" s="7" t="e">
        <f>(BETA_DATA!AS127-BETA_DATA!AS128)/BETA_DATA!AS128</f>
        <v>#DIV/0!</v>
      </c>
      <c r="AS127" s="7" t="e">
        <f>(BETA_DATA!AT127-BETA_DATA!AT128)/BETA_DATA!AT128</f>
        <v>#DIV/0!</v>
      </c>
      <c r="AT127" s="7" t="e">
        <f>(BETA_DATA!AU127-BETA_DATA!AU128)/BETA_DATA!AU128</f>
        <v>#DIV/0!</v>
      </c>
      <c r="AU127" s="7" t="e">
        <f>(BETA_DATA!AV127-BETA_DATA!AV128)/BETA_DATA!AV128</f>
        <v>#DIV/0!</v>
      </c>
      <c r="AV127" s="7" t="e">
        <f>(BETA_DATA!AW127-BETA_DATA!AW128)/BETA_DATA!AW128</f>
        <v>#DIV/0!</v>
      </c>
      <c r="AW127" s="7" t="e">
        <f>(BETA_DATA!AX127-BETA_DATA!AX128)/BETA_DATA!AX128</f>
        <v>#DIV/0!</v>
      </c>
      <c r="AX127" s="7" t="e">
        <f>(BETA_DATA!AY127-BETA_DATA!AY128)/BETA_DATA!AY128</f>
        <v>#DIV/0!</v>
      </c>
      <c r="AY127" s="7" t="e">
        <f>(BETA_DATA!AZ127-BETA_DATA!AZ128)/BETA_DATA!AZ128</f>
        <v>#DIV/0!</v>
      </c>
      <c r="AZ127" s="7" t="e">
        <f>(BETA_DATA!BA127-BETA_DATA!BA128)/BETA_DATA!BA128</f>
        <v>#DIV/0!</v>
      </c>
      <c r="BA127" s="7" t="e">
        <f>(BETA_DATA!BB127-BETA_DATA!BB128)/BETA_DATA!BB128</f>
        <v>#DIV/0!</v>
      </c>
      <c r="BB127" s="7" t="e">
        <f>(BETA_DATA!BC127-BETA_DATA!BC128)/BETA_DATA!BC128</f>
        <v>#DIV/0!</v>
      </c>
      <c r="BC127" s="7" t="e">
        <f>(BETA_DATA!BD127-BETA_DATA!BD128)/BETA_DATA!BD128</f>
        <v>#DIV/0!</v>
      </c>
      <c r="BD127" s="7" t="e">
        <f>(BETA_DATA!BE127-BETA_DATA!BE128)/BETA_DATA!BE128</f>
        <v>#DIV/0!</v>
      </c>
      <c r="BE127" s="7" t="e">
        <f>(BETA_DATA!BF127-BETA_DATA!BF128)/BETA_DATA!BF128</f>
        <v>#DIV/0!</v>
      </c>
      <c r="BF127" s="7" t="e">
        <f>(BETA_DATA!BG127-BETA_DATA!BG128)/BETA_DATA!BG128</f>
        <v>#DIV/0!</v>
      </c>
      <c r="BG127" s="7" t="e">
        <f>(BETA_DATA!BH127-BETA_DATA!BH128)/BETA_DATA!BH128</f>
        <v>#DIV/0!</v>
      </c>
      <c r="BH127" s="7" t="e">
        <f>(BETA_DATA!BI127-BETA_DATA!BI128)/BETA_DATA!BI128</f>
        <v>#DIV/0!</v>
      </c>
      <c r="BI127" s="7" t="e">
        <f>(BETA_DATA!BJ127-BETA_DATA!BJ128)/BETA_DATA!BJ128</f>
        <v>#DIV/0!</v>
      </c>
      <c r="BJ127" s="7" t="e">
        <f>(BETA_DATA!BK127-BETA_DATA!BK128)/BETA_DATA!BK128</f>
        <v>#DIV/0!</v>
      </c>
      <c r="BK127" s="7" t="e">
        <f>(BETA_DATA!BL127-BETA_DATA!BL128)/BETA_DATA!BL128</f>
        <v>#DIV/0!</v>
      </c>
      <c r="BL127" s="7" t="e">
        <f>(BETA_DATA!BM127-BETA_DATA!BM128)/BETA_DATA!BM128</f>
        <v>#DIV/0!</v>
      </c>
      <c r="BM127" s="7" t="e">
        <f>(BETA_DATA!BN127-BETA_DATA!BN128)/BETA_DATA!BN128</f>
        <v>#DIV/0!</v>
      </c>
      <c r="BN127" s="7" t="e">
        <f>(BETA_DATA!BO127-BETA_DATA!BO128)/BETA_DATA!BO128</f>
        <v>#DIV/0!</v>
      </c>
      <c r="BO127" s="7" t="e">
        <f>(BETA_DATA!BP127-BETA_DATA!BP128)/BETA_DATA!BP128</f>
        <v>#DIV/0!</v>
      </c>
      <c r="BP127" s="7" t="e">
        <f>(BETA_DATA!BQ127-BETA_DATA!BQ128)/BETA_DATA!BQ128</f>
        <v>#DIV/0!</v>
      </c>
      <c r="BQ127" s="7" t="e">
        <f>(BETA_DATA!BR127-BETA_DATA!BR128)/BETA_DATA!BR128</f>
        <v>#DIV/0!</v>
      </c>
      <c r="BR127" s="7" t="e">
        <f>(BETA_DATA!BS127-BETA_DATA!BS128)/BETA_DATA!BS128</f>
        <v>#DIV/0!</v>
      </c>
      <c r="BS127" s="7" t="e">
        <f>(BETA_DATA!BT127-BETA_DATA!BT128)/BETA_DATA!BT128</f>
        <v>#DIV/0!</v>
      </c>
      <c r="BT127" s="7" t="e">
        <f>(BETA_DATA!BU127-BETA_DATA!BU128)/BETA_DATA!BU128</f>
        <v>#DIV/0!</v>
      </c>
      <c r="BU127" s="7" t="e">
        <f>(BETA_DATA!BV127-BETA_DATA!BV128)/BETA_DATA!BV128</f>
        <v>#DIV/0!</v>
      </c>
      <c r="BV127" s="7" t="e">
        <f>(BETA_DATA!BW127-BETA_DATA!BW128)/BETA_DATA!BW128</f>
        <v>#DIV/0!</v>
      </c>
      <c r="BW127" s="7" t="e">
        <f>(BETA_DATA!BX127-BETA_DATA!BX128)/BETA_DATA!BX128</f>
        <v>#DIV/0!</v>
      </c>
      <c r="BX127" s="7" t="e">
        <f>(BETA_DATA!BY127-BETA_DATA!BY128)/BETA_DATA!BY128</f>
        <v>#DIV/0!</v>
      </c>
      <c r="BY127" s="7" t="e">
        <f>(BETA_DATA!BZ127-BETA_DATA!BZ128)/BETA_DATA!BZ128</f>
        <v>#DIV/0!</v>
      </c>
      <c r="BZ127" s="7" t="e">
        <f>(BETA_DATA!CA127-BETA_DATA!CA128)/BETA_DATA!CA128</f>
        <v>#DIV/0!</v>
      </c>
      <c r="CA127" s="7" t="e">
        <f>(BETA_DATA!CB127-BETA_DATA!CB128)/BETA_DATA!CB128</f>
        <v>#DIV/0!</v>
      </c>
      <c r="CB127" s="7" t="e">
        <f>(BETA_DATA!CC127-BETA_DATA!CC128)/BETA_DATA!CC128</f>
        <v>#DIV/0!</v>
      </c>
      <c r="CC127" s="7" t="e">
        <f>(BETA_DATA!CD127-BETA_DATA!CD128)/BETA_DATA!CD128</f>
        <v>#DIV/0!</v>
      </c>
      <c r="CD127" s="7" t="e">
        <f>(BETA_DATA!CE127-BETA_DATA!CE128)/BETA_DATA!CE128</f>
        <v>#DIV/0!</v>
      </c>
      <c r="CE127" s="7" t="e">
        <f>(BETA_DATA!CF127-BETA_DATA!CF128)/BETA_DATA!CF128</f>
        <v>#DIV/0!</v>
      </c>
      <c r="CF127" s="7" t="e">
        <f>(BETA_DATA!CG127-BETA_DATA!CG128)/BETA_DATA!CG128</f>
        <v>#DIV/0!</v>
      </c>
      <c r="CG127" s="7" t="e">
        <f>(BETA_DATA!CH127-BETA_DATA!CH128)/BETA_DATA!CH128</f>
        <v>#DIV/0!</v>
      </c>
      <c r="CH127" s="7" t="e">
        <f>(BETA_DATA!CI127-BETA_DATA!CI128)/BETA_DATA!CI128</f>
        <v>#DIV/0!</v>
      </c>
      <c r="CI127" s="7" t="e">
        <f>(BETA_DATA!CJ127-BETA_DATA!CJ128)/BETA_DATA!CJ128</f>
        <v>#DIV/0!</v>
      </c>
      <c r="CJ127" s="7" t="e">
        <f>(BETA_DATA!CK127-BETA_DATA!CK128)/BETA_DATA!CK128</f>
        <v>#DIV/0!</v>
      </c>
      <c r="CK127" s="7" t="e">
        <f>(BETA_DATA!CL127-BETA_DATA!CL128)/BETA_DATA!CL128</f>
        <v>#DIV/0!</v>
      </c>
      <c r="CL127" s="7" t="e">
        <f>(BETA_DATA!CM127-BETA_DATA!CM128)/BETA_DATA!CM128</f>
        <v>#DIV/0!</v>
      </c>
      <c r="CM127" s="7" t="e">
        <f>(BETA_DATA!CN127-BETA_DATA!CN128)/BETA_DATA!CN128</f>
        <v>#DIV/0!</v>
      </c>
      <c r="CN127" s="7" t="e">
        <f>(BETA_DATA!CO127-BETA_DATA!CO128)/BETA_DATA!CO128</f>
        <v>#DIV/0!</v>
      </c>
      <c r="CO127" s="7" t="e">
        <f>(BETA_DATA!CP127-BETA_DATA!CP128)/BETA_DATA!CP128</f>
        <v>#DIV/0!</v>
      </c>
      <c r="CP127" s="7" t="e">
        <f>(BETA_DATA!CQ127-BETA_DATA!CQ128)/BETA_DATA!CQ128</f>
        <v>#DIV/0!</v>
      </c>
      <c r="CQ127" s="7" t="e">
        <f>(BETA_DATA!CR127-BETA_DATA!CR128)/BETA_DATA!CR128</f>
        <v>#DIV/0!</v>
      </c>
      <c r="CR127" s="7" t="e">
        <f>(BETA_DATA!CS127-BETA_DATA!CS128)/BETA_DATA!CS128</f>
        <v>#DIV/0!</v>
      </c>
      <c r="CS127" s="7" t="e">
        <f>(BETA_DATA!CT127-BETA_DATA!CT128)/BETA_DATA!CT128</f>
        <v>#DIV/0!</v>
      </c>
      <c r="CT127" s="7" t="e">
        <f>(BETA_DATA!CU127-BETA_DATA!CU128)/BETA_DATA!CU128</f>
        <v>#DIV/0!</v>
      </c>
      <c r="CU127" s="7" t="e">
        <f>(BETA_DATA!CV127-BETA_DATA!CV128)/BETA_DATA!CV128</f>
        <v>#DIV/0!</v>
      </c>
      <c r="CV127" s="7" t="e">
        <f>(BETA_DATA!CW127-BETA_DATA!CW128)/BETA_DATA!CW128</f>
        <v>#DIV/0!</v>
      </c>
      <c r="CW127" s="7" t="e">
        <f>(BETA_DATA!CX127-BETA_DATA!CX128)/BETA_DATA!CX128</f>
        <v>#DIV/0!</v>
      </c>
      <c r="CX127" s="7" t="e">
        <f>(BETA_DATA!CY127-BETA_DATA!CY128)/BETA_DATA!CY128</f>
        <v>#DIV/0!</v>
      </c>
      <c r="CY127" s="7" t="e">
        <f>(BETA_DATA!CZ127-BETA_DATA!CZ128)/BETA_DATA!CZ128</f>
        <v>#DIV/0!</v>
      </c>
      <c r="CZ127" s="7" t="e">
        <f>(BETA_DATA!DA127-BETA_DATA!DA128)/BETA_DATA!DA128</f>
        <v>#DIV/0!</v>
      </c>
      <c r="DA127" s="7" t="e">
        <f>(BETA_DATA!DB127-BETA_DATA!DB128)/BETA_DATA!DB128</f>
        <v>#DIV/0!</v>
      </c>
      <c r="DB127" s="7" t="e">
        <f>(BETA_DATA!DC127-BETA_DATA!DC128)/BETA_DATA!DC128</f>
        <v>#DIV/0!</v>
      </c>
      <c r="DC127" s="7" t="e">
        <f>(BETA_DATA!DD127-BETA_DATA!DD128)/BETA_DATA!DD128</f>
        <v>#DIV/0!</v>
      </c>
      <c r="DD127" s="7" t="e">
        <f>(BETA_DATA!DE127-BETA_DATA!DE128)/BETA_DATA!DE128</f>
        <v>#DIV/0!</v>
      </c>
      <c r="DE127" s="7" t="e">
        <f>(BETA_DATA!DF127-BETA_DATA!DF128)/BETA_DATA!DF128</f>
        <v>#DIV/0!</v>
      </c>
      <c r="DF127" s="7" t="e">
        <f>(BETA_DATA!DG127-BETA_DATA!DG128)/BETA_DATA!DG128</f>
        <v>#DIV/0!</v>
      </c>
      <c r="DG127" s="7" t="e">
        <f>(BETA_DATA!DH127-BETA_DATA!DH128)/BETA_DATA!DH128</f>
        <v>#DIV/0!</v>
      </c>
      <c r="DH127" s="7" t="e">
        <f>(BETA_DATA!DI127-BETA_DATA!DI128)/BETA_DATA!DI128</f>
        <v>#DIV/0!</v>
      </c>
      <c r="DI127" s="7" t="e">
        <f>(BETA_DATA!DJ127-BETA_DATA!DJ128)/BETA_DATA!DJ128</f>
        <v>#DIV/0!</v>
      </c>
      <c r="DJ127" s="7" t="e">
        <f>(BETA_DATA!DK127-BETA_DATA!DK128)/BETA_DATA!DK128</f>
        <v>#DIV/0!</v>
      </c>
      <c r="DK127" s="7" t="e">
        <f>(BETA_DATA!DL127-BETA_DATA!DL128)/BETA_DATA!DL128</f>
        <v>#DIV/0!</v>
      </c>
      <c r="DL127" s="7" t="e">
        <f>(BETA_DATA!DM127-BETA_DATA!DM128)/BETA_DATA!DM128</f>
        <v>#DIV/0!</v>
      </c>
      <c r="DM127" s="7" t="e">
        <f>(BETA_DATA!DN127-BETA_DATA!DN128)/BETA_DATA!DN128</f>
        <v>#DIV/0!</v>
      </c>
      <c r="DN127" s="7" t="e">
        <f>(BETA_DATA!DO127-BETA_DATA!DO128)/BETA_DATA!DO128</f>
        <v>#DIV/0!</v>
      </c>
      <c r="DO127" s="7" t="e">
        <f>(BETA_DATA!DP127-BETA_DATA!DP128)/BETA_DATA!DP128</f>
        <v>#DIV/0!</v>
      </c>
      <c r="DP127" s="7" t="e">
        <f>(BETA_DATA!DQ127-BETA_DATA!DQ128)/BETA_DATA!DQ128</f>
        <v>#DIV/0!</v>
      </c>
      <c r="DQ127" s="7" t="e">
        <f>(BETA_DATA!DR127-BETA_DATA!DR128)/BETA_DATA!DR128</f>
        <v>#DIV/0!</v>
      </c>
      <c r="DR127" s="7" t="e">
        <f>(BETA_DATA!DS127-BETA_DATA!DS128)/BETA_DATA!DS128</f>
        <v>#DIV/0!</v>
      </c>
      <c r="DS127" s="7" t="e">
        <f>(BETA_DATA!DT127-BETA_DATA!DT128)/BETA_DATA!DT128</f>
        <v>#DIV/0!</v>
      </c>
      <c r="DT127" s="7" t="e">
        <f>(BETA_DATA!DU127-BETA_DATA!DU128)/BETA_DATA!DU128</f>
        <v>#DIV/0!</v>
      </c>
      <c r="DU127" s="7" t="e">
        <f>(BETA_DATA!DV127-BETA_DATA!DV128)/BETA_DATA!DV128</f>
        <v>#DIV/0!</v>
      </c>
      <c r="DV127" s="7" t="e">
        <f>(BETA_DATA!DW127-BETA_DATA!DW128)/BETA_DATA!DW128</f>
        <v>#DIV/0!</v>
      </c>
      <c r="DW127" s="7" t="e">
        <f>(BETA_DATA!DX127-BETA_DATA!DX128)/BETA_DATA!DX128</f>
        <v>#DIV/0!</v>
      </c>
      <c r="DX127" s="7" t="e">
        <f>(BETA_DATA!DY127-BETA_DATA!DY128)/BETA_DATA!DY128</f>
        <v>#DIV/0!</v>
      </c>
      <c r="DY127" s="7" t="e">
        <f>(BETA_DATA!DZ127-BETA_DATA!DZ128)/BETA_DATA!DZ128</f>
        <v>#DIV/0!</v>
      </c>
      <c r="DZ127" s="7" t="e">
        <f>(BETA_DATA!EA127-BETA_DATA!EA128)/BETA_DATA!EA128</f>
        <v>#DIV/0!</v>
      </c>
      <c r="EA127" s="7" t="e">
        <f>(BETA_DATA!EB127-BETA_DATA!EB128)/BETA_DATA!EB128</f>
        <v>#DIV/0!</v>
      </c>
      <c r="EB127" s="7" t="e">
        <f>(BETA_DATA!EC127-BETA_DATA!EC128)/BETA_DATA!EC128</f>
        <v>#DIV/0!</v>
      </c>
      <c r="EC127" s="7" t="e">
        <f>(BETA_DATA!ED127-BETA_DATA!ED128)/BETA_DATA!ED128</f>
        <v>#DIV/0!</v>
      </c>
      <c r="ED127" s="7" t="e">
        <f>(BETA_DATA!EE127-BETA_DATA!EE128)/BETA_DATA!EE128</f>
        <v>#DIV/0!</v>
      </c>
      <c r="EE127" s="7" t="e">
        <f>(BETA_DATA!EF127-BETA_DATA!EF128)/BETA_DATA!EF128</f>
        <v>#DIV/0!</v>
      </c>
      <c r="EF127" s="7" t="e">
        <f>(BETA_DATA!EG127-BETA_DATA!EG128)/BETA_DATA!EG128</f>
        <v>#DIV/0!</v>
      </c>
      <c r="EG127" s="7" t="e">
        <f>(BETA_DATA!EH127-BETA_DATA!EH128)/BETA_DATA!EH128</f>
        <v>#DIV/0!</v>
      </c>
      <c r="EH127" s="7" t="e">
        <f>(BETA_DATA!EI127-BETA_DATA!EI128)/BETA_DATA!EI128</f>
        <v>#DIV/0!</v>
      </c>
      <c r="EI127" s="7" t="e">
        <f>(BETA_DATA!EJ127-BETA_DATA!EJ128)/BETA_DATA!EJ128</f>
        <v>#DIV/0!</v>
      </c>
      <c r="EJ127" s="7" t="e">
        <f>(BETA_DATA!EK127-BETA_DATA!EK128)/BETA_DATA!EK128</f>
        <v>#DIV/0!</v>
      </c>
      <c r="EK127" s="7" t="e">
        <f>(BETA_DATA!EL127-BETA_DATA!EL128)/BETA_DATA!EL128</f>
        <v>#DIV/0!</v>
      </c>
      <c r="EL127" s="7" t="e">
        <f>(BETA_DATA!EM127-BETA_DATA!EM128)/BETA_DATA!EM128</f>
        <v>#DIV/0!</v>
      </c>
      <c r="EM127" s="7" t="e">
        <f>(BETA_DATA!EN127-BETA_DATA!EN128)/BETA_DATA!EN128</f>
        <v>#DIV/0!</v>
      </c>
      <c r="EN127" s="7" t="e">
        <f>(BETA_DATA!EO127-BETA_DATA!EO128)/BETA_DATA!EO128</f>
        <v>#DIV/0!</v>
      </c>
      <c r="EO127" s="7" t="e">
        <f>(BETA_DATA!EP127-BETA_DATA!EP128)/BETA_DATA!EP128</f>
        <v>#DIV/0!</v>
      </c>
      <c r="EP127" s="7" t="e">
        <f>(BETA_DATA!EQ127-BETA_DATA!EQ128)/BETA_DATA!EQ128</f>
        <v>#DIV/0!</v>
      </c>
      <c r="EQ127" s="7" t="e">
        <f>(BETA_DATA!ER127-BETA_DATA!ER128)/BETA_DATA!ER128</f>
        <v>#DIV/0!</v>
      </c>
      <c r="ER127" s="7" t="e">
        <f>(BETA_DATA!ES127-BETA_DATA!ES128)/BETA_DATA!ES128</f>
        <v>#DIV/0!</v>
      </c>
      <c r="ES127" s="7" t="e">
        <f>(BETA_DATA!ET127-BETA_DATA!ET128)/BETA_DATA!ET128</f>
        <v>#DIV/0!</v>
      </c>
      <c r="ET127" s="7" t="e">
        <f>(BETA_DATA!EU127-BETA_DATA!EU128)/BETA_DATA!EU128</f>
        <v>#DIV/0!</v>
      </c>
      <c r="EU127" s="7" t="e">
        <f>(BETA_DATA!EV127-BETA_DATA!EV128)/BETA_DATA!EV128</f>
        <v>#DIV/0!</v>
      </c>
      <c r="EV127" s="7" t="e">
        <f>(BETA_DATA!EW127-BETA_DATA!EW128)/BETA_DATA!EW128</f>
        <v>#DIV/0!</v>
      </c>
      <c r="EW127" s="7" t="e">
        <f>(BETA_DATA!EX127-BETA_DATA!EX128)/BETA_DATA!EX128</f>
        <v>#DIV/0!</v>
      </c>
      <c r="EX127" s="7" t="e">
        <f>(BETA_DATA!EY127-BETA_DATA!EY128)/BETA_DATA!EY128</f>
        <v>#DIV/0!</v>
      </c>
      <c r="EY127" s="7" t="e">
        <f>(BETA_DATA!EZ127-BETA_DATA!EZ128)/BETA_DATA!EZ128</f>
        <v>#DIV/0!</v>
      </c>
      <c r="EZ127" s="7" t="e">
        <f>(BETA_DATA!FA127-BETA_DATA!FA128)/BETA_DATA!FA128</f>
        <v>#DIV/0!</v>
      </c>
      <c r="FA127" s="7" t="e">
        <f>(BETA_DATA!FB127-BETA_DATA!FB128)/BETA_DATA!FB128</f>
        <v>#DIV/0!</v>
      </c>
      <c r="FB127" s="7" t="e">
        <f>(BETA_DATA!FC127-BETA_DATA!FC128)/BETA_DATA!FC128</f>
        <v>#DIV/0!</v>
      </c>
      <c r="FC127" s="7" t="e">
        <f>(BETA_DATA!FD127-BETA_DATA!FD128)/BETA_DATA!FD128</f>
        <v>#DIV/0!</v>
      </c>
      <c r="FD127" s="7" t="e">
        <f>(BETA_DATA!FE127-BETA_DATA!FE128)/BETA_DATA!FE128</f>
        <v>#DIV/0!</v>
      </c>
      <c r="FE127" s="7" t="e">
        <f>(BETA_DATA!FF127-BETA_DATA!FF128)/BETA_DATA!FF128</f>
        <v>#DIV/0!</v>
      </c>
      <c r="FF127" s="7" t="e">
        <f>(BETA_DATA!FG127-BETA_DATA!FG128)/BETA_DATA!FG128</f>
        <v>#DIV/0!</v>
      </c>
      <c r="FG127" s="7" t="e">
        <f>(BETA_DATA!FH127-BETA_DATA!FH128)/BETA_DATA!FH128</f>
        <v>#DIV/0!</v>
      </c>
      <c r="FH127" s="7" t="e">
        <f>(BETA_DATA!FI127-BETA_DATA!FI128)/BETA_DATA!FI128</f>
        <v>#DIV/0!</v>
      </c>
      <c r="FI127" s="7" t="e">
        <f>(BETA_DATA!FJ127-BETA_DATA!FJ128)/BETA_DATA!FJ128</f>
        <v>#DIV/0!</v>
      </c>
      <c r="FJ127" s="7" t="e">
        <f>(BETA_DATA!FK127-BETA_DATA!FK128)/BETA_DATA!FK128</f>
        <v>#DIV/0!</v>
      </c>
      <c r="FK127" s="7" t="e">
        <f>(BETA_DATA!FL127-BETA_DATA!FL128)/BETA_DATA!FL128</f>
        <v>#DIV/0!</v>
      </c>
      <c r="FL127" s="7" t="e">
        <f>(BETA_DATA!FM127-BETA_DATA!FM128)/BETA_DATA!FM128</f>
        <v>#DIV/0!</v>
      </c>
      <c r="FM127" s="7" t="e">
        <f>(BETA_DATA!FN127-BETA_DATA!FN128)/BETA_DATA!FN128</f>
        <v>#DIV/0!</v>
      </c>
      <c r="FN127" s="7" t="e">
        <f>(BETA_DATA!FO127-BETA_DATA!FO128)/BETA_DATA!FO128</f>
        <v>#DIV/0!</v>
      </c>
      <c r="FO127" s="7" t="e">
        <f>(BETA_DATA!FP127-BETA_DATA!FP128)/BETA_DATA!FP128</f>
        <v>#DIV/0!</v>
      </c>
      <c r="FP127" s="7" t="e">
        <f>(BETA_DATA!FQ127-BETA_DATA!FQ128)/BETA_DATA!FQ128</f>
        <v>#DIV/0!</v>
      </c>
      <c r="FQ127" s="7" t="e">
        <f>(BETA_DATA!FR127-BETA_DATA!FR128)/BETA_DATA!FR128</f>
        <v>#DIV/0!</v>
      </c>
      <c r="FR127" s="7" t="e">
        <f>(BETA_DATA!FS127-BETA_DATA!FS128)/BETA_DATA!FS128</f>
        <v>#DIV/0!</v>
      </c>
      <c r="FS127" s="7" t="e">
        <f>(BETA_DATA!FT127-BETA_DATA!FT128)/BETA_DATA!FT128</f>
        <v>#DIV/0!</v>
      </c>
      <c r="FT127" s="7" t="e">
        <f>(BETA_DATA!FU127-BETA_DATA!FU128)/BETA_DATA!FU128</f>
        <v>#DIV/0!</v>
      </c>
      <c r="FU127" s="7" t="e">
        <f>(BETA_DATA!FV127-BETA_DATA!FV128)/BETA_DATA!FV128</f>
        <v>#DIV/0!</v>
      </c>
      <c r="FV127" s="7" t="e">
        <f>(BETA_DATA!FW127-BETA_DATA!FW128)/BETA_DATA!FW128</f>
        <v>#DIV/0!</v>
      </c>
      <c r="FW127" s="7" t="e">
        <f>(BETA_DATA!FX127-BETA_DATA!FX128)/BETA_DATA!FX128</f>
        <v>#DIV/0!</v>
      </c>
      <c r="FX127" s="7" t="e">
        <f>(BETA_DATA!FY127-BETA_DATA!FY128)/BETA_DATA!FY128</f>
        <v>#DIV/0!</v>
      </c>
      <c r="FY127" s="7" t="e">
        <f>(BETA_DATA!FZ127-BETA_DATA!FZ128)/BETA_DATA!FZ128</f>
        <v>#DIV/0!</v>
      </c>
      <c r="FZ127" s="7" t="e">
        <f>(BETA_DATA!GA127-BETA_DATA!GA128)/BETA_DATA!GA128</f>
        <v>#DIV/0!</v>
      </c>
      <c r="GA127" s="7" t="e">
        <f>(BETA_DATA!GB127-BETA_DATA!GB128)/BETA_DATA!GB128</f>
        <v>#DIV/0!</v>
      </c>
      <c r="GB127" s="7" t="e">
        <f>(BETA_DATA!GC127-BETA_DATA!GC128)/BETA_DATA!GC128</f>
        <v>#DIV/0!</v>
      </c>
      <c r="GC127" s="7" t="e">
        <f>(BETA_DATA!GD127-BETA_DATA!GD128)/BETA_DATA!GD128</f>
        <v>#DIV/0!</v>
      </c>
      <c r="GD127" s="7" t="e">
        <f>(BETA_DATA!GE127-BETA_DATA!GE128)/BETA_DATA!GE128</f>
        <v>#DIV/0!</v>
      </c>
      <c r="GE127" s="7" t="e">
        <f>(BETA_DATA!GF127-BETA_DATA!GF128)/BETA_DATA!GF128</f>
        <v>#DIV/0!</v>
      </c>
      <c r="GF127" s="7" t="e">
        <f>(BETA_DATA!GG127-BETA_DATA!GG128)/BETA_DATA!GG128</f>
        <v>#DIV/0!</v>
      </c>
      <c r="GG127" s="7" t="e">
        <f>(BETA_DATA!GH127-BETA_DATA!GH128)/BETA_DATA!GH128</f>
        <v>#DIV/0!</v>
      </c>
      <c r="GH127" s="7" t="e">
        <f>(BETA_DATA!GI127-BETA_DATA!GI128)/BETA_DATA!GI128</f>
        <v>#DIV/0!</v>
      </c>
      <c r="GI127" s="7" t="e">
        <f>(BETA_DATA!GJ127-BETA_DATA!GJ128)/BETA_DATA!GJ128</f>
        <v>#DIV/0!</v>
      </c>
      <c r="GJ127" s="7" t="e">
        <f>(BETA_DATA!GK127-BETA_DATA!GK128)/BETA_DATA!GK128</f>
        <v>#DIV/0!</v>
      </c>
      <c r="GK127" s="7" t="e">
        <f>(BETA_DATA!GL127-BETA_DATA!GL128)/BETA_DATA!GL128</f>
        <v>#DIV/0!</v>
      </c>
      <c r="GL127" s="7" t="e">
        <f>(BETA_DATA!GM127-BETA_DATA!GM128)/BETA_DATA!GM128</f>
        <v>#DIV/0!</v>
      </c>
      <c r="GM127" s="7" t="e">
        <f>(BETA_DATA!GN127-BETA_DATA!GN128)/BETA_DATA!GN128</f>
        <v>#DIV/0!</v>
      </c>
      <c r="GN127" s="7" t="e">
        <f>(BETA_DATA!GO127-BETA_DATA!GO128)/BETA_DATA!GO128</f>
        <v>#DIV/0!</v>
      </c>
      <c r="GO127" s="7" t="e">
        <f>(BETA_DATA!GP127-BETA_DATA!GP128)/BETA_DATA!GP128</f>
        <v>#DIV/0!</v>
      </c>
      <c r="GP127" s="7" t="e">
        <f>(BETA_DATA!GQ127-BETA_DATA!GQ128)/BETA_DATA!GQ128</f>
        <v>#DIV/0!</v>
      </c>
      <c r="GQ127" s="7" t="e">
        <f>(BETA_DATA!GR127-BETA_DATA!GR128)/BETA_DATA!GR128</f>
        <v>#DIV/0!</v>
      </c>
      <c r="GR127" s="7" t="e">
        <f>(BETA_DATA!GS127-BETA_DATA!GS128)/BETA_DATA!GS128</f>
        <v>#DIV/0!</v>
      </c>
      <c r="GS127" s="7" t="e">
        <f>(BETA_DATA!GT127-BETA_DATA!GT128)/BETA_DATA!GT128</f>
        <v>#DIV/0!</v>
      </c>
      <c r="GT127" s="7" t="e">
        <f>(BETA_DATA!GU127-BETA_DATA!GU128)/BETA_DATA!GU128</f>
        <v>#DIV/0!</v>
      </c>
      <c r="GU127" s="7" t="e">
        <f>(BETA_DATA!GV127-BETA_DATA!GV128)/BETA_DATA!GV128</f>
        <v>#DIV/0!</v>
      </c>
      <c r="GV127" s="7" t="e">
        <f>(BETA_DATA!GW127-BETA_DATA!GW128)/BETA_DATA!GW128</f>
        <v>#DIV/0!</v>
      </c>
      <c r="GW127" s="7" t="e">
        <f>(BETA_DATA!GX127-BETA_DATA!GX128)/BETA_DATA!GX128</f>
        <v>#DIV/0!</v>
      </c>
      <c r="GX127" s="7" t="e">
        <f>(BETA_DATA!GY127-BETA_DATA!GY128)/BETA_DATA!GY128</f>
        <v>#DIV/0!</v>
      </c>
      <c r="GY127" s="7" t="e">
        <f>(BETA_DATA!GZ127-BETA_DATA!GZ128)/BETA_DATA!GZ128</f>
        <v>#DIV/0!</v>
      </c>
      <c r="GZ127" s="7" t="e">
        <f>(BETA_DATA!HA127-BETA_DATA!HA128)/BETA_DATA!HA128</f>
        <v>#DIV/0!</v>
      </c>
      <c r="HA127" s="7" t="e">
        <f>(BETA_DATA!HB127-BETA_DATA!HB128)/BETA_DATA!HB128</f>
        <v>#DIV/0!</v>
      </c>
      <c r="HB127" s="7" t="e">
        <f>(BETA_DATA!HC127-BETA_DATA!HC128)/BETA_DATA!HC128</f>
        <v>#DIV/0!</v>
      </c>
      <c r="HC127" s="7" t="e">
        <f>(BETA_DATA!HD127-BETA_DATA!HD128)/BETA_DATA!HD128</f>
        <v>#DIV/0!</v>
      </c>
      <c r="HD127" s="7" t="e">
        <f>(BETA_DATA!HE127-BETA_DATA!HE128)/BETA_DATA!HE128</f>
        <v>#DIV/0!</v>
      </c>
      <c r="HE127" s="7" t="e">
        <f>(BETA_DATA!HF127-BETA_DATA!HF128)/BETA_DATA!HF128</f>
        <v>#DIV/0!</v>
      </c>
      <c r="HF127" s="7" t="e">
        <f>(BETA_DATA!HG127-BETA_DATA!HG128)/BETA_DATA!HG128</f>
        <v>#DIV/0!</v>
      </c>
      <c r="HG127" s="7" t="e">
        <f>(BETA_DATA!HH127-BETA_DATA!HH128)/BETA_DATA!HH128</f>
        <v>#DIV/0!</v>
      </c>
      <c r="HH127" s="7" t="e">
        <f>(BETA_DATA!HI127-BETA_DATA!HI128)/BETA_DATA!HI128</f>
        <v>#DIV/0!</v>
      </c>
      <c r="HI127" s="7" t="e">
        <f>(BETA_DATA!HJ127-BETA_DATA!HJ128)/BETA_DATA!HJ128</f>
        <v>#DIV/0!</v>
      </c>
      <c r="HJ127" s="7" t="e">
        <f>(BETA_DATA!HK127-BETA_DATA!HK128)/BETA_DATA!HK128</f>
        <v>#DIV/0!</v>
      </c>
      <c r="HK127" s="7" t="e">
        <f>(BETA_DATA!HL127-BETA_DATA!HL128)/BETA_DATA!HL128</f>
        <v>#DIV/0!</v>
      </c>
      <c r="HL127" s="7" t="e">
        <f>(BETA_DATA!HM127-BETA_DATA!HM128)/BETA_DATA!HM128</f>
        <v>#DIV/0!</v>
      </c>
      <c r="HM127" s="7" t="e">
        <f>(BETA_DATA!HN127-BETA_DATA!HN128)/BETA_DATA!HN128</f>
        <v>#DIV/0!</v>
      </c>
      <c r="HN127" s="7" t="e">
        <f>(BETA_DATA!HO127-BETA_DATA!HO128)/BETA_DATA!HO128</f>
        <v>#DIV/0!</v>
      </c>
      <c r="HO127" s="7" t="e">
        <f>(BETA_DATA!HP127-BETA_DATA!HP128)/BETA_DATA!HP128</f>
        <v>#DIV/0!</v>
      </c>
      <c r="HP127" s="7" t="e">
        <f>(BETA_DATA!HQ127-BETA_DATA!HQ128)/BETA_DATA!HQ128</f>
        <v>#DIV/0!</v>
      </c>
      <c r="HQ127" s="7" t="e">
        <f>(BETA_DATA!HR127-BETA_DATA!HR128)/BETA_DATA!HR128</f>
        <v>#DIV/0!</v>
      </c>
      <c r="HR127" s="7" t="e">
        <f>(BETA_DATA!HS127-BETA_DATA!HS128)/BETA_DATA!HS128</f>
        <v>#DIV/0!</v>
      </c>
      <c r="HS127" s="7" t="e">
        <f>(BETA_DATA!HT127-BETA_DATA!HT128)/BETA_DATA!HT128</f>
        <v>#DIV/0!</v>
      </c>
      <c r="HT127" s="7" t="e">
        <f>(BETA_DATA!HU127-BETA_DATA!HU128)/BETA_DATA!HU128</f>
        <v>#DIV/0!</v>
      </c>
      <c r="HU127" s="7" t="e">
        <f>(BETA_DATA!HV127-BETA_DATA!HV128)/BETA_DATA!HV128</f>
        <v>#DIV/0!</v>
      </c>
      <c r="HV127" s="7" t="e">
        <f>(BETA_DATA!HW127-BETA_DATA!HW128)/BETA_DATA!HW128</f>
        <v>#DIV/0!</v>
      </c>
      <c r="HW127" s="7" t="e">
        <f>(BETA_DATA!HX127-BETA_DATA!HX128)/BETA_DATA!HX128</f>
        <v>#DIV/0!</v>
      </c>
      <c r="HX127" s="7" t="e">
        <f>(BETA_DATA!HY127-BETA_DATA!HY128)/BETA_DATA!HY128</f>
        <v>#DIV/0!</v>
      </c>
      <c r="HY127" s="7" t="e">
        <f>(BETA_DATA!HZ127-BETA_DATA!HZ128)/BETA_DATA!HZ128</f>
        <v>#DIV/0!</v>
      </c>
      <c r="HZ127" s="7" t="e">
        <f>(BETA_DATA!IA127-BETA_DATA!IA128)/BETA_DATA!IA128</f>
        <v>#DIV/0!</v>
      </c>
      <c r="IA127" s="7" t="e">
        <f>(BETA_DATA!IB127-BETA_DATA!IB128)/BETA_DATA!IB128</f>
        <v>#DIV/0!</v>
      </c>
      <c r="IB127" s="7" t="e">
        <f>(BETA_DATA!IC127-BETA_DATA!IC128)/BETA_DATA!IC128</f>
        <v>#DIV/0!</v>
      </c>
      <c r="IC127" s="7" t="e">
        <f>(BETA_DATA!ID127-BETA_DATA!ID128)/BETA_DATA!ID128</f>
        <v>#DIV/0!</v>
      </c>
      <c r="ID127" s="7" t="e">
        <f>(BETA_DATA!IE127-BETA_DATA!IE128)/BETA_DATA!IE128</f>
        <v>#DIV/0!</v>
      </c>
      <c r="IE127" s="7" t="e">
        <f>(BETA_DATA!IF127-BETA_DATA!IF128)/BETA_DATA!IF128</f>
        <v>#DIV/0!</v>
      </c>
      <c r="IF127" s="7" t="e">
        <f>(BETA_DATA!IG127-BETA_DATA!IG128)/BETA_DATA!IG128</f>
        <v>#DIV/0!</v>
      </c>
      <c r="IG127" s="7" t="e">
        <f>(BETA_DATA!IH127-BETA_DATA!IH128)/BETA_DATA!IH128</f>
        <v>#DIV/0!</v>
      </c>
      <c r="IH127" s="7" t="e">
        <f>(BETA_DATA!II127-BETA_DATA!II128)/BETA_DATA!II128</f>
        <v>#DIV/0!</v>
      </c>
      <c r="II127" s="7" t="e">
        <f>(BETA_DATA!IJ127-BETA_DATA!IJ128)/BETA_DATA!IJ128</f>
        <v>#DIV/0!</v>
      </c>
      <c r="IJ127" s="7" t="e">
        <f>(BETA_DATA!IK127-BETA_DATA!IK128)/BETA_DATA!IK128</f>
        <v>#DIV/0!</v>
      </c>
      <c r="IK127" s="7" t="e">
        <f>(BETA_DATA!IL127-BETA_DATA!IL128)/BETA_DATA!IL128</f>
        <v>#DIV/0!</v>
      </c>
      <c r="IL127" s="7" t="e">
        <f>(BETA_DATA!IM127-BETA_DATA!IM128)/BETA_DATA!IM128</f>
        <v>#DIV/0!</v>
      </c>
      <c r="IM127" s="7" t="e">
        <f>(BETA_DATA!IN127-BETA_DATA!IN128)/BETA_DATA!IN128</f>
        <v>#DIV/0!</v>
      </c>
      <c r="IN127" s="7" t="e">
        <f>(BETA_DATA!IO127-BETA_DATA!IO128)/BETA_DATA!IO128</f>
        <v>#DIV/0!</v>
      </c>
      <c r="IO127" s="7" t="e">
        <f>(BETA_DATA!IP127-BETA_DATA!IP128)/BETA_DATA!IP128</f>
        <v>#DIV/0!</v>
      </c>
      <c r="IP127" s="7" t="e">
        <f>(BETA_DATA!IQ127-BETA_DATA!IQ128)/BETA_DATA!IQ128</f>
        <v>#DIV/0!</v>
      </c>
      <c r="IQ127" s="7" t="e">
        <f>(BETA_DATA!IR127-BETA_DATA!IR128)/BETA_DATA!IR128</f>
        <v>#DIV/0!</v>
      </c>
      <c r="IR127" s="7" t="e">
        <f>(BETA_DATA!IS127-BETA_DATA!IS128)/BETA_DATA!IS128</f>
        <v>#DIV/0!</v>
      </c>
      <c r="IS127" s="7" t="e">
        <f>(BETA_DATA!IT127-BETA_DATA!IT128)/BETA_DATA!IT128</f>
        <v>#DIV/0!</v>
      </c>
    </row>
    <row r="128" spans="2:253" x14ac:dyDescent="0.25">
      <c r="B128" s="16">
        <f>(BETA_DATA!C128-BETA_DATA!C129)/BETA_DATA!C129</f>
        <v>-1.782137248079045E-3</v>
      </c>
      <c r="D128" s="7">
        <f>(BETA_DATA!E128-BETA_DATA!E129)/BETA_DATA!E129</f>
        <v>7.7852898996107357E-3</v>
      </c>
      <c r="E128" s="7">
        <f>(BETA_DATA!F128-BETA_DATA!F129)/BETA_DATA!F129</f>
        <v>1.715716455280537E-2</v>
      </c>
      <c r="F128" s="7">
        <f>(BETA_DATA!G128-BETA_DATA!G129)/BETA_DATA!G129</f>
        <v>-8.8293933352321923E-3</v>
      </c>
      <c r="G128" s="7">
        <f>(BETA_DATA!H128-BETA_DATA!H129)/BETA_DATA!H129</f>
        <v>-4.4093654923056571E-4</v>
      </c>
      <c r="H128" s="7">
        <f>(BETA_DATA!I128-BETA_DATA!I129)/BETA_DATA!I129</f>
        <v>1.0783200908058895E-2</v>
      </c>
      <c r="I128" s="7" t="e">
        <f>(BETA_DATA!J128-BETA_DATA!J129)/BETA_DATA!J129</f>
        <v>#DIV/0!</v>
      </c>
      <c r="J128" s="7" t="e">
        <f>(BETA_DATA!K128-BETA_DATA!K129)/BETA_DATA!K129</f>
        <v>#DIV/0!</v>
      </c>
      <c r="K128" s="7" t="e">
        <f>(BETA_DATA!L128-BETA_DATA!L129)/BETA_DATA!L129</f>
        <v>#DIV/0!</v>
      </c>
      <c r="L128" s="7" t="e">
        <f>(BETA_DATA!M128-BETA_DATA!M129)/BETA_DATA!M129</f>
        <v>#DIV/0!</v>
      </c>
      <c r="M128" s="7" t="e">
        <f>(BETA_DATA!N128-BETA_DATA!N129)/BETA_DATA!N129</f>
        <v>#DIV/0!</v>
      </c>
      <c r="N128" s="7" t="e">
        <f>(BETA_DATA!O128-BETA_DATA!O129)/BETA_DATA!O129</f>
        <v>#DIV/0!</v>
      </c>
      <c r="O128" s="7" t="e">
        <f>(BETA_DATA!P128-BETA_DATA!P129)/BETA_DATA!P129</f>
        <v>#DIV/0!</v>
      </c>
      <c r="P128" s="7" t="e">
        <f>(BETA_DATA!Q128-BETA_DATA!Q129)/BETA_DATA!Q129</f>
        <v>#DIV/0!</v>
      </c>
      <c r="Q128" s="7" t="e">
        <f>(BETA_DATA!R128-BETA_DATA!R129)/BETA_DATA!R129</f>
        <v>#DIV/0!</v>
      </c>
      <c r="R128" s="7" t="e">
        <f>(BETA_DATA!S128-BETA_DATA!S129)/BETA_DATA!S129</f>
        <v>#DIV/0!</v>
      </c>
      <c r="S128" s="7" t="e">
        <f>(BETA_DATA!T128-BETA_DATA!T129)/BETA_DATA!T129</f>
        <v>#DIV/0!</v>
      </c>
      <c r="T128" s="7" t="e">
        <f>(BETA_DATA!U128-BETA_DATA!U129)/BETA_DATA!U129</f>
        <v>#DIV/0!</v>
      </c>
      <c r="U128" s="7" t="e">
        <f>(BETA_DATA!V128-BETA_DATA!V129)/BETA_DATA!V129</f>
        <v>#DIV/0!</v>
      </c>
      <c r="V128" s="7" t="e">
        <f>(BETA_DATA!W128-BETA_DATA!W129)/BETA_DATA!W129</f>
        <v>#DIV/0!</v>
      </c>
      <c r="W128" s="7" t="e">
        <f>(BETA_DATA!X128-BETA_DATA!X129)/BETA_DATA!X129</f>
        <v>#DIV/0!</v>
      </c>
      <c r="X128" s="7" t="e">
        <f>(BETA_DATA!Y128-BETA_DATA!Y129)/BETA_DATA!Y129</f>
        <v>#DIV/0!</v>
      </c>
      <c r="Y128" s="7" t="e">
        <f>(BETA_DATA!Z128-BETA_DATA!Z129)/BETA_DATA!Z129</f>
        <v>#DIV/0!</v>
      </c>
      <c r="Z128" s="7" t="e">
        <f>(BETA_DATA!AA128-BETA_DATA!AA129)/BETA_DATA!AA129</f>
        <v>#DIV/0!</v>
      </c>
      <c r="AA128" s="7" t="e">
        <f>(BETA_DATA!AB128-BETA_DATA!AB129)/BETA_DATA!AB129</f>
        <v>#DIV/0!</v>
      </c>
      <c r="AB128" s="7" t="e">
        <f>(BETA_DATA!AC128-BETA_DATA!AC129)/BETA_DATA!AC129</f>
        <v>#DIV/0!</v>
      </c>
      <c r="AC128" s="7" t="e">
        <f>(BETA_DATA!AD128-BETA_DATA!AD129)/BETA_DATA!AD129</f>
        <v>#DIV/0!</v>
      </c>
      <c r="AD128" s="7" t="e">
        <f>(BETA_DATA!AE128-BETA_DATA!AE129)/BETA_DATA!AE129</f>
        <v>#DIV/0!</v>
      </c>
      <c r="AE128" s="7" t="e">
        <f>(BETA_DATA!AF128-BETA_DATA!AF129)/BETA_DATA!AF129</f>
        <v>#DIV/0!</v>
      </c>
      <c r="AF128" s="7" t="e">
        <f>(BETA_DATA!AG128-BETA_DATA!AG129)/BETA_DATA!AG129</f>
        <v>#DIV/0!</v>
      </c>
      <c r="AG128" s="7" t="e">
        <f>(BETA_DATA!AH128-BETA_DATA!AH129)/BETA_DATA!AH129</f>
        <v>#DIV/0!</v>
      </c>
      <c r="AH128" s="7" t="e">
        <f>(BETA_DATA!AI128-BETA_DATA!AI129)/BETA_DATA!AI129</f>
        <v>#DIV/0!</v>
      </c>
      <c r="AI128" s="7" t="e">
        <f>(BETA_DATA!AJ128-BETA_DATA!AJ129)/BETA_DATA!AJ129</f>
        <v>#DIV/0!</v>
      </c>
      <c r="AJ128" s="7" t="e">
        <f>(BETA_DATA!AK128-BETA_DATA!AK129)/BETA_DATA!AK129</f>
        <v>#DIV/0!</v>
      </c>
      <c r="AK128" s="7" t="e">
        <f>(BETA_DATA!AL128-BETA_DATA!AL129)/BETA_DATA!AL129</f>
        <v>#DIV/0!</v>
      </c>
      <c r="AL128" s="7" t="e">
        <f>(BETA_DATA!AM128-BETA_DATA!AM129)/BETA_DATA!AM129</f>
        <v>#DIV/0!</v>
      </c>
      <c r="AM128" s="7" t="e">
        <f>(BETA_DATA!AN128-BETA_DATA!AN129)/BETA_DATA!AN129</f>
        <v>#DIV/0!</v>
      </c>
      <c r="AN128" s="7" t="e">
        <f>(BETA_DATA!AO128-BETA_DATA!AO129)/BETA_DATA!AO129</f>
        <v>#DIV/0!</v>
      </c>
      <c r="AO128" s="7" t="e">
        <f>(BETA_DATA!AP128-BETA_DATA!AP129)/BETA_DATA!AP129</f>
        <v>#DIV/0!</v>
      </c>
      <c r="AP128" s="7" t="e">
        <f>(BETA_DATA!AQ128-BETA_DATA!AQ129)/BETA_DATA!AQ129</f>
        <v>#DIV/0!</v>
      </c>
      <c r="AQ128" s="7" t="e">
        <f>(BETA_DATA!AR128-BETA_DATA!AR129)/BETA_DATA!AR129</f>
        <v>#DIV/0!</v>
      </c>
      <c r="AR128" s="7" t="e">
        <f>(BETA_DATA!AS128-BETA_DATA!AS129)/BETA_DATA!AS129</f>
        <v>#DIV/0!</v>
      </c>
      <c r="AS128" s="7" t="e">
        <f>(BETA_DATA!AT128-BETA_DATA!AT129)/BETA_DATA!AT129</f>
        <v>#DIV/0!</v>
      </c>
      <c r="AT128" s="7" t="e">
        <f>(BETA_DATA!AU128-BETA_DATA!AU129)/BETA_DATA!AU129</f>
        <v>#DIV/0!</v>
      </c>
      <c r="AU128" s="7" t="e">
        <f>(BETA_DATA!AV128-BETA_DATA!AV129)/BETA_DATA!AV129</f>
        <v>#DIV/0!</v>
      </c>
      <c r="AV128" s="7" t="e">
        <f>(BETA_DATA!AW128-BETA_DATA!AW129)/BETA_DATA!AW129</f>
        <v>#DIV/0!</v>
      </c>
      <c r="AW128" s="7" t="e">
        <f>(BETA_DATA!AX128-BETA_DATA!AX129)/BETA_DATA!AX129</f>
        <v>#DIV/0!</v>
      </c>
      <c r="AX128" s="7" t="e">
        <f>(BETA_DATA!AY128-BETA_DATA!AY129)/BETA_DATA!AY129</f>
        <v>#DIV/0!</v>
      </c>
      <c r="AY128" s="7" t="e">
        <f>(BETA_DATA!AZ128-BETA_DATA!AZ129)/BETA_DATA!AZ129</f>
        <v>#DIV/0!</v>
      </c>
      <c r="AZ128" s="7" t="e">
        <f>(BETA_DATA!BA128-BETA_DATA!BA129)/BETA_DATA!BA129</f>
        <v>#DIV/0!</v>
      </c>
      <c r="BA128" s="7" t="e">
        <f>(BETA_DATA!BB128-BETA_DATA!BB129)/BETA_DATA!BB129</f>
        <v>#DIV/0!</v>
      </c>
      <c r="BB128" s="7" t="e">
        <f>(BETA_DATA!BC128-BETA_DATA!BC129)/BETA_DATA!BC129</f>
        <v>#DIV/0!</v>
      </c>
      <c r="BC128" s="7" t="e">
        <f>(BETA_DATA!BD128-BETA_DATA!BD129)/BETA_DATA!BD129</f>
        <v>#DIV/0!</v>
      </c>
      <c r="BD128" s="7" t="e">
        <f>(BETA_DATA!BE128-BETA_DATA!BE129)/BETA_DATA!BE129</f>
        <v>#DIV/0!</v>
      </c>
      <c r="BE128" s="7" t="e">
        <f>(BETA_DATA!BF128-BETA_DATA!BF129)/BETA_DATA!BF129</f>
        <v>#DIV/0!</v>
      </c>
      <c r="BF128" s="7" t="e">
        <f>(BETA_DATA!BG128-BETA_DATA!BG129)/BETA_DATA!BG129</f>
        <v>#DIV/0!</v>
      </c>
      <c r="BG128" s="7" t="e">
        <f>(BETA_DATA!BH128-BETA_DATA!BH129)/BETA_DATA!BH129</f>
        <v>#DIV/0!</v>
      </c>
      <c r="BH128" s="7" t="e">
        <f>(BETA_DATA!BI128-BETA_DATA!BI129)/BETA_DATA!BI129</f>
        <v>#DIV/0!</v>
      </c>
      <c r="BI128" s="7" t="e">
        <f>(BETA_DATA!BJ128-BETA_DATA!BJ129)/BETA_DATA!BJ129</f>
        <v>#DIV/0!</v>
      </c>
      <c r="BJ128" s="7" t="e">
        <f>(BETA_DATA!BK128-BETA_DATA!BK129)/BETA_DATA!BK129</f>
        <v>#DIV/0!</v>
      </c>
      <c r="BK128" s="7" t="e">
        <f>(BETA_DATA!BL128-BETA_DATA!BL129)/BETA_DATA!BL129</f>
        <v>#DIV/0!</v>
      </c>
      <c r="BL128" s="7" t="e">
        <f>(BETA_DATA!BM128-BETA_DATA!BM129)/BETA_DATA!BM129</f>
        <v>#DIV/0!</v>
      </c>
      <c r="BM128" s="7" t="e">
        <f>(BETA_DATA!BN128-BETA_DATA!BN129)/BETA_DATA!BN129</f>
        <v>#DIV/0!</v>
      </c>
      <c r="BN128" s="7" t="e">
        <f>(BETA_DATA!BO128-BETA_DATA!BO129)/BETA_DATA!BO129</f>
        <v>#DIV/0!</v>
      </c>
      <c r="BO128" s="7" t="e">
        <f>(BETA_DATA!BP128-BETA_DATA!BP129)/BETA_DATA!BP129</f>
        <v>#DIV/0!</v>
      </c>
      <c r="BP128" s="7" t="e">
        <f>(BETA_DATA!BQ128-BETA_DATA!BQ129)/BETA_DATA!BQ129</f>
        <v>#DIV/0!</v>
      </c>
      <c r="BQ128" s="7" t="e">
        <f>(BETA_DATA!BR128-BETA_DATA!BR129)/BETA_DATA!BR129</f>
        <v>#DIV/0!</v>
      </c>
      <c r="BR128" s="7" t="e">
        <f>(BETA_DATA!BS128-BETA_DATA!BS129)/BETA_DATA!BS129</f>
        <v>#DIV/0!</v>
      </c>
      <c r="BS128" s="7" t="e">
        <f>(BETA_DATA!BT128-BETA_DATA!BT129)/BETA_DATA!BT129</f>
        <v>#DIV/0!</v>
      </c>
      <c r="BT128" s="7" t="e">
        <f>(BETA_DATA!BU128-BETA_DATA!BU129)/BETA_DATA!BU129</f>
        <v>#DIV/0!</v>
      </c>
      <c r="BU128" s="7" t="e">
        <f>(BETA_DATA!BV128-BETA_DATA!BV129)/BETA_DATA!BV129</f>
        <v>#DIV/0!</v>
      </c>
      <c r="BV128" s="7" t="e">
        <f>(BETA_DATA!BW128-BETA_DATA!BW129)/BETA_DATA!BW129</f>
        <v>#DIV/0!</v>
      </c>
      <c r="BW128" s="7" t="e">
        <f>(BETA_DATA!BX128-BETA_DATA!BX129)/BETA_DATA!BX129</f>
        <v>#DIV/0!</v>
      </c>
      <c r="BX128" s="7" t="e">
        <f>(BETA_DATA!BY128-BETA_DATA!BY129)/BETA_DATA!BY129</f>
        <v>#DIV/0!</v>
      </c>
      <c r="BY128" s="7" t="e">
        <f>(BETA_DATA!BZ128-BETA_DATA!BZ129)/BETA_DATA!BZ129</f>
        <v>#DIV/0!</v>
      </c>
      <c r="BZ128" s="7" t="e">
        <f>(BETA_DATA!CA128-BETA_DATA!CA129)/BETA_DATA!CA129</f>
        <v>#DIV/0!</v>
      </c>
      <c r="CA128" s="7" t="e">
        <f>(BETA_DATA!CB128-BETA_DATA!CB129)/BETA_DATA!CB129</f>
        <v>#DIV/0!</v>
      </c>
      <c r="CB128" s="7" t="e">
        <f>(BETA_DATA!CC128-BETA_DATA!CC129)/BETA_DATA!CC129</f>
        <v>#DIV/0!</v>
      </c>
      <c r="CC128" s="7" t="e">
        <f>(BETA_DATA!CD128-BETA_DATA!CD129)/BETA_DATA!CD129</f>
        <v>#DIV/0!</v>
      </c>
      <c r="CD128" s="7" t="e">
        <f>(BETA_DATA!CE128-BETA_DATA!CE129)/BETA_DATA!CE129</f>
        <v>#DIV/0!</v>
      </c>
      <c r="CE128" s="7" t="e">
        <f>(BETA_DATA!CF128-BETA_DATA!CF129)/BETA_DATA!CF129</f>
        <v>#DIV/0!</v>
      </c>
      <c r="CF128" s="7" t="e">
        <f>(BETA_DATA!CG128-BETA_DATA!CG129)/BETA_DATA!CG129</f>
        <v>#DIV/0!</v>
      </c>
      <c r="CG128" s="7" t="e">
        <f>(BETA_DATA!CH128-BETA_DATA!CH129)/BETA_DATA!CH129</f>
        <v>#DIV/0!</v>
      </c>
      <c r="CH128" s="7" t="e">
        <f>(BETA_DATA!CI128-BETA_DATA!CI129)/BETA_DATA!CI129</f>
        <v>#DIV/0!</v>
      </c>
      <c r="CI128" s="7" t="e">
        <f>(BETA_DATA!CJ128-BETA_DATA!CJ129)/BETA_DATA!CJ129</f>
        <v>#DIV/0!</v>
      </c>
      <c r="CJ128" s="7" t="e">
        <f>(BETA_DATA!CK128-BETA_DATA!CK129)/BETA_DATA!CK129</f>
        <v>#DIV/0!</v>
      </c>
      <c r="CK128" s="7" t="e">
        <f>(BETA_DATA!CL128-BETA_DATA!CL129)/BETA_DATA!CL129</f>
        <v>#DIV/0!</v>
      </c>
      <c r="CL128" s="7" t="e">
        <f>(BETA_DATA!CM128-BETA_DATA!CM129)/BETA_DATA!CM129</f>
        <v>#DIV/0!</v>
      </c>
      <c r="CM128" s="7" t="e">
        <f>(BETA_DATA!CN128-BETA_DATA!CN129)/BETA_DATA!CN129</f>
        <v>#DIV/0!</v>
      </c>
      <c r="CN128" s="7" t="e">
        <f>(BETA_DATA!CO128-BETA_DATA!CO129)/BETA_DATA!CO129</f>
        <v>#DIV/0!</v>
      </c>
      <c r="CO128" s="7" t="e">
        <f>(BETA_DATA!CP128-BETA_DATA!CP129)/BETA_DATA!CP129</f>
        <v>#DIV/0!</v>
      </c>
      <c r="CP128" s="7" t="e">
        <f>(BETA_DATA!CQ128-BETA_DATA!CQ129)/BETA_DATA!CQ129</f>
        <v>#DIV/0!</v>
      </c>
      <c r="CQ128" s="7" t="e">
        <f>(BETA_DATA!CR128-BETA_DATA!CR129)/BETA_DATA!CR129</f>
        <v>#DIV/0!</v>
      </c>
      <c r="CR128" s="7" t="e">
        <f>(BETA_DATA!CS128-BETA_DATA!CS129)/BETA_DATA!CS129</f>
        <v>#DIV/0!</v>
      </c>
      <c r="CS128" s="7" t="e">
        <f>(BETA_DATA!CT128-BETA_DATA!CT129)/BETA_DATA!CT129</f>
        <v>#DIV/0!</v>
      </c>
      <c r="CT128" s="7" t="e">
        <f>(BETA_DATA!CU128-BETA_DATA!CU129)/BETA_DATA!CU129</f>
        <v>#DIV/0!</v>
      </c>
      <c r="CU128" s="7" t="e">
        <f>(BETA_DATA!CV128-BETA_DATA!CV129)/BETA_DATA!CV129</f>
        <v>#DIV/0!</v>
      </c>
      <c r="CV128" s="7" t="e">
        <f>(BETA_DATA!CW128-BETA_DATA!CW129)/BETA_DATA!CW129</f>
        <v>#DIV/0!</v>
      </c>
      <c r="CW128" s="7" t="e">
        <f>(BETA_DATA!CX128-BETA_DATA!CX129)/BETA_DATA!CX129</f>
        <v>#DIV/0!</v>
      </c>
      <c r="CX128" s="7" t="e">
        <f>(BETA_DATA!CY128-BETA_DATA!CY129)/BETA_DATA!CY129</f>
        <v>#DIV/0!</v>
      </c>
      <c r="CY128" s="7" t="e">
        <f>(BETA_DATA!CZ128-BETA_DATA!CZ129)/BETA_DATA!CZ129</f>
        <v>#DIV/0!</v>
      </c>
      <c r="CZ128" s="7" t="e">
        <f>(BETA_DATA!DA128-BETA_DATA!DA129)/BETA_DATA!DA129</f>
        <v>#DIV/0!</v>
      </c>
      <c r="DA128" s="7" t="e">
        <f>(BETA_DATA!DB128-BETA_DATA!DB129)/BETA_DATA!DB129</f>
        <v>#DIV/0!</v>
      </c>
      <c r="DB128" s="7" t="e">
        <f>(BETA_DATA!DC128-BETA_DATA!DC129)/BETA_DATA!DC129</f>
        <v>#DIV/0!</v>
      </c>
      <c r="DC128" s="7" t="e">
        <f>(BETA_DATA!DD128-BETA_DATA!DD129)/BETA_DATA!DD129</f>
        <v>#DIV/0!</v>
      </c>
      <c r="DD128" s="7" t="e">
        <f>(BETA_DATA!DE128-BETA_DATA!DE129)/BETA_DATA!DE129</f>
        <v>#DIV/0!</v>
      </c>
      <c r="DE128" s="7" t="e">
        <f>(BETA_DATA!DF128-BETA_DATA!DF129)/BETA_DATA!DF129</f>
        <v>#DIV/0!</v>
      </c>
      <c r="DF128" s="7" t="e">
        <f>(BETA_DATA!DG128-BETA_DATA!DG129)/BETA_DATA!DG129</f>
        <v>#DIV/0!</v>
      </c>
      <c r="DG128" s="7" t="e">
        <f>(BETA_DATA!DH128-BETA_DATA!DH129)/BETA_DATA!DH129</f>
        <v>#DIV/0!</v>
      </c>
      <c r="DH128" s="7" t="e">
        <f>(BETA_DATA!DI128-BETA_DATA!DI129)/BETA_DATA!DI129</f>
        <v>#DIV/0!</v>
      </c>
      <c r="DI128" s="7" t="e">
        <f>(BETA_DATA!DJ128-BETA_DATA!DJ129)/BETA_DATA!DJ129</f>
        <v>#DIV/0!</v>
      </c>
      <c r="DJ128" s="7" t="e">
        <f>(BETA_DATA!DK128-BETA_DATA!DK129)/BETA_DATA!DK129</f>
        <v>#DIV/0!</v>
      </c>
      <c r="DK128" s="7" t="e">
        <f>(BETA_DATA!DL128-BETA_DATA!DL129)/BETA_DATA!DL129</f>
        <v>#DIV/0!</v>
      </c>
      <c r="DL128" s="7" t="e">
        <f>(BETA_DATA!DM128-BETA_DATA!DM129)/BETA_DATA!DM129</f>
        <v>#DIV/0!</v>
      </c>
      <c r="DM128" s="7" t="e">
        <f>(BETA_DATA!DN128-BETA_DATA!DN129)/BETA_DATA!DN129</f>
        <v>#DIV/0!</v>
      </c>
      <c r="DN128" s="7" t="e">
        <f>(BETA_DATA!DO128-BETA_DATA!DO129)/BETA_DATA!DO129</f>
        <v>#DIV/0!</v>
      </c>
      <c r="DO128" s="7" t="e">
        <f>(BETA_DATA!DP128-BETA_DATA!DP129)/BETA_DATA!DP129</f>
        <v>#DIV/0!</v>
      </c>
      <c r="DP128" s="7" t="e">
        <f>(BETA_DATA!DQ128-BETA_DATA!DQ129)/BETA_DATA!DQ129</f>
        <v>#DIV/0!</v>
      </c>
      <c r="DQ128" s="7" t="e">
        <f>(BETA_DATA!DR128-BETA_DATA!DR129)/BETA_DATA!DR129</f>
        <v>#DIV/0!</v>
      </c>
      <c r="DR128" s="7" t="e">
        <f>(BETA_DATA!DS128-BETA_DATA!DS129)/BETA_DATA!DS129</f>
        <v>#DIV/0!</v>
      </c>
      <c r="DS128" s="7" t="e">
        <f>(BETA_DATA!DT128-BETA_DATA!DT129)/BETA_DATA!DT129</f>
        <v>#DIV/0!</v>
      </c>
      <c r="DT128" s="7" t="e">
        <f>(BETA_DATA!DU128-BETA_DATA!DU129)/BETA_DATA!DU129</f>
        <v>#DIV/0!</v>
      </c>
      <c r="DU128" s="7" t="e">
        <f>(BETA_DATA!DV128-BETA_DATA!DV129)/BETA_DATA!DV129</f>
        <v>#DIV/0!</v>
      </c>
      <c r="DV128" s="7" t="e">
        <f>(BETA_DATA!DW128-BETA_DATA!DW129)/BETA_DATA!DW129</f>
        <v>#DIV/0!</v>
      </c>
      <c r="DW128" s="7" t="e">
        <f>(BETA_DATA!DX128-BETA_DATA!DX129)/BETA_DATA!DX129</f>
        <v>#DIV/0!</v>
      </c>
      <c r="DX128" s="7" t="e">
        <f>(BETA_DATA!DY128-BETA_DATA!DY129)/BETA_DATA!DY129</f>
        <v>#DIV/0!</v>
      </c>
      <c r="DY128" s="7" t="e">
        <f>(BETA_DATA!DZ128-BETA_DATA!DZ129)/BETA_DATA!DZ129</f>
        <v>#DIV/0!</v>
      </c>
      <c r="DZ128" s="7" t="e">
        <f>(BETA_DATA!EA128-BETA_DATA!EA129)/BETA_DATA!EA129</f>
        <v>#DIV/0!</v>
      </c>
      <c r="EA128" s="7" t="e">
        <f>(BETA_DATA!EB128-BETA_DATA!EB129)/BETA_DATA!EB129</f>
        <v>#DIV/0!</v>
      </c>
      <c r="EB128" s="7" t="e">
        <f>(BETA_DATA!EC128-BETA_DATA!EC129)/BETA_DATA!EC129</f>
        <v>#DIV/0!</v>
      </c>
      <c r="EC128" s="7" t="e">
        <f>(BETA_DATA!ED128-BETA_DATA!ED129)/BETA_DATA!ED129</f>
        <v>#DIV/0!</v>
      </c>
      <c r="ED128" s="7" t="e">
        <f>(BETA_DATA!EE128-BETA_DATA!EE129)/BETA_DATA!EE129</f>
        <v>#DIV/0!</v>
      </c>
      <c r="EE128" s="7" t="e">
        <f>(BETA_DATA!EF128-BETA_DATA!EF129)/BETA_DATA!EF129</f>
        <v>#DIV/0!</v>
      </c>
      <c r="EF128" s="7" t="e">
        <f>(BETA_DATA!EG128-BETA_DATA!EG129)/BETA_DATA!EG129</f>
        <v>#DIV/0!</v>
      </c>
      <c r="EG128" s="7" t="e">
        <f>(BETA_DATA!EH128-BETA_DATA!EH129)/BETA_DATA!EH129</f>
        <v>#DIV/0!</v>
      </c>
      <c r="EH128" s="7" t="e">
        <f>(BETA_DATA!EI128-BETA_DATA!EI129)/BETA_DATA!EI129</f>
        <v>#DIV/0!</v>
      </c>
      <c r="EI128" s="7" t="e">
        <f>(BETA_DATA!EJ128-BETA_DATA!EJ129)/BETA_DATA!EJ129</f>
        <v>#DIV/0!</v>
      </c>
      <c r="EJ128" s="7" t="e">
        <f>(BETA_DATA!EK128-BETA_DATA!EK129)/BETA_DATA!EK129</f>
        <v>#DIV/0!</v>
      </c>
      <c r="EK128" s="7" t="e">
        <f>(BETA_DATA!EL128-BETA_DATA!EL129)/BETA_DATA!EL129</f>
        <v>#DIV/0!</v>
      </c>
      <c r="EL128" s="7" t="e">
        <f>(BETA_DATA!EM128-BETA_DATA!EM129)/BETA_DATA!EM129</f>
        <v>#DIV/0!</v>
      </c>
      <c r="EM128" s="7" t="e">
        <f>(BETA_DATA!EN128-BETA_DATA!EN129)/BETA_DATA!EN129</f>
        <v>#DIV/0!</v>
      </c>
      <c r="EN128" s="7" t="e">
        <f>(BETA_DATA!EO128-BETA_DATA!EO129)/BETA_DATA!EO129</f>
        <v>#DIV/0!</v>
      </c>
      <c r="EO128" s="7" t="e">
        <f>(BETA_DATA!EP128-BETA_DATA!EP129)/BETA_DATA!EP129</f>
        <v>#DIV/0!</v>
      </c>
      <c r="EP128" s="7" t="e">
        <f>(BETA_DATA!EQ128-BETA_DATA!EQ129)/BETA_DATA!EQ129</f>
        <v>#DIV/0!</v>
      </c>
      <c r="EQ128" s="7" t="e">
        <f>(BETA_DATA!ER128-BETA_DATA!ER129)/BETA_DATA!ER129</f>
        <v>#DIV/0!</v>
      </c>
      <c r="ER128" s="7" t="e">
        <f>(BETA_DATA!ES128-BETA_DATA!ES129)/BETA_DATA!ES129</f>
        <v>#DIV/0!</v>
      </c>
      <c r="ES128" s="7" t="e">
        <f>(BETA_DATA!ET128-BETA_DATA!ET129)/BETA_DATA!ET129</f>
        <v>#DIV/0!</v>
      </c>
      <c r="ET128" s="7" t="e">
        <f>(BETA_DATA!EU128-BETA_DATA!EU129)/BETA_DATA!EU129</f>
        <v>#DIV/0!</v>
      </c>
      <c r="EU128" s="7" t="e">
        <f>(BETA_DATA!EV128-BETA_DATA!EV129)/BETA_DATA!EV129</f>
        <v>#DIV/0!</v>
      </c>
      <c r="EV128" s="7" t="e">
        <f>(BETA_DATA!EW128-BETA_DATA!EW129)/BETA_DATA!EW129</f>
        <v>#DIV/0!</v>
      </c>
      <c r="EW128" s="7" t="e">
        <f>(BETA_DATA!EX128-BETA_DATA!EX129)/BETA_DATA!EX129</f>
        <v>#DIV/0!</v>
      </c>
      <c r="EX128" s="7" t="e">
        <f>(BETA_DATA!EY128-BETA_DATA!EY129)/BETA_DATA!EY129</f>
        <v>#DIV/0!</v>
      </c>
      <c r="EY128" s="7" t="e">
        <f>(BETA_DATA!EZ128-BETA_DATA!EZ129)/BETA_DATA!EZ129</f>
        <v>#DIV/0!</v>
      </c>
      <c r="EZ128" s="7" t="e">
        <f>(BETA_DATA!FA128-BETA_DATA!FA129)/BETA_DATA!FA129</f>
        <v>#DIV/0!</v>
      </c>
      <c r="FA128" s="7" t="e">
        <f>(BETA_DATA!FB128-BETA_DATA!FB129)/BETA_DATA!FB129</f>
        <v>#DIV/0!</v>
      </c>
      <c r="FB128" s="7" t="e">
        <f>(BETA_DATA!FC128-BETA_DATA!FC129)/BETA_DATA!FC129</f>
        <v>#DIV/0!</v>
      </c>
      <c r="FC128" s="7" t="e">
        <f>(BETA_DATA!FD128-BETA_DATA!FD129)/BETA_DATA!FD129</f>
        <v>#DIV/0!</v>
      </c>
      <c r="FD128" s="7" t="e">
        <f>(BETA_DATA!FE128-BETA_DATA!FE129)/BETA_DATA!FE129</f>
        <v>#DIV/0!</v>
      </c>
      <c r="FE128" s="7" t="e">
        <f>(BETA_DATA!FF128-BETA_DATA!FF129)/BETA_DATA!FF129</f>
        <v>#DIV/0!</v>
      </c>
      <c r="FF128" s="7" t="e">
        <f>(BETA_DATA!FG128-BETA_DATA!FG129)/BETA_DATA!FG129</f>
        <v>#DIV/0!</v>
      </c>
      <c r="FG128" s="7" t="e">
        <f>(BETA_DATA!FH128-BETA_DATA!FH129)/BETA_DATA!FH129</f>
        <v>#DIV/0!</v>
      </c>
      <c r="FH128" s="7" t="e">
        <f>(BETA_DATA!FI128-BETA_DATA!FI129)/BETA_DATA!FI129</f>
        <v>#DIV/0!</v>
      </c>
      <c r="FI128" s="7" t="e">
        <f>(BETA_DATA!FJ128-BETA_DATA!FJ129)/BETA_DATA!FJ129</f>
        <v>#DIV/0!</v>
      </c>
      <c r="FJ128" s="7" t="e">
        <f>(BETA_DATA!FK128-BETA_DATA!FK129)/BETA_DATA!FK129</f>
        <v>#DIV/0!</v>
      </c>
      <c r="FK128" s="7" t="e">
        <f>(BETA_DATA!FL128-BETA_DATA!FL129)/BETA_DATA!FL129</f>
        <v>#DIV/0!</v>
      </c>
      <c r="FL128" s="7" t="e">
        <f>(BETA_DATA!FM128-BETA_DATA!FM129)/BETA_DATA!FM129</f>
        <v>#DIV/0!</v>
      </c>
      <c r="FM128" s="7" t="e">
        <f>(BETA_DATA!FN128-BETA_DATA!FN129)/BETA_DATA!FN129</f>
        <v>#DIV/0!</v>
      </c>
      <c r="FN128" s="7" t="e">
        <f>(BETA_DATA!FO128-BETA_DATA!FO129)/BETA_DATA!FO129</f>
        <v>#DIV/0!</v>
      </c>
      <c r="FO128" s="7" t="e">
        <f>(BETA_DATA!FP128-BETA_DATA!FP129)/BETA_DATA!FP129</f>
        <v>#DIV/0!</v>
      </c>
      <c r="FP128" s="7" t="e">
        <f>(BETA_DATA!FQ128-BETA_DATA!FQ129)/BETA_DATA!FQ129</f>
        <v>#DIV/0!</v>
      </c>
      <c r="FQ128" s="7" t="e">
        <f>(BETA_DATA!FR128-BETA_DATA!FR129)/BETA_DATA!FR129</f>
        <v>#DIV/0!</v>
      </c>
      <c r="FR128" s="7" t="e">
        <f>(BETA_DATA!FS128-BETA_DATA!FS129)/BETA_DATA!FS129</f>
        <v>#DIV/0!</v>
      </c>
      <c r="FS128" s="7" t="e">
        <f>(BETA_DATA!FT128-BETA_DATA!FT129)/BETA_DATA!FT129</f>
        <v>#DIV/0!</v>
      </c>
      <c r="FT128" s="7" t="e">
        <f>(BETA_DATA!FU128-BETA_DATA!FU129)/BETA_DATA!FU129</f>
        <v>#DIV/0!</v>
      </c>
      <c r="FU128" s="7" t="e">
        <f>(BETA_DATA!FV128-BETA_DATA!FV129)/BETA_DATA!FV129</f>
        <v>#DIV/0!</v>
      </c>
      <c r="FV128" s="7" t="e">
        <f>(BETA_DATA!FW128-BETA_DATA!FW129)/BETA_DATA!FW129</f>
        <v>#DIV/0!</v>
      </c>
      <c r="FW128" s="7" t="e">
        <f>(BETA_DATA!FX128-BETA_DATA!FX129)/BETA_DATA!FX129</f>
        <v>#DIV/0!</v>
      </c>
      <c r="FX128" s="7" t="e">
        <f>(BETA_DATA!FY128-BETA_DATA!FY129)/BETA_DATA!FY129</f>
        <v>#DIV/0!</v>
      </c>
      <c r="FY128" s="7" t="e">
        <f>(BETA_DATA!FZ128-BETA_DATA!FZ129)/BETA_DATA!FZ129</f>
        <v>#DIV/0!</v>
      </c>
      <c r="FZ128" s="7" t="e">
        <f>(BETA_DATA!GA128-BETA_DATA!GA129)/BETA_DATA!GA129</f>
        <v>#DIV/0!</v>
      </c>
      <c r="GA128" s="7" t="e">
        <f>(BETA_DATA!GB128-BETA_DATA!GB129)/BETA_DATA!GB129</f>
        <v>#DIV/0!</v>
      </c>
      <c r="GB128" s="7" t="e">
        <f>(BETA_DATA!GC128-BETA_DATA!GC129)/BETA_DATA!GC129</f>
        <v>#DIV/0!</v>
      </c>
      <c r="GC128" s="7" t="e">
        <f>(BETA_DATA!GD128-BETA_DATA!GD129)/BETA_DATA!GD129</f>
        <v>#DIV/0!</v>
      </c>
      <c r="GD128" s="7" t="e">
        <f>(BETA_DATA!GE128-BETA_DATA!GE129)/BETA_DATA!GE129</f>
        <v>#DIV/0!</v>
      </c>
      <c r="GE128" s="7" t="e">
        <f>(BETA_DATA!GF128-BETA_DATA!GF129)/BETA_DATA!GF129</f>
        <v>#DIV/0!</v>
      </c>
      <c r="GF128" s="7" t="e">
        <f>(BETA_DATA!GG128-BETA_DATA!GG129)/BETA_DATA!GG129</f>
        <v>#DIV/0!</v>
      </c>
      <c r="GG128" s="7" t="e">
        <f>(BETA_DATA!GH128-BETA_DATA!GH129)/BETA_DATA!GH129</f>
        <v>#DIV/0!</v>
      </c>
      <c r="GH128" s="7" t="e">
        <f>(BETA_DATA!GI128-BETA_DATA!GI129)/BETA_DATA!GI129</f>
        <v>#DIV/0!</v>
      </c>
      <c r="GI128" s="7" t="e">
        <f>(BETA_DATA!GJ128-BETA_DATA!GJ129)/BETA_DATA!GJ129</f>
        <v>#DIV/0!</v>
      </c>
      <c r="GJ128" s="7" t="e">
        <f>(BETA_DATA!GK128-BETA_DATA!GK129)/BETA_DATA!GK129</f>
        <v>#DIV/0!</v>
      </c>
      <c r="GK128" s="7" t="e">
        <f>(BETA_DATA!GL128-BETA_DATA!GL129)/BETA_DATA!GL129</f>
        <v>#DIV/0!</v>
      </c>
      <c r="GL128" s="7" t="e">
        <f>(BETA_DATA!GM128-BETA_DATA!GM129)/BETA_DATA!GM129</f>
        <v>#DIV/0!</v>
      </c>
      <c r="GM128" s="7" t="e">
        <f>(BETA_DATA!GN128-BETA_DATA!GN129)/BETA_DATA!GN129</f>
        <v>#DIV/0!</v>
      </c>
      <c r="GN128" s="7" t="e">
        <f>(BETA_DATA!GO128-BETA_DATA!GO129)/BETA_DATA!GO129</f>
        <v>#DIV/0!</v>
      </c>
      <c r="GO128" s="7" t="e">
        <f>(BETA_DATA!GP128-BETA_DATA!GP129)/BETA_DATA!GP129</f>
        <v>#DIV/0!</v>
      </c>
      <c r="GP128" s="7" t="e">
        <f>(BETA_DATA!GQ128-BETA_DATA!GQ129)/BETA_DATA!GQ129</f>
        <v>#DIV/0!</v>
      </c>
      <c r="GQ128" s="7" t="e">
        <f>(BETA_DATA!GR128-BETA_DATA!GR129)/BETA_DATA!GR129</f>
        <v>#DIV/0!</v>
      </c>
      <c r="GR128" s="7" t="e">
        <f>(BETA_DATA!GS128-BETA_DATA!GS129)/BETA_DATA!GS129</f>
        <v>#DIV/0!</v>
      </c>
      <c r="GS128" s="7" t="e">
        <f>(BETA_DATA!GT128-BETA_DATA!GT129)/BETA_DATA!GT129</f>
        <v>#DIV/0!</v>
      </c>
      <c r="GT128" s="7" t="e">
        <f>(BETA_DATA!GU128-BETA_DATA!GU129)/BETA_DATA!GU129</f>
        <v>#DIV/0!</v>
      </c>
      <c r="GU128" s="7" t="e">
        <f>(BETA_DATA!GV128-BETA_DATA!GV129)/BETA_DATA!GV129</f>
        <v>#DIV/0!</v>
      </c>
      <c r="GV128" s="7" t="e">
        <f>(BETA_DATA!GW128-BETA_DATA!GW129)/BETA_DATA!GW129</f>
        <v>#DIV/0!</v>
      </c>
      <c r="GW128" s="7" t="e">
        <f>(BETA_DATA!GX128-BETA_DATA!GX129)/BETA_DATA!GX129</f>
        <v>#DIV/0!</v>
      </c>
      <c r="GX128" s="7" t="e">
        <f>(BETA_DATA!GY128-BETA_DATA!GY129)/BETA_DATA!GY129</f>
        <v>#DIV/0!</v>
      </c>
      <c r="GY128" s="7" t="e">
        <f>(BETA_DATA!GZ128-BETA_DATA!GZ129)/BETA_DATA!GZ129</f>
        <v>#DIV/0!</v>
      </c>
      <c r="GZ128" s="7" t="e">
        <f>(BETA_DATA!HA128-BETA_DATA!HA129)/BETA_DATA!HA129</f>
        <v>#DIV/0!</v>
      </c>
      <c r="HA128" s="7" t="e">
        <f>(BETA_DATA!HB128-BETA_DATA!HB129)/BETA_DATA!HB129</f>
        <v>#DIV/0!</v>
      </c>
      <c r="HB128" s="7" t="e">
        <f>(BETA_DATA!HC128-BETA_DATA!HC129)/BETA_DATA!HC129</f>
        <v>#DIV/0!</v>
      </c>
      <c r="HC128" s="7" t="e">
        <f>(BETA_DATA!HD128-BETA_DATA!HD129)/BETA_DATA!HD129</f>
        <v>#DIV/0!</v>
      </c>
      <c r="HD128" s="7" t="e">
        <f>(BETA_DATA!HE128-BETA_DATA!HE129)/BETA_DATA!HE129</f>
        <v>#DIV/0!</v>
      </c>
      <c r="HE128" s="7" t="e">
        <f>(BETA_DATA!HF128-BETA_DATA!HF129)/BETA_DATA!HF129</f>
        <v>#DIV/0!</v>
      </c>
      <c r="HF128" s="7" t="e">
        <f>(BETA_DATA!HG128-BETA_DATA!HG129)/BETA_DATA!HG129</f>
        <v>#DIV/0!</v>
      </c>
      <c r="HG128" s="7" t="e">
        <f>(BETA_DATA!HH128-BETA_DATA!HH129)/BETA_DATA!HH129</f>
        <v>#DIV/0!</v>
      </c>
      <c r="HH128" s="7" t="e">
        <f>(BETA_DATA!HI128-BETA_DATA!HI129)/BETA_DATA!HI129</f>
        <v>#DIV/0!</v>
      </c>
      <c r="HI128" s="7" t="e">
        <f>(BETA_DATA!HJ128-BETA_DATA!HJ129)/BETA_DATA!HJ129</f>
        <v>#DIV/0!</v>
      </c>
      <c r="HJ128" s="7" t="e">
        <f>(BETA_DATA!HK128-BETA_DATA!HK129)/BETA_DATA!HK129</f>
        <v>#DIV/0!</v>
      </c>
      <c r="HK128" s="7" t="e">
        <f>(BETA_DATA!HL128-BETA_DATA!HL129)/BETA_DATA!HL129</f>
        <v>#DIV/0!</v>
      </c>
      <c r="HL128" s="7" t="e">
        <f>(BETA_DATA!HM128-BETA_DATA!HM129)/BETA_DATA!HM129</f>
        <v>#DIV/0!</v>
      </c>
      <c r="HM128" s="7" t="e">
        <f>(BETA_DATA!HN128-BETA_DATA!HN129)/BETA_DATA!HN129</f>
        <v>#DIV/0!</v>
      </c>
      <c r="HN128" s="7" t="e">
        <f>(BETA_DATA!HO128-BETA_DATA!HO129)/BETA_DATA!HO129</f>
        <v>#DIV/0!</v>
      </c>
      <c r="HO128" s="7" t="e">
        <f>(BETA_DATA!HP128-BETA_DATA!HP129)/BETA_DATA!HP129</f>
        <v>#DIV/0!</v>
      </c>
      <c r="HP128" s="7" t="e">
        <f>(BETA_DATA!HQ128-BETA_DATA!HQ129)/BETA_DATA!HQ129</f>
        <v>#DIV/0!</v>
      </c>
      <c r="HQ128" s="7" t="e">
        <f>(BETA_DATA!HR128-BETA_DATA!HR129)/BETA_DATA!HR129</f>
        <v>#DIV/0!</v>
      </c>
      <c r="HR128" s="7" t="e">
        <f>(BETA_DATA!HS128-BETA_DATA!HS129)/BETA_DATA!HS129</f>
        <v>#DIV/0!</v>
      </c>
      <c r="HS128" s="7" t="e">
        <f>(BETA_DATA!HT128-BETA_DATA!HT129)/BETA_DATA!HT129</f>
        <v>#DIV/0!</v>
      </c>
      <c r="HT128" s="7" t="e">
        <f>(BETA_DATA!HU128-BETA_DATA!HU129)/BETA_DATA!HU129</f>
        <v>#DIV/0!</v>
      </c>
      <c r="HU128" s="7" t="e">
        <f>(BETA_DATA!HV128-BETA_DATA!HV129)/BETA_DATA!HV129</f>
        <v>#DIV/0!</v>
      </c>
      <c r="HV128" s="7" t="e">
        <f>(BETA_DATA!HW128-BETA_DATA!HW129)/BETA_DATA!HW129</f>
        <v>#DIV/0!</v>
      </c>
      <c r="HW128" s="7" t="e">
        <f>(BETA_DATA!HX128-BETA_DATA!HX129)/BETA_DATA!HX129</f>
        <v>#DIV/0!</v>
      </c>
      <c r="HX128" s="7" t="e">
        <f>(BETA_DATA!HY128-BETA_DATA!HY129)/BETA_DATA!HY129</f>
        <v>#DIV/0!</v>
      </c>
      <c r="HY128" s="7" t="e">
        <f>(BETA_DATA!HZ128-BETA_DATA!HZ129)/BETA_DATA!HZ129</f>
        <v>#DIV/0!</v>
      </c>
      <c r="HZ128" s="7" t="e">
        <f>(BETA_DATA!IA128-BETA_DATA!IA129)/BETA_DATA!IA129</f>
        <v>#DIV/0!</v>
      </c>
      <c r="IA128" s="7" t="e">
        <f>(BETA_DATA!IB128-BETA_DATA!IB129)/BETA_DATA!IB129</f>
        <v>#DIV/0!</v>
      </c>
      <c r="IB128" s="7" t="e">
        <f>(BETA_DATA!IC128-BETA_DATA!IC129)/BETA_DATA!IC129</f>
        <v>#DIV/0!</v>
      </c>
      <c r="IC128" s="7" t="e">
        <f>(BETA_DATA!ID128-BETA_DATA!ID129)/BETA_DATA!ID129</f>
        <v>#DIV/0!</v>
      </c>
      <c r="ID128" s="7" t="e">
        <f>(BETA_DATA!IE128-BETA_DATA!IE129)/BETA_DATA!IE129</f>
        <v>#DIV/0!</v>
      </c>
      <c r="IE128" s="7" t="e">
        <f>(BETA_DATA!IF128-BETA_DATA!IF129)/BETA_DATA!IF129</f>
        <v>#DIV/0!</v>
      </c>
      <c r="IF128" s="7" t="e">
        <f>(BETA_DATA!IG128-BETA_DATA!IG129)/BETA_DATA!IG129</f>
        <v>#DIV/0!</v>
      </c>
      <c r="IG128" s="7" t="e">
        <f>(BETA_DATA!IH128-BETA_DATA!IH129)/BETA_DATA!IH129</f>
        <v>#DIV/0!</v>
      </c>
      <c r="IH128" s="7" t="e">
        <f>(BETA_DATA!II128-BETA_DATA!II129)/BETA_DATA!II129</f>
        <v>#DIV/0!</v>
      </c>
      <c r="II128" s="7" t="e">
        <f>(BETA_DATA!IJ128-BETA_DATA!IJ129)/BETA_DATA!IJ129</f>
        <v>#DIV/0!</v>
      </c>
      <c r="IJ128" s="7" t="e">
        <f>(BETA_DATA!IK128-BETA_DATA!IK129)/BETA_DATA!IK129</f>
        <v>#DIV/0!</v>
      </c>
      <c r="IK128" s="7" t="e">
        <f>(BETA_DATA!IL128-BETA_DATA!IL129)/BETA_DATA!IL129</f>
        <v>#DIV/0!</v>
      </c>
      <c r="IL128" s="7" t="e">
        <f>(BETA_DATA!IM128-BETA_DATA!IM129)/BETA_DATA!IM129</f>
        <v>#DIV/0!</v>
      </c>
      <c r="IM128" s="7" t="e">
        <f>(BETA_DATA!IN128-BETA_DATA!IN129)/BETA_DATA!IN129</f>
        <v>#DIV/0!</v>
      </c>
      <c r="IN128" s="7" t="e">
        <f>(BETA_DATA!IO128-BETA_DATA!IO129)/BETA_DATA!IO129</f>
        <v>#DIV/0!</v>
      </c>
      <c r="IO128" s="7" t="e">
        <f>(BETA_DATA!IP128-BETA_DATA!IP129)/BETA_DATA!IP129</f>
        <v>#DIV/0!</v>
      </c>
      <c r="IP128" s="7" t="e">
        <f>(BETA_DATA!IQ128-BETA_DATA!IQ129)/BETA_DATA!IQ129</f>
        <v>#DIV/0!</v>
      </c>
      <c r="IQ128" s="7" t="e">
        <f>(BETA_DATA!IR128-BETA_DATA!IR129)/BETA_DATA!IR129</f>
        <v>#DIV/0!</v>
      </c>
      <c r="IR128" s="7" t="e">
        <f>(BETA_DATA!IS128-BETA_DATA!IS129)/BETA_DATA!IS129</f>
        <v>#DIV/0!</v>
      </c>
      <c r="IS128" s="7" t="e">
        <f>(BETA_DATA!IT128-BETA_DATA!IT129)/BETA_DATA!IT129</f>
        <v>#DIV/0!</v>
      </c>
    </row>
    <row r="129" spans="2:253" x14ac:dyDescent="0.25">
      <c r="B129" s="16">
        <f>(BETA_DATA!C129-BETA_DATA!C130)/BETA_DATA!C130</f>
        <v>-5.1783901615265132E-3</v>
      </c>
      <c r="D129" s="7">
        <f>(BETA_DATA!E129-BETA_DATA!E130)/BETA_DATA!E130</f>
        <v>4.1556945358788297E-3</v>
      </c>
      <c r="E129" s="7">
        <f>(BETA_DATA!F129-BETA_DATA!F130)/BETA_DATA!F130</f>
        <v>-2.4777840044832137E-2</v>
      </c>
      <c r="F129" s="7">
        <f>(BETA_DATA!G129-BETA_DATA!G130)/BETA_DATA!G130</f>
        <v>-2.847380410021808E-4</v>
      </c>
      <c r="G129" s="7">
        <f>(BETA_DATA!H129-BETA_DATA!H130)/BETA_DATA!H130</f>
        <v>1.2590972005179389E-2</v>
      </c>
      <c r="H129" s="7">
        <f>(BETA_DATA!I129-BETA_DATA!I130)/BETA_DATA!I130</f>
        <v>-2.8487410402499538E-2</v>
      </c>
      <c r="I129" s="7" t="e">
        <f>(BETA_DATA!J129-BETA_DATA!J130)/BETA_DATA!J130</f>
        <v>#DIV/0!</v>
      </c>
      <c r="J129" s="7" t="e">
        <f>(BETA_DATA!K129-BETA_DATA!K130)/BETA_DATA!K130</f>
        <v>#DIV/0!</v>
      </c>
      <c r="K129" s="7" t="e">
        <f>(BETA_DATA!L129-BETA_DATA!L130)/BETA_DATA!L130</f>
        <v>#DIV/0!</v>
      </c>
      <c r="L129" s="7" t="e">
        <f>(BETA_DATA!M129-BETA_DATA!M130)/BETA_DATA!M130</f>
        <v>#DIV/0!</v>
      </c>
      <c r="M129" s="7" t="e">
        <f>(BETA_DATA!N129-BETA_DATA!N130)/BETA_DATA!N130</f>
        <v>#DIV/0!</v>
      </c>
      <c r="N129" s="7" t="e">
        <f>(BETA_DATA!O129-BETA_DATA!O130)/BETA_DATA!O130</f>
        <v>#DIV/0!</v>
      </c>
      <c r="O129" s="7" t="e">
        <f>(BETA_DATA!P129-BETA_DATA!P130)/BETA_DATA!P130</f>
        <v>#DIV/0!</v>
      </c>
      <c r="P129" s="7" t="e">
        <f>(BETA_DATA!Q129-BETA_DATA!Q130)/BETA_DATA!Q130</f>
        <v>#DIV/0!</v>
      </c>
      <c r="Q129" s="7" t="e">
        <f>(BETA_DATA!R129-BETA_DATA!R130)/BETA_DATA!R130</f>
        <v>#DIV/0!</v>
      </c>
      <c r="R129" s="7" t="e">
        <f>(BETA_DATA!S129-BETA_DATA!S130)/BETA_DATA!S130</f>
        <v>#DIV/0!</v>
      </c>
      <c r="S129" s="7" t="e">
        <f>(BETA_DATA!T129-BETA_DATA!T130)/BETA_DATA!T130</f>
        <v>#DIV/0!</v>
      </c>
      <c r="T129" s="7" t="e">
        <f>(BETA_DATA!U129-BETA_DATA!U130)/BETA_DATA!U130</f>
        <v>#DIV/0!</v>
      </c>
      <c r="U129" s="7" t="e">
        <f>(BETA_DATA!V129-BETA_DATA!V130)/BETA_DATA!V130</f>
        <v>#DIV/0!</v>
      </c>
      <c r="V129" s="7" t="e">
        <f>(BETA_DATA!W129-BETA_DATA!W130)/BETA_DATA!W130</f>
        <v>#DIV/0!</v>
      </c>
      <c r="W129" s="7" t="e">
        <f>(BETA_DATA!X129-BETA_DATA!X130)/BETA_DATA!X130</f>
        <v>#DIV/0!</v>
      </c>
      <c r="X129" s="7" t="e">
        <f>(BETA_DATA!Y129-BETA_DATA!Y130)/BETA_DATA!Y130</f>
        <v>#DIV/0!</v>
      </c>
      <c r="Y129" s="7" t="e">
        <f>(BETA_DATA!Z129-BETA_DATA!Z130)/BETA_DATA!Z130</f>
        <v>#DIV/0!</v>
      </c>
      <c r="Z129" s="7" t="e">
        <f>(BETA_DATA!AA129-BETA_DATA!AA130)/BETA_DATA!AA130</f>
        <v>#DIV/0!</v>
      </c>
      <c r="AA129" s="7" t="e">
        <f>(BETA_DATA!AB129-BETA_DATA!AB130)/BETA_DATA!AB130</f>
        <v>#DIV/0!</v>
      </c>
      <c r="AB129" s="7" t="e">
        <f>(BETA_DATA!AC129-BETA_DATA!AC130)/BETA_DATA!AC130</f>
        <v>#DIV/0!</v>
      </c>
      <c r="AC129" s="7" t="e">
        <f>(BETA_DATA!AD129-BETA_DATA!AD130)/BETA_DATA!AD130</f>
        <v>#DIV/0!</v>
      </c>
      <c r="AD129" s="7" t="e">
        <f>(BETA_DATA!AE129-BETA_DATA!AE130)/BETA_DATA!AE130</f>
        <v>#DIV/0!</v>
      </c>
      <c r="AE129" s="7" t="e">
        <f>(BETA_DATA!AF129-BETA_DATA!AF130)/BETA_DATA!AF130</f>
        <v>#DIV/0!</v>
      </c>
      <c r="AF129" s="7" t="e">
        <f>(BETA_DATA!AG129-BETA_DATA!AG130)/BETA_DATA!AG130</f>
        <v>#DIV/0!</v>
      </c>
      <c r="AG129" s="7" t="e">
        <f>(BETA_DATA!AH129-BETA_DATA!AH130)/BETA_DATA!AH130</f>
        <v>#DIV/0!</v>
      </c>
      <c r="AH129" s="7" t="e">
        <f>(BETA_DATA!AI129-BETA_DATA!AI130)/BETA_DATA!AI130</f>
        <v>#DIV/0!</v>
      </c>
      <c r="AI129" s="7" t="e">
        <f>(BETA_DATA!AJ129-BETA_DATA!AJ130)/BETA_DATA!AJ130</f>
        <v>#DIV/0!</v>
      </c>
      <c r="AJ129" s="7" t="e">
        <f>(BETA_DATA!AK129-BETA_DATA!AK130)/BETA_DATA!AK130</f>
        <v>#DIV/0!</v>
      </c>
      <c r="AK129" s="7" t="e">
        <f>(BETA_DATA!AL129-BETA_DATA!AL130)/BETA_DATA!AL130</f>
        <v>#DIV/0!</v>
      </c>
      <c r="AL129" s="7" t="e">
        <f>(BETA_DATA!AM129-BETA_DATA!AM130)/BETA_DATA!AM130</f>
        <v>#DIV/0!</v>
      </c>
      <c r="AM129" s="7" t="e">
        <f>(BETA_DATA!AN129-BETA_DATA!AN130)/BETA_DATA!AN130</f>
        <v>#DIV/0!</v>
      </c>
      <c r="AN129" s="7" t="e">
        <f>(BETA_DATA!AO129-BETA_DATA!AO130)/BETA_DATA!AO130</f>
        <v>#DIV/0!</v>
      </c>
      <c r="AO129" s="7" t="e">
        <f>(BETA_DATA!AP129-BETA_DATA!AP130)/BETA_DATA!AP130</f>
        <v>#DIV/0!</v>
      </c>
      <c r="AP129" s="7" t="e">
        <f>(BETA_DATA!AQ129-BETA_DATA!AQ130)/BETA_DATA!AQ130</f>
        <v>#DIV/0!</v>
      </c>
      <c r="AQ129" s="7" t="e">
        <f>(BETA_DATA!AR129-BETA_DATA!AR130)/BETA_DATA!AR130</f>
        <v>#DIV/0!</v>
      </c>
      <c r="AR129" s="7" t="e">
        <f>(BETA_DATA!AS129-BETA_DATA!AS130)/BETA_DATA!AS130</f>
        <v>#DIV/0!</v>
      </c>
      <c r="AS129" s="7" t="e">
        <f>(BETA_DATA!AT129-BETA_DATA!AT130)/BETA_DATA!AT130</f>
        <v>#DIV/0!</v>
      </c>
      <c r="AT129" s="7" t="e">
        <f>(BETA_DATA!AU129-BETA_DATA!AU130)/BETA_DATA!AU130</f>
        <v>#DIV/0!</v>
      </c>
      <c r="AU129" s="7" t="e">
        <f>(BETA_DATA!AV129-BETA_DATA!AV130)/BETA_DATA!AV130</f>
        <v>#DIV/0!</v>
      </c>
      <c r="AV129" s="7" t="e">
        <f>(BETA_DATA!AW129-BETA_DATA!AW130)/BETA_DATA!AW130</f>
        <v>#DIV/0!</v>
      </c>
      <c r="AW129" s="7" t="e">
        <f>(BETA_DATA!AX129-BETA_DATA!AX130)/BETA_DATA!AX130</f>
        <v>#DIV/0!</v>
      </c>
      <c r="AX129" s="7" t="e">
        <f>(BETA_DATA!AY129-BETA_DATA!AY130)/BETA_DATA!AY130</f>
        <v>#DIV/0!</v>
      </c>
      <c r="AY129" s="7" t="e">
        <f>(BETA_DATA!AZ129-BETA_DATA!AZ130)/BETA_DATA!AZ130</f>
        <v>#DIV/0!</v>
      </c>
      <c r="AZ129" s="7" t="e">
        <f>(BETA_DATA!BA129-BETA_DATA!BA130)/BETA_DATA!BA130</f>
        <v>#DIV/0!</v>
      </c>
      <c r="BA129" s="7" t="e">
        <f>(BETA_DATA!BB129-BETA_DATA!BB130)/BETA_DATA!BB130</f>
        <v>#DIV/0!</v>
      </c>
      <c r="BB129" s="7" t="e">
        <f>(BETA_DATA!BC129-BETA_DATA!BC130)/BETA_DATA!BC130</f>
        <v>#DIV/0!</v>
      </c>
      <c r="BC129" s="7" t="e">
        <f>(BETA_DATA!BD129-BETA_DATA!BD130)/BETA_DATA!BD130</f>
        <v>#DIV/0!</v>
      </c>
      <c r="BD129" s="7" t="e">
        <f>(BETA_DATA!BE129-BETA_DATA!BE130)/BETA_DATA!BE130</f>
        <v>#DIV/0!</v>
      </c>
      <c r="BE129" s="7" t="e">
        <f>(BETA_DATA!BF129-BETA_DATA!BF130)/BETA_DATA!BF130</f>
        <v>#DIV/0!</v>
      </c>
      <c r="BF129" s="7" t="e">
        <f>(BETA_DATA!BG129-BETA_DATA!BG130)/BETA_DATA!BG130</f>
        <v>#DIV/0!</v>
      </c>
      <c r="BG129" s="7" t="e">
        <f>(BETA_DATA!BH129-BETA_DATA!BH130)/BETA_DATA!BH130</f>
        <v>#DIV/0!</v>
      </c>
      <c r="BH129" s="7" t="e">
        <f>(BETA_DATA!BI129-BETA_DATA!BI130)/BETA_DATA!BI130</f>
        <v>#DIV/0!</v>
      </c>
      <c r="BI129" s="7" t="e">
        <f>(BETA_DATA!BJ129-BETA_DATA!BJ130)/BETA_DATA!BJ130</f>
        <v>#DIV/0!</v>
      </c>
      <c r="BJ129" s="7" t="e">
        <f>(BETA_DATA!BK129-BETA_DATA!BK130)/BETA_DATA!BK130</f>
        <v>#DIV/0!</v>
      </c>
      <c r="BK129" s="7" t="e">
        <f>(BETA_DATA!BL129-BETA_DATA!BL130)/BETA_DATA!BL130</f>
        <v>#DIV/0!</v>
      </c>
      <c r="BL129" s="7" t="e">
        <f>(BETA_DATA!BM129-BETA_DATA!BM130)/BETA_DATA!BM130</f>
        <v>#DIV/0!</v>
      </c>
      <c r="BM129" s="7" t="e">
        <f>(BETA_DATA!BN129-BETA_DATA!BN130)/BETA_DATA!BN130</f>
        <v>#DIV/0!</v>
      </c>
      <c r="BN129" s="7" t="e">
        <f>(BETA_DATA!BO129-BETA_DATA!BO130)/BETA_DATA!BO130</f>
        <v>#DIV/0!</v>
      </c>
      <c r="BO129" s="7" t="e">
        <f>(BETA_DATA!BP129-BETA_DATA!BP130)/BETA_DATA!BP130</f>
        <v>#DIV/0!</v>
      </c>
      <c r="BP129" s="7" t="e">
        <f>(BETA_DATA!BQ129-BETA_DATA!BQ130)/BETA_DATA!BQ130</f>
        <v>#DIV/0!</v>
      </c>
      <c r="BQ129" s="7" t="e">
        <f>(BETA_DATA!BR129-BETA_DATA!BR130)/BETA_DATA!BR130</f>
        <v>#DIV/0!</v>
      </c>
      <c r="BR129" s="7" t="e">
        <f>(BETA_DATA!BS129-BETA_DATA!BS130)/BETA_DATA!BS130</f>
        <v>#DIV/0!</v>
      </c>
      <c r="BS129" s="7" t="e">
        <f>(BETA_DATA!BT129-BETA_DATA!BT130)/BETA_DATA!BT130</f>
        <v>#DIV/0!</v>
      </c>
      <c r="BT129" s="7" t="e">
        <f>(BETA_DATA!BU129-BETA_DATA!BU130)/BETA_DATA!BU130</f>
        <v>#DIV/0!</v>
      </c>
      <c r="BU129" s="7" t="e">
        <f>(BETA_DATA!BV129-BETA_DATA!BV130)/BETA_DATA!BV130</f>
        <v>#DIV/0!</v>
      </c>
      <c r="BV129" s="7" t="e">
        <f>(BETA_DATA!BW129-BETA_DATA!BW130)/BETA_DATA!BW130</f>
        <v>#DIV/0!</v>
      </c>
      <c r="BW129" s="7" t="e">
        <f>(BETA_DATA!BX129-BETA_DATA!BX130)/BETA_DATA!BX130</f>
        <v>#DIV/0!</v>
      </c>
      <c r="BX129" s="7" t="e">
        <f>(BETA_DATA!BY129-BETA_DATA!BY130)/BETA_DATA!BY130</f>
        <v>#DIV/0!</v>
      </c>
      <c r="BY129" s="7" t="e">
        <f>(BETA_DATA!BZ129-BETA_DATA!BZ130)/BETA_DATA!BZ130</f>
        <v>#DIV/0!</v>
      </c>
      <c r="BZ129" s="7" t="e">
        <f>(BETA_DATA!CA129-BETA_DATA!CA130)/BETA_DATA!CA130</f>
        <v>#DIV/0!</v>
      </c>
      <c r="CA129" s="7" t="e">
        <f>(BETA_DATA!CB129-BETA_DATA!CB130)/BETA_DATA!CB130</f>
        <v>#DIV/0!</v>
      </c>
      <c r="CB129" s="7" t="e">
        <f>(BETA_DATA!CC129-BETA_DATA!CC130)/BETA_DATA!CC130</f>
        <v>#DIV/0!</v>
      </c>
      <c r="CC129" s="7" t="e">
        <f>(BETA_DATA!CD129-BETA_DATA!CD130)/BETA_DATA!CD130</f>
        <v>#DIV/0!</v>
      </c>
      <c r="CD129" s="7" t="e">
        <f>(BETA_DATA!CE129-BETA_DATA!CE130)/BETA_DATA!CE130</f>
        <v>#DIV/0!</v>
      </c>
      <c r="CE129" s="7" t="e">
        <f>(BETA_DATA!CF129-BETA_DATA!CF130)/BETA_DATA!CF130</f>
        <v>#DIV/0!</v>
      </c>
      <c r="CF129" s="7" t="e">
        <f>(BETA_DATA!CG129-BETA_DATA!CG130)/BETA_DATA!CG130</f>
        <v>#DIV/0!</v>
      </c>
      <c r="CG129" s="7" t="e">
        <f>(BETA_DATA!CH129-BETA_DATA!CH130)/BETA_DATA!CH130</f>
        <v>#DIV/0!</v>
      </c>
      <c r="CH129" s="7" t="e">
        <f>(BETA_DATA!CI129-BETA_DATA!CI130)/BETA_DATA!CI130</f>
        <v>#DIV/0!</v>
      </c>
      <c r="CI129" s="7" t="e">
        <f>(BETA_DATA!CJ129-BETA_DATA!CJ130)/BETA_DATA!CJ130</f>
        <v>#DIV/0!</v>
      </c>
      <c r="CJ129" s="7" t="e">
        <f>(BETA_DATA!CK129-BETA_DATA!CK130)/BETA_DATA!CK130</f>
        <v>#DIV/0!</v>
      </c>
      <c r="CK129" s="7" t="e">
        <f>(BETA_DATA!CL129-BETA_DATA!CL130)/BETA_DATA!CL130</f>
        <v>#DIV/0!</v>
      </c>
      <c r="CL129" s="7" t="e">
        <f>(BETA_DATA!CM129-BETA_DATA!CM130)/BETA_DATA!CM130</f>
        <v>#DIV/0!</v>
      </c>
      <c r="CM129" s="7" t="e">
        <f>(BETA_DATA!CN129-BETA_DATA!CN130)/BETA_DATA!CN130</f>
        <v>#DIV/0!</v>
      </c>
      <c r="CN129" s="7" t="e">
        <f>(BETA_DATA!CO129-BETA_DATA!CO130)/BETA_DATA!CO130</f>
        <v>#DIV/0!</v>
      </c>
      <c r="CO129" s="7" t="e">
        <f>(BETA_DATA!CP129-BETA_DATA!CP130)/BETA_DATA!CP130</f>
        <v>#DIV/0!</v>
      </c>
      <c r="CP129" s="7" t="e">
        <f>(BETA_DATA!CQ129-BETA_DATA!CQ130)/BETA_DATA!CQ130</f>
        <v>#DIV/0!</v>
      </c>
      <c r="CQ129" s="7" t="e">
        <f>(BETA_DATA!CR129-BETA_DATA!CR130)/BETA_DATA!CR130</f>
        <v>#DIV/0!</v>
      </c>
      <c r="CR129" s="7" t="e">
        <f>(BETA_DATA!CS129-BETA_DATA!CS130)/BETA_DATA!CS130</f>
        <v>#DIV/0!</v>
      </c>
      <c r="CS129" s="7" t="e">
        <f>(BETA_DATA!CT129-BETA_DATA!CT130)/BETA_DATA!CT130</f>
        <v>#DIV/0!</v>
      </c>
      <c r="CT129" s="7" t="e">
        <f>(BETA_DATA!CU129-BETA_DATA!CU130)/BETA_DATA!CU130</f>
        <v>#DIV/0!</v>
      </c>
      <c r="CU129" s="7" t="e">
        <f>(BETA_DATA!CV129-BETA_DATA!CV130)/BETA_DATA!CV130</f>
        <v>#DIV/0!</v>
      </c>
      <c r="CV129" s="7" t="e">
        <f>(BETA_DATA!CW129-BETA_DATA!CW130)/BETA_DATA!CW130</f>
        <v>#DIV/0!</v>
      </c>
      <c r="CW129" s="7" t="e">
        <f>(BETA_DATA!CX129-BETA_DATA!CX130)/BETA_DATA!CX130</f>
        <v>#DIV/0!</v>
      </c>
      <c r="CX129" s="7" t="e">
        <f>(BETA_DATA!CY129-BETA_DATA!CY130)/BETA_DATA!CY130</f>
        <v>#DIV/0!</v>
      </c>
      <c r="CY129" s="7" t="e">
        <f>(BETA_DATA!CZ129-BETA_DATA!CZ130)/BETA_DATA!CZ130</f>
        <v>#DIV/0!</v>
      </c>
      <c r="CZ129" s="7" t="e">
        <f>(BETA_DATA!DA129-BETA_DATA!DA130)/BETA_DATA!DA130</f>
        <v>#DIV/0!</v>
      </c>
      <c r="DA129" s="7" t="e">
        <f>(BETA_DATA!DB129-BETA_DATA!DB130)/BETA_DATA!DB130</f>
        <v>#DIV/0!</v>
      </c>
      <c r="DB129" s="7" t="e">
        <f>(BETA_DATA!DC129-BETA_DATA!DC130)/BETA_DATA!DC130</f>
        <v>#DIV/0!</v>
      </c>
      <c r="DC129" s="7" t="e">
        <f>(BETA_DATA!DD129-BETA_DATA!DD130)/BETA_DATA!DD130</f>
        <v>#DIV/0!</v>
      </c>
      <c r="DD129" s="7" t="e">
        <f>(BETA_DATA!DE129-BETA_DATA!DE130)/BETA_DATA!DE130</f>
        <v>#DIV/0!</v>
      </c>
      <c r="DE129" s="7" t="e">
        <f>(BETA_DATA!DF129-BETA_DATA!DF130)/BETA_DATA!DF130</f>
        <v>#DIV/0!</v>
      </c>
      <c r="DF129" s="7" t="e">
        <f>(BETA_DATA!DG129-BETA_DATA!DG130)/BETA_DATA!DG130</f>
        <v>#DIV/0!</v>
      </c>
      <c r="DG129" s="7" t="e">
        <f>(BETA_DATA!DH129-BETA_DATA!DH130)/BETA_DATA!DH130</f>
        <v>#DIV/0!</v>
      </c>
      <c r="DH129" s="7" t="e">
        <f>(BETA_DATA!DI129-BETA_DATA!DI130)/BETA_DATA!DI130</f>
        <v>#DIV/0!</v>
      </c>
      <c r="DI129" s="7" t="e">
        <f>(BETA_DATA!DJ129-BETA_DATA!DJ130)/BETA_DATA!DJ130</f>
        <v>#DIV/0!</v>
      </c>
      <c r="DJ129" s="7" t="e">
        <f>(BETA_DATA!DK129-BETA_DATA!DK130)/BETA_DATA!DK130</f>
        <v>#DIV/0!</v>
      </c>
      <c r="DK129" s="7" t="e">
        <f>(BETA_DATA!DL129-BETA_DATA!DL130)/BETA_DATA!DL130</f>
        <v>#DIV/0!</v>
      </c>
      <c r="DL129" s="7" t="e">
        <f>(BETA_DATA!DM129-BETA_DATA!DM130)/BETA_DATA!DM130</f>
        <v>#DIV/0!</v>
      </c>
      <c r="DM129" s="7" t="e">
        <f>(BETA_DATA!DN129-BETA_DATA!DN130)/BETA_DATA!DN130</f>
        <v>#DIV/0!</v>
      </c>
      <c r="DN129" s="7" t="e">
        <f>(BETA_DATA!DO129-BETA_DATA!DO130)/BETA_DATA!DO130</f>
        <v>#DIV/0!</v>
      </c>
      <c r="DO129" s="7" t="e">
        <f>(BETA_DATA!DP129-BETA_DATA!DP130)/BETA_DATA!DP130</f>
        <v>#DIV/0!</v>
      </c>
      <c r="DP129" s="7" t="e">
        <f>(BETA_DATA!DQ129-BETA_DATA!DQ130)/BETA_DATA!DQ130</f>
        <v>#DIV/0!</v>
      </c>
      <c r="DQ129" s="7" t="e">
        <f>(BETA_DATA!DR129-BETA_DATA!DR130)/BETA_DATA!DR130</f>
        <v>#DIV/0!</v>
      </c>
      <c r="DR129" s="7" t="e">
        <f>(BETA_DATA!DS129-BETA_DATA!DS130)/BETA_DATA!DS130</f>
        <v>#DIV/0!</v>
      </c>
      <c r="DS129" s="7" t="e">
        <f>(BETA_DATA!DT129-BETA_DATA!DT130)/BETA_DATA!DT130</f>
        <v>#DIV/0!</v>
      </c>
      <c r="DT129" s="7" t="e">
        <f>(BETA_DATA!DU129-BETA_DATA!DU130)/BETA_DATA!DU130</f>
        <v>#DIV/0!</v>
      </c>
      <c r="DU129" s="7" t="e">
        <f>(BETA_DATA!DV129-BETA_DATA!DV130)/BETA_DATA!DV130</f>
        <v>#DIV/0!</v>
      </c>
      <c r="DV129" s="7" t="e">
        <f>(BETA_DATA!DW129-BETA_DATA!DW130)/BETA_DATA!DW130</f>
        <v>#DIV/0!</v>
      </c>
      <c r="DW129" s="7" t="e">
        <f>(BETA_DATA!DX129-BETA_DATA!DX130)/BETA_DATA!DX130</f>
        <v>#DIV/0!</v>
      </c>
      <c r="DX129" s="7" t="e">
        <f>(BETA_DATA!DY129-BETA_DATA!DY130)/BETA_DATA!DY130</f>
        <v>#DIV/0!</v>
      </c>
      <c r="DY129" s="7" t="e">
        <f>(BETA_DATA!DZ129-BETA_DATA!DZ130)/BETA_DATA!DZ130</f>
        <v>#DIV/0!</v>
      </c>
      <c r="DZ129" s="7" t="e">
        <f>(BETA_DATA!EA129-BETA_DATA!EA130)/BETA_DATA!EA130</f>
        <v>#DIV/0!</v>
      </c>
      <c r="EA129" s="7" t="e">
        <f>(BETA_DATA!EB129-BETA_DATA!EB130)/BETA_DATA!EB130</f>
        <v>#DIV/0!</v>
      </c>
      <c r="EB129" s="7" t="e">
        <f>(BETA_DATA!EC129-BETA_DATA!EC130)/BETA_DATA!EC130</f>
        <v>#DIV/0!</v>
      </c>
      <c r="EC129" s="7" t="e">
        <f>(BETA_DATA!ED129-BETA_DATA!ED130)/BETA_DATA!ED130</f>
        <v>#DIV/0!</v>
      </c>
      <c r="ED129" s="7" t="e">
        <f>(BETA_DATA!EE129-BETA_DATA!EE130)/BETA_DATA!EE130</f>
        <v>#DIV/0!</v>
      </c>
      <c r="EE129" s="7" t="e">
        <f>(BETA_DATA!EF129-BETA_DATA!EF130)/BETA_DATA!EF130</f>
        <v>#DIV/0!</v>
      </c>
      <c r="EF129" s="7" t="e">
        <f>(BETA_DATA!EG129-BETA_DATA!EG130)/BETA_DATA!EG130</f>
        <v>#DIV/0!</v>
      </c>
      <c r="EG129" s="7" t="e">
        <f>(BETA_DATA!EH129-BETA_DATA!EH130)/BETA_DATA!EH130</f>
        <v>#DIV/0!</v>
      </c>
      <c r="EH129" s="7" t="e">
        <f>(BETA_DATA!EI129-BETA_DATA!EI130)/BETA_DATA!EI130</f>
        <v>#DIV/0!</v>
      </c>
      <c r="EI129" s="7" t="e">
        <f>(BETA_DATA!EJ129-BETA_DATA!EJ130)/BETA_DATA!EJ130</f>
        <v>#DIV/0!</v>
      </c>
      <c r="EJ129" s="7" t="e">
        <f>(BETA_DATA!EK129-BETA_DATA!EK130)/BETA_DATA!EK130</f>
        <v>#DIV/0!</v>
      </c>
      <c r="EK129" s="7" t="e">
        <f>(BETA_DATA!EL129-BETA_DATA!EL130)/BETA_DATA!EL130</f>
        <v>#DIV/0!</v>
      </c>
      <c r="EL129" s="7" t="e">
        <f>(BETA_DATA!EM129-BETA_DATA!EM130)/BETA_DATA!EM130</f>
        <v>#DIV/0!</v>
      </c>
      <c r="EM129" s="7" t="e">
        <f>(BETA_DATA!EN129-BETA_DATA!EN130)/BETA_DATA!EN130</f>
        <v>#DIV/0!</v>
      </c>
      <c r="EN129" s="7" t="e">
        <f>(BETA_DATA!EO129-BETA_DATA!EO130)/BETA_DATA!EO130</f>
        <v>#DIV/0!</v>
      </c>
      <c r="EO129" s="7" t="e">
        <f>(BETA_DATA!EP129-BETA_DATA!EP130)/BETA_DATA!EP130</f>
        <v>#DIV/0!</v>
      </c>
      <c r="EP129" s="7" t="e">
        <f>(BETA_DATA!EQ129-BETA_DATA!EQ130)/BETA_DATA!EQ130</f>
        <v>#DIV/0!</v>
      </c>
      <c r="EQ129" s="7" t="e">
        <f>(BETA_DATA!ER129-BETA_DATA!ER130)/BETA_DATA!ER130</f>
        <v>#DIV/0!</v>
      </c>
      <c r="ER129" s="7" t="e">
        <f>(BETA_DATA!ES129-BETA_DATA!ES130)/BETA_DATA!ES130</f>
        <v>#DIV/0!</v>
      </c>
      <c r="ES129" s="7" t="e">
        <f>(BETA_DATA!ET129-BETA_DATA!ET130)/BETA_DATA!ET130</f>
        <v>#DIV/0!</v>
      </c>
      <c r="ET129" s="7" t="e">
        <f>(BETA_DATA!EU129-BETA_DATA!EU130)/BETA_DATA!EU130</f>
        <v>#DIV/0!</v>
      </c>
      <c r="EU129" s="7" t="e">
        <f>(BETA_DATA!EV129-BETA_DATA!EV130)/BETA_DATA!EV130</f>
        <v>#DIV/0!</v>
      </c>
      <c r="EV129" s="7" t="e">
        <f>(BETA_DATA!EW129-BETA_DATA!EW130)/BETA_DATA!EW130</f>
        <v>#DIV/0!</v>
      </c>
      <c r="EW129" s="7" t="e">
        <f>(BETA_DATA!EX129-BETA_DATA!EX130)/BETA_DATA!EX130</f>
        <v>#DIV/0!</v>
      </c>
      <c r="EX129" s="7" t="e">
        <f>(BETA_DATA!EY129-BETA_DATA!EY130)/BETA_DATA!EY130</f>
        <v>#DIV/0!</v>
      </c>
      <c r="EY129" s="7" t="e">
        <f>(BETA_DATA!EZ129-BETA_DATA!EZ130)/BETA_DATA!EZ130</f>
        <v>#DIV/0!</v>
      </c>
      <c r="EZ129" s="7" t="e">
        <f>(BETA_DATA!FA129-BETA_DATA!FA130)/BETA_DATA!FA130</f>
        <v>#DIV/0!</v>
      </c>
      <c r="FA129" s="7" t="e">
        <f>(BETA_DATA!FB129-BETA_DATA!FB130)/BETA_DATA!FB130</f>
        <v>#DIV/0!</v>
      </c>
      <c r="FB129" s="7" t="e">
        <f>(BETA_DATA!FC129-BETA_DATA!FC130)/BETA_DATA!FC130</f>
        <v>#DIV/0!</v>
      </c>
      <c r="FC129" s="7" t="e">
        <f>(BETA_DATA!FD129-BETA_DATA!FD130)/BETA_DATA!FD130</f>
        <v>#DIV/0!</v>
      </c>
      <c r="FD129" s="7" t="e">
        <f>(BETA_DATA!FE129-BETA_DATA!FE130)/BETA_DATA!FE130</f>
        <v>#DIV/0!</v>
      </c>
      <c r="FE129" s="7" t="e">
        <f>(BETA_DATA!FF129-BETA_DATA!FF130)/BETA_DATA!FF130</f>
        <v>#DIV/0!</v>
      </c>
      <c r="FF129" s="7" t="e">
        <f>(BETA_DATA!FG129-BETA_DATA!FG130)/BETA_DATA!FG130</f>
        <v>#DIV/0!</v>
      </c>
      <c r="FG129" s="7" t="e">
        <f>(BETA_DATA!FH129-BETA_DATA!FH130)/BETA_DATA!FH130</f>
        <v>#DIV/0!</v>
      </c>
      <c r="FH129" s="7" t="e">
        <f>(BETA_DATA!FI129-BETA_DATA!FI130)/BETA_DATA!FI130</f>
        <v>#DIV/0!</v>
      </c>
      <c r="FI129" s="7" t="e">
        <f>(BETA_DATA!FJ129-BETA_DATA!FJ130)/BETA_DATA!FJ130</f>
        <v>#DIV/0!</v>
      </c>
      <c r="FJ129" s="7" t="e">
        <f>(BETA_DATA!FK129-BETA_DATA!FK130)/BETA_DATA!FK130</f>
        <v>#DIV/0!</v>
      </c>
      <c r="FK129" s="7" t="e">
        <f>(BETA_DATA!FL129-BETA_DATA!FL130)/BETA_DATA!FL130</f>
        <v>#DIV/0!</v>
      </c>
      <c r="FL129" s="7" t="e">
        <f>(BETA_DATA!FM129-BETA_DATA!FM130)/BETA_DATA!FM130</f>
        <v>#DIV/0!</v>
      </c>
      <c r="FM129" s="7" t="e">
        <f>(BETA_DATA!FN129-BETA_DATA!FN130)/BETA_DATA!FN130</f>
        <v>#DIV/0!</v>
      </c>
      <c r="FN129" s="7" t="e">
        <f>(BETA_DATA!FO129-BETA_DATA!FO130)/BETA_DATA!FO130</f>
        <v>#DIV/0!</v>
      </c>
      <c r="FO129" s="7" t="e">
        <f>(BETA_DATA!FP129-BETA_DATA!FP130)/BETA_DATA!FP130</f>
        <v>#DIV/0!</v>
      </c>
      <c r="FP129" s="7" t="e">
        <f>(BETA_DATA!FQ129-BETA_DATA!FQ130)/BETA_DATA!FQ130</f>
        <v>#DIV/0!</v>
      </c>
      <c r="FQ129" s="7" t="e">
        <f>(BETA_DATA!FR129-BETA_DATA!FR130)/BETA_DATA!FR130</f>
        <v>#DIV/0!</v>
      </c>
      <c r="FR129" s="7" t="e">
        <f>(BETA_DATA!FS129-BETA_DATA!FS130)/BETA_DATA!FS130</f>
        <v>#DIV/0!</v>
      </c>
      <c r="FS129" s="7" t="e">
        <f>(BETA_DATA!FT129-BETA_DATA!FT130)/BETA_DATA!FT130</f>
        <v>#DIV/0!</v>
      </c>
      <c r="FT129" s="7" t="e">
        <f>(BETA_DATA!FU129-BETA_DATA!FU130)/BETA_DATA!FU130</f>
        <v>#DIV/0!</v>
      </c>
      <c r="FU129" s="7" t="e">
        <f>(BETA_DATA!FV129-BETA_DATA!FV130)/BETA_DATA!FV130</f>
        <v>#DIV/0!</v>
      </c>
      <c r="FV129" s="7" t="e">
        <f>(BETA_DATA!FW129-BETA_DATA!FW130)/BETA_DATA!FW130</f>
        <v>#DIV/0!</v>
      </c>
      <c r="FW129" s="7" t="e">
        <f>(BETA_DATA!FX129-BETA_DATA!FX130)/BETA_DATA!FX130</f>
        <v>#DIV/0!</v>
      </c>
      <c r="FX129" s="7" t="e">
        <f>(BETA_DATA!FY129-BETA_DATA!FY130)/BETA_DATA!FY130</f>
        <v>#DIV/0!</v>
      </c>
      <c r="FY129" s="7" t="e">
        <f>(BETA_DATA!FZ129-BETA_DATA!FZ130)/BETA_DATA!FZ130</f>
        <v>#DIV/0!</v>
      </c>
      <c r="FZ129" s="7" t="e">
        <f>(BETA_DATA!GA129-BETA_DATA!GA130)/BETA_DATA!GA130</f>
        <v>#DIV/0!</v>
      </c>
      <c r="GA129" s="7" t="e">
        <f>(BETA_DATA!GB129-BETA_DATA!GB130)/BETA_DATA!GB130</f>
        <v>#DIV/0!</v>
      </c>
      <c r="GB129" s="7" t="e">
        <f>(BETA_DATA!GC129-BETA_DATA!GC130)/BETA_DATA!GC130</f>
        <v>#DIV/0!</v>
      </c>
      <c r="GC129" s="7" t="e">
        <f>(BETA_DATA!GD129-BETA_DATA!GD130)/BETA_DATA!GD130</f>
        <v>#DIV/0!</v>
      </c>
      <c r="GD129" s="7" t="e">
        <f>(BETA_DATA!GE129-BETA_DATA!GE130)/BETA_DATA!GE130</f>
        <v>#DIV/0!</v>
      </c>
      <c r="GE129" s="7" t="e">
        <f>(BETA_DATA!GF129-BETA_DATA!GF130)/BETA_DATA!GF130</f>
        <v>#DIV/0!</v>
      </c>
      <c r="GF129" s="7" t="e">
        <f>(BETA_DATA!GG129-BETA_DATA!GG130)/BETA_DATA!GG130</f>
        <v>#DIV/0!</v>
      </c>
      <c r="GG129" s="7" t="e">
        <f>(BETA_DATA!GH129-BETA_DATA!GH130)/BETA_DATA!GH130</f>
        <v>#DIV/0!</v>
      </c>
      <c r="GH129" s="7" t="e">
        <f>(BETA_DATA!GI129-BETA_DATA!GI130)/BETA_DATA!GI130</f>
        <v>#DIV/0!</v>
      </c>
      <c r="GI129" s="7" t="e">
        <f>(BETA_DATA!GJ129-BETA_DATA!GJ130)/BETA_DATA!GJ130</f>
        <v>#DIV/0!</v>
      </c>
      <c r="GJ129" s="7" t="e">
        <f>(BETA_DATA!GK129-BETA_DATA!GK130)/BETA_DATA!GK130</f>
        <v>#DIV/0!</v>
      </c>
      <c r="GK129" s="7" t="e">
        <f>(BETA_DATA!GL129-BETA_DATA!GL130)/BETA_DATA!GL130</f>
        <v>#DIV/0!</v>
      </c>
      <c r="GL129" s="7" t="e">
        <f>(BETA_DATA!GM129-BETA_DATA!GM130)/BETA_DATA!GM130</f>
        <v>#DIV/0!</v>
      </c>
      <c r="GM129" s="7" t="e">
        <f>(BETA_DATA!GN129-BETA_DATA!GN130)/BETA_DATA!GN130</f>
        <v>#DIV/0!</v>
      </c>
      <c r="GN129" s="7" t="e">
        <f>(BETA_DATA!GO129-BETA_DATA!GO130)/BETA_DATA!GO130</f>
        <v>#DIV/0!</v>
      </c>
      <c r="GO129" s="7" t="e">
        <f>(BETA_DATA!GP129-BETA_DATA!GP130)/BETA_DATA!GP130</f>
        <v>#DIV/0!</v>
      </c>
      <c r="GP129" s="7" t="e">
        <f>(BETA_DATA!GQ129-BETA_DATA!GQ130)/BETA_DATA!GQ130</f>
        <v>#DIV/0!</v>
      </c>
      <c r="GQ129" s="7" t="e">
        <f>(BETA_DATA!GR129-BETA_DATA!GR130)/BETA_DATA!GR130</f>
        <v>#DIV/0!</v>
      </c>
      <c r="GR129" s="7" t="e">
        <f>(BETA_DATA!GS129-BETA_DATA!GS130)/BETA_DATA!GS130</f>
        <v>#DIV/0!</v>
      </c>
      <c r="GS129" s="7" t="e">
        <f>(BETA_DATA!GT129-BETA_DATA!GT130)/BETA_DATA!GT130</f>
        <v>#DIV/0!</v>
      </c>
      <c r="GT129" s="7" t="e">
        <f>(BETA_DATA!GU129-BETA_DATA!GU130)/BETA_DATA!GU130</f>
        <v>#DIV/0!</v>
      </c>
      <c r="GU129" s="7" t="e">
        <f>(BETA_DATA!GV129-BETA_DATA!GV130)/BETA_DATA!GV130</f>
        <v>#DIV/0!</v>
      </c>
      <c r="GV129" s="7" t="e">
        <f>(BETA_DATA!GW129-BETA_DATA!GW130)/BETA_DATA!GW130</f>
        <v>#DIV/0!</v>
      </c>
      <c r="GW129" s="7" t="e">
        <f>(BETA_DATA!GX129-BETA_DATA!GX130)/BETA_DATA!GX130</f>
        <v>#DIV/0!</v>
      </c>
      <c r="GX129" s="7" t="e">
        <f>(BETA_DATA!GY129-BETA_DATA!GY130)/BETA_DATA!GY130</f>
        <v>#DIV/0!</v>
      </c>
      <c r="GY129" s="7" t="e">
        <f>(BETA_DATA!GZ129-BETA_DATA!GZ130)/BETA_DATA!GZ130</f>
        <v>#DIV/0!</v>
      </c>
      <c r="GZ129" s="7" t="e">
        <f>(BETA_DATA!HA129-BETA_DATA!HA130)/BETA_DATA!HA130</f>
        <v>#DIV/0!</v>
      </c>
      <c r="HA129" s="7" t="e">
        <f>(BETA_DATA!HB129-BETA_DATA!HB130)/BETA_DATA!HB130</f>
        <v>#DIV/0!</v>
      </c>
      <c r="HB129" s="7" t="e">
        <f>(BETA_DATA!HC129-BETA_DATA!HC130)/BETA_DATA!HC130</f>
        <v>#DIV/0!</v>
      </c>
      <c r="HC129" s="7" t="e">
        <f>(BETA_DATA!HD129-BETA_DATA!HD130)/BETA_DATA!HD130</f>
        <v>#DIV/0!</v>
      </c>
      <c r="HD129" s="7" t="e">
        <f>(BETA_DATA!HE129-BETA_DATA!HE130)/BETA_DATA!HE130</f>
        <v>#DIV/0!</v>
      </c>
      <c r="HE129" s="7" t="e">
        <f>(BETA_DATA!HF129-BETA_DATA!HF130)/BETA_DATA!HF130</f>
        <v>#DIV/0!</v>
      </c>
      <c r="HF129" s="7" t="e">
        <f>(BETA_DATA!HG129-BETA_DATA!HG130)/BETA_DATA!HG130</f>
        <v>#DIV/0!</v>
      </c>
      <c r="HG129" s="7" t="e">
        <f>(BETA_DATA!HH129-BETA_DATA!HH130)/BETA_DATA!HH130</f>
        <v>#DIV/0!</v>
      </c>
      <c r="HH129" s="7" t="e">
        <f>(BETA_DATA!HI129-BETA_DATA!HI130)/BETA_DATA!HI130</f>
        <v>#DIV/0!</v>
      </c>
      <c r="HI129" s="7" t="e">
        <f>(BETA_DATA!HJ129-BETA_DATA!HJ130)/BETA_DATA!HJ130</f>
        <v>#DIV/0!</v>
      </c>
      <c r="HJ129" s="7" t="e">
        <f>(BETA_DATA!HK129-BETA_DATA!HK130)/BETA_DATA!HK130</f>
        <v>#DIV/0!</v>
      </c>
      <c r="HK129" s="7" t="e">
        <f>(BETA_DATA!HL129-BETA_DATA!HL130)/BETA_DATA!HL130</f>
        <v>#DIV/0!</v>
      </c>
      <c r="HL129" s="7" t="e">
        <f>(BETA_DATA!HM129-BETA_DATA!HM130)/BETA_DATA!HM130</f>
        <v>#DIV/0!</v>
      </c>
      <c r="HM129" s="7" t="e">
        <f>(BETA_DATA!HN129-BETA_DATA!HN130)/BETA_DATA!HN130</f>
        <v>#DIV/0!</v>
      </c>
      <c r="HN129" s="7" t="e">
        <f>(BETA_DATA!HO129-BETA_DATA!HO130)/BETA_DATA!HO130</f>
        <v>#DIV/0!</v>
      </c>
      <c r="HO129" s="7" t="e">
        <f>(BETA_DATA!HP129-BETA_DATA!HP130)/BETA_DATA!HP130</f>
        <v>#DIV/0!</v>
      </c>
      <c r="HP129" s="7" t="e">
        <f>(BETA_DATA!HQ129-BETA_DATA!HQ130)/BETA_DATA!HQ130</f>
        <v>#DIV/0!</v>
      </c>
      <c r="HQ129" s="7" t="e">
        <f>(BETA_DATA!HR129-BETA_DATA!HR130)/BETA_DATA!HR130</f>
        <v>#DIV/0!</v>
      </c>
      <c r="HR129" s="7" t="e">
        <f>(BETA_DATA!HS129-BETA_DATA!HS130)/BETA_DATA!HS130</f>
        <v>#DIV/0!</v>
      </c>
      <c r="HS129" s="7" t="e">
        <f>(BETA_DATA!HT129-BETA_DATA!HT130)/BETA_DATA!HT130</f>
        <v>#DIV/0!</v>
      </c>
      <c r="HT129" s="7" t="e">
        <f>(BETA_DATA!HU129-BETA_DATA!HU130)/BETA_DATA!HU130</f>
        <v>#DIV/0!</v>
      </c>
      <c r="HU129" s="7" t="e">
        <f>(BETA_DATA!HV129-BETA_DATA!HV130)/BETA_DATA!HV130</f>
        <v>#DIV/0!</v>
      </c>
      <c r="HV129" s="7" t="e">
        <f>(BETA_DATA!HW129-BETA_DATA!HW130)/BETA_DATA!HW130</f>
        <v>#DIV/0!</v>
      </c>
      <c r="HW129" s="7" t="e">
        <f>(BETA_DATA!HX129-BETA_DATA!HX130)/BETA_DATA!HX130</f>
        <v>#DIV/0!</v>
      </c>
      <c r="HX129" s="7" t="e">
        <f>(BETA_DATA!HY129-BETA_DATA!HY130)/BETA_DATA!HY130</f>
        <v>#DIV/0!</v>
      </c>
      <c r="HY129" s="7" t="e">
        <f>(BETA_DATA!HZ129-BETA_DATA!HZ130)/BETA_DATA!HZ130</f>
        <v>#DIV/0!</v>
      </c>
      <c r="HZ129" s="7" t="e">
        <f>(BETA_DATA!IA129-BETA_DATA!IA130)/BETA_DATA!IA130</f>
        <v>#DIV/0!</v>
      </c>
      <c r="IA129" s="7" t="e">
        <f>(BETA_DATA!IB129-BETA_DATA!IB130)/BETA_DATA!IB130</f>
        <v>#DIV/0!</v>
      </c>
      <c r="IB129" s="7" t="e">
        <f>(BETA_DATA!IC129-BETA_DATA!IC130)/BETA_DATA!IC130</f>
        <v>#DIV/0!</v>
      </c>
      <c r="IC129" s="7" t="e">
        <f>(BETA_DATA!ID129-BETA_DATA!ID130)/BETA_DATA!ID130</f>
        <v>#DIV/0!</v>
      </c>
      <c r="ID129" s="7" t="e">
        <f>(BETA_DATA!IE129-BETA_DATA!IE130)/BETA_DATA!IE130</f>
        <v>#DIV/0!</v>
      </c>
      <c r="IE129" s="7" t="e">
        <f>(BETA_DATA!IF129-BETA_DATA!IF130)/BETA_DATA!IF130</f>
        <v>#DIV/0!</v>
      </c>
      <c r="IF129" s="7" t="e">
        <f>(BETA_DATA!IG129-BETA_DATA!IG130)/BETA_DATA!IG130</f>
        <v>#DIV/0!</v>
      </c>
      <c r="IG129" s="7" t="e">
        <f>(BETA_DATA!IH129-BETA_DATA!IH130)/BETA_DATA!IH130</f>
        <v>#DIV/0!</v>
      </c>
      <c r="IH129" s="7" t="e">
        <f>(BETA_DATA!II129-BETA_DATA!II130)/BETA_DATA!II130</f>
        <v>#DIV/0!</v>
      </c>
      <c r="II129" s="7" t="e">
        <f>(BETA_DATA!IJ129-BETA_DATA!IJ130)/BETA_DATA!IJ130</f>
        <v>#DIV/0!</v>
      </c>
      <c r="IJ129" s="7" t="e">
        <f>(BETA_DATA!IK129-BETA_DATA!IK130)/BETA_DATA!IK130</f>
        <v>#DIV/0!</v>
      </c>
      <c r="IK129" s="7" t="e">
        <f>(BETA_DATA!IL129-BETA_DATA!IL130)/BETA_DATA!IL130</f>
        <v>#DIV/0!</v>
      </c>
      <c r="IL129" s="7" t="e">
        <f>(BETA_DATA!IM129-BETA_DATA!IM130)/BETA_DATA!IM130</f>
        <v>#DIV/0!</v>
      </c>
      <c r="IM129" s="7" t="e">
        <f>(BETA_DATA!IN129-BETA_DATA!IN130)/BETA_DATA!IN130</f>
        <v>#DIV/0!</v>
      </c>
      <c r="IN129" s="7" t="e">
        <f>(BETA_DATA!IO129-BETA_DATA!IO130)/BETA_DATA!IO130</f>
        <v>#DIV/0!</v>
      </c>
      <c r="IO129" s="7" t="e">
        <f>(BETA_DATA!IP129-BETA_DATA!IP130)/BETA_DATA!IP130</f>
        <v>#DIV/0!</v>
      </c>
      <c r="IP129" s="7" t="e">
        <f>(BETA_DATA!IQ129-BETA_DATA!IQ130)/BETA_DATA!IQ130</f>
        <v>#DIV/0!</v>
      </c>
      <c r="IQ129" s="7" t="e">
        <f>(BETA_DATA!IR129-BETA_DATA!IR130)/BETA_DATA!IR130</f>
        <v>#DIV/0!</v>
      </c>
      <c r="IR129" s="7" t="e">
        <f>(BETA_DATA!IS129-BETA_DATA!IS130)/BETA_DATA!IS130</f>
        <v>#DIV/0!</v>
      </c>
      <c r="IS129" s="7" t="e">
        <f>(BETA_DATA!IT129-BETA_DATA!IT130)/BETA_DATA!IT130</f>
        <v>#DIV/0!</v>
      </c>
    </row>
    <row r="130" spans="2:253" x14ac:dyDescent="0.25">
      <c r="B130" s="16">
        <f>(BETA_DATA!C130-BETA_DATA!C131)/BETA_DATA!C131</f>
        <v>7.8735331419168986E-3</v>
      </c>
      <c r="D130" s="7">
        <f>(BETA_DATA!E130-BETA_DATA!E131)/BETA_DATA!E131</f>
        <v>3.6771606518215288E-2</v>
      </c>
      <c r="E130" s="7">
        <f>(BETA_DATA!F130-BETA_DATA!F131)/BETA_DATA!F131</f>
        <v>3.0738127656063048E-2</v>
      </c>
      <c r="F130" s="7">
        <f>(BETA_DATA!G130-BETA_DATA!G131)/BETA_DATA!G131</f>
        <v>8.5494442861217261E-4</v>
      </c>
      <c r="G130" s="7">
        <f>(BETA_DATA!H130-BETA_DATA!H131)/BETA_DATA!H131</f>
        <v>-3.3818359809550851E-3</v>
      </c>
      <c r="H130" s="7">
        <f>(BETA_DATA!I130-BETA_DATA!I131)/BETA_DATA!I131</f>
        <v>1.9104701254916739E-2</v>
      </c>
      <c r="I130" s="7" t="e">
        <f>(BETA_DATA!J130-BETA_DATA!J131)/BETA_DATA!J131</f>
        <v>#DIV/0!</v>
      </c>
      <c r="J130" s="7" t="e">
        <f>(BETA_DATA!K130-BETA_DATA!K131)/BETA_DATA!K131</f>
        <v>#DIV/0!</v>
      </c>
      <c r="K130" s="7" t="e">
        <f>(BETA_DATA!L130-BETA_DATA!L131)/BETA_DATA!L131</f>
        <v>#DIV/0!</v>
      </c>
      <c r="L130" s="7" t="e">
        <f>(BETA_DATA!M130-BETA_DATA!M131)/BETA_DATA!M131</f>
        <v>#DIV/0!</v>
      </c>
      <c r="M130" s="7" t="e">
        <f>(BETA_DATA!N130-BETA_DATA!N131)/BETA_DATA!N131</f>
        <v>#DIV/0!</v>
      </c>
      <c r="N130" s="7" t="e">
        <f>(BETA_DATA!O130-BETA_DATA!O131)/BETA_DATA!O131</f>
        <v>#DIV/0!</v>
      </c>
      <c r="O130" s="7" t="e">
        <f>(BETA_DATA!P130-BETA_DATA!P131)/BETA_DATA!P131</f>
        <v>#DIV/0!</v>
      </c>
      <c r="P130" s="7" t="e">
        <f>(BETA_DATA!Q130-BETA_DATA!Q131)/BETA_DATA!Q131</f>
        <v>#DIV/0!</v>
      </c>
      <c r="Q130" s="7" t="e">
        <f>(BETA_DATA!R130-BETA_DATA!R131)/BETA_DATA!R131</f>
        <v>#DIV/0!</v>
      </c>
      <c r="R130" s="7" t="e">
        <f>(BETA_DATA!S130-BETA_DATA!S131)/BETA_DATA!S131</f>
        <v>#DIV/0!</v>
      </c>
      <c r="S130" s="7" t="e">
        <f>(BETA_DATA!T130-BETA_DATA!T131)/BETA_DATA!T131</f>
        <v>#DIV/0!</v>
      </c>
      <c r="T130" s="7" t="e">
        <f>(BETA_DATA!U130-BETA_DATA!U131)/BETA_DATA!U131</f>
        <v>#DIV/0!</v>
      </c>
      <c r="U130" s="7" t="e">
        <f>(BETA_DATA!V130-BETA_DATA!V131)/BETA_DATA!V131</f>
        <v>#DIV/0!</v>
      </c>
      <c r="V130" s="7" t="e">
        <f>(BETA_DATA!W130-BETA_DATA!W131)/BETA_DATA!W131</f>
        <v>#DIV/0!</v>
      </c>
      <c r="W130" s="7" t="e">
        <f>(BETA_DATA!X130-BETA_DATA!X131)/BETA_DATA!X131</f>
        <v>#DIV/0!</v>
      </c>
      <c r="X130" s="7" t="e">
        <f>(BETA_DATA!Y130-BETA_DATA!Y131)/BETA_DATA!Y131</f>
        <v>#DIV/0!</v>
      </c>
      <c r="Y130" s="7" t="e">
        <f>(BETA_DATA!Z130-BETA_DATA!Z131)/BETA_DATA!Z131</f>
        <v>#DIV/0!</v>
      </c>
      <c r="Z130" s="7" t="e">
        <f>(BETA_DATA!AA130-BETA_DATA!AA131)/BETA_DATA!AA131</f>
        <v>#DIV/0!</v>
      </c>
      <c r="AA130" s="7" t="e">
        <f>(BETA_DATA!AB130-BETA_DATA!AB131)/BETA_DATA!AB131</f>
        <v>#DIV/0!</v>
      </c>
      <c r="AB130" s="7" t="e">
        <f>(BETA_DATA!AC130-BETA_DATA!AC131)/BETA_DATA!AC131</f>
        <v>#DIV/0!</v>
      </c>
      <c r="AC130" s="7" t="e">
        <f>(BETA_DATA!AD130-BETA_DATA!AD131)/BETA_DATA!AD131</f>
        <v>#DIV/0!</v>
      </c>
      <c r="AD130" s="7" t="e">
        <f>(BETA_DATA!AE130-BETA_DATA!AE131)/BETA_DATA!AE131</f>
        <v>#DIV/0!</v>
      </c>
      <c r="AE130" s="7" t="e">
        <f>(BETA_DATA!AF130-BETA_DATA!AF131)/BETA_DATA!AF131</f>
        <v>#DIV/0!</v>
      </c>
      <c r="AF130" s="7" t="e">
        <f>(BETA_DATA!AG130-BETA_DATA!AG131)/BETA_DATA!AG131</f>
        <v>#DIV/0!</v>
      </c>
      <c r="AG130" s="7" t="e">
        <f>(BETA_DATA!AH130-BETA_DATA!AH131)/BETA_DATA!AH131</f>
        <v>#DIV/0!</v>
      </c>
      <c r="AH130" s="7" t="e">
        <f>(BETA_DATA!AI130-BETA_DATA!AI131)/BETA_DATA!AI131</f>
        <v>#DIV/0!</v>
      </c>
      <c r="AI130" s="7" t="e">
        <f>(BETA_DATA!AJ130-BETA_DATA!AJ131)/BETA_DATA!AJ131</f>
        <v>#DIV/0!</v>
      </c>
      <c r="AJ130" s="7" t="e">
        <f>(BETA_DATA!AK130-BETA_DATA!AK131)/BETA_DATA!AK131</f>
        <v>#DIV/0!</v>
      </c>
      <c r="AK130" s="7" t="e">
        <f>(BETA_DATA!AL130-BETA_DATA!AL131)/BETA_DATA!AL131</f>
        <v>#DIV/0!</v>
      </c>
      <c r="AL130" s="7" t="e">
        <f>(BETA_DATA!AM130-BETA_DATA!AM131)/BETA_DATA!AM131</f>
        <v>#DIV/0!</v>
      </c>
      <c r="AM130" s="7" t="e">
        <f>(BETA_DATA!AN130-BETA_DATA!AN131)/BETA_DATA!AN131</f>
        <v>#DIV/0!</v>
      </c>
      <c r="AN130" s="7" t="e">
        <f>(BETA_DATA!AO130-BETA_DATA!AO131)/BETA_DATA!AO131</f>
        <v>#DIV/0!</v>
      </c>
      <c r="AO130" s="7" t="e">
        <f>(BETA_DATA!AP130-BETA_DATA!AP131)/BETA_DATA!AP131</f>
        <v>#DIV/0!</v>
      </c>
      <c r="AP130" s="7" t="e">
        <f>(BETA_DATA!AQ130-BETA_DATA!AQ131)/BETA_DATA!AQ131</f>
        <v>#DIV/0!</v>
      </c>
      <c r="AQ130" s="7" t="e">
        <f>(BETA_DATA!AR130-BETA_DATA!AR131)/BETA_DATA!AR131</f>
        <v>#DIV/0!</v>
      </c>
      <c r="AR130" s="7" t="e">
        <f>(BETA_DATA!AS130-BETA_DATA!AS131)/BETA_DATA!AS131</f>
        <v>#DIV/0!</v>
      </c>
      <c r="AS130" s="7" t="e">
        <f>(BETA_DATA!AT130-BETA_DATA!AT131)/BETA_DATA!AT131</f>
        <v>#DIV/0!</v>
      </c>
      <c r="AT130" s="7" t="e">
        <f>(BETA_DATA!AU130-BETA_DATA!AU131)/BETA_DATA!AU131</f>
        <v>#DIV/0!</v>
      </c>
      <c r="AU130" s="7" t="e">
        <f>(BETA_DATA!AV130-BETA_DATA!AV131)/BETA_DATA!AV131</f>
        <v>#DIV/0!</v>
      </c>
      <c r="AV130" s="7" t="e">
        <f>(BETA_DATA!AW130-BETA_DATA!AW131)/BETA_DATA!AW131</f>
        <v>#DIV/0!</v>
      </c>
      <c r="AW130" s="7" t="e">
        <f>(BETA_DATA!AX130-BETA_DATA!AX131)/BETA_DATA!AX131</f>
        <v>#DIV/0!</v>
      </c>
      <c r="AX130" s="7" t="e">
        <f>(BETA_DATA!AY130-BETA_DATA!AY131)/BETA_DATA!AY131</f>
        <v>#DIV/0!</v>
      </c>
      <c r="AY130" s="7" t="e">
        <f>(BETA_DATA!AZ130-BETA_DATA!AZ131)/BETA_DATA!AZ131</f>
        <v>#DIV/0!</v>
      </c>
      <c r="AZ130" s="7" t="e">
        <f>(BETA_DATA!BA130-BETA_DATA!BA131)/BETA_DATA!BA131</f>
        <v>#DIV/0!</v>
      </c>
      <c r="BA130" s="7" t="e">
        <f>(BETA_DATA!BB130-BETA_DATA!BB131)/BETA_DATA!BB131</f>
        <v>#DIV/0!</v>
      </c>
      <c r="BB130" s="7" t="e">
        <f>(BETA_DATA!BC130-BETA_DATA!BC131)/BETA_DATA!BC131</f>
        <v>#DIV/0!</v>
      </c>
      <c r="BC130" s="7" t="e">
        <f>(BETA_DATA!BD130-BETA_DATA!BD131)/BETA_DATA!BD131</f>
        <v>#DIV/0!</v>
      </c>
      <c r="BD130" s="7" t="e">
        <f>(BETA_DATA!BE130-BETA_DATA!BE131)/BETA_DATA!BE131</f>
        <v>#DIV/0!</v>
      </c>
      <c r="BE130" s="7" t="e">
        <f>(BETA_DATA!BF130-BETA_DATA!BF131)/BETA_DATA!BF131</f>
        <v>#DIV/0!</v>
      </c>
      <c r="BF130" s="7" t="e">
        <f>(BETA_DATA!BG130-BETA_DATA!BG131)/BETA_DATA!BG131</f>
        <v>#DIV/0!</v>
      </c>
      <c r="BG130" s="7" t="e">
        <f>(BETA_DATA!BH130-BETA_DATA!BH131)/BETA_DATA!BH131</f>
        <v>#DIV/0!</v>
      </c>
      <c r="BH130" s="7" t="e">
        <f>(BETA_DATA!BI130-BETA_DATA!BI131)/BETA_DATA!BI131</f>
        <v>#DIV/0!</v>
      </c>
      <c r="BI130" s="7" t="e">
        <f>(BETA_DATA!BJ130-BETA_DATA!BJ131)/BETA_DATA!BJ131</f>
        <v>#DIV/0!</v>
      </c>
      <c r="BJ130" s="7" t="e">
        <f>(BETA_DATA!BK130-BETA_DATA!BK131)/BETA_DATA!BK131</f>
        <v>#DIV/0!</v>
      </c>
      <c r="BK130" s="7" t="e">
        <f>(BETA_DATA!BL130-BETA_DATA!BL131)/BETA_DATA!BL131</f>
        <v>#DIV/0!</v>
      </c>
      <c r="BL130" s="7" t="e">
        <f>(BETA_DATA!BM130-BETA_DATA!BM131)/BETA_DATA!BM131</f>
        <v>#DIV/0!</v>
      </c>
      <c r="BM130" s="7" t="e">
        <f>(BETA_DATA!BN130-BETA_DATA!BN131)/BETA_DATA!BN131</f>
        <v>#DIV/0!</v>
      </c>
      <c r="BN130" s="7" t="e">
        <f>(BETA_DATA!BO130-BETA_DATA!BO131)/BETA_DATA!BO131</f>
        <v>#DIV/0!</v>
      </c>
      <c r="BO130" s="7" t="e">
        <f>(BETA_DATA!BP130-BETA_DATA!BP131)/BETA_DATA!BP131</f>
        <v>#DIV/0!</v>
      </c>
      <c r="BP130" s="7" t="e">
        <f>(BETA_DATA!BQ130-BETA_DATA!BQ131)/BETA_DATA!BQ131</f>
        <v>#DIV/0!</v>
      </c>
      <c r="BQ130" s="7" t="e">
        <f>(BETA_DATA!BR130-BETA_DATA!BR131)/BETA_DATA!BR131</f>
        <v>#DIV/0!</v>
      </c>
      <c r="BR130" s="7" t="e">
        <f>(BETA_DATA!BS130-BETA_DATA!BS131)/BETA_DATA!BS131</f>
        <v>#DIV/0!</v>
      </c>
      <c r="BS130" s="7" t="e">
        <f>(BETA_DATA!BT130-BETA_DATA!BT131)/BETA_DATA!BT131</f>
        <v>#DIV/0!</v>
      </c>
      <c r="BT130" s="7" t="e">
        <f>(BETA_DATA!BU130-BETA_DATA!BU131)/BETA_DATA!BU131</f>
        <v>#DIV/0!</v>
      </c>
      <c r="BU130" s="7" t="e">
        <f>(BETA_DATA!BV130-BETA_DATA!BV131)/BETA_DATA!BV131</f>
        <v>#DIV/0!</v>
      </c>
      <c r="BV130" s="7" t="e">
        <f>(BETA_DATA!BW130-BETA_DATA!BW131)/BETA_DATA!BW131</f>
        <v>#DIV/0!</v>
      </c>
      <c r="BW130" s="7" t="e">
        <f>(BETA_DATA!BX130-BETA_DATA!BX131)/BETA_DATA!BX131</f>
        <v>#DIV/0!</v>
      </c>
      <c r="BX130" s="7" t="e">
        <f>(BETA_DATA!BY130-BETA_DATA!BY131)/BETA_DATA!BY131</f>
        <v>#DIV/0!</v>
      </c>
      <c r="BY130" s="7" t="e">
        <f>(BETA_DATA!BZ130-BETA_DATA!BZ131)/BETA_DATA!BZ131</f>
        <v>#DIV/0!</v>
      </c>
      <c r="BZ130" s="7" t="e">
        <f>(BETA_DATA!CA130-BETA_DATA!CA131)/BETA_DATA!CA131</f>
        <v>#DIV/0!</v>
      </c>
      <c r="CA130" s="7" t="e">
        <f>(BETA_DATA!CB130-BETA_DATA!CB131)/BETA_DATA!CB131</f>
        <v>#DIV/0!</v>
      </c>
      <c r="CB130" s="7" t="e">
        <f>(BETA_DATA!CC130-BETA_DATA!CC131)/BETA_DATA!CC131</f>
        <v>#DIV/0!</v>
      </c>
      <c r="CC130" s="7" t="e">
        <f>(BETA_DATA!CD130-BETA_DATA!CD131)/BETA_DATA!CD131</f>
        <v>#DIV/0!</v>
      </c>
      <c r="CD130" s="7" t="e">
        <f>(BETA_DATA!CE130-BETA_DATA!CE131)/BETA_DATA!CE131</f>
        <v>#DIV/0!</v>
      </c>
      <c r="CE130" s="7" t="e">
        <f>(BETA_DATA!CF130-BETA_DATA!CF131)/BETA_DATA!CF131</f>
        <v>#DIV/0!</v>
      </c>
      <c r="CF130" s="7" t="e">
        <f>(BETA_DATA!CG130-BETA_DATA!CG131)/BETA_DATA!CG131</f>
        <v>#DIV/0!</v>
      </c>
      <c r="CG130" s="7" t="e">
        <f>(BETA_DATA!CH130-BETA_DATA!CH131)/BETA_DATA!CH131</f>
        <v>#DIV/0!</v>
      </c>
      <c r="CH130" s="7" t="e">
        <f>(BETA_DATA!CI130-BETA_DATA!CI131)/BETA_DATA!CI131</f>
        <v>#DIV/0!</v>
      </c>
      <c r="CI130" s="7" t="e">
        <f>(BETA_DATA!CJ130-BETA_DATA!CJ131)/BETA_DATA!CJ131</f>
        <v>#DIV/0!</v>
      </c>
      <c r="CJ130" s="7" t="e">
        <f>(BETA_DATA!CK130-BETA_DATA!CK131)/BETA_DATA!CK131</f>
        <v>#DIV/0!</v>
      </c>
      <c r="CK130" s="7" t="e">
        <f>(BETA_DATA!CL130-BETA_DATA!CL131)/BETA_DATA!CL131</f>
        <v>#DIV/0!</v>
      </c>
      <c r="CL130" s="7" t="e">
        <f>(BETA_DATA!CM130-BETA_DATA!CM131)/BETA_DATA!CM131</f>
        <v>#DIV/0!</v>
      </c>
      <c r="CM130" s="7" t="e">
        <f>(BETA_DATA!CN130-BETA_DATA!CN131)/BETA_DATA!CN131</f>
        <v>#DIV/0!</v>
      </c>
      <c r="CN130" s="7" t="e">
        <f>(BETA_DATA!CO130-BETA_DATA!CO131)/BETA_DATA!CO131</f>
        <v>#DIV/0!</v>
      </c>
      <c r="CO130" s="7" t="e">
        <f>(BETA_DATA!CP130-BETA_DATA!CP131)/BETA_DATA!CP131</f>
        <v>#DIV/0!</v>
      </c>
      <c r="CP130" s="7" t="e">
        <f>(BETA_DATA!CQ130-BETA_DATA!CQ131)/BETA_DATA!CQ131</f>
        <v>#DIV/0!</v>
      </c>
      <c r="CQ130" s="7" t="e">
        <f>(BETA_DATA!CR130-BETA_DATA!CR131)/BETA_DATA!CR131</f>
        <v>#DIV/0!</v>
      </c>
      <c r="CR130" s="7" t="e">
        <f>(BETA_DATA!CS130-BETA_DATA!CS131)/BETA_DATA!CS131</f>
        <v>#DIV/0!</v>
      </c>
      <c r="CS130" s="7" t="e">
        <f>(BETA_DATA!CT130-BETA_DATA!CT131)/BETA_DATA!CT131</f>
        <v>#DIV/0!</v>
      </c>
      <c r="CT130" s="7" t="e">
        <f>(BETA_DATA!CU130-BETA_DATA!CU131)/BETA_DATA!CU131</f>
        <v>#DIV/0!</v>
      </c>
      <c r="CU130" s="7" t="e">
        <f>(BETA_DATA!CV130-BETA_DATA!CV131)/BETA_DATA!CV131</f>
        <v>#DIV/0!</v>
      </c>
      <c r="CV130" s="7" t="e">
        <f>(BETA_DATA!CW130-BETA_DATA!CW131)/BETA_DATA!CW131</f>
        <v>#DIV/0!</v>
      </c>
      <c r="CW130" s="7" t="e">
        <f>(BETA_DATA!CX130-BETA_DATA!CX131)/BETA_DATA!CX131</f>
        <v>#DIV/0!</v>
      </c>
      <c r="CX130" s="7" t="e">
        <f>(BETA_DATA!CY130-BETA_DATA!CY131)/BETA_DATA!CY131</f>
        <v>#DIV/0!</v>
      </c>
      <c r="CY130" s="7" t="e">
        <f>(BETA_DATA!CZ130-BETA_DATA!CZ131)/BETA_DATA!CZ131</f>
        <v>#DIV/0!</v>
      </c>
      <c r="CZ130" s="7" t="e">
        <f>(BETA_DATA!DA130-BETA_DATA!DA131)/BETA_DATA!DA131</f>
        <v>#DIV/0!</v>
      </c>
      <c r="DA130" s="7" t="e">
        <f>(BETA_DATA!DB130-BETA_DATA!DB131)/BETA_DATA!DB131</f>
        <v>#DIV/0!</v>
      </c>
      <c r="DB130" s="7" t="e">
        <f>(BETA_DATA!DC130-BETA_DATA!DC131)/BETA_DATA!DC131</f>
        <v>#DIV/0!</v>
      </c>
      <c r="DC130" s="7" t="e">
        <f>(BETA_DATA!DD130-BETA_DATA!DD131)/BETA_DATA!DD131</f>
        <v>#DIV/0!</v>
      </c>
      <c r="DD130" s="7" t="e">
        <f>(BETA_DATA!DE130-BETA_DATA!DE131)/BETA_DATA!DE131</f>
        <v>#DIV/0!</v>
      </c>
      <c r="DE130" s="7" t="e">
        <f>(BETA_DATA!DF130-BETA_DATA!DF131)/BETA_DATA!DF131</f>
        <v>#DIV/0!</v>
      </c>
      <c r="DF130" s="7" t="e">
        <f>(BETA_DATA!DG130-BETA_DATA!DG131)/BETA_DATA!DG131</f>
        <v>#DIV/0!</v>
      </c>
      <c r="DG130" s="7" t="e">
        <f>(BETA_DATA!DH130-BETA_DATA!DH131)/BETA_DATA!DH131</f>
        <v>#DIV/0!</v>
      </c>
      <c r="DH130" s="7" t="e">
        <f>(BETA_DATA!DI130-BETA_DATA!DI131)/BETA_DATA!DI131</f>
        <v>#DIV/0!</v>
      </c>
      <c r="DI130" s="7" t="e">
        <f>(BETA_DATA!DJ130-BETA_DATA!DJ131)/BETA_DATA!DJ131</f>
        <v>#DIV/0!</v>
      </c>
      <c r="DJ130" s="7" t="e">
        <f>(BETA_DATA!DK130-BETA_DATA!DK131)/BETA_DATA!DK131</f>
        <v>#DIV/0!</v>
      </c>
      <c r="DK130" s="7" t="e">
        <f>(BETA_DATA!DL130-BETA_DATA!DL131)/BETA_DATA!DL131</f>
        <v>#DIV/0!</v>
      </c>
      <c r="DL130" s="7" t="e">
        <f>(BETA_DATA!DM130-BETA_DATA!DM131)/BETA_DATA!DM131</f>
        <v>#DIV/0!</v>
      </c>
      <c r="DM130" s="7" t="e">
        <f>(BETA_DATA!DN130-BETA_DATA!DN131)/BETA_DATA!DN131</f>
        <v>#DIV/0!</v>
      </c>
      <c r="DN130" s="7" t="e">
        <f>(BETA_DATA!DO130-BETA_DATA!DO131)/BETA_DATA!DO131</f>
        <v>#DIV/0!</v>
      </c>
      <c r="DO130" s="7" t="e">
        <f>(BETA_DATA!DP130-BETA_DATA!DP131)/BETA_DATA!DP131</f>
        <v>#DIV/0!</v>
      </c>
      <c r="DP130" s="7" t="e">
        <f>(BETA_DATA!DQ130-BETA_DATA!DQ131)/BETA_DATA!DQ131</f>
        <v>#DIV/0!</v>
      </c>
      <c r="DQ130" s="7" t="e">
        <f>(BETA_DATA!DR130-BETA_DATA!DR131)/BETA_DATA!DR131</f>
        <v>#DIV/0!</v>
      </c>
      <c r="DR130" s="7" t="e">
        <f>(BETA_DATA!DS130-BETA_DATA!DS131)/BETA_DATA!DS131</f>
        <v>#DIV/0!</v>
      </c>
      <c r="DS130" s="7" t="e">
        <f>(BETA_DATA!DT130-BETA_DATA!DT131)/BETA_DATA!DT131</f>
        <v>#DIV/0!</v>
      </c>
      <c r="DT130" s="7" t="e">
        <f>(BETA_DATA!DU130-BETA_DATA!DU131)/BETA_DATA!DU131</f>
        <v>#DIV/0!</v>
      </c>
      <c r="DU130" s="7" t="e">
        <f>(BETA_DATA!DV130-BETA_DATA!DV131)/BETA_DATA!DV131</f>
        <v>#DIV/0!</v>
      </c>
      <c r="DV130" s="7" t="e">
        <f>(BETA_DATA!DW130-BETA_DATA!DW131)/BETA_DATA!DW131</f>
        <v>#DIV/0!</v>
      </c>
      <c r="DW130" s="7" t="e">
        <f>(BETA_DATA!DX130-BETA_DATA!DX131)/BETA_DATA!DX131</f>
        <v>#DIV/0!</v>
      </c>
      <c r="DX130" s="7" t="e">
        <f>(BETA_DATA!DY130-BETA_DATA!DY131)/BETA_DATA!DY131</f>
        <v>#DIV/0!</v>
      </c>
      <c r="DY130" s="7" t="e">
        <f>(BETA_DATA!DZ130-BETA_DATA!DZ131)/BETA_DATA!DZ131</f>
        <v>#DIV/0!</v>
      </c>
      <c r="DZ130" s="7" t="e">
        <f>(BETA_DATA!EA130-BETA_DATA!EA131)/BETA_DATA!EA131</f>
        <v>#DIV/0!</v>
      </c>
      <c r="EA130" s="7" t="e">
        <f>(BETA_DATA!EB130-BETA_DATA!EB131)/BETA_DATA!EB131</f>
        <v>#DIV/0!</v>
      </c>
      <c r="EB130" s="7" t="e">
        <f>(BETA_DATA!EC130-BETA_DATA!EC131)/BETA_DATA!EC131</f>
        <v>#DIV/0!</v>
      </c>
      <c r="EC130" s="7" t="e">
        <f>(BETA_DATA!ED130-BETA_DATA!ED131)/BETA_DATA!ED131</f>
        <v>#DIV/0!</v>
      </c>
      <c r="ED130" s="7" t="e">
        <f>(BETA_DATA!EE130-BETA_DATA!EE131)/BETA_DATA!EE131</f>
        <v>#DIV/0!</v>
      </c>
      <c r="EE130" s="7" t="e">
        <f>(BETA_DATA!EF130-BETA_DATA!EF131)/BETA_DATA!EF131</f>
        <v>#DIV/0!</v>
      </c>
      <c r="EF130" s="7" t="e">
        <f>(BETA_DATA!EG130-BETA_DATA!EG131)/BETA_DATA!EG131</f>
        <v>#DIV/0!</v>
      </c>
      <c r="EG130" s="7" t="e">
        <f>(BETA_DATA!EH130-BETA_DATA!EH131)/BETA_DATA!EH131</f>
        <v>#DIV/0!</v>
      </c>
      <c r="EH130" s="7" t="e">
        <f>(BETA_DATA!EI130-BETA_DATA!EI131)/BETA_DATA!EI131</f>
        <v>#DIV/0!</v>
      </c>
      <c r="EI130" s="7" t="e">
        <f>(BETA_DATA!EJ130-BETA_DATA!EJ131)/BETA_DATA!EJ131</f>
        <v>#DIV/0!</v>
      </c>
      <c r="EJ130" s="7" t="e">
        <f>(BETA_DATA!EK130-BETA_DATA!EK131)/BETA_DATA!EK131</f>
        <v>#DIV/0!</v>
      </c>
      <c r="EK130" s="7" t="e">
        <f>(BETA_DATA!EL130-BETA_DATA!EL131)/BETA_DATA!EL131</f>
        <v>#DIV/0!</v>
      </c>
      <c r="EL130" s="7" t="e">
        <f>(BETA_DATA!EM130-BETA_DATA!EM131)/BETA_DATA!EM131</f>
        <v>#DIV/0!</v>
      </c>
      <c r="EM130" s="7" t="e">
        <f>(BETA_DATA!EN130-BETA_DATA!EN131)/BETA_DATA!EN131</f>
        <v>#DIV/0!</v>
      </c>
      <c r="EN130" s="7" t="e">
        <f>(BETA_DATA!EO130-BETA_DATA!EO131)/BETA_DATA!EO131</f>
        <v>#DIV/0!</v>
      </c>
      <c r="EO130" s="7" t="e">
        <f>(BETA_DATA!EP130-BETA_DATA!EP131)/BETA_DATA!EP131</f>
        <v>#DIV/0!</v>
      </c>
      <c r="EP130" s="7" t="e">
        <f>(BETA_DATA!EQ130-BETA_DATA!EQ131)/BETA_DATA!EQ131</f>
        <v>#DIV/0!</v>
      </c>
      <c r="EQ130" s="7" t="e">
        <f>(BETA_DATA!ER130-BETA_DATA!ER131)/BETA_DATA!ER131</f>
        <v>#DIV/0!</v>
      </c>
      <c r="ER130" s="7" t="e">
        <f>(BETA_DATA!ES130-BETA_DATA!ES131)/BETA_DATA!ES131</f>
        <v>#DIV/0!</v>
      </c>
      <c r="ES130" s="7" t="e">
        <f>(BETA_DATA!ET130-BETA_DATA!ET131)/BETA_DATA!ET131</f>
        <v>#DIV/0!</v>
      </c>
      <c r="ET130" s="7" t="e">
        <f>(BETA_DATA!EU130-BETA_DATA!EU131)/BETA_DATA!EU131</f>
        <v>#DIV/0!</v>
      </c>
      <c r="EU130" s="7" t="e">
        <f>(BETA_DATA!EV130-BETA_DATA!EV131)/BETA_DATA!EV131</f>
        <v>#DIV/0!</v>
      </c>
      <c r="EV130" s="7" t="e">
        <f>(BETA_DATA!EW130-BETA_DATA!EW131)/BETA_DATA!EW131</f>
        <v>#DIV/0!</v>
      </c>
      <c r="EW130" s="7" t="e">
        <f>(BETA_DATA!EX130-BETA_DATA!EX131)/BETA_DATA!EX131</f>
        <v>#DIV/0!</v>
      </c>
      <c r="EX130" s="7" t="e">
        <f>(BETA_DATA!EY130-BETA_DATA!EY131)/BETA_DATA!EY131</f>
        <v>#DIV/0!</v>
      </c>
      <c r="EY130" s="7" t="e">
        <f>(BETA_DATA!EZ130-BETA_DATA!EZ131)/BETA_DATA!EZ131</f>
        <v>#DIV/0!</v>
      </c>
      <c r="EZ130" s="7" t="e">
        <f>(BETA_DATA!FA130-BETA_DATA!FA131)/BETA_DATA!FA131</f>
        <v>#DIV/0!</v>
      </c>
      <c r="FA130" s="7" t="e">
        <f>(BETA_DATA!FB130-BETA_DATA!FB131)/BETA_DATA!FB131</f>
        <v>#DIV/0!</v>
      </c>
      <c r="FB130" s="7" t="e">
        <f>(BETA_DATA!FC130-BETA_DATA!FC131)/BETA_DATA!FC131</f>
        <v>#DIV/0!</v>
      </c>
      <c r="FC130" s="7" t="e">
        <f>(BETA_DATA!FD130-BETA_DATA!FD131)/BETA_DATA!FD131</f>
        <v>#DIV/0!</v>
      </c>
      <c r="FD130" s="7" t="e">
        <f>(BETA_DATA!FE130-BETA_DATA!FE131)/BETA_DATA!FE131</f>
        <v>#DIV/0!</v>
      </c>
      <c r="FE130" s="7" t="e">
        <f>(BETA_DATA!FF130-BETA_DATA!FF131)/BETA_DATA!FF131</f>
        <v>#DIV/0!</v>
      </c>
      <c r="FF130" s="7" t="e">
        <f>(BETA_DATA!FG130-BETA_DATA!FG131)/BETA_DATA!FG131</f>
        <v>#DIV/0!</v>
      </c>
      <c r="FG130" s="7" t="e">
        <f>(BETA_DATA!FH130-BETA_DATA!FH131)/BETA_DATA!FH131</f>
        <v>#DIV/0!</v>
      </c>
      <c r="FH130" s="7" t="e">
        <f>(BETA_DATA!FI130-BETA_DATA!FI131)/BETA_DATA!FI131</f>
        <v>#DIV/0!</v>
      </c>
      <c r="FI130" s="7" t="e">
        <f>(BETA_DATA!FJ130-BETA_DATA!FJ131)/BETA_DATA!FJ131</f>
        <v>#DIV/0!</v>
      </c>
      <c r="FJ130" s="7" t="e">
        <f>(BETA_DATA!FK130-BETA_DATA!FK131)/BETA_DATA!FK131</f>
        <v>#DIV/0!</v>
      </c>
      <c r="FK130" s="7" t="e">
        <f>(BETA_DATA!FL130-BETA_DATA!FL131)/BETA_DATA!FL131</f>
        <v>#DIV/0!</v>
      </c>
      <c r="FL130" s="7" t="e">
        <f>(BETA_DATA!FM130-BETA_DATA!FM131)/BETA_DATA!FM131</f>
        <v>#DIV/0!</v>
      </c>
      <c r="FM130" s="7" t="e">
        <f>(BETA_DATA!FN130-BETA_DATA!FN131)/BETA_DATA!FN131</f>
        <v>#DIV/0!</v>
      </c>
      <c r="FN130" s="7" t="e">
        <f>(BETA_DATA!FO130-BETA_DATA!FO131)/BETA_DATA!FO131</f>
        <v>#DIV/0!</v>
      </c>
      <c r="FO130" s="7" t="e">
        <f>(BETA_DATA!FP130-BETA_DATA!FP131)/BETA_DATA!FP131</f>
        <v>#DIV/0!</v>
      </c>
      <c r="FP130" s="7" t="e">
        <f>(BETA_DATA!FQ130-BETA_DATA!FQ131)/BETA_DATA!FQ131</f>
        <v>#DIV/0!</v>
      </c>
      <c r="FQ130" s="7" t="e">
        <f>(BETA_DATA!FR130-BETA_DATA!FR131)/BETA_DATA!FR131</f>
        <v>#DIV/0!</v>
      </c>
      <c r="FR130" s="7" t="e">
        <f>(BETA_DATA!FS130-BETA_DATA!FS131)/BETA_DATA!FS131</f>
        <v>#DIV/0!</v>
      </c>
      <c r="FS130" s="7" t="e">
        <f>(BETA_DATA!FT130-BETA_DATA!FT131)/BETA_DATA!FT131</f>
        <v>#DIV/0!</v>
      </c>
      <c r="FT130" s="7" t="e">
        <f>(BETA_DATA!FU130-BETA_DATA!FU131)/BETA_DATA!FU131</f>
        <v>#DIV/0!</v>
      </c>
      <c r="FU130" s="7" t="e">
        <f>(BETA_DATA!FV130-BETA_DATA!FV131)/BETA_DATA!FV131</f>
        <v>#DIV/0!</v>
      </c>
      <c r="FV130" s="7" t="e">
        <f>(BETA_DATA!FW130-BETA_DATA!FW131)/BETA_DATA!FW131</f>
        <v>#DIV/0!</v>
      </c>
      <c r="FW130" s="7" t="e">
        <f>(BETA_DATA!FX130-BETA_DATA!FX131)/BETA_DATA!FX131</f>
        <v>#DIV/0!</v>
      </c>
      <c r="FX130" s="7" t="e">
        <f>(BETA_DATA!FY130-BETA_DATA!FY131)/BETA_DATA!FY131</f>
        <v>#DIV/0!</v>
      </c>
      <c r="FY130" s="7" t="e">
        <f>(BETA_DATA!FZ130-BETA_DATA!FZ131)/BETA_DATA!FZ131</f>
        <v>#DIV/0!</v>
      </c>
      <c r="FZ130" s="7" t="e">
        <f>(BETA_DATA!GA130-BETA_DATA!GA131)/BETA_DATA!GA131</f>
        <v>#DIV/0!</v>
      </c>
      <c r="GA130" s="7" t="e">
        <f>(BETA_DATA!GB130-BETA_DATA!GB131)/BETA_DATA!GB131</f>
        <v>#DIV/0!</v>
      </c>
      <c r="GB130" s="7" t="e">
        <f>(BETA_DATA!GC130-BETA_DATA!GC131)/BETA_DATA!GC131</f>
        <v>#DIV/0!</v>
      </c>
      <c r="GC130" s="7" t="e">
        <f>(BETA_DATA!GD130-BETA_DATA!GD131)/BETA_DATA!GD131</f>
        <v>#DIV/0!</v>
      </c>
      <c r="GD130" s="7" t="e">
        <f>(BETA_DATA!GE130-BETA_DATA!GE131)/BETA_DATA!GE131</f>
        <v>#DIV/0!</v>
      </c>
      <c r="GE130" s="7" t="e">
        <f>(BETA_DATA!GF130-BETA_DATA!GF131)/BETA_DATA!GF131</f>
        <v>#DIV/0!</v>
      </c>
      <c r="GF130" s="7" t="e">
        <f>(BETA_DATA!GG130-BETA_DATA!GG131)/BETA_DATA!GG131</f>
        <v>#DIV/0!</v>
      </c>
      <c r="GG130" s="7" t="e">
        <f>(BETA_DATA!GH130-BETA_DATA!GH131)/BETA_DATA!GH131</f>
        <v>#DIV/0!</v>
      </c>
      <c r="GH130" s="7" t="e">
        <f>(BETA_DATA!GI130-BETA_DATA!GI131)/BETA_DATA!GI131</f>
        <v>#DIV/0!</v>
      </c>
      <c r="GI130" s="7" t="e">
        <f>(BETA_DATA!GJ130-BETA_DATA!GJ131)/BETA_DATA!GJ131</f>
        <v>#DIV/0!</v>
      </c>
      <c r="GJ130" s="7" t="e">
        <f>(BETA_DATA!GK130-BETA_DATA!GK131)/BETA_DATA!GK131</f>
        <v>#DIV/0!</v>
      </c>
      <c r="GK130" s="7" t="e">
        <f>(BETA_DATA!GL130-BETA_DATA!GL131)/BETA_DATA!GL131</f>
        <v>#DIV/0!</v>
      </c>
      <c r="GL130" s="7" t="e">
        <f>(BETA_DATA!GM130-BETA_DATA!GM131)/BETA_DATA!GM131</f>
        <v>#DIV/0!</v>
      </c>
      <c r="GM130" s="7" t="e">
        <f>(BETA_DATA!GN130-BETA_DATA!GN131)/BETA_DATA!GN131</f>
        <v>#DIV/0!</v>
      </c>
      <c r="GN130" s="7" t="e">
        <f>(BETA_DATA!GO130-BETA_DATA!GO131)/BETA_DATA!GO131</f>
        <v>#DIV/0!</v>
      </c>
      <c r="GO130" s="7" t="e">
        <f>(BETA_DATA!GP130-BETA_DATA!GP131)/BETA_DATA!GP131</f>
        <v>#DIV/0!</v>
      </c>
      <c r="GP130" s="7" t="e">
        <f>(BETA_DATA!GQ130-BETA_DATA!GQ131)/BETA_DATA!GQ131</f>
        <v>#DIV/0!</v>
      </c>
      <c r="GQ130" s="7" t="e">
        <f>(BETA_DATA!GR130-BETA_DATA!GR131)/BETA_DATA!GR131</f>
        <v>#DIV/0!</v>
      </c>
      <c r="GR130" s="7" t="e">
        <f>(BETA_DATA!GS130-BETA_DATA!GS131)/BETA_DATA!GS131</f>
        <v>#DIV/0!</v>
      </c>
      <c r="GS130" s="7" t="e">
        <f>(BETA_DATA!GT130-BETA_DATA!GT131)/BETA_DATA!GT131</f>
        <v>#DIV/0!</v>
      </c>
      <c r="GT130" s="7" t="e">
        <f>(BETA_DATA!GU130-BETA_DATA!GU131)/BETA_DATA!GU131</f>
        <v>#DIV/0!</v>
      </c>
      <c r="GU130" s="7" t="e">
        <f>(BETA_DATA!GV130-BETA_DATA!GV131)/BETA_DATA!GV131</f>
        <v>#DIV/0!</v>
      </c>
      <c r="GV130" s="7" t="e">
        <f>(BETA_DATA!GW130-BETA_DATA!GW131)/BETA_DATA!GW131</f>
        <v>#DIV/0!</v>
      </c>
      <c r="GW130" s="7" t="e">
        <f>(BETA_DATA!GX130-BETA_DATA!GX131)/BETA_DATA!GX131</f>
        <v>#DIV/0!</v>
      </c>
      <c r="GX130" s="7" t="e">
        <f>(BETA_DATA!GY130-BETA_DATA!GY131)/BETA_DATA!GY131</f>
        <v>#DIV/0!</v>
      </c>
      <c r="GY130" s="7" t="e">
        <f>(BETA_DATA!GZ130-BETA_DATA!GZ131)/BETA_DATA!GZ131</f>
        <v>#DIV/0!</v>
      </c>
      <c r="GZ130" s="7" t="e">
        <f>(BETA_DATA!HA130-BETA_DATA!HA131)/BETA_DATA!HA131</f>
        <v>#DIV/0!</v>
      </c>
      <c r="HA130" s="7" t="e">
        <f>(BETA_DATA!HB130-BETA_DATA!HB131)/BETA_DATA!HB131</f>
        <v>#DIV/0!</v>
      </c>
      <c r="HB130" s="7" t="e">
        <f>(BETA_DATA!HC130-BETA_DATA!HC131)/BETA_DATA!HC131</f>
        <v>#DIV/0!</v>
      </c>
      <c r="HC130" s="7" t="e">
        <f>(BETA_DATA!HD130-BETA_DATA!HD131)/BETA_DATA!HD131</f>
        <v>#DIV/0!</v>
      </c>
      <c r="HD130" s="7" t="e">
        <f>(BETA_DATA!HE130-BETA_DATA!HE131)/BETA_DATA!HE131</f>
        <v>#DIV/0!</v>
      </c>
      <c r="HE130" s="7" t="e">
        <f>(BETA_DATA!HF130-BETA_DATA!HF131)/BETA_DATA!HF131</f>
        <v>#DIV/0!</v>
      </c>
      <c r="HF130" s="7" t="e">
        <f>(BETA_DATA!HG130-BETA_DATA!HG131)/BETA_DATA!HG131</f>
        <v>#DIV/0!</v>
      </c>
      <c r="HG130" s="7" t="e">
        <f>(BETA_DATA!HH130-BETA_DATA!HH131)/BETA_DATA!HH131</f>
        <v>#DIV/0!</v>
      </c>
      <c r="HH130" s="7" t="e">
        <f>(BETA_DATA!HI130-BETA_DATA!HI131)/BETA_DATA!HI131</f>
        <v>#DIV/0!</v>
      </c>
      <c r="HI130" s="7" t="e">
        <f>(BETA_DATA!HJ130-BETA_DATA!HJ131)/BETA_DATA!HJ131</f>
        <v>#DIV/0!</v>
      </c>
      <c r="HJ130" s="7" t="e">
        <f>(BETA_DATA!HK130-BETA_DATA!HK131)/BETA_DATA!HK131</f>
        <v>#DIV/0!</v>
      </c>
      <c r="HK130" s="7" t="e">
        <f>(BETA_DATA!HL130-BETA_DATA!HL131)/BETA_DATA!HL131</f>
        <v>#DIV/0!</v>
      </c>
      <c r="HL130" s="7" t="e">
        <f>(BETA_DATA!HM130-BETA_DATA!HM131)/BETA_DATA!HM131</f>
        <v>#DIV/0!</v>
      </c>
      <c r="HM130" s="7" t="e">
        <f>(BETA_DATA!HN130-BETA_DATA!HN131)/BETA_DATA!HN131</f>
        <v>#DIV/0!</v>
      </c>
      <c r="HN130" s="7" t="e">
        <f>(BETA_DATA!HO130-BETA_DATA!HO131)/BETA_DATA!HO131</f>
        <v>#DIV/0!</v>
      </c>
      <c r="HO130" s="7" t="e">
        <f>(BETA_DATA!HP130-BETA_DATA!HP131)/BETA_DATA!HP131</f>
        <v>#DIV/0!</v>
      </c>
      <c r="HP130" s="7" t="e">
        <f>(BETA_DATA!HQ130-BETA_DATA!HQ131)/BETA_DATA!HQ131</f>
        <v>#DIV/0!</v>
      </c>
      <c r="HQ130" s="7" t="e">
        <f>(BETA_DATA!HR130-BETA_DATA!HR131)/BETA_DATA!HR131</f>
        <v>#DIV/0!</v>
      </c>
      <c r="HR130" s="7" t="e">
        <f>(BETA_DATA!HS130-BETA_DATA!HS131)/BETA_DATA!HS131</f>
        <v>#DIV/0!</v>
      </c>
      <c r="HS130" s="7" t="e">
        <f>(BETA_DATA!HT130-BETA_DATA!HT131)/BETA_DATA!HT131</f>
        <v>#DIV/0!</v>
      </c>
      <c r="HT130" s="7" t="e">
        <f>(BETA_DATA!HU130-BETA_DATA!HU131)/BETA_DATA!HU131</f>
        <v>#DIV/0!</v>
      </c>
      <c r="HU130" s="7" t="e">
        <f>(BETA_DATA!HV130-BETA_DATA!HV131)/BETA_DATA!HV131</f>
        <v>#DIV/0!</v>
      </c>
      <c r="HV130" s="7" t="e">
        <f>(BETA_DATA!HW130-BETA_DATA!HW131)/BETA_DATA!HW131</f>
        <v>#DIV/0!</v>
      </c>
      <c r="HW130" s="7" t="e">
        <f>(BETA_DATA!HX130-BETA_DATA!HX131)/BETA_DATA!HX131</f>
        <v>#DIV/0!</v>
      </c>
      <c r="HX130" s="7" t="e">
        <f>(BETA_DATA!HY130-BETA_DATA!HY131)/BETA_DATA!HY131</f>
        <v>#DIV/0!</v>
      </c>
      <c r="HY130" s="7" t="e">
        <f>(BETA_DATA!HZ130-BETA_DATA!HZ131)/BETA_DATA!HZ131</f>
        <v>#DIV/0!</v>
      </c>
      <c r="HZ130" s="7" t="e">
        <f>(BETA_DATA!IA130-BETA_DATA!IA131)/BETA_DATA!IA131</f>
        <v>#DIV/0!</v>
      </c>
      <c r="IA130" s="7" t="e">
        <f>(BETA_DATA!IB130-BETA_DATA!IB131)/BETA_DATA!IB131</f>
        <v>#DIV/0!</v>
      </c>
      <c r="IB130" s="7" t="e">
        <f>(BETA_DATA!IC130-BETA_DATA!IC131)/BETA_DATA!IC131</f>
        <v>#DIV/0!</v>
      </c>
      <c r="IC130" s="7" t="e">
        <f>(BETA_DATA!ID130-BETA_DATA!ID131)/BETA_DATA!ID131</f>
        <v>#DIV/0!</v>
      </c>
      <c r="ID130" s="7" t="e">
        <f>(BETA_DATA!IE130-BETA_DATA!IE131)/BETA_DATA!IE131</f>
        <v>#DIV/0!</v>
      </c>
      <c r="IE130" s="7" t="e">
        <f>(BETA_DATA!IF130-BETA_DATA!IF131)/BETA_DATA!IF131</f>
        <v>#DIV/0!</v>
      </c>
      <c r="IF130" s="7" t="e">
        <f>(BETA_DATA!IG130-BETA_DATA!IG131)/BETA_DATA!IG131</f>
        <v>#DIV/0!</v>
      </c>
      <c r="IG130" s="7" t="e">
        <f>(BETA_DATA!IH130-BETA_DATA!IH131)/BETA_DATA!IH131</f>
        <v>#DIV/0!</v>
      </c>
      <c r="IH130" s="7" t="e">
        <f>(BETA_DATA!II130-BETA_DATA!II131)/BETA_DATA!II131</f>
        <v>#DIV/0!</v>
      </c>
      <c r="II130" s="7" t="e">
        <f>(BETA_DATA!IJ130-BETA_DATA!IJ131)/BETA_DATA!IJ131</f>
        <v>#DIV/0!</v>
      </c>
      <c r="IJ130" s="7" t="e">
        <f>(BETA_DATA!IK130-BETA_DATA!IK131)/BETA_DATA!IK131</f>
        <v>#DIV/0!</v>
      </c>
      <c r="IK130" s="7" t="e">
        <f>(BETA_DATA!IL130-BETA_DATA!IL131)/BETA_DATA!IL131</f>
        <v>#DIV/0!</v>
      </c>
      <c r="IL130" s="7" t="e">
        <f>(BETA_DATA!IM130-BETA_DATA!IM131)/BETA_DATA!IM131</f>
        <v>#DIV/0!</v>
      </c>
      <c r="IM130" s="7" t="e">
        <f>(BETA_DATA!IN130-BETA_DATA!IN131)/BETA_DATA!IN131</f>
        <v>#DIV/0!</v>
      </c>
      <c r="IN130" s="7" t="e">
        <f>(BETA_DATA!IO130-BETA_DATA!IO131)/BETA_DATA!IO131</f>
        <v>#DIV/0!</v>
      </c>
      <c r="IO130" s="7" t="e">
        <f>(BETA_DATA!IP130-BETA_DATA!IP131)/BETA_DATA!IP131</f>
        <v>#DIV/0!</v>
      </c>
      <c r="IP130" s="7" t="e">
        <f>(BETA_DATA!IQ130-BETA_DATA!IQ131)/BETA_DATA!IQ131</f>
        <v>#DIV/0!</v>
      </c>
      <c r="IQ130" s="7" t="e">
        <f>(BETA_DATA!IR130-BETA_DATA!IR131)/BETA_DATA!IR131</f>
        <v>#DIV/0!</v>
      </c>
      <c r="IR130" s="7" t="e">
        <f>(BETA_DATA!IS130-BETA_DATA!IS131)/BETA_DATA!IS131</f>
        <v>#DIV/0!</v>
      </c>
      <c r="IS130" s="7" t="e">
        <f>(BETA_DATA!IT130-BETA_DATA!IT131)/BETA_DATA!IT131</f>
        <v>#DIV/0!</v>
      </c>
    </row>
    <row r="131" spans="2:253" x14ac:dyDescent="0.25">
      <c r="B131" s="16">
        <f>(BETA_DATA!C131-BETA_DATA!C132)/BETA_DATA!C132</f>
        <v>8.6837837709306549E-3</v>
      </c>
      <c r="D131" s="7">
        <f>(BETA_DATA!E131-BETA_DATA!E132)/BETA_DATA!E132</f>
        <v>5.4236373448461918E-2</v>
      </c>
      <c r="E131" s="7">
        <f>(BETA_DATA!F131-BETA_DATA!F132)/BETA_DATA!F132</f>
        <v>4.0303888745814934E-2</v>
      </c>
      <c r="F131" s="7">
        <f>(BETA_DATA!G131-BETA_DATA!G132)/BETA_DATA!G132</f>
        <v>4.6213476446034588E-2</v>
      </c>
      <c r="G131" s="7">
        <f>(BETA_DATA!H131-BETA_DATA!H132)/BETA_DATA!H132</f>
        <v>4.6043808672329824E-3</v>
      </c>
      <c r="H131" s="7">
        <f>(BETA_DATA!I131-BETA_DATA!I132)/BETA_DATA!I132</f>
        <v>-5.7728119180633572E-3</v>
      </c>
      <c r="I131" s="7" t="e">
        <f>(BETA_DATA!J131-BETA_DATA!J132)/BETA_DATA!J132</f>
        <v>#DIV/0!</v>
      </c>
      <c r="J131" s="7" t="e">
        <f>(BETA_DATA!K131-BETA_DATA!K132)/BETA_DATA!K132</f>
        <v>#DIV/0!</v>
      </c>
      <c r="K131" s="7" t="e">
        <f>(BETA_DATA!L131-BETA_DATA!L132)/BETA_DATA!L132</f>
        <v>#DIV/0!</v>
      </c>
      <c r="L131" s="7" t="e">
        <f>(BETA_DATA!M131-BETA_DATA!M132)/BETA_DATA!M132</f>
        <v>#DIV/0!</v>
      </c>
      <c r="M131" s="7" t="e">
        <f>(BETA_DATA!N131-BETA_DATA!N132)/BETA_DATA!N132</f>
        <v>#DIV/0!</v>
      </c>
      <c r="N131" s="7" t="e">
        <f>(BETA_DATA!O131-BETA_DATA!O132)/BETA_DATA!O132</f>
        <v>#DIV/0!</v>
      </c>
      <c r="O131" s="7" t="e">
        <f>(BETA_DATA!P131-BETA_DATA!P132)/BETA_DATA!P132</f>
        <v>#DIV/0!</v>
      </c>
      <c r="P131" s="7" t="e">
        <f>(BETA_DATA!Q131-BETA_DATA!Q132)/BETA_DATA!Q132</f>
        <v>#DIV/0!</v>
      </c>
      <c r="Q131" s="7" t="e">
        <f>(BETA_DATA!R131-BETA_DATA!R132)/BETA_DATA!R132</f>
        <v>#DIV/0!</v>
      </c>
      <c r="R131" s="7" t="e">
        <f>(BETA_DATA!S131-BETA_DATA!S132)/BETA_DATA!S132</f>
        <v>#DIV/0!</v>
      </c>
      <c r="S131" s="7" t="e">
        <f>(BETA_DATA!T131-BETA_DATA!T132)/BETA_DATA!T132</f>
        <v>#DIV/0!</v>
      </c>
      <c r="T131" s="7" t="e">
        <f>(BETA_DATA!U131-BETA_DATA!U132)/BETA_DATA!U132</f>
        <v>#DIV/0!</v>
      </c>
      <c r="U131" s="7" t="e">
        <f>(BETA_DATA!V131-BETA_DATA!V132)/BETA_DATA!V132</f>
        <v>#DIV/0!</v>
      </c>
      <c r="V131" s="7" t="e">
        <f>(BETA_DATA!W131-BETA_DATA!W132)/BETA_DATA!W132</f>
        <v>#DIV/0!</v>
      </c>
      <c r="W131" s="7" t="e">
        <f>(BETA_DATA!X131-BETA_DATA!X132)/BETA_DATA!X132</f>
        <v>#DIV/0!</v>
      </c>
      <c r="X131" s="7" t="e">
        <f>(BETA_DATA!Y131-BETA_DATA!Y132)/BETA_DATA!Y132</f>
        <v>#DIV/0!</v>
      </c>
      <c r="Y131" s="7" t="e">
        <f>(BETA_DATA!Z131-BETA_DATA!Z132)/BETA_DATA!Z132</f>
        <v>#DIV/0!</v>
      </c>
      <c r="Z131" s="7" t="e">
        <f>(BETA_DATA!AA131-BETA_DATA!AA132)/BETA_DATA!AA132</f>
        <v>#DIV/0!</v>
      </c>
      <c r="AA131" s="7" t="e">
        <f>(BETA_DATA!AB131-BETA_DATA!AB132)/BETA_DATA!AB132</f>
        <v>#DIV/0!</v>
      </c>
      <c r="AB131" s="7" t="e">
        <f>(BETA_DATA!AC131-BETA_DATA!AC132)/BETA_DATA!AC132</f>
        <v>#DIV/0!</v>
      </c>
      <c r="AC131" s="7" t="e">
        <f>(BETA_DATA!AD131-BETA_DATA!AD132)/BETA_DATA!AD132</f>
        <v>#DIV/0!</v>
      </c>
      <c r="AD131" s="7" t="e">
        <f>(BETA_DATA!AE131-BETA_DATA!AE132)/BETA_DATA!AE132</f>
        <v>#DIV/0!</v>
      </c>
      <c r="AE131" s="7" t="e">
        <f>(BETA_DATA!AF131-BETA_DATA!AF132)/BETA_DATA!AF132</f>
        <v>#DIV/0!</v>
      </c>
      <c r="AF131" s="7" t="e">
        <f>(BETA_DATA!AG131-BETA_DATA!AG132)/BETA_DATA!AG132</f>
        <v>#DIV/0!</v>
      </c>
      <c r="AG131" s="7" t="e">
        <f>(BETA_DATA!AH131-BETA_DATA!AH132)/BETA_DATA!AH132</f>
        <v>#DIV/0!</v>
      </c>
      <c r="AH131" s="7" t="e">
        <f>(BETA_DATA!AI131-BETA_DATA!AI132)/BETA_DATA!AI132</f>
        <v>#DIV/0!</v>
      </c>
      <c r="AI131" s="7" t="e">
        <f>(BETA_DATA!AJ131-BETA_DATA!AJ132)/BETA_DATA!AJ132</f>
        <v>#DIV/0!</v>
      </c>
      <c r="AJ131" s="7" t="e">
        <f>(BETA_DATA!AK131-BETA_DATA!AK132)/BETA_DATA!AK132</f>
        <v>#DIV/0!</v>
      </c>
      <c r="AK131" s="7" t="e">
        <f>(BETA_DATA!AL131-BETA_DATA!AL132)/BETA_DATA!AL132</f>
        <v>#DIV/0!</v>
      </c>
      <c r="AL131" s="7" t="e">
        <f>(BETA_DATA!AM131-BETA_DATA!AM132)/BETA_DATA!AM132</f>
        <v>#DIV/0!</v>
      </c>
      <c r="AM131" s="7" t="e">
        <f>(BETA_DATA!AN131-BETA_DATA!AN132)/BETA_DATA!AN132</f>
        <v>#DIV/0!</v>
      </c>
      <c r="AN131" s="7" t="e">
        <f>(BETA_DATA!AO131-BETA_DATA!AO132)/BETA_DATA!AO132</f>
        <v>#DIV/0!</v>
      </c>
      <c r="AO131" s="7" t="e">
        <f>(BETA_DATA!AP131-BETA_DATA!AP132)/BETA_DATA!AP132</f>
        <v>#DIV/0!</v>
      </c>
      <c r="AP131" s="7" t="e">
        <f>(BETA_DATA!AQ131-BETA_DATA!AQ132)/BETA_DATA!AQ132</f>
        <v>#DIV/0!</v>
      </c>
      <c r="AQ131" s="7" t="e">
        <f>(BETA_DATA!AR131-BETA_DATA!AR132)/BETA_DATA!AR132</f>
        <v>#DIV/0!</v>
      </c>
      <c r="AR131" s="7" t="e">
        <f>(BETA_DATA!AS131-BETA_DATA!AS132)/BETA_DATA!AS132</f>
        <v>#DIV/0!</v>
      </c>
      <c r="AS131" s="7" t="e">
        <f>(BETA_DATA!AT131-BETA_DATA!AT132)/BETA_DATA!AT132</f>
        <v>#DIV/0!</v>
      </c>
      <c r="AT131" s="7" t="e">
        <f>(BETA_DATA!AU131-BETA_DATA!AU132)/BETA_DATA!AU132</f>
        <v>#DIV/0!</v>
      </c>
      <c r="AU131" s="7" t="e">
        <f>(BETA_DATA!AV131-BETA_DATA!AV132)/BETA_DATA!AV132</f>
        <v>#DIV/0!</v>
      </c>
      <c r="AV131" s="7" t="e">
        <f>(BETA_DATA!AW131-BETA_DATA!AW132)/BETA_DATA!AW132</f>
        <v>#DIV/0!</v>
      </c>
      <c r="AW131" s="7" t="e">
        <f>(BETA_DATA!AX131-BETA_DATA!AX132)/BETA_DATA!AX132</f>
        <v>#DIV/0!</v>
      </c>
      <c r="AX131" s="7" t="e">
        <f>(BETA_DATA!AY131-BETA_DATA!AY132)/BETA_DATA!AY132</f>
        <v>#DIV/0!</v>
      </c>
      <c r="AY131" s="7" t="e">
        <f>(BETA_DATA!AZ131-BETA_DATA!AZ132)/BETA_DATA!AZ132</f>
        <v>#DIV/0!</v>
      </c>
      <c r="AZ131" s="7" t="e">
        <f>(BETA_DATA!BA131-BETA_DATA!BA132)/BETA_DATA!BA132</f>
        <v>#DIV/0!</v>
      </c>
      <c r="BA131" s="7" t="e">
        <f>(BETA_DATA!BB131-BETA_DATA!BB132)/BETA_DATA!BB132</f>
        <v>#DIV/0!</v>
      </c>
      <c r="BB131" s="7" t="e">
        <f>(BETA_DATA!BC131-BETA_DATA!BC132)/BETA_DATA!BC132</f>
        <v>#DIV/0!</v>
      </c>
      <c r="BC131" s="7" t="e">
        <f>(BETA_DATA!BD131-BETA_DATA!BD132)/BETA_DATA!BD132</f>
        <v>#DIV/0!</v>
      </c>
      <c r="BD131" s="7" t="e">
        <f>(BETA_DATA!BE131-BETA_DATA!BE132)/BETA_DATA!BE132</f>
        <v>#DIV/0!</v>
      </c>
      <c r="BE131" s="7" t="e">
        <f>(BETA_DATA!BF131-BETA_DATA!BF132)/BETA_DATA!BF132</f>
        <v>#DIV/0!</v>
      </c>
      <c r="BF131" s="7" t="e">
        <f>(BETA_DATA!BG131-BETA_DATA!BG132)/BETA_DATA!BG132</f>
        <v>#DIV/0!</v>
      </c>
      <c r="BG131" s="7" t="e">
        <f>(BETA_DATA!BH131-BETA_DATA!BH132)/BETA_DATA!BH132</f>
        <v>#DIV/0!</v>
      </c>
      <c r="BH131" s="7" t="e">
        <f>(BETA_DATA!BI131-BETA_DATA!BI132)/BETA_DATA!BI132</f>
        <v>#DIV/0!</v>
      </c>
      <c r="BI131" s="7" t="e">
        <f>(BETA_DATA!BJ131-BETA_DATA!BJ132)/BETA_DATA!BJ132</f>
        <v>#DIV/0!</v>
      </c>
      <c r="BJ131" s="7" t="e">
        <f>(BETA_DATA!BK131-BETA_DATA!BK132)/BETA_DATA!BK132</f>
        <v>#DIV/0!</v>
      </c>
      <c r="BK131" s="7" t="e">
        <f>(BETA_DATA!BL131-BETA_DATA!BL132)/BETA_DATA!BL132</f>
        <v>#DIV/0!</v>
      </c>
      <c r="BL131" s="7" t="e">
        <f>(BETA_DATA!BM131-BETA_DATA!BM132)/BETA_DATA!BM132</f>
        <v>#DIV/0!</v>
      </c>
      <c r="BM131" s="7" t="e">
        <f>(BETA_DATA!BN131-BETA_DATA!BN132)/BETA_DATA!BN132</f>
        <v>#DIV/0!</v>
      </c>
      <c r="BN131" s="7" t="e">
        <f>(BETA_DATA!BO131-BETA_DATA!BO132)/BETA_DATA!BO132</f>
        <v>#DIV/0!</v>
      </c>
      <c r="BO131" s="7" t="e">
        <f>(BETA_DATA!BP131-BETA_DATA!BP132)/BETA_DATA!BP132</f>
        <v>#DIV/0!</v>
      </c>
      <c r="BP131" s="7" t="e">
        <f>(BETA_DATA!BQ131-BETA_DATA!BQ132)/BETA_DATA!BQ132</f>
        <v>#DIV/0!</v>
      </c>
      <c r="BQ131" s="7" t="e">
        <f>(BETA_DATA!BR131-BETA_DATA!BR132)/BETA_DATA!BR132</f>
        <v>#DIV/0!</v>
      </c>
      <c r="BR131" s="7" t="e">
        <f>(BETA_DATA!BS131-BETA_DATA!BS132)/BETA_DATA!BS132</f>
        <v>#DIV/0!</v>
      </c>
      <c r="BS131" s="7" t="e">
        <f>(BETA_DATA!BT131-BETA_DATA!BT132)/BETA_DATA!BT132</f>
        <v>#DIV/0!</v>
      </c>
      <c r="BT131" s="7" t="e">
        <f>(BETA_DATA!BU131-BETA_DATA!BU132)/BETA_DATA!BU132</f>
        <v>#DIV/0!</v>
      </c>
      <c r="BU131" s="7" t="e">
        <f>(BETA_DATA!BV131-BETA_DATA!BV132)/BETA_DATA!BV132</f>
        <v>#DIV/0!</v>
      </c>
      <c r="BV131" s="7" t="e">
        <f>(BETA_DATA!BW131-BETA_DATA!BW132)/BETA_DATA!BW132</f>
        <v>#DIV/0!</v>
      </c>
      <c r="BW131" s="7" t="e">
        <f>(BETA_DATA!BX131-BETA_DATA!BX132)/BETA_DATA!BX132</f>
        <v>#DIV/0!</v>
      </c>
      <c r="BX131" s="7" t="e">
        <f>(BETA_DATA!BY131-BETA_DATA!BY132)/BETA_DATA!BY132</f>
        <v>#DIV/0!</v>
      </c>
      <c r="BY131" s="7" t="e">
        <f>(BETA_DATA!BZ131-BETA_DATA!BZ132)/BETA_DATA!BZ132</f>
        <v>#DIV/0!</v>
      </c>
      <c r="BZ131" s="7" t="e">
        <f>(BETA_DATA!CA131-BETA_DATA!CA132)/BETA_DATA!CA132</f>
        <v>#DIV/0!</v>
      </c>
      <c r="CA131" s="7" t="e">
        <f>(BETA_DATA!CB131-BETA_DATA!CB132)/BETA_DATA!CB132</f>
        <v>#DIV/0!</v>
      </c>
      <c r="CB131" s="7" t="e">
        <f>(BETA_DATA!CC131-BETA_DATA!CC132)/BETA_DATA!CC132</f>
        <v>#DIV/0!</v>
      </c>
      <c r="CC131" s="7" t="e">
        <f>(BETA_DATA!CD131-BETA_DATA!CD132)/BETA_DATA!CD132</f>
        <v>#DIV/0!</v>
      </c>
      <c r="CD131" s="7" t="e">
        <f>(BETA_DATA!CE131-BETA_DATA!CE132)/BETA_DATA!CE132</f>
        <v>#DIV/0!</v>
      </c>
      <c r="CE131" s="7" t="e">
        <f>(BETA_DATA!CF131-BETA_DATA!CF132)/BETA_DATA!CF132</f>
        <v>#DIV/0!</v>
      </c>
      <c r="CF131" s="7" t="e">
        <f>(BETA_DATA!CG131-BETA_DATA!CG132)/BETA_DATA!CG132</f>
        <v>#DIV/0!</v>
      </c>
      <c r="CG131" s="7" t="e">
        <f>(BETA_DATA!CH131-BETA_DATA!CH132)/BETA_DATA!CH132</f>
        <v>#DIV/0!</v>
      </c>
      <c r="CH131" s="7" t="e">
        <f>(BETA_DATA!CI131-BETA_DATA!CI132)/BETA_DATA!CI132</f>
        <v>#DIV/0!</v>
      </c>
      <c r="CI131" s="7" t="e">
        <f>(BETA_DATA!CJ131-BETA_DATA!CJ132)/BETA_DATA!CJ132</f>
        <v>#DIV/0!</v>
      </c>
      <c r="CJ131" s="7" t="e">
        <f>(BETA_DATA!CK131-BETA_DATA!CK132)/BETA_DATA!CK132</f>
        <v>#DIV/0!</v>
      </c>
      <c r="CK131" s="7" t="e">
        <f>(BETA_DATA!CL131-BETA_DATA!CL132)/BETA_DATA!CL132</f>
        <v>#DIV/0!</v>
      </c>
      <c r="CL131" s="7" t="e">
        <f>(BETA_DATA!CM131-BETA_DATA!CM132)/BETA_DATA!CM132</f>
        <v>#DIV/0!</v>
      </c>
      <c r="CM131" s="7" t="e">
        <f>(BETA_DATA!CN131-BETA_DATA!CN132)/BETA_DATA!CN132</f>
        <v>#DIV/0!</v>
      </c>
      <c r="CN131" s="7" t="e">
        <f>(BETA_DATA!CO131-BETA_DATA!CO132)/BETA_DATA!CO132</f>
        <v>#DIV/0!</v>
      </c>
      <c r="CO131" s="7" t="e">
        <f>(BETA_DATA!CP131-BETA_DATA!CP132)/BETA_DATA!CP132</f>
        <v>#DIV/0!</v>
      </c>
      <c r="CP131" s="7" t="e">
        <f>(BETA_DATA!CQ131-BETA_DATA!CQ132)/BETA_DATA!CQ132</f>
        <v>#DIV/0!</v>
      </c>
      <c r="CQ131" s="7" t="e">
        <f>(BETA_DATA!CR131-BETA_DATA!CR132)/BETA_DATA!CR132</f>
        <v>#DIV/0!</v>
      </c>
      <c r="CR131" s="7" t="e">
        <f>(BETA_DATA!CS131-BETA_DATA!CS132)/BETA_DATA!CS132</f>
        <v>#DIV/0!</v>
      </c>
      <c r="CS131" s="7" t="e">
        <f>(BETA_DATA!CT131-BETA_DATA!CT132)/BETA_DATA!CT132</f>
        <v>#DIV/0!</v>
      </c>
      <c r="CT131" s="7" t="e">
        <f>(BETA_DATA!CU131-BETA_DATA!CU132)/BETA_DATA!CU132</f>
        <v>#DIV/0!</v>
      </c>
      <c r="CU131" s="7" t="e">
        <f>(BETA_DATA!CV131-BETA_DATA!CV132)/BETA_DATA!CV132</f>
        <v>#DIV/0!</v>
      </c>
      <c r="CV131" s="7" t="e">
        <f>(BETA_DATA!CW131-BETA_DATA!CW132)/BETA_DATA!CW132</f>
        <v>#DIV/0!</v>
      </c>
      <c r="CW131" s="7" t="e">
        <f>(BETA_DATA!CX131-BETA_DATA!CX132)/BETA_DATA!CX132</f>
        <v>#DIV/0!</v>
      </c>
      <c r="CX131" s="7" t="e">
        <f>(BETA_DATA!CY131-BETA_DATA!CY132)/BETA_DATA!CY132</f>
        <v>#DIV/0!</v>
      </c>
      <c r="CY131" s="7" t="e">
        <f>(BETA_DATA!CZ131-BETA_DATA!CZ132)/BETA_DATA!CZ132</f>
        <v>#DIV/0!</v>
      </c>
      <c r="CZ131" s="7" t="e">
        <f>(BETA_DATA!DA131-BETA_DATA!DA132)/BETA_DATA!DA132</f>
        <v>#DIV/0!</v>
      </c>
      <c r="DA131" s="7" t="e">
        <f>(BETA_DATA!DB131-BETA_DATA!DB132)/BETA_DATA!DB132</f>
        <v>#DIV/0!</v>
      </c>
      <c r="DB131" s="7" t="e">
        <f>(BETA_DATA!DC131-BETA_DATA!DC132)/BETA_DATA!DC132</f>
        <v>#DIV/0!</v>
      </c>
      <c r="DC131" s="7" t="e">
        <f>(BETA_DATA!DD131-BETA_DATA!DD132)/BETA_DATA!DD132</f>
        <v>#DIV/0!</v>
      </c>
      <c r="DD131" s="7" t="e">
        <f>(BETA_DATA!DE131-BETA_DATA!DE132)/BETA_DATA!DE132</f>
        <v>#DIV/0!</v>
      </c>
      <c r="DE131" s="7" t="e">
        <f>(BETA_DATA!DF131-BETA_DATA!DF132)/BETA_DATA!DF132</f>
        <v>#DIV/0!</v>
      </c>
      <c r="DF131" s="7" t="e">
        <f>(BETA_DATA!DG131-BETA_DATA!DG132)/BETA_DATA!DG132</f>
        <v>#DIV/0!</v>
      </c>
      <c r="DG131" s="7" t="e">
        <f>(BETA_DATA!DH131-BETA_DATA!DH132)/BETA_DATA!DH132</f>
        <v>#DIV/0!</v>
      </c>
      <c r="DH131" s="7" t="e">
        <f>(BETA_DATA!DI131-BETA_DATA!DI132)/BETA_DATA!DI132</f>
        <v>#DIV/0!</v>
      </c>
      <c r="DI131" s="7" t="e">
        <f>(BETA_DATA!DJ131-BETA_DATA!DJ132)/BETA_DATA!DJ132</f>
        <v>#DIV/0!</v>
      </c>
      <c r="DJ131" s="7" t="e">
        <f>(BETA_DATA!DK131-BETA_DATA!DK132)/BETA_DATA!DK132</f>
        <v>#DIV/0!</v>
      </c>
      <c r="DK131" s="7" t="e">
        <f>(BETA_DATA!DL131-BETA_DATA!DL132)/BETA_DATA!DL132</f>
        <v>#DIV/0!</v>
      </c>
      <c r="DL131" s="7" t="e">
        <f>(BETA_DATA!DM131-BETA_DATA!DM132)/BETA_DATA!DM132</f>
        <v>#DIV/0!</v>
      </c>
      <c r="DM131" s="7" t="e">
        <f>(BETA_DATA!DN131-BETA_DATA!DN132)/BETA_DATA!DN132</f>
        <v>#DIV/0!</v>
      </c>
      <c r="DN131" s="7" t="e">
        <f>(BETA_DATA!DO131-BETA_DATA!DO132)/BETA_DATA!DO132</f>
        <v>#DIV/0!</v>
      </c>
      <c r="DO131" s="7" t="e">
        <f>(BETA_DATA!DP131-BETA_DATA!DP132)/BETA_DATA!DP132</f>
        <v>#DIV/0!</v>
      </c>
      <c r="DP131" s="7" t="e">
        <f>(BETA_DATA!DQ131-BETA_DATA!DQ132)/BETA_DATA!DQ132</f>
        <v>#DIV/0!</v>
      </c>
      <c r="DQ131" s="7" t="e">
        <f>(BETA_DATA!DR131-BETA_DATA!DR132)/BETA_DATA!DR132</f>
        <v>#DIV/0!</v>
      </c>
      <c r="DR131" s="7" t="e">
        <f>(BETA_DATA!DS131-BETA_DATA!DS132)/BETA_DATA!DS132</f>
        <v>#DIV/0!</v>
      </c>
      <c r="DS131" s="7" t="e">
        <f>(BETA_DATA!DT131-BETA_DATA!DT132)/BETA_DATA!DT132</f>
        <v>#DIV/0!</v>
      </c>
      <c r="DT131" s="7" t="e">
        <f>(BETA_DATA!DU131-BETA_DATA!DU132)/BETA_DATA!DU132</f>
        <v>#DIV/0!</v>
      </c>
      <c r="DU131" s="7" t="e">
        <f>(BETA_DATA!DV131-BETA_DATA!DV132)/BETA_DATA!DV132</f>
        <v>#DIV/0!</v>
      </c>
      <c r="DV131" s="7" t="e">
        <f>(BETA_DATA!DW131-BETA_DATA!DW132)/BETA_DATA!DW132</f>
        <v>#DIV/0!</v>
      </c>
      <c r="DW131" s="7" t="e">
        <f>(BETA_DATA!DX131-BETA_DATA!DX132)/BETA_DATA!DX132</f>
        <v>#DIV/0!</v>
      </c>
      <c r="DX131" s="7" t="e">
        <f>(BETA_DATA!DY131-BETA_DATA!DY132)/BETA_DATA!DY132</f>
        <v>#DIV/0!</v>
      </c>
      <c r="DY131" s="7" t="e">
        <f>(BETA_DATA!DZ131-BETA_DATA!DZ132)/BETA_DATA!DZ132</f>
        <v>#DIV/0!</v>
      </c>
      <c r="DZ131" s="7" t="e">
        <f>(BETA_DATA!EA131-BETA_DATA!EA132)/BETA_DATA!EA132</f>
        <v>#DIV/0!</v>
      </c>
      <c r="EA131" s="7" t="e">
        <f>(BETA_DATA!EB131-BETA_DATA!EB132)/BETA_DATA!EB132</f>
        <v>#DIV/0!</v>
      </c>
      <c r="EB131" s="7" t="e">
        <f>(BETA_DATA!EC131-BETA_DATA!EC132)/BETA_DATA!EC132</f>
        <v>#DIV/0!</v>
      </c>
      <c r="EC131" s="7" t="e">
        <f>(BETA_DATA!ED131-BETA_DATA!ED132)/BETA_DATA!ED132</f>
        <v>#DIV/0!</v>
      </c>
      <c r="ED131" s="7" t="e">
        <f>(BETA_DATA!EE131-BETA_DATA!EE132)/BETA_DATA!EE132</f>
        <v>#DIV/0!</v>
      </c>
      <c r="EE131" s="7" t="e">
        <f>(BETA_DATA!EF131-BETA_DATA!EF132)/BETA_DATA!EF132</f>
        <v>#DIV/0!</v>
      </c>
      <c r="EF131" s="7" t="e">
        <f>(BETA_DATA!EG131-BETA_DATA!EG132)/BETA_DATA!EG132</f>
        <v>#DIV/0!</v>
      </c>
      <c r="EG131" s="7" t="e">
        <f>(BETA_DATA!EH131-BETA_DATA!EH132)/BETA_DATA!EH132</f>
        <v>#DIV/0!</v>
      </c>
      <c r="EH131" s="7" t="e">
        <f>(BETA_DATA!EI131-BETA_DATA!EI132)/BETA_DATA!EI132</f>
        <v>#DIV/0!</v>
      </c>
      <c r="EI131" s="7" t="e">
        <f>(BETA_DATA!EJ131-BETA_DATA!EJ132)/BETA_DATA!EJ132</f>
        <v>#DIV/0!</v>
      </c>
      <c r="EJ131" s="7" t="e">
        <f>(BETA_DATA!EK131-BETA_DATA!EK132)/BETA_DATA!EK132</f>
        <v>#DIV/0!</v>
      </c>
      <c r="EK131" s="7" t="e">
        <f>(BETA_DATA!EL131-BETA_DATA!EL132)/BETA_DATA!EL132</f>
        <v>#DIV/0!</v>
      </c>
      <c r="EL131" s="7" t="e">
        <f>(BETA_DATA!EM131-BETA_DATA!EM132)/BETA_DATA!EM132</f>
        <v>#DIV/0!</v>
      </c>
      <c r="EM131" s="7" t="e">
        <f>(BETA_DATA!EN131-BETA_DATA!EN132)/BETA_DATA!EN132</f>
        <v>#DIV/0!</v>
      </c>
      <c r="EN131" s="7" t="e">
        <f>(BETA_DATA!EO131-BETA_DATA!EO132)/BETA_DATA!EO132</f>
        <v>#DIV/0!</v>
      </c>
      <c r="EO131" s="7" t="e">
        <f>(BETA_DATA!EP131-BETA_DATA!EP132)/BETA_DATA!EP132</f>
        <v>#DIV/0!</v>
      </c>
      <c r="EP131" s="7" t="e">
        <f>(BETA_DATA!EQ131-BETA_DATA!EQ132)/BETA_DATA!EQ132</f>
        <v>#DIV/0!</v>
      </c>
      <c r="EQ131" s="7" t="e">
        <f>(BETA_DATA!ER131-BETA_DATA!ER132)/BETA_DATA!ER132</f>
        <v>#DIV/0!</v>
      </c>
      <c r="ER131" s="7" t="e">
        <f>(BETA_DATA!ES131-BETA_DATA!ES132)/BETA_DATA!ES132</f>
        <v>#DIV/0!</v>
      </c>
      <c r="ES131" s="7" t="e">
        <f>(BETA_DATA!ET131-BETA_DATA!ET132)/BETA_DATA!ET132</f>
        <v>#DIV/0!</v>
      </c>
      <c r="ET131" s="7" t="e">
        <f>(BETA_DATA!EU131-BETA_DATA!EU132)/BETA_DATA!EU132</f>
        <v>#DIV/0!</v>
      </c>
      <c r="EU131" s="7" t="e">
        <f>(BETA_DATA!EV131-BETA_DATA!EV132)/BETA_DATA!EV132</f>
        <v>#DIV/0!</v>
      </c>
      <c r="EV131" s="7" t="e">
        <f>(BETA_DATA!EW131-BETA_DATA!EW132)/BETA_DATA!EW132</f>
        <v>#DIV/0!</v>
      </c>
      <c r="EW131" s="7" t="e">
        <f>(BETA_DATA!EX131-BETA_DATA!EX132)/BETA_DATA!EX132</f>
        <v>#DIV/0!</v>
      </c>
      <c r="EX131" s="7" t="e">
        <f>(BETA_DATA!EY131-BETA_DATA!EY132)/BETA_DATA!EY132</f>
        <v>#DIV/0!</v>
      </c>
      <c r="EY131" s="7" t="e">
        <f>(BETA_DATA!EZ131-BETA_DATA!EZ132)/BETA_DATA!EZ132</f>
        <v>#DIV/0!</v>
      </c>
      <c r="EZ131" s="7" t="e">
        <f>(BETA_DATA!FA131-BETA_DATA!FA132)/BETA_DATA!FA132</f>
        <v>#DIV/0!</v>
      </c>
      <c r="FA131" s="7" t="e">
        <f>(BETA_DATA!FB131-BETA_DATA!FB132)/BETA_DATA!FB132</f>
        <v>#DIV/0!</v>
      </c>
      <c r="FB131" s="7" t="e">
        <f>(BETA_DATA!FC131-BETA_DATA!FC132)/BETA_DATA!FC132</f>
        <v>#DIV/0!</v>
      </c>
      <c r="FC131" s="7" t="e">
        <f>(BETA_DATA!FD131-BETA_DATA!FD132)/BETA_DATA!FD132</f>
        <v>#DIV/0!</v>
      </c>
      <c r="FD131" s="7" t="e">
        <f>(BETA_DATA!FE131-BETA_DATA!FE132)/BETA_DATA!FE132</f>
        <v>#DIV/0!</v>
      </c>
      <c r="FE131" s="7" t="e">
        <f>(BETA_DATA!FF131-BETA_DATA!FF132)/BETA_DATA!FF132</f>
        <v>#DIV/0!</v>
      </c>
      <c r="FF131" s="7" t="e">
        <f>(BETA_DATA!FG131-BETA_DATA!FG132)/BETA_DATA!FG132</f>
        <v>#DIV/0!</v>
      </c>
      <c r="FG131" s="7" t="e">
        <f>(BETA_DATA!FH131-BETA_DATA!FH132)/BETA_DATA!FH132</f>
        <v>#DIV/0!</v>
      </c>
      <c r="FH131" s="7" t="e">
        <f>(BETA_DATA!FI131-BETA_DATA!FI132)/BETA_DATA!FI132</f>
        <v>#DIV/0!</v>
      </c>
      <c r="FI131" s="7" t="e">
        <f>(BETA_DATA!FJ131-BETA_DATA!FJ132)/BETA_DATA!FJ132</f>
        <v>#DIV/0!</v>
      </c>
      <c r="FJ131" s="7" t="e">
        <f>(BETA_DATA!FK131-BETA_DATA!FK132)/BETA_DATA!FK132</f>
        <v>#DIV/0!</v>
      </c>
      <c r="FK131" s="7" t="e">
        <f>(BETA_DATA!FL131-BETA_DATA!FL132)/BETA_DATA!FL132</f>
        <v>#DIV/0!</v>
      </c>
      <c r="FL131" s="7" t="e">
        <f>(BETA_DATA!FM131-BETA_DATA!FM132)/BETA_DATA!FM132</f>
        <v>#DIV/0!</v>
      </c>
      <c r="FM131" s="7" t="e">
        <f>(BETA_DATA!FN131-BETA_DATA!FN132)/BETA_DATA!FN132</f>
        <v>#DIV/0!</v>
      </c>
      <c r="FN131" s="7" t="e">
        <f>(BETA_DATA!FO131-BETA_DATA!FO132)/BETA_DATA!FO132</f>
        <v>#DIV/0!</v>
      </c>
      <c r="FO131" s="7" t="e">
        <f>(BETA_DATA!FP131-BETA_DATA!FP132)/BETA_DATA!FP132</f>
        <v>#DIV/0!</v>
      </c>
      <c r="FP131" s="7" t="e">
        <f>(BETA_DATA!FQ131-BETA_DATA!FQ132)/BETA_DATA!FQ132</f>
        <v>#DIV/0!</v>
      </c>
      <c r="FQ131" s="7" t="e">
        <f>(BETA_DATA!FR131-BETA_DATA!FR132)/BETA_DATA!FR132</f>
        <v>#DIV/0!</v>
      </c>
      <c r="FR131" s="7" t="e">
        <f>(BETA_DATA!FS131-BETA_DATA!FS132)/BETA_DATA!FS132</f>
        <v>#DIV/0!</v>
      </c>
      <c r="FS131" s="7" t="e">
        <f>(BETA_DATA!FT131-BETA_DATA!FT132)/BETA_DATA!FT132</f>
        <v>#DIV/0!</v>
      </c>
      <c r="FT131" s="7" t="e">
        <f>(BETA_DATA!FU131-BETA_DATA!FU132)/BETA_DATA!FU132</f>
        <v>#DIV/0!</v>
      </c>
      <c r="FU131" s="7" t="e">
        <f>(BETA_DATA!FV131-BETA_DATA!FV132)/BETA_DATA!FV132</f>
        <v>#DIV/0!</v>
      </c>
      <c r="FV131" s="7" t="e">
        <f>(BETA_DATA!FW131-BETA_DATA!FW132)/BETA_DATA!FW132</f>
        <v>#DIV/0!</v>
      </c>
      <c r="FW131" s="7" t="e">
        <f>(BETA_DATA!FX131-BETA_DATA!FX132)/BETA_DATA!FX132</f>
        <v>#DIV/0!</v>
      </c>
      <c r="FX131" s="7" t="e">
        <f>(BETA_DATA!FY131-BETA_DATA!FY132)/BETA_DATA!FY132</f>
        <v>#DIV/0!</v>
      </c>
      <c r="FY131" s="7" t="e">
        <f>(BETA_DATA!FZ131-BETA_DATA!FZ132)/BETA_DATA!FZ132</f>
        <v>#DIV/0!</v>
      </c>
      <c r="FZ131" s="7" t="e">
        <f>(BETA_DATA!GA131-BETA_DATA!GA132)/BETA_DATA!GA132</f>
        <v>#DIV/0!</v>
      </c>
      <c r="GA131" s="7" t="e">
        <f>(BETA_DATA!GB131-BETA_DATA!GB132)/BETA_DATA!GB132</f>
        <v>#DIV/0!</v>
      </c>
      <c r="GB131" s="7" t="e">
        <f>(BETA_DATA!GC131-BETA_DATA!GC132)/BETA_DATA!GC132</f>
        <v>#DIV/0!</v>
      </c>
      <c r="GC131" s="7" t="e">
        <f>(BETA_DATA!GD131-BETA_DATA!GD132)/BETA_DATA!GD132</f>
        <v>#DIV/0!</v>
      </c>
      <c r="GD131" s="7" t="e">
        <f>(BETA_DATA!GE131-BETA_DATA!GE132)/BETA_DATA!GE132</f>
        <v>#DIV/0!</v>
      </c>
      <c r="GE131" s="7" t="e">
        <f>(BETA_DATA!GF131-BETA_DATA!GF132)/BETA_DATA!GF132</f>
        <v>#DIV/0!</v>
      </c>
      <c r="GF131" s="7" t="e">
        <f>(BETA_DATA!GG131-BETA_DATA!GG132)/BETA_DATA!GG132</f>
        <v>#DIV/0!</v>
      </c>
      <c r="GG131" s="7" t="e">
        <f>(BETA_DATA!GH131-BETA_DATA!GH132)/BETA_DATA!GH132</f>
        <v>#DIV/0!</v>
      </c>
      <c r="GH131" s="7" t="e">
        <f>(BETA_DATA!GI131-BETA_DATA!GI132)/BETA_DATA!GI132</f>
        <v>#DIV/0!</v>
      </c>
      <c r="GI131" s="7" t="e">
        <f>(BETA_DATA!GJ131-BETA_DATA!GJ132)/BETA_DATA!GJ132</f>
        <v>#DIV/0!</v>
      </c>
      <c r="GJ131" s="7" t="e">
        <f>(BETA_DATA!GK131-BETA_DATA!GK132)/BETA_DATA!GK132</f>
        <v>#DIV/0!</v>
      </c>
      <c r="GK131" s="7" t="e">
        <f>(BETA_DATA!GL131-BETA_DATA!GL132)/BETA_DATA!GL132</f>
        <v>#DIV/0!</v>
      </c>
      <c r="GL131" s="7" t="e">
        <f>(BETA_DATA!GM131-BETA_DATA!GM132)/BETA_DATA!GM132</f>
        <v>#DIV/0!</v>
      </c>
      <c r="GM131" s="7" t="e">
        <f>(BETA_DATA!GN131-BETA_DATA!GN132)/BETA_DATA!GN132</f>
        <v>#DIV/0!</v>
      </c>
      <c r="GN131" s="7" t="e">
        <f>(BETA_DATA!GO131-BETA_DATA!GO132)/BETA_DATA!GO132</f>
        <v>#DIV/0!</v>
      </c>
      <c r="GO131" s="7" t="e">
        <f>(BETA_DATA!GP131-BETA_DATA!GP132)/BETA_DATA!GP132</f>
        <v>#DIV/0!</v>
      </c>
      <c r="GP131" s="7" t="e">
        <f>(BETA_DATA!GQ131-BETA_DATA!GQ132)/BETA_DATA!GQ132</f>
        <v>#DIV/0!</v>
      </c>
      <c r="GQ131" s="7" t="e">
        <f>(BETA_DATA!GR131-BETA_DATA!GR132)/BETA_DATA!GR132</f>
        <v>#DIV/0!</v>
      </c>
      <c r="GR131" s="7" t="e">
        <f>(BETA_DATA!GS131-BETA_DATA!GS132)/BETA_DATA!GS132</f>
        <v>#DIV/0!</v>
      </c>
      <c r="GS131" s="7" t="e">
        <f>(BETA_DATA!GT131-BETA_DATA!GT132)/BETA_DATA!GT132</f>
        <v>#DIV/0!</v>
      </c>
      <c r="GT131" s="7" t="e">
        <f>(BETA_DATA!GU131-BETA_DATA!GU132)/BETA_DATA!GU132</f>
        <v>#DIV/0!</v>
      </c>
      <c r="GU131" s="7" t="e">
        <f>(BETA_DATA!GV131-BETA_DATA!GV132)/BETA_DATA!GV132</f>
        <v>#DIV/0!</v>
      </c>
      <c r="GV131" s="7" t="e">
        <f>(BETA_DATA!GW131-BETA_DATA!GW132)/BETA_DATA!GW132</f>
        <v>#DIV/0!</v>
      </c>
      <c r="GW131" s="7" t="e">
        <f>(BETA_DATA!GX131-BETA_DATA!GX132)/BETA_DATA!GX132</f>
        <v>#DIV/0!</v>
      </c>
      <c r="GX131" s="7" t="e">
        <f>(BETA_DATA!GY131-BETA_DATA!GY132)/BETA_DATA!GY132</f>
        <v>#DIV/0!</v>
      </c>
      <c r="GY131" s="7" t="e">
        <f>(BETA_DATA!GZ131-BETA_DATA!GZ132)/BETA_DATA!GZ132</f>
        <v>#DIV/0!</v>
      </c>
      <c r="GZ131" s="7" t="e">
        <f>(BETA_DATA!HA131-BETA_DATA!HA132)/BETA_DATA!HA132</f>
        <v>#DIV/0!</v>
      </c>
      <c r="HA131" s="7" t="e">
        <f>(BETA_DATA!HB131-BETA_DATA!HB132)/BETA_DATA!HB132</f>
        <v>#DIV/0!</v>
      </c>
      <c r="HB131" s="7" t="e">
        <f>(BETA_DATA!HC131-BETA_DATA!HC132)/BETA_DATA!HC132</f>
        <v>#DIV/0!</v>
      </c>
      <c r="HC131" s="7" t="e">
        <f>(BETA_DATA!HD131-BETA_DATA!HD132)/BETA_DATA!HD132</f>
        <v>#DIV/0!</v>
      </c>
      <c r="HD131" s="7" t="e">
        <f>(BETA_DATA!HE131-BETA_DATA!HE132)/BETA_DATA!HE132</f>
        <v>#DIV/0!</v>
      </c>
      <c r="HE131" s="7" t="e">
        <f>(BETA_DATA!HF131-BETA_DATA!HF132)/BETA_DATA!HF132</f>
        <v>#DIV/0!</v>
      </c>
      <c r="HF131" s="7" t="e">
        <f>(BETA_DATA!HG131-BETA_DATA!HG132)/BETA_DATA!HG132</f>
        <v>#DIV/0!</v>
      </c>
      <c r="HG131" s="7" t="e">
        <f>(BETA_DATA!HH131-BETA_DATA!HH132)/BETA_DATA!HH132</f>
        <v>#DIV/0!</v>
      </c>
      <c r="HH131" s="7" t="e">
        <f>(BETA_DATA!HI131-BETA_DATA!HI132)/BETA_DATA!HI132</f>
        <v>#DIV/0!</v>
      </c>
      <c r="HI131" s="7" t="e">
        <f>(BETA_DATA!HJ131-BETA_DATA!HJ132)/BETA_DATA!HJ132</f>
        <v>#DIV/0!</v>
      </c>
      <c r="HJ131" s="7" t="e">
        <f>(BETA_DATA!HK131-BETA_DATA!HK132)/BETA_DATA!HK132</f>
        <v>#DIV/0!</v>
      </c>
      <c r="HK131" s="7" t="e">
        <f>(BETA_DATA!HL131-BETA_DATA!HL132)/BETA_DATA!HL132</f>
        <v>#DIV/0!</v>
      </c>
      <c r="HL131" s="7" t="e">
        <f>(BETA_DATA!HM131-BETA_DATA!HM132)/BETA_DATA!HM132</f>
        <v>#DIV/0!</v>
      </c>
      <c r="HM131" s="7" t="e">
        <f>(BETA_DATA!HN131-BETA_DATA!HN132)/BETA_DATA!HN132</f>
        <v>#DIV/0!</v>
      </c>
      <c r="HN131" s="7" t="e">
        <f>(BETA_DATA!HO131-BETA_DATA!HO132)/BETA_DATA!HO132</f>
        <v>#DIV/0!</v>
      </c>
      <c r="HO131" s="7" t="e">
        <f>(BETA_DATA!HP131-BETA_DATA!HP132)/BETA_DATA!HP132</f>
        <v>#DIV/0!</v>
      </c>
      <c r="HP131" s="7" t="e">
        <f>(BETA_DATA!HQ131-BETA_DATA!HQ132)/BETA_DATA!HQ132</f>
        <v>#DIV/0!</v>
      </c>
      <c r="HQ131" s="7" t="e">
        <f>(BETA_DATA!HR131-BETA_DATA!HR132)/BETA_DATA!HR132</f>
        <v>#DIV/0!</v>
      </c>
      <c r="HR131" s="7" t="e">
        <f>(BETA_DATA!HS131-BETA_DATA!HS132)/BETA_DATA!HS132</f>
        <v>#DIV/0!</v>
      </c>
      <c r="HS131" s="7" t="e">
        <f>(BETA_DATA!HT131-BETA_DATA!HT132)/BETA_DATA!HT132</f>
        <v>#DIV/0!</v>
      </c>
      <c r="HT131" s="7" t="e">
        <f>(BETA_DATA!HU131-BETA_DATA!HU132)/BETA_DATA!HU132</f>
        <v>#DIV/0!</v>
      </c>
      <c r="HU131" s="7" t="e">
        <f>(BETA_DATA!HV131-BETA_DATA!HV132)/BETA_DATA!HV132</f>
        <v>#DIV/0!</v>
      </c>
      <c r="HV131" s="7" t="e">
        <f>(BETA_DATA!HW131-BETA_DATA!HW132)/BETA_DATA!HW132</f>
        <v>#DIV/0!</v>
      </c>
      <c r="HW131" s="7" t="e">
        <f>(BETA_DATA!HX131-BETA_DATA!HX132)/BETA_DATA!HX132</f>
        <v>#DIV/0!</v>
      </c>
      <c r="HX131" s="7" t="e">
        <f>(BETA_DATA!HY131-BETA_DATA!HY132)/BETA_DATA!HY132</f>
        <v>#DIV/0!</v>
      </c>
      <c r="HY131" s="7" t="e">
        <f>(BETA_DATA!HZ131-BETA_DATA!HZ132)/BETA_DATA!HZ132</f>
        <v>#DIV/0!</v>
      </c>
      <c r="HZ131" s="7" t="e">
        <f>(BETA_DATA!IA131-BETA_DATA!IA132)/BETA_DATA!IA132</f>
        <v>#DIV/0!</v>
      </c>
      <c r="IA131" s="7" t="e">
        <f>(BETA_DATA!IB131-BETA_DATA!IB132)/BETA_DATA!IB132</f>
        <v>#DIV/0!</v>
      </c>
      <c r="IB131" s="7" t="e">
        <f>(BETA_DATA!IC131-BETA_DATA!IC132)/BETA_DATA!IC132</f>
        <v>#DIV/0!</v>
      </c>
      <c r="IC131" s="7" t="e">
        <f>(BETA_DATA!ID131-BETA_DATA!ID132)/BETA_DATA!ID132</f>
        <v>#DIV/0!</v>
      </c>
      <c r="ID131" s="7" t="e">
        <f>(BETA_DATA!IE131-BETA_DATA!IE132)/BETA_DATA!IE132</f>
        <v>#DIV/0!</v>
      </c>
      <c r="IE131" s="7" t="e">
        <f>(BETA_DATA!IF131-BETA_DATA!IF132)/BETA_DATA!IF132</f>
        <v>#DIV/0!</v>
      </c>
      <c r="IF131" s="7" t="e">
        <f>(BETA_DATA!IG131-BETA_DATA!IG132)/BETA_DATA!IG132</f>
        <v>#DIV/0!</v>
      </c>
      <c r="IG131" s="7" t="e">
        <f>(BETA_DATA!IH131-BETA_DATA!IH132)/BETA_DATA!IH132</f>
        <v>#DIV/0!</v>
      </c>
      <c r="IH131" s="7" t="e">
        <f>(BETA_DATA!II131-BETA_DATA!II132)/BETA_DATA!II132</f>
        <v>#DIV/0!</v>
      </c>
      <c r="II131" s="7" t="e">
        <f>(BETA_DATA!IJ131-BETA_DATA!IJ132)/BETA_DATA!IJ132</f>
        <v>#DIV/0!</v>
      </c>
      <c r="IJ131" s="7" t="e">
        <f>(BETA_DATA!IK131-BETA_DATA!IK132)/BETA_DATA!IK132</f>
        <v>#DIV/0!</v>
      </c>
      <c r="IK131" s="7" t="e">
        <f>(BETA_DATA!IL131-BETA_DATA!IL132)/BETA_DATA!IL132</f>
        <v>#DIV/0!</v>
      </c>
      <c r="IL131" s="7" t="e">
        <f>(BETA_DATA!IM131-BETA_DATA!IM132)/BETA_DATA!IM132</f>
        <v>#DIV/0!</v>
      </c>
      <c r="IM131" s="7" t="e">
        <f>(BETA_DATA!IN131-BETA_DATA!IN132)/BETA_DATA!IN132</f>
        <v>#DIV/0!</v>
      </c>
      <c r="IN131" s="7" t="e">
        <f>(BETA_DATA!IO131-BETA_DATA!IO132)/BETA_DATA!IO132</f>
        <v>#DIV/0!</v>
      </c>
      <c r="IO131" s="7" t="e">
        <f>(BETA_DATA!IP131-BETA_DATA!IP132)/BETA_DATA!IP132</f>
        <v>#DIV/0!</v>
      </c>
      <c r="IP131" s="7" t="e">
        <f>(BETA_DATA!IQ131-BETA_DATA!IQ132)/BETA_DATA!IQ132</f>
        <v>#DIV/0!</v>
      </c>
      <c r="IQ131" s="7" t="e">
        <f>(BETA_DATA!IR131-BETA_DATA!IR132)/BETA_DATA!IR132</f>
        <v>#DIV/0!</v>
      </c>
      <c r="IR131" s="7" t="e">
        <f>(BETA_DATA!IS131-BETA_DATA!IS132)/BETA_DATA!IS132</f>
        <v>#DIV/0!</v>
      </c>
      <c r="IS131" s="7" t="e">
        <f>(BETA_DATA!IT131-BETA_DATA!IT132)/BETA_DATA!IT132</f>
        <v>#DIV/0!</v>
      </c>
    </row>
    <row r="132" spans="2:253" x14ac:dyDescent="0.25">
      <c r="B132" s="16">
        <f>(BETA_DATA!C132-BETA_DATA!C133)/BETA_DATA!C133</f>
        <v>8.0054839962225618E-3</v>
      </c>
      <c r="D132" s="7">
        <f>(BETA_DATA!E132-BETA_DATA!E133)/BETA_DATA!E133</f>
        <v>-8.2511930779180231E-3</v>
      </c>
      <c r="E132" s="7">
        <f>(BETA_DATA!F132-BETA_DATA!F133)/BETA_DATA!F133</f>
        <v>3.6185060739209489E-3</v>
      </c>
      <c r="F132" s="7">
        <f>(BETA_DATA!G132-BETA_DATA!G133)/BETA_DATA!G133</f>
        <v>-4.389965792474354E-2</v>
      </c>
      <c r="G132" s="7">
        <f>(BETA_DATA!H132-BETA_DATA!H133)/BETA_DATA!H133</f>
        <v>1.2583740720622934E-2</v>
      </c>
      <c r="H132" s="7">
        <f>(BETA_DATA!I132-BETA_DATA!I133)/BETA_DATA!I133</f>
        <v>2.0136778115501564E-2</v>
      </c>
      <c r="I132" s="7" t="e">
        <f>(BETA_DATA!J132-BETA_DATA!J133)/BETA_DATA!J133</f>
        <v>#DIV/0!</v>
      </c>
      <c r="J132" s="7" t="e">
        <f>(BETA_DATA!K132-BETA_DATA!K133)/BETA_DATA!K133</f>
        <v>#DIV/0!</v>
      </c>
      <c r="K132" s="7" t="e">
        <f>(BETA_DATA!L132-BETA_DATA!L133)/BETA_DATA!L133</f>
        <v>#DIV/0!</v>
      </c>
      <c r="L132" s="7" t="e">
        <f>(BETA_DATA!M132-BETA_DATA!M133)/BETA_DATA!M133</f>
        <v>#DIV/0!</v>
      </c>
      <c r="M132" s="7" t="e">
        <f>(BETA_DATA!N132-BETA_DATA!N133)/BETA_DATA!N133</f>
        <v>#DIV/0!</v>
      </c>
      <c r="N132" s="7" t="e">
        <f>(BETA_DATA!O132-BETA_DATA!O133)/BETA_DATA!O133</f>
        <v>#DIV/0!</v>
      </c>
      <c r="O132" s="7" t="e">
        <f>(BETA_DATA!P132-BETA_DATA!P133)/BETA_DATA!P133</f>
        <v>#DIV/0!</v>
      </c>
      <c r="P132" s="7" t="e">
        <f>(BETA_DATA!Q132-BETA_DATA!Q133)/BETA_DATA!Q133</f>
        <v>#DIV/0!</v>
      </c>
      <c r="Q132" s="7" t="e">
        <f>(BETA_DATA!R132-BETA_DATA!R133)/BETA_DATA!R133</f>
        <v>#DIV/0!</v>
      </c>
      <c r="R132" s="7" t="e">
        <f>(BETA_DATA!S132-BETA_DATA!S133)/BETA_DATA!S133</f>
        <v>#DIV/0!</v>
      </c>
      <c r="S132" s="7" t="e">
        <f>(BETA_DATA!T132-BETA_DATA!T133)/BETA_DATA!T133</f>
        <v>#DIV/0!</v>
      </c>
      <c r="T132" s="7" t="e">
        <f>(BETA_DATA!U132-BETA_DATA!U133)/BETA_DATA!U133</f>
        <v>#DIV/0!</v>
      </c>
      <c r="U132" s="7" t="e">
        <f>(BETA_DATA!V132-BETA_DATA!V133)/BETA_DATA!V133</f>
        <v>#DIV/0!</v>
      </c>
      <c r="V132" s="7" t="e">
        <f>(BETA_DATA!W132-BETA_DATA!W133)/BETA_DATA!W133</f>
        <v>#DIV/0!</v>
      </c>
      <c r="W132" s="7" t="e">
        <f>(BETA_DATA!X132-BETA_DATA!X133)/BETA_DATA!X133</f>
        <v>#DIV/0!</v>
      </c>
      <c r="X132" s="7" t="e">
        <f>(BETA_DATA!Y132-BETA_DATA!Y133)/BETA_DATA!Y133</f>
        <v>#DIV/0!</v>
      </c>
      <c r="Y132" s="7" t="e">
        <f>(BETA_DATA!Z132-BETA_DATA!Z133)/BETA_DATA!Z133</f>
        <v>#DIV/0!</v>
      </c>
      <c r="Z132" s="7" t="e">
        <f>(BETA_DATA!AA132-BETA_DATA!AA133)/BETA_DATA!AA133</f>
        <v>#DIV/0!</v>
      </c>
      <c r="AA132" s="7" t="e">
        <f>(BETA_DATA!AB132-BETA_DATA!AB133)/BETA_DATA!AB133</f>
        <v>#DIV/0!</v>
      </c>
      <c r="AB132" s="7" t="e">
        <f>(BETA_DATA!AC132-BETA_DATA!AC133)/BETA_DATA!AC133</f>
        <v>#DIV/0!</v>
      </c>
      <c r="AC132" s="7" t="e">
        <f>(BETA_DATA!AD132-BETA_DATA!AD133)/BETA_DATA!AD133</f>
        <v>#DIV/0!</v>
      </c>
      <c r="AD132" s="7" t="e">
        <f>(BETA_DATA!AE132-BETA_DATA!AE133)/BETA_DATA!AE133</f>
        <v>#DIV/0!</v>
      </c>
      <c r="AE132" s="7" t="e">
        <f>(BETA_DATA!AF132-BETA_DATA!AF133)/BETA_DATA!AF133</f>
        <v>#DIV/0!</v>
      </c>
      <c r="AF132" s="7" t="e">
        <f>(BETA_DATA!AG132-BETA_DATA!AG133)/BETA_DATA!AG133</f>
        <v>#DIV/0!</v>
      </c>
      <c r="AG132" s="7" t="e">
        <f>(BETA_DATA!AH132-BETA_DATA!AH133)/BETA_DATA!AH133</f>
        <v>#DIV/0!</v>
      </c>
      <c r="AH132" s="7" t="e">
        <f>(BETA_DATA!AI132-BETA_DATA!AI133)/BETA_DATA!AI133</f>
        <v>#DIV/0!</v>
      </c>
      <c r="AI132" s="7" t="e">
        <f>(BETA_DATA!AJ132-BETA_DATA!AJ133)/BETA_DATA!AJ133</f>
        <v>#DIV/0!</v>
      </c>
      <c r="AJ132" s="7" t="e">
        <f>(BETA_DATA!AK132-BETA_DATA!AK133)/BETA_DATA!AK133</f>
        <v>#DIV/0!</v>
      </c>
      <c r="AK132" s="7" t="e">
        <f>(BETA_DATA!AL132-BETA_DATA!AL133)/BETA_DATA!AL133</f>
        <v>#DIV/0!</v>
      </c>
      <c r="AL132" s="7" t="e">
        <f>(BETA_DATA!AM132-BETA_DATA!AM133)/BETA_DATA!AM133</f>
        <v>#DIV/0!</v>
      </c>
      <c r="AM132" s="7" t="e">
        <f>(BETA_DATA!AN132-BETA_DATA!AN133)/BETA_DATA!AN133</f>
        <v>#DIV/0!</v>
      </c>
      <c r="AN132" s="7" t="e">
        <f>(BETA_DATA!AO132-BETA_DATA!AO133)/BETA_DATA!AO133</f>
        <v>#DIV/0!</v>
      </c>
      <c r="AO132" s="7" t="e">
        <f>(BETA_DATA!AP132-BETA_DATA!AP133)/BETA_DATA!AP133</f>
        <v>#DIV/0!</v>
      </c>
      <c r="AP132" s="7" t="e">
        <f>(BETA_DATA!AQ132-BETA_DATA!AQ133)/BETA_DATA!AQ133</f>
        <v>#DIV/0!</v>
      </c>
      <c r="AQ132" s="7" t="e">
        <f>(BETA_DATA!AR132-BETA_DATA!AR133)/BETA_DATA!AR133</f>
        <v>#DIV/0!</v>
      </c>
      <c r="AR132" s="7" t="e">
        <f>(BETA_DATA!AS132-BETA_DATA!AS133)/BETA_DATA!AS133</f>
        <v>#DIV/0!</v>
      </c>
      <c r="AS132" s="7" t="e">
        <f>(BETA_DATA!AT132-BETA_DATA!AT133)/BETA_DATA!AT133</f>
        <v>#DIV/0!</v>
      </c>
      <c r="AT132" s="7" t="e">
        <f>(BETA_DATA!AU132-BETA_DATA!AU133)/BETA_DATA!AU133</f>
        <v>#DIV/0!</v>
      </c>
      <c r="AU132" s="7" t="e">
        <f>(BETA_DATA!AV132-BETA_DATA!AV133)/BETA_DATA!AV133</f>
        <v>#DIV/0!</v>
      </c>
      <c r="AV132" s="7" t="e">
        <f>(BETA_DATA!AW132-BETA_DATA!AW133)/BETA_DATA!AW133</f>
        <v>#DIV/0!</v>
      </c>
      <c r="AW132" s="7" t="e">
        <f>(BETA_DATA!AX132-BETA_DATA!AX133)/BETA_DATA!AX133</f>
        <v>#DIV/0!</v>
      </c>
      <c r="AX132" s="7" t="e">
        <f>(BETA_DATA!AY132-BETA_DATA!AY133)/BETA_DATA!AY133</f>
        <v>#DIV/0!</v>
      </c>
      <c r="AY132" s="7" t="e">
        <f>(BETA_DATA!AZ132-BETA_DATA!AZ133)/BETA_DATA!AZ133</f>
        <v>#DIV/0!</v>
      </c>
      <c r="AZ132" s="7" t="e">
        <f>(BETA_DATA!BA132-BETA_DATA!BA133)/BETA_DATA!BA133</f>
        <v>#DIV/0!</v>
      </c>
      <c r="BA132" s="7" t="e">
        <f>(BETA_DATA!BB132-BETA_DATA!BB133)/BETA_DATA!BB133</f>
        <v>#DIV/0!</v>
      </c>
      <c r="BB132" s="7" t="e">
        <f>(BETA_DATA!BC132-BETA_DATA!BC133)/BETA_DATA!BC133</f>
        <v>#DIV/0!</v>
      </c>
      <c r="BC132" s="7" t="e">
        <f>(BETA_DATA!BD132-BETA_DATA!BD133)/BETA_DATA!BD133</f>
        <v>#DIV/0!</v>
      </c>
      <c r="BD132" s="7" t="e">
        <f>(BETA_DATA!BE132-BETA_DATA!BE133)/BETA_DATA!BE133</f>
        <v>#DIV/0!</v>
      </c>
      <c r="BE132" s="7" t="e">
        <f>(BETA_DATA!BF132-BETA_DATA!BF133)/BETA_DATA!BF133</f>
        <v>#DIV/0!</v>
      </c>
      <c r="BF132" s="7" t="e">
        <f>(BETA_DATA!BG132-BETA_DATA!BG133)/BETA_DATA!BG133</f>
        <v>#DIV/0!</v>
      </c>
      <c r="BG132" s="7" t="e">
        <f>(BETA_DATA!BH132-BETA_DATA!BH133)/BETA_DATA!BH133</f>
        <v>#DIV/0!</v>
      </c>
      <c r="BH132" s="7" t="e">
        <f>(BETA_DATA!BI132-BETA_DATA!BI133)/BETA_DATA!BI133</f>
        <v>#DIV/0!</v>
      </c>
      <c r="BI132" s="7" t="e">
        <f>(BETA_DATA!BJ132-BETA_DATA!BJ133)/BETA_DATA!BJ133</f>
        <v>#DIV/0!</v>
      </c>
      <c r="BJ132" s="7" t="e">
        <f>(BETA_DATA!BK132-BETA_DATA!BK133)/BETA_DATA!BK133</f>
        <v>#DIV/0!</v>
      </c>
      <c r="BK132" s="7" t="e">
        <f>(BETA_DATA!BL132-BETA_DATA!BL133)/BETA_DATA!BL133</f>
        <v>#DIV/0!</v>
      </c>
      <c r="BL132" s="7" t="e">
        <f>(BETA_DATA!BM132-BETA_DATA!BM133)/BETA_DATA!BM133</f>
        <v>#DIV/0!</v>
      </c>
      <c r="BM132" s="7" t="e">
        <f>(BETA_DATA!BN132-BETA_DATA!BN133)/BETA_DATA!BN133</f>
        <v>#DIV/0!</v>
      </c>
      <c r="BN132" s="7" t="e">
        <f>(BETA_DATA!BO132-BETA_DATA!BO133)/BETA_DATA!BO133</f>
        <v>#DIV/0!</v>
      </c>
      <c r="BO132" s="7" t="e">
        <f>(BETA_DATA!BP132-BETA_DATA!BP133)/BETA_DATA!BP133</f>
        <v>#DIV/0!</v>
      </c>
      <c r="BP132" s="7" t="e">
        <f>(BETA_DATA!BQ132-BETA_DATA!BQ133)/BETA_DATA!BQ133</f>
        <v>#DIV/0!</v>
      </c>
      <c r="BQ132" s="7" t="e">
        <f>(BETA_DATA!BR132-BETA_DATA!BR133)/BETA_DATA!BR133</f>
        <v>#DIV/0!</v>
      </c>
      <c r="BR132" s="7" t="e">
        <f>(BETA_DATA!BS132-BETA_DATA!BS133)/BETA_DATA!BS133</f>
        <v>#DIV/0!</v>
      </c>
      <c r="BS132" s="7" t="e">
        <f>(BETA_DATA!BT132-BETA_DATA!BT133)/BETA_DATA!BT133</f>
        <v>#DIV/0!</v>
      </c>
      <c r="BT132" s="7" t="e">
        <f>(BETA_DATA!BU132-BETA_DATA!BU133)/BETA_DATA!BU133</f>
        <v>#DIV/0!</v>
      </c>
      <c r="BU132" s="7" t="e">
        <f>(BETA_DATA!BV132-BETA_DATA!BV133)/BETA_DATA!BV133</f>
        <v>#DIV/0!</v>
      </c>
      <c r="BV132" s="7" t="e">
        <f>(BETA_DATA!BW132-BETA_DATA!BW133)/BETA_DATA!BW133</f>
        <v>#DIV/0!</v>
      </c>
      <c r="BW132" s="7" t="e">
        <f>(BETA_DATA!BX132-BETA_DATA!BX133)/BETA_DATA!BX133</f>
        <v>#DIV/0!</v>
      </c>
      <c r="BX132" s="7" t="e">
        <f>(BETA_DATA!BY132-BETA_DATA!BY133)/BETA_DATA!BY133</f>
        <v>#DIV/0!</v>
      </c>
      <c r="BY132" s="7" t="e">
        <f>(BETA_DATA!BZ132-BETA_DATA!BZ133)/BETA_DATA!BZ133</f>
        <v>#DIV/0!</v>
      </c>
      <c r="BZ132" s="7" t="e">
        <f>(BETA_DATA!CA132-BETA_DATA!CA133)/BETA_DATA!CA133</f>
        <v>#DIV/0!</v>
      </c>
      <c r="CA132" s="7" t="e">
        <f>(BETA_DATA!CB132-BETA_DATA!CB133)/BETA_DATA!CB133</f>
        <v>#DIV/0!</v>
      </c>
      <c r="CB132" s="7" t="e">
        <f>(BETA_DATA!CC132-BETA_DATA!CC133)/BETA_DATA!CC133</f>
        <v>#DIV/0!</v>
      </c>
      <c r="CC132" s="7" t="e">
        <f>(BETA_DATA!CD132-BETA_DATA!CD133)/BETA_DATA!CD133</f>
        <v>#DIV/0!</v>
      </c>
      <c r="CD132" s="7" t="e">
        <f>(BETA_DATA!CE132-BETA_DATA!CE133)/BETA_DATA!CE133</f>
        <v>#DIV/0!</v>
      </c>
      <c r="CE132" s="7" t="e">
        <f>(BETA_DATA!CF132-BETA_DATA!CF133)/BETA_DATA!CF133</f>
        <v>#DIV/0!</v>
      </c>
      <c r="CF132" s="7" t="e">
        <f>(BETA_DATA!CG132-BETA_DATA!CG133)/BETA_DATA!CG133</f>
        <v>#DIV/0!</v>
      </c>
      <c r="CG132" s="7" t="e">
        <f>(BETA_DATA!CH132-BETA_DATA!CH133)/BETA_DATA!CH133</f>
        <v>#DIV/0!</v>
      </c>
      <c r="CH132" s="7" t="e">
        <f>(BETA_DATA!CI132-BETA_DATA!CI133)/BETA_DATA!CI133</f>
        <v>#DIV/0!</v>
      </c>
      <c r="CI132" s="7" t="e">
        <f>(BETA_DATA!CJ132-BETA_DATA!CJ133)/BETA_DATA!CJ133</f>
        <v>#DIV/0!</v>
      </c>
      <c r="CJ132" s="7" t="e">
        <f>(BETA_DATA!CK132-BETA_DATA!CK133)/BETA_DATA!CK133</f>
        <v>#DIV/0!</v>
      </c>
      <c r="CK132" s="7" t="e">
        <f>(BETA_DATA!CL132-BETA_DATA!CL133)/BETA_DATA!CL133</f>
        <v>#DIV/0!</v>
      </c>
      <c r="CL132" s="7" t="e">
        <f>(BETA_DATA!CM132-BETA_DATA!CM133)/BETA_DATA!CM133</f>
        <v>#DIV/0!</v>
      </c>
      <c r="CM132" s="7" t="e">
        <f>(BETA_DATA!CN132-BETA_DATA!CN133)/BETA_DATA!CN133</f>
        <v>#DIV/0!</v>
      </c>
      <c r="CN132" s="7" t="e">
        <f>(BETA_DATA!CO132-BETA_DATA!CO133)/BETA_DATA!CO133</f>
        <v>#DIV/0!</v>
      </c>
      <c r="CO132" s="7" t="e">
        <f>(BETA_DATA!CP132-BETA_DATA!CP133)/BETA_DATA!CP133</f>
        <v>#DIV/0!</v>
      </c>
      <c r="CP132" s="7" t="e">
        <f>(BETA_DATA!CQ132-BETA_DATA!CQ133)/BETA_DATA!CQ133</f>
        <v>#DIV/0!</v>
      </c>
      <c r="CQ132" s="7" t="e">
        <f>(BETA_DATA!CR132-BETA_DATA!CR133)/BETA_DATA!CR133</f>
        <v>#DIV/0!</v>
      </c>
      <c r="CR132" s="7" t="e">
        <f>(BETA_DATA!CS132-BETA_DATA!CS133)/BETA_DATA!CS133</f>
        <v>#DIV/0!</v>
      </c>
      <c r="CS132" s="7" t="e">
        <f>(BETA_DATA!CT132-BETA_DATA!CT133)/BETA_DATA!CT133</f>
        <v>#DIV/0!</v>
      </c>
      <c r="CT132" s="7" t="e">
        <f>(BETA_DATA!CU132-BETA_DATA!CU133)/BETA_DATA!CU133</f>
        <v>#DIV/0!</v>
      </c>
      <c r="CU132" s="7" t="e">
        <f>(BETA_DATA!CV132-BETA_DATA!CV133)/BETA_DATA!CV133</f>
        <v>#DIV/0!</v>
      </c>
      <c r="CV132" s="7" t="e">
        <f>(BETA_DATA!CW132-BETA_DATA!CW133)/BETA_DATA!CW133</f>
        <v>#DIV/0!</v>
      </c>
      <c r="CW132" s="7" t="e">
        <f>(BETA_DATA!CX132-BETA_DATA!CX133)/BETA_DATA!CX133</f>
        <v>#DIV/0!</v>
      </c>
      <c r="CX132" s="7" t="e">
        <f>(BETA_DATA!CY132-BETA_DATA!CY133)/BETA_DATA!CY133</f>
        <v>#DIV/0!</v>
      </c>
      <c r="CY132" s="7" t="e">
        <f>(BETA_DATA!CZ132-BETA_DATA!CZ133)/BETA_DATA!CZ133</f>
        <v>#DIV/0!</v>
      </c>
      <c r="CZ132" s="7" t="e">
        <f>(BETA_DATA!DA132-BETA_DATA!DA133)/BETA_DATA!DA133</f>
        <v>#DIV/0!</v>
      </c>
      <c r="DA132" s="7" t="e">
        <f>(BETA_DATA!DB132-BETA_DATA!DB133)/BETA_DATA!DB133</f>
        <v>#DIV/0!</v>
      </c>
      <c r="DB132" s="7" t="e">
        <f>(BETA_DATA!DC132-BETA_DATA!DC133)/BETA_DATA!DC133</f>
        <v>#DIV/0!</v>
      </c>
      <c r="DC132" s="7" t="e">
        <f>(BETA_DATA!DD132-BETA_DATA!DD133)/BETA_DATA!DD133</f>
        <v>#DIV/0!</v>
      </c>
      <c r="DD132" s="7" t="e">
        <f>(BETA_DATA!DE132-BETA_DATA!DE133)/BETA_DATA!DE133</f>
        <v>#DIV/0!</v>
      </c>
      <c r="DE132" s="7" t="e">
        <f>(BETA_DATA!DF132-BETA_DATA!DF133)/BETA_DATA!DF133</f>
        <v>#DIV/0!</v>
      </c>
      <c r="DF132" s="7" t="e">
        <f>(BETA_DATA!DG132-BETA_DATA!DG133)/BETA_DATA!DG133</f>
        <v>#DIV/0!</v>
      </c>
      <c r="DG132" s="7" t="e">
        <f>(BETA_DATA!DH132-BETA_DATA!DH133)/BETA_DATA!DH133</f>
        <v>#DIV/0!</v>
      </c>
      <c r="DH132" s="7" t="e">
        <f>(BETA_DATA!DI132-BETA_DATA!DI133)/BETA_DATA!DI133</f>
        <v>#DIV/0!</v>
      </c>
      <c r="DI132" s="7" t="e">
        <f>(BETA_DATA!DJ132-BETA_DATA!DJ133)/BETA_DATA!DJ133</f>
        <v>#DIV/0!</v>
      </c>
      <c r="DJ132" s="7" t="e">
        <f>(BETA_DATA!DK132-BETA_DATA!DK133)/BETA_DATA!DK133</f>
        <v>#DIV/0!</v>
      </c>
      <c r="DK132" s="7" t="e">
        <f>(BETA_DATA!DL132-BETA_DATA!DL133)/BETA_DATA!DL133</f>
        <v>#DIV/0!</v>
      </c>
      <c r="DL132" s="7" t="e">
        <f>(BETA_DATA!DM132-BETA_DATA!DM133)/BETA_DATA!DM133</f>
        <v>#DIV/0!</v>
      </c>
      <c r="DM132" s="7" t="e">
        <f>(BETA_DATA!DN132-BETA_DATA!DN133)/BETA_DATA!DN133</f>
        <v>#DIV/0!</v>
      </c>
      <c r="DN132" s="7" t="e">
        <f>(BETA_DATA!DO132-BETA_DATA!DO133)/BETA_DATA!DO133</f>
        <v>#DIV/0!</v>
      </c>
      <c r="DO132" s="7" t="e">
        <f>(BETA_DATA!DP132-BETA_DATA!DP133)/BETA_DATA!DP133</f>
        <v>#DIV/0!</v>
      </c>
      <c r="DP132" s="7" t="e">
        <f>(BETA_DATA!DQ132-BETA_DATA!DQ133)/BETA_DATA!DQ133</f>
        <v>#DIV/0!</v>
      </c>
      <c r="DQ132" s="7" t="e">
        <f>(BETA_DATA!DR132-BETA_DATA!DR133)/BETA_DATA!DR133</f>
        <v>#DIV/0!</v>
      </c>
      <c r="DR132" s="7" t="e">
        <f>(BETA_DATA!DS132-BETA_DATA!DS133)/BETA_DATA!DS133</f>
        <v>#DIV/0!</v>
      </c>
      <c r="DS132" s="7" t="e">
        <f>(BETA_DATA!DT132-BETA_DATA!DT133)/BETA_DATA!DT133</f>
        <v>#DIV/0!</v>
      </c>
      <c r="DT132" s="7" t="e">
        <f>(BETA_DATA!DU132-BETA_DATA!DU133)/BETA_DATA!DU133</f>
        <v>#DIV/0!</v>
      </c>
      <c r="DU132" s="7" t="e">
        <f>(BETA_DATA!DV132-BETA_DATA!DV133)/BETA_DATA!DV133</f>
        <v>#DIV/0!</v>
      </c>
      <c r="DV132" s="7" t="e">
        <f>(BETA_DATA!DW132-BETA_DATA!DW133)/BETA_DATA!DW133</f>
        <v>#DIV/0!</v>
      </c>
      <c r="DW132" s="7" t="e">
        <f>(BETA_DATA!DX132-BETA_DATA!DX133)/BETA_DATA!DX133</f>
        <v>#DIV/0!</v>
      </c>
      <c r="DX132" s="7" t="e">
        <f>(BETA_DATA!DY132-BETA_DATA!DY133)/BETA_DATA!DY133</f>
        <v>#DIV/0!</v>
      </c>
      <c r="DY132" s="7" t="e">
        <f>(BETA_DATA!DZ132-BETA_DATA!DZ133)/BETA_DATA!DZ133</f>
        <v>#DIV/0!</v>
      </c>
      <c r="DZ132" s="7" t="e">
        <f>(BETA_DATA!EA132-BETA_DATA!EA133)/BETA_DATA!EA133</f>
        <v>#DIV/0!</v>
      </c>
      <c r="EA132" s="7" t="e">
        <f>(BETA_DATA!EB132-BETA_DATA!EB133)/BETA_DATA!EB133</f>
        <v>#DIV/0!</v>
      </c>
      <c r="EB132" s="7" t="e">
        <f>(BETA_DATA!EC132-BETA_DATA!EC133)/BETA_DATA!EC133</f>
        <v>#DIV/0!</v>
      </c>
      <c r="EC132" s="7" t="e">
        <f>(BETA_DATA!ED132-BETA_DATA!ED133)/BETA_DATA!ED133</f>
        <v>#DIV/0!</v>
      </c>
      <c r="ED132" s="7" t="e">
        <f>(BETA_DATA!EE132-BETA_DATA!EE133)/BETA_DATA!EE133</f>
        <v>#DIV/0!</v>
      </c>
      <c r="EE132" s="7" t="e">
        <f>(BETA_DATA!EF132-BETA_DATA!EF133)/BETA_DATA!EF133</f>
        <v>#DIV/0!</v>
      </c>
      <c r="EF132" s="7" t="e">
        <f>(BETA_DATA!EG132-BETA_DATA!EG133)/BETA_DATA!EG133</f>
        <v>#DIV/0!</v>
      </c>
      <c r="EG132" s="7" t="e">
        <f>(BETA_DATA!EH132-BETA_DATA!EH133)/BETA_DATA!EH133</f>
        <v>#DIV/0!</v>
      </c>
      <c r="EH132" s="7" t="e">
        <f>(BETA_DATA!EI132-BETA_DATA!EI133)/BETA_DATA!EI133</f>
        <v>#DIV/0!</v>
      </c>
      <c r="EI132" s="7" t="e">
        <f>(BETA_DATA!EJ132-BETA_DATA!EJ133)/BETA_DATA!EJ133</f>
        <v>#DIV/0!</v>
      </c>
      <c r="EJ132" s="7" t="e">
        <f>(BETA_DATA!EK132-BETA_DATA!EK133)/BETA_DATA!EK133</f>
        <v>#DIV/0!</v>
      </c>
      <c r="EK132" s="7" t="e">
        <f>(BETA_DATA!EL132-BETA_DATA!EL133)/BETA_DATA!EL133</f>
        <v>#DIV/0!</v>
      </c>
      <c r="EL132" s="7" t="e">
        <f>(BETA_DATA!EM132-BETA_DATA!EM133)/BETA_DATA!EM133</f>
        <v>#DIV/0!</v>
      </c>
      <c r="EM132" s="7" t="e">
        <f>(BETA_DATA!EN132-BETA_DATA!EN133)/BETA_DATA!EN133</f>
        <v>#DIV/0!</v>
      </c>
      <c r="EN132" s="7" t="e">
        <f>(BETA_DATA!EO132-BETA_DATA!EO133)/BETA_DATA!EO133</f>
        <v>#DIV/0!</v>
      </c>
      <c r="EO132" s="7" t="e">
        <f>(BETA_DATA!EP132-BETA_DATA!EP133)/BETA_DATA!EP133</f>
        <v>#DIV/0!</v>
      </c>
      <c r="EP132" s="7" t="e">
        <f>(BETA_DATA!EQ132-BETA_DATA!EQ133)/BETA_DATA!EQ133</f>
        <v>#DIV/0!</v>
      </c>
      <c r="EQ132" s="7" t="e">
        <f>(BETA_DATA!ER132-BETA_DATA!ER133)/BETA_DATA!ER133</f>
        <v>#DIV/0!</v>
      </c>
      <c r="ER132" s="7" t="e">
        <f>(BETA_DATA!ES132-BETA_DATA!ES133)/BETA_DATA!ES133</f>
        <v>#DIV/0!</v>
      </c>
      <c r="ES132" s="7" t="e">
        <f>(BETA_DATA!ET132-BETA_DATA!ET133)/BETA_DATA!ET133</f>
        <v>#DIV/0!</v>
      </c>
      <c r="ET132" s="7" t="e">
        <f>(BETA_DATA!EU132-BETA_DATA!EU133)/BETA_DATA!EU133</f>
        <v>#DIV/0!</v>
      </c>
      <c r="EU132" s="7" t="e">
        <f>(BETA_DATA!EV132-BETA_DATA!EV133)/BETA_DATA!EV133</f>
        <v>#DIV/0!</v>
      </c>
      <c r="EV132" s="7" t="e">
        <f>(BETA_DATA!EW132-BETA_DATA!EW133)/BETA_DATA!EW133</f>
        <v>#DIV/0!</v>
      </c>
      <c r="EW132" s="7" t="e">
        <f>(BETA_DATA!EX132-BETA_DATA!EX133)/BETA_DATA!EX133</f>
        <v>#DIV/0!</v>
      </c>
      <c r="EX132" s="7" t="e">
        <f>(BETA_DATA!EY132-BETA_DATA!EY133)/BETA_DATA!EY133</f>
        <v>#DIV/0!</v>
      </c>
      <c r="EY132" s="7" t="e">
        <f>(BETA_DATA!EZ132-BETA_DATA!EZ133)/BETA_DATA!EZ133</f>
        <v>#DIV/0!</v>
      </c>
      <c r="EZ132" s="7" t="e">
        <f>(BETA_DATA!FA132-BETA_DATA!FA133)/BETA_DATA!FA133</f>
        <v>#DIV/0!</v>
      </c>
      <c r="FA132" s="7" t="e">
        <f>(BETA_DATA!FB132-BETA_DATA!FB133)/BETA_DATA!FB133</f>
        <v>#DIV/0!</v>
      </c>
      <c r="FB132" s="7" t="e">
        <f>(BETA_DATA!FC132-BETA_DATA!FC133)/BETA_DATA!FC133</f>
        <v>#DIV/0!</v>
      </c>
      <c r="FC132" s="7" t="e">
        <f>(BETA_DATA!FD132-BETA_DATA!FD133)/BETA_DATA!FD133</f>
        <v>#DIV/0!</v>
      </c>
      <c r="FD132" s="7" t="e">
        <f>(BETA_DATA!FE132-BETA_DATA!FE133)/BETA_DATA!FE133</f>
        <v>#DIV/0!</v>
      </c>
      <c r="FE132" s="7" t="e">
        <f>(BETA_DATA!FF132-BETA_DATA!FF133)/BETA_DATA!FF133</f>
        <v>#DIV/0!</v>
      </c>
      <c r="FF132" s="7" t="e">
        <f>(BETA_DATA!FG132-BETA_DATA!FG133)/BETA_DATA!FG133</f>
        <v>#DIV/0!</v>
      </c>
      <c r="FG132" s="7" t="e">
        <f>(BETA_DATA!FH132-BETA_DATA!FH133)/BETA_DATA!FH133</f>
        <v>#DIV/0!</v>
      </c>
      <c r="FH132" s="7" t="e">
        <f>(BETA_DATA!FI132-BETA_DATA!FI133)/BETA_DATA!FI133</f>
        <v>#DIV/0!</v>
      </c>
      <c r="FI132" s="7" t="e">
        <f>(BETA_DATA!FJ132-BETA_DATA!FJ133)/BETA_DATA!FJ133</f>
        <v>#DIV/0!</v>
      </c>
      <c r="FJ132" s="7" t="e">
        <f>(BETA_DATA!FK132-BETA_DATA!FK133)/BETA_DATA!FK133</f>
        <v>#DIV/0!</v>
      </c>
      <c r="FK132" s="7" t="e">
        <f>(BETA_DATA!FL132-BETA_DATA!FL133)/BETA_DATA!FL133</f>
        <v>#DIV/0!</v>
      </c>
      <c r="FL132" s="7" t="e">
        <f>(BETA_DATA!FM132-BETA_DATA!FM133)/BETA_DATA!FM133</f>
        <v>#DIV/0!</v>
      </c>
      <c r="FM132" s="7" t="e">
        <f>(BETA_DATA!FN132-BETA_DATA!FN133)/BETA_DATA!FN133</f>
        <v>#DIV/0!</v>
      </c>
      <c r="FN132" s="7" t="e">
        <f>(BETA_DATA!FO132-BETA_DATA!FO133)/BETA_DATA!FO133</f>
        <v>#DIV/0!</v>
      </c>
      <c r="FO132" s="7" t="e">
        <f>(BETA_DATA!FP132-BETA_DATA!FP133)/BETA_DATA!FP133</f>
        <v>#DIV/0!</v>
      </c>
      <c r="FP132" s="7" t="e">
        <f>(BETA_DATA!FQ132-BETA_DATA!FQ133)/BETA_DATA!FQ133</f>
        <v>#DIV/0!</v>
      </c>
      <c r="FQ132" s="7" t="e">
        <f>(BETA_DATA!FR132-BETA_DATA!FR133)/BETA_DATA!FR133</f>
        <v>#DIV/0!</v>
      </c>
      <c r="FR132" s="7" t="e">
        <f>(BETA_DATA!FS132-BETA_DATA!FS133)/BETA_DATA!FS133</f>
        <v>#DIV/0!</v>
      </c>
      <c r="FS132" s="7" t="e">
        <f>(BETA_DATA!FT132-BETA_DATA!FT133)/BETA_DATA!FT133</f>
        <v>#DIV/0!</v>
      </c>
      <c r="FT132" s="7" t="e">
        <f>(BETA_DATA!FU132-BETA_DATA!FU133)/BETA_DATA!FU133</f>
        <v>#DIV/0!</v>
      </c>
      <c r="FU132" s="7" t="e">
        <f>(BETA_DATA!FV132-BETA_DATA!FV133)/BETA_DATA!FV133</f>
        <v>#DIV/0!</v>
      </c>
      <c r="FV132" s="7" t="e">
        <f>(BETA_DATA!FW132-BETA_DATA!FW133)/BETA_DATA!FW133</f>
        <v>#DIV/0!</v>
      </c>
      <c r="FW132" s="7" t="e">
        <f>(BETA_DATA!FX132-BETA_DATA!FX133)/BETA_DATA!FX133</f>
        <v>#DIV/0!</v>
      </c>
      <c r="FX132" s="7" t="e">
        <f>(BETA_DATA!FY132-BETA_DATA!FY133)/BETA_DATA!FY133</f>
        <v>#DIV/0!</v>
      </c>
      <c r="FY132" s="7" t="e">
        <f>(BETA_DATA!FZ132-BETA_DATA!FZ133)/BETA_DATA!FZ133</f>
        <v>#DIV/0!</v>
      </c>
      <c r="FZ132" s="7" t="e">
        <f>(BETA_DATA!GA132-BETA_DATA!GA133)/BETA_DATA!GA133</f>
        <v>#DIV/0!</v>
      </c>
      <c r="GA132" s="7" t="e">
        <f>(BETA_DATA!GB132-BETA_DATA!GB133)/BETA_DATA!GB133</f>
        <v>#DIV/0!</v>
      </c>
      <c r="GB132" s="7" t="e">
        <f>(BETA_DATA!GC132-BETA_DATA!GC133)/BETA_DATA!GC133</f>
        <v>#DIV/0!</v>
      </c>
      <c r="GC132" s="7" t="e">
        <f>(BETA_DATA!GD132-BETA_DATA!GD133)/BETA_DATA!GD133</f>
        <v>#DIV/0!</v>
      </c>
      <c r="GD132" s="7" t="e">
        <f>(BETA_DATA!GE132-BETA_DATA!GE133)/BETA_DATA!GE133</f>
        <v>#DIV/0!</v>
      </c>
      <c r="GE132" s="7" t="e">
        <f>(BETA_DATA!GF132-BETA_DATA!GF133)/BETA_DATA!GF133</f>
        <v>#DIV/0!</v>
      </c>
      <c r="GF132" s="7" t="e">
        <f>(BETA_DATA!GG132-BETA_DATA!GG133)/BETA_DATA!GG133</f>
        <v>#DIV/0!</v>
      </c>
      <c r="GG132" s="7" t="e">
        <f>(BETA_DATA!GH132-BETA_DATA!GH133)/BETA_DATA!GH133</f>
        <v>#DIV/0!</v>
      </c>
      <c r="GH132" s="7" t="e">
        <f>(BETA_DATA!GI132-BETA_DATA!GI133)/BETA_DATA!GI133</f>
        <v>#DIV/0!</v>
      </c>
      <c r="GI132" s="7" t="e">
        <f>(BETA_DATA!GJ132-BETA_DATA!GJ133)/BETA_DATA!GJ133</f>
        <v>#DIV/0!</v>
      </c>
      <c r="GJ132" s="7" t="e">
        <f>(BETA_DATA!GK132-BETA_DATA!GK133)/BETA_DATA!GK133</f>
        <v>#DIV/0!</v>
      </c>
      <c r="GK132" s="7" t="e">
        <f>(BETA_DATA!GL132-BETA_DATA!GL133)/BETA_DATA!GL133</f>
        <v>#DIV/0!</v>
      </c>
      <c r="GL132" s="7" t="e">
        <f>(BETA_DATA!GM132-BETA_DATA!GM133)/BETA_DATA!GM133</f>
        <v>#DIV/0!</v>
      </c>
      <c r="GM132" s="7" t="e">
        <f>(BETA_DATA!GN132-BETA_DATA!GN133)/BETA_DATA!GN133</f>
        <v>#DIV/0!</v>
      </c>
      <c r="GN132" s="7" t="e">
        <f>(BETA_DATA!GO132-BETA_DATA!GO133)/BETA_DATA!GO133</f>
        <v>#DIV/0!</v>
      </c>
      <c r="GO132" s="7" t="e">
        <f>(BETA_DATA!GP132-BETA_DATA!GP133)/BETA_DATA!GP133</f>
        <v>#DIV/0!</v>
      </c>
      <c r="GP132" s="7" t="e">
        <f>(BETA_DATA!GQ132-BETA_DATA!GQ133)/BETA_DATA!GQ133</f>
        <v>#DIV/0!</v>
      </c>
      <c r="GQ132" s="7" t="e">
        <f>(BETA_DATA!GR132-BETA_DATA!GR133)/BETA_DATA!GR133</f>
        <v>#DIV/0!</v>
      </c>
      <c r="GR132" s="7" t="e">
        <f>(BETA_DATA!GS132-BETA_DATA!GS133)/BETA_DATA!GS133</f>
        <v>#DIV/0!</v>
      </c>
      <c r="GS132" s="7" t="e">
        <f>(BETA_DATA!GT132-BETA_DATA!GT133)/BETA_DATA!GT133</f>
        <v>#DIV/0!</v>
      </c>
      <c r="GT132" s="7" t="e">
        <f>(BETA_DATA!GU132-BETA_DATA!GU133)/BETA_DATA!GU133</f>
        <v>#DIV/0!</v>
      </c>
      <c r="GU132" s="7" t="e">
        <f>(BETA_DATA!GV132-BETA_DATA!GV133)/BETA_DATA!GV133</f>
        <v>#DIV/0!</v>
      </c>
      <c r="GV132" s="7" t="e">
        <f>(BETA_DATA!GW132-BETA_DATA!GW133)/BETA_DATA!GW133</f>
        <v>#DIV/0!</v>
      </c>
      <c r="GW132" s="7" t="e">
        <f>(BETA_DATA!GX132-BETA_DATA!GX133)/BETA_DATA!GX133</f>
        <v>#DIV/0!</v>
      </c>
      <c r="GX132" s="7" t="e">
        <f>(BETA_DATA!GY132-BETA_DATA!GY133)/BETA_DATA!GY133</f>
        <v>#DIV/0!</v>
      </c>
      <c r="GY132" s="7" t="e">
        <f>(BETA_DATA!GZ132-BETA_DATA!GZ133)/BETA_DATA!GZ133</f>
        <v>#DIV/0!</v>
      </c>
      <c r="GZ132" s="7" t="e">
        <f>(BETA_DATA!HA132-BETA_DATA!HA133)/BETA_DATA!HA133</f>
        <v>#DIV/0!</v>
      </c>
      <c r="HA132" s="7" t="e">
        <f>(BETA_DATA!HB132-BETA_DATA!HB133)/BETA_DATA!HB133</f>
        <v>#DIV/0!</v>
      </c>
      <c r="HB132" s="7" t="e">
        <f>(BETA_DATA!HC132-BETA_DATA!HC133)/BETA_DATA!HC133</f>
        <v>#DIV/0!</v>
      </c>
      <c r="HC132" s="7" t="e">
        <f>(BETA_DATA!HD132-BETA_DATA!HD133)/BETA_DATA!HD133</f>
        <v>#DIV/0!</v>
      </c>
      <c r="HD132" s="7" t="e">
        <f>(BETA_DATA!HE132-BETA_DATA!HE133)/BETA_DATA!HE133</f>
        <v>#DIV/0!</v>
      </c>
      <c r="HE132" s="7" t="e">
        <f>(BETA_DATA!HF132-BETA_DATA!HF133)/BETA_DATA!HF133</f>
        <v>#DIV/0!</v>
      </c>
      <c r="HF132" s="7" t="e">
        <f>(BETA_DATA!HG132-BETA_DATA!HG133)/BETA_DATA!HG133</f>
        <v>#DIV/0!</v>
      </c>
      <c r="HG132" s="7" t="e">
        <f>(BETA_DATA!HH132-BETA_DATA!HH133)/BETA_DATA!HH133</f>
        <v>#DIV/0!</v>
      </c>
      <c r="HH132" s="7" t="e">
        <f>(BETA_DATA!HI132-BETA_DATA!HI133)/BETA_DATA!HI133</f>
        <v>#DIV/0!</v>
      </c>
      <c r="HI132" s="7" t="e">
        <f>(BETA_DATA!HJ132-BETA_DATA!HJ133)/BETA_DATA!HJ133</f>
        <v>#DIV/0!</v>
      </c>
      <c r="HJ132" s="7" t="e">
        <f>(BETA_DATA!HK132-BETA_DATA!HK133)/BETA_DATA!HK133</f>
        <v>#DIV/0!</v>
      </c>
      <c r="HK132" s="7" t="e">
        <f>(BETA_DATA!HL132-BETA_DATA!HL133)/BETA_DATA!HL133</f>
        <v>#DIV/0!</v>
      </c>
      <c r="HL132" s="7" t="e">
        <f>(BETA_DATA!HM132-BETA_DATA!HM133)/BETA_DATA!HM133</f>
        <v>#DIV/0!</v>
      </c>
      <c r="HM132" s="7" t="e">
        <f>(BETA_DATA!HN132-BETA_DATA!HN133)/BETA_DATA!HN133</f>
        <v>#DIV/0!</v>
      </c>
      <c r="HN132" s="7" t="e">
        <f>(BETA_DATA!HO132-BETA_DATA!HO133)/BETA_DATA!HO133</f>
        <v>#DIV/0!</v>
      </c>
      <c r="HO132" s="7" t="e">
        <f>(BETA_DATA!HP132-BETA_DATA!HP133)/BETA_DATA!HP133</f>
        <v>#DIV/0!</v>
      </c>
      <c r="HP132" s="7" t="e">
        <f>(BETA_DATA!HQ132-BETA_DATA!HQ133)/BETA_DATA!HQ133</f>
        <v>#DIV/0!</v>
      </c>
      <c r="HQ132" s="7" t="e">
        <f>(BETA_DATA!HR132-BETA_DATA!HR133)/BETA_DATA!HR133</f>
        <v>#DIV/0!</v>
      </c>
      <c r="HR132" s="7" t="e">
        <f>(BETA_DATA!HS132-BETA_DATA!HS133)/BETA_DATA!HS133</f>
        <v>#DIV/0!</v>
      </c>
      <c r="HS132" s="7" t="e">
        <f>(BETA_DATA!HT132-BETA_DATA!HT133)/BETA_DATA!HT133</f>
        <v>#DIV/0!</v>
      </c>
      <c r="HT132" s="7" t="e">
        <f>(BETA_DATA!HU132-BETA_DATA!HU133)/BETA_DATA!HU133</f>
        <v>#DIV/0!</v>
      </c>
      <c r="HU132" s="7" t="e">
        <f>(BETA_DATA!HV132-BETA_DATA!HV133)/BETA_DATA!HV133</f>
        <v>#DIV/0!</v>
      </c>
      <c r="HV132" s="7" t="e">
        <f>(BETA_DATA!HW132-BETA_DATA!HW133)/BETA_DATA!HW133</f>
        <v>#DIV/0!</v>
      </c>
      <c r="HW132" s="7" t="e">
        <f>(BETA_DATA!HX132-BETA_DATA!HX133)/BETA_DATA!HX133</f>
        <v>#DIV/0!</v>
      </c>
      <c r="HX132" s="7" t="e">
        <f>(BETA_DATA!HY132-BETA_DATA!HY133)/BETA_DATA!HY133</f>
        <v>#DIV/0!</v>
      </c>
      <c r="HY132" s="7" t="e">
        <f>(BETA_DATA!HZ132-BETA_DATA!HZ133)/BETA_DATA!HZ133</f>
        <v>#DIV/0!</v>
      </c>
      <c r="HZ132" s="7" t="e">
        <f>(BETA_DATA!IA132-BETA_DATA!IA133)/BETA_DATA!IA133</f>
        <v>#DIV/0!</v>
      </c>
      <c r="IA132" s="7" t="e">
        <f>(BETA_DATA!IB132-BETA_DATA!IB133)/BETA_DATA!IB133</f>
        <v>#DIV/0!</v>
      </c>
      <c r="IB132" s="7" t="e">
        <f>(BETA_DATA!IC132-BETA_DATA!IC133)/BETA_DATA!IC133</f>
        <v>#DIV/0!</v>
      </c>
      <c r="IC132" s="7" t="e">
        <f>(BETA_DATA!ID132-BETA_DATA!ID133)/BETA_DATA!ID133</f>
        <v>#DIV/0!</v>
      </c>
      <c r="ID132" s="7" t="e">
        <f>(BETA_DATA!IE132-BETA_DATA!IE133)/BETA_DATA!IE133</f>
        <v>#DIV/0!</v>
      </c>
      <c r="IE132" s="7" t="e">
        <f>(BETA_DATA!IF132-BETA_DATA!IF133)/BETA_DATA!IF133</f>
        <v>#DIV/0!</v>
      </c>
      <c r="IF132" s="7" t="e">
        <f>(BETA_DATA!IG132-BETA_DATA!IG133)/BETA_DATA!IG133</f>
        <v>#DIV/0!</v>
      </c>
      <c r="IG132" s="7" t="e">
        <f>(BETA_DATA!IH132-BETA_DATA!IH133)/BETA_DATA!IH133</f>
        <v>#DIV/0!</v>
      </c>
      <c r="IH132" s="7" t="e">
        <f>(BETA_DATA!II132-BETA_DATA!II133)/BETA_DATA!II133</f>
        <v>#DIV/0!</v>
      </c>
      <c r="II132" s="7" t="e">
        <f>(BETA_DATA!IJ132-BETA_DATA!IJ133)/BETA_DATA!IJ133</f>
        <v>#DIV/0!</v>
      </c>
      <c r="IJ132" s="7" t="e">
        <f>(BETA_DATA!IK132-BETA_DATA!IK133)/BETA_DATA!IK133</f>
        <v>#DIV/0!</v>
      </c>
      <c r="IK132" s="7" t="e">
        <f>(BETA_DATA!IL132-BETA_DATA!IL133)/BETA_DATA!IL133</f>
        <v>#DIV/0!</v>
      </c>
      <c r="IL132" s="7" t="e">
        <f>(BETA_DATA!IM132-BETA_DATA!IM133)/BETA_DATA!IM133</f>
        <v>#DIV/0!</v>
      </c>
      <c r="IM132" s="7" t="e">
        <f>(BETA_DATA!IN132-BETA_DATA!IN133)/BETA_DATA!IN133</f>
        <v>#DIV/0!</v>
      </c>
      <c r="IN132" s="7" t="e">
        <f>(BETA_DATA!IO132-BETA_DATA!IO133)/BETA_DATA!IO133</f>
        <v>#DIV/0!</v>
      </c>
      <c r="IO132" s="7" t="e">
        <f>(BETA_DATA!IP132-BETA_DATA!IP133)/BETA_DATA!IP133</f>
        <v>#DIV/0!</v>
      </c>
      <c r="IP132" s="7" t="e">
        <f>(BETA_DATA!IQ132-BETA_DATA!IQ133)/BETA_DATA!IQ133</f>
        <v>#DIV/0!</v>
      </c>
      <c r="IQ132" s="7" t="e">
        <f>(BETA_DATA!IR132-BETA_DATA!IR133)/BETA_DATA!IR133</f>
        <v>#DIV/0!</v>
      </c>
      <c r="IR132" s="7" t="e">
        <f>(BETA_DATA!IS132-BETA_DATA!IS133)/BETA_DATA!IS133</f>
        <v>#DIV/0!</v>
      </c>
      <c r="IS132" s="7" t="e">
        <f>(BETA_DATA!IT132-BETA_DATA!IT133)/BETA_DATA!IT133</f>
        <v>#DIV/0!</v>
      </c>
    </row>
    <row r="133" spans="2:253" x14ac:dyDescent="0.25">
      <c r="B133" s="16">
        <f>(BETA_DATA!C133-BETA_DATA!C134)/BETA_DATA!C134</f>
        <v>-1.0093292966488593E-2</v>
      </c>
      <c r="D133" s="7">
        <f>(BETA_DATA!E133-BETA_DATA!E134)/BETA_DATA!E134</f>
        <v>6.7804220925010818E-3</v>
      </c>
      <c r="E133" s="7">
        <f>(BETA_DATA!F133-BETA_DATA!F134)/BETA_DATA!F134</f>
        <v>1.7265556529360251E-2</v>
      </c>
      <c r="F133" s="7">
        <f>(BETA_DATA!G133-BETA_DATA!G134)/BETA_DATA!G134</f>
        <v>-5.2915766738660816E-2</v>
      </c>
      <c r="G133" s="7">
        <f>(BETA_DATA!H133-BETA_DATA!H134)/BETA_DATA!H134</f>
        <v>2.4627800194796119E-2</v>
      </c>
      <c r="H133" s="7">
        <f>(BETA_DATA!I133-BETA_DATA!I134)/BETA_DATA!I134</f>
        <v>3.6628593934619862E-2</v>
      </c>
      <c r="I133" s="7" t="e">
        <f>(BETA_DATA!J133-BETA_DATA!J134)/BETA_DATA!J134</f>
        <v>#DIV/0!</v>
      </c>
      <c r="J133" s="7" t="e">
        <f>(BETA_DATA!K133-BETA_DATA!K134)/BETA_DATA!K134</f>
        <v>#DIV/0!</v>
      </c>
      <c r="K133" s="7" t="e">
        <f>(BETA_DATA!L133-BETA_DATA!L134)/BETA_DATA!L134</f>
        <v>#DIV/0!</v>
      </c>
      <c r="L133" s="7" t="e">
        <f>(BETA_DATA!M133-BETA_DATA!M134)/BETA_DATA!M134</f>
        <v>#DIV/0!</v>
      </c>
      <c r="M133" s="7" t="e">
        <f>(BETA_DATA!N133-BETA_DATA!N134)/BETA_DATA!N134</f>
        <v>#DIV/0!</v>
      </c>
      <c r="N133" s="7" t="e">
        <f>(BETA_DATA!O133-BETA_DATA!O134)/BETA_DATA!O134</f>
        <v>#DIV/0!</v>
      </c>
      <c r="O133" s="7" t="e">
        <f>(BETA_DATA!P133-BETA_DATA!P134)/BETA_DATA!P134</f>
        <v>#DIV/0!</v>
      </c>
      <c r="P133" s="7" t="e">
        <f>(BETA_DATA!Q133-BETA_DATA!Q134)/BETA_DATA!Q134</f>
        <v>#DIV/0!</v>
      </c>
      <c r="Q133" s="7" t="e">
        <f>(BETA_DATA!R133-BETA_DATA!R134)/BETA_DATA!R134</f>
        <v>#DIV/0!</v>
      </c>
      <c r="R133" s="7" t="e">
        <f>(BETA_DATA!S133-BETA_DATA!S134)/BETA_DATA!S134</f>
        <v>#DIV/0!</v>
      </c>
      <c r="S133" s="7" t="e">
        <f>(BETA_DATA!T133-BETA_DATA!T134)/BETA_DATA!T134</f>
        <v>#DIV/0!</v>
      </c>
      <c r="T133" s="7" t="e">
        <f>(BETA_DATA!U133-BETA_DATA!U134)/BETA_DATA!U134</f>
        <v>#DIV/0!</v>
      </c>
      <c r="U133" s="7" t="e">
        <f>(BETA_DATA!V133-BETA_DATA!V134)/BETA_DATA!V134</f>
        <v>#DIV/0!</v>
      </c>
      <c r="V133" s="7" t="e">
        <f>(BETA_DATA!W133-BETA_DATA!W134)/BETA_DATA!W134</f>
        <v>#DIV/0!</v>
      </c>
      <c r="W133" s="7" t="e">
        <f>(BETA_DATA!X133-BETA_DATA!X134)/BETA_DATA!X134</f>
        <v>#DIV/0!</v>
      </c>
      <c r="X133" s="7" t="e">
        <f>(BETA_DATA!Y133-BETA_DATA!Y134)/BETA_DATA!Y134</f>
        <v>#DIV/0!</v>
      </c>
      <c r="Y133" s="7" t="e">
        <f>(BETA_DATA!Z133-BETA_DATA!Z134)/BETA_DATA!Z134</f>
        <v>#DIV/0!</v>
      </c>
      <c r="Z133" s="7" t="e">
        <f>(BETA_DATA!AA133-BETA_DATA!AA134)/BETA_DATA!AA134</f>
        <v>#DIV/0!</v>
      </c>
      <c r="AA133" s="7" t="e">
        <f>(BETA_DATA!AB133-BETA_DATA!AB134)/BETA_DATA!AB134</f>
        <v>#DIV/0!</v>
      </c>
      <c r="AB133" s="7" t="e">
        <f>(BETA_DATA!AC133-BETA_DATA!AC134)/BETA_DATA!AC134</f>
        <v>#DIV/0!</v>
      </c>
      <c r="AC133" s="7" t="e">
        <f>(BETA_DATA!AD133-BETA_DATA!AD134)/BETA_DATA!AD134</f>
        <v>#DIV/0!</v>
      </c>
      <c r="AD133" s="7" t="e">
        <f>(BETA_DATA!AE133-BETA_DATA!AE134)/BETA_DATA!AE134</f>
        <v>#DIV/0!</v>
      </c>
      <c r="AE133" s="7" t="e">
        <f>(BETA_DATA!AF133-BETA_DATA!AF134)/BETA_DATA!AF134</f>
        <v>#DIV/0!</v>
      </c>
      <c r="AF133" s="7" t="e">
        <f>(BETA_DATA!AG133-BETA_DATA!AG134)/BETA_DATA!AG134</f>
        <v>#DIV/0!</v>
      </c>
      <c r="AG133" s="7" t="e">
        <f>(BETA_DATA!AH133-BETA_DATA!AH134)/BETA_DATA!AH134</f>
        <v>#DIV/0!</v>
      </c>
      <c r="AH133" s="7" t="e">
        <f>(BETA_DATA!AI133-BETA_DATA!AI134)/BETA_DATA!AI134</f>
        <v>#DIV/0!</v>
      </c>
      <c r="AI133" s="7" t="e">
        <f>(BETA_DATA!AJ133-BETA_DATA!AJ134)/BETA_DATA!AJ134</f>
        <v>#DIV/0!</v>
      </c>
      <c r="AJ133" s="7" t="e">
        <f>(BETA_DATA!AK133-BETA_DATA!AK134)/BETA_DATA!AK134</f>
        <v>#DIV/0!</v>
      </c>
      <c r="AK133" s="7" t="e">
        <f>(BETA_DATA!AL133-BETA_DATA!AL134)/BETA_DATA!AL134</f>
        <v>#DIV/0!</v>
      </c>
      <c r="AL133" s="7" t="e">
        <f>(BETA_DATA!AM133-BETA_DATA!AM134)/BETA_DATA!AM134</f>
        <v>#DIV/0!</v>
      </c>
      <c r="AM133" s="7" t="e">
        <f>(BETA_DATA!AN133-BETA_DATA!AN134)/BETA_DATA!AN134</f>
        <v>#DIV/0!</v>
      </c>
      <c r="AN133" s="7" t="e">
        <f>(BETA_DATA!AO133-BETA_DATA!AO134)/BETA_DATA!AO134</f>
        <v>#DIV/0!</v>
      </c>
      <c r="AO133" s="7" t="e">
        <f>(BETA_DATA!AP133-BETA_DATA!AP134)/BETA_DATA!AP134</f>
        <v>#DIV/0!</v>
      </c>
      <c r="AP133" s="7" t="e">
        <f>(BETA_DATA!AQ133-BETA_DATA!AQ134)/BETA_DATA!AQ134</f>
        <v>#DIV/0!</v>
      </c>
      <c r="AQ133" s="7" t="e">
        <f>(BETA_DATA!AR133-BETA_DATA!AR134)/BETA_DATA!AR134</f>
        <v>#DIV/0!</v>
      </c>
      <c r="AR133" s="7" t="e">
        <f>(BETA_DATA!AS133-BETA_DATA!AS134)/BETA_DATA!AS134</f>
        <v>#DIV/0!</v>
      </c>
      <c r="AS133" s="7" t="e">
        <f>(BETA_DATA!AT133-BETA_DATA!AT134)/BETA_DATA!AT134</f>
        <v>#DIV/0!</v>
      </c>
      <c r="AT133" s="7" t="e">
        <f>(BETA_DATA!AU133-BETA_DATA!AU134)/BETA_DATA!AU134</f>
        <v>#DIV/0!</v>
      </c>
      <c r="AU133" s="7" t="e">
        <f>(BETA_DATA!AV133-BETA_DATA!AV134)/BETA_DATA!AV134</f>
        <v>#DIV/0!</v>
      </c>
      <c r="AV133" s="7" t="e">
        <f>(BETA_DATA!AW133-BETA_DATA!AW134)/BETA_DATA!AW134</f>
        <v>#DIV/0!</v>
      </c>
      <c r="AW133" s="7" t="e">
        <f>(BETA_DATA!AX133-BETA_DATA!AX134)/BETA_DATA!AX134</f>
        <v>#DIV/0!</v>
      </c>
      <c r="AX133" s="7" t="e">
        <f>(BETA_DATA!AY133-BETA_DATA!AY134)/BETA_DATA!AY134</f>
        <v>#DIV/0!</v>
      </c>
      <c r="AY133" s="7" t="e">
        <f>(BETA_DATA!AZ133-BETA_DATA!AZ134)/BETA_DATA!AZ134</f>
        <v>#DIV/0!</v>
      </c>
      <c r="AZ133" s="7" t="e">
        <f>(BETA_DATA!BA133-BETA_DATA!BA134)/BETA_DATA!BA134</f>
        <v>#DIV/0!</v>
      </c>
      <c r="BA133" s="7" t="e">
        <f>(BETA_DATA!BB133-BETA_DATA!BB134)/BETA_DATA!BB134</f>
        <v>#DIV/0!</v>
      </c>
      <c r="BB133" s="7" t="e">
        <f>(BETA_DATA!BC133-BETA_DATA!BC134)/BETA_DATA!BC134</f>
        <v>#DIV/0!</v>
      </c>
      <c r="BC133" s="7" t="e">
        <f>(BETA_DATA!BD133-BETA_DATA!BD134)/BETA_DATA!BD134</f>
        <v>#DIV/0!</v>
      </c>
      <c r="BD133" s="7" t="e">
        <f>(BETA_DATA!BE133-BETA_DATA!BE134)/BETA_DATA!BE134</f>
        <v>#DIV/0!</v>
      </c>
      <c r="BE133" s="7" t="e">
        <f>(BETA_DATA!BF133-BETA_DATA!BF134)/BETA_DATA!BF134</f>
        <v>#DIV/0!</v>
      </c>
      <c r="BF133" s="7" t="e">
        <f>(BETA_DATA!BG133-BETA_DATA!BG134)/BETA_DATA!BG134</f>
        <v>#DIV/0!</v>
      </c>
      <c r="BG133" s="7" t="e">
        <f>(BETA_DATA!BH133-BETA_DATA!BH134)/BETA_DATA!BH134</f>
        <v>#DIV/0!</v>
      </c>
      <c r="BH133" s="7" t="e">
        <f>(BETA_DATA!BI133-BETA_DATA!BI134)/BETA_DATA!BI134</f>
        <v>#DIV/0!</v>
      </c>
      <c r="BI133" s="7" t="e">
        <f>(BETA_DATA!BJ133-BETA_DATA!BJ134)/BETA_DATA!BJ134</f>
        <v>#DIV/0!</v>
      </c>
      <c r="BJ133" s="7" t="e">
        <f>(BETA_DATA!BK133-BETA_DATA!BK134)/BETA_DATA!BK134</f>
        <v>#DIV/0!</v>
      </c>
      <c r="BK133" s="7" t="e">
        <f>(BETA_DATA!BL133-BETA_DATA!BL134)/BETA_DATA!BL134</f>
        <v>#DIV/0!</v>
      </c>
      <c r="BL133" s="7" t="e">
        <f>(BETA_DATA!BM133-BETA_DATA!BM134)/BETA_DATA!BM134</f>
        <v>#DIV/0!</v>
      </c>
      <c r="BM133" s="7" t="e">
        <f>(BETA_DATA!BN133-BETA_DATA!BN134)/BETA_DATA!BN134</f>
        <v>#DIV/0!</v>
      </c>
      <c r="BN133" s="7" t="e">
        <f>(BETA_DATA!BO133-BETA_DATA!BO134)/BETA_DATA!BO134</f>
        <v>#DIV/0!</v>
      </c>
      <c r="BO133" s="7" t="e">
        <f>(BETA_DATA!BP133-BETA_DATA!BP134)/BETA_DATA!BP134</f>
        <v>#DIV/0!</v>
      </c>
      <c r="BP133" s="7" t="e">
        <f>(BETA_DATA!BQ133-BETA_DATA!BQ134)/BETA_DATA!BQ134</f>
        <v>#DIV/0!</v>
      </c>
      <c r="BQ133" s="7" t="e">
        <f>(BETA_DATA!BR133-BETA_DATA!BR134)/BETA_DATA!BR134</f>
        <v>#DIV/0!</v>
      </c>
      <c r="BR133" s="7" t="e">
        <f>(BETA_DATA!BS133-BETA_DATA!BS134)/BETA_DATA!BS134</f>
        <v>#DIV/0!</v>
      </c>
      <c r="BS133" s="7" t="e">
        <f>(BETA_DATA!BT133-BETA_DATA!BT134)/BETA_DATA!BT134</f>
        <v>#DIV/0!</v>
      </c>
      <c r="BT133" s="7" t="e">
        <f>(BETA_DATA!BU133-BETA_DATA!BU134)/BETA_DATA!BU134</f>
        <v>#DIV/0!</v>
      </c>
      <c r="BU133" s="7" t="e">
        <f>(BETA_DATA!BV133-BETA_DATA!BV134)/BETA_DATA!BV134</f>
        <v>#DIV/0!</v>
      </c>
      <c r="BV133" s="7" t="e">
        <f>(BETA_DATA!BW133-BETA_DATA!BW134)/BETA_DATA!BW134</f>
        <v>#DIV/0!</v>
      </c>
      <c r="BW133" s="7" t="e">
        <f>(BETA_DATA!BX133-BETA_DATA!BX134)/BETA_DATA!BX134</f>
        <v>#DIV/0!</v>
      </c>
      <c r="BX133" s="7" t="e">
        <f>(BETA_DATA!BY133-BETA_DATA!BY134)/BETA_DATA!BY134</f>
        <v>#DIV/0!</v>
      </c>
      <c r="BY133" s="7" t="e">
        <f>(BETA_DATA!BZ133-BETA_DATA!BZ134)/BETA_DATA!BZ134</f>
        <v>#DIV/0!</v>
      </c>
      <c r="BZ133" s="7" t="e">
        <f>(BETA_DATA!CA133-BETA_DATA!CA134)/BETA_DATA!CA134</f>
        <v>#DIV/0!</v>
      </c>
      <c r="CA133" s="7" t="e">
        <f>(BETA_DATA!CB133-BETA_DATA!CB134)/BETA_DATA!CB134</f>
        <v>#DIV/0!</v>
      </c>
      <c r="CB133" s="7" t="e">
        <f>(BETA_DATA!CC133-BETA_DATA!CC134)/BETA_DATA!CC134</f>
        <v>#DIV/0!</v>
      </c>
      <c r="CC133" s="7" t="e">
        <f>(BETA_DATA!CD133-BETA_DATA!CD134)/BETA_DATA!CD134</f>
        <v>#DIV/0!</v>
      </c>
      <c r="CD133" s="7" t="e">
        <f>(BETA_DATA!CE133-BETA_DATA!CE134)/BETA_DATA!CE134</f>
        <v>#DIV/0!</v>
      </c>
      <c r="CE133" s="7" t="e">
        <f>(BETA_DATA!CF133-BETA_DATA!CF134)/BETA_DATA!CF134</f>
        <v>#DIV/0!</v>
      </c>
      <c r="CF133" s="7" t="e">
        <f>(BETA_DATA!CG133-BETA_DATA!CG134)/BETA_DATA!CG134</f>
        <v>#DIV/0!</v>
      </c>
      <c r="CG133" s="7" t="e">
        <f>(BETA_DATA!CH133-BETA_DATA!CH134)/BETA_DATA!CH134</f>
        <v>#DIV/0!</v>
      </c>
      <c r="CH133" s="7" t="e">
        <f>(BETA_DATA!CI133-BETA_DATA!CI134)/BETA_DATA!CI134</f>
        <v>#DIV/0!</v>
      </c>
      <c r="CI133" s="7" t="e">
        <f>(BETA_DATA!CJ133-BETA_DATA!CJ134)/BETA_DATA!CJ134</f>
        <v>#DIV/0!</v>
      </c>
      <c r="CJ133" s="7" t="e">
        <f>(BETA_DATA!CK133-BETA_DATA!CK134)/BETA_DATA!CK134</f>
        <v>#DIV/0!</v>
      </c>
      <c r="CK133" s="7" t="e">
        <f>(BETA_DATA!CL133-BETA_DATA!CL134)/BETA_DATA!CL134</f>
        <v>#DIV/0!</v>
      </c>
      <c r="CL133" s="7" t="e">
        <f>(BETA_DATA!CM133-BETA_DATA!CM134)/BETA_DATA!CM134</f>
        <v>#DIV/0!</v>
      </c>
      <c r="CM133" s="7" t="e">
        <f>(BETA_DATA!CN133-BETA_DATA!CN134)/BETA_DATA!CN134</f>
        <v>#DIV/0!</v>
      </c>
      <c r="CN133" s="7" t="e">
        <f>(BETA_DATA!CO133-BETA_DATA!CO134)/BETA_DATA!CO134</f>
        <v>#DIV/0!</v>
      </c>
      <c r="CO133" s="7" t="e">
        <f>(BETA_DATA!CP133-BETA_DATA!CP134)/BETA_DATA!CP134</f>
        <v>#DIV/0!</v>
      </c>
      <c r="CP133" s="7" t="e">
        <f>(BETA_DATA!CQ133-BETA_DATA!CQ134)/BETA_DATA!CQ134</f>
        <v>#DIV/0!</v>
      </c>
      <c r="CQ133" s="7" t="e">
        <f>(BETA_DATA!CR133-BETA_DATA!CR134)/BETA_DATA!CR134</f>
        <v>#DIV/0!</v>
      </c>
      <c r="CR133" s="7" t="e">
        <f>(BETA_DATA!CS133-BETA_DATA!CS134)/BETA_DATA!CS134</f>
        <v>#DIV/0!</v>
      </c>
      <c r="CS133" s="7" t="e">
        <f>(BETA_DATA!CT133-BETA_DATA!CT134)/BETA_DATA!CT134</f>
        <v>#DIV/0!</v>
      </c>
      <c r="CT133" s="7" t="e">
        <f>(BETA_DATA!CU133-BETA_DATA!CU134)/BETA_DATA!CU134</f>
        <v>#DIV/0!</v>
      </c>
      <c r="CU133" s="7" t="e">
        <f>(BETA_DATA!CV133-BETA_DATA!CV134)/BETA_DATA!CV134</f>
        <v>#DIV/0!</v>
      </c>
      <c r="CV133" s="7" t="e">
        <f>(BETA_DATA!CW133-BETA_DATA!CW134)/BETA_DATA!CW134</f>
        <v>#DIV/0!</v>
      </c>
      <c r="CW133" s="7" t="e">
        <f>(BETA_DATA!CX133-BETA_DATA!CX134)/BETA_DATA!CX134</f>
        <v>#DIV/0!</v>
      </c>
      <c r="CX133" s="7" t="e">
        <f>(BETA_DATA!CY133-BETA_DATA!CY134)/BETA_DATA!CY134</f>
        <v>#DIV/0!</v>
      </c>
      <c r="CY133" s="7" t="e">
        <f>(BETA_DATA!CZ133-BETA_DATA!CZ134)/BETA_DATA!CZ134</f>
        <v>#DIV/0!</v>
      </c>
      <c r="CZ133" s="7" t="e">
        <f>(BETA_DATA!DA133-BETA_DATA!DA134)/BETA_DATA!DA134</f>
        <v>#DIV/0!</v>
      </c>
      <c r="DA133" s="7" t="e">
        <f>(BETA_DATA!DB133-BETA_DATA!DB134)/BETA_DATA!DB134</f>
        <v>#DIV/0!</v>
      </c>
      <c r="DB133" s="7" t="e">
        <f>(BETA_DATA!DC133-BETA_DATA!DC134)/BETA_DATA!DC134</f>
        <v>#DIV/0!</v>
      </c>
      <c r="DC133" s="7" t="e">
        <f>(BETA_DATA!DD133-BETA_DATA!DD134)/BETA_DATA!DD134</f>
        <v>#DIV/0!</v>
      </c>
      <c r="DD133" s="7" t="e">
        <f>(BETA_DATA!DE133-BETA_DATA!DE134)/BETA_DATA!DE134</f>
        <v>#DIV/0!</v>
      </c>
      <c r="DE133" s="7" t="e">
        <f>(BETA_DATA!DF133-BETA_DATA!DF134)/BETA_DATA!DF134</f>
        <v>#DIV/0!</v>
      </c>
      <c r="DF133" s="7" t="e">
        <f>(BETA_DATA!DG133-BETA_DATA!DG134)/BETA_DATA!DG134</f>
        <v>#DIV/0!</v>
      </c>
      <c r="DG133" s="7" t="e">
        <f>(BETA_DATA!DH133-BETA_DATA!DH134)/BETA_DATA!DH134</f>
        <v>#DIV/0!</v>
      </c>
      <c r="DH133" s="7" t="e">
        <f>(BETA_DATA!DI133-BETA_DATA!DI134)/BETA_DATA!DI134</f>
        <v>#DIV/0!</v>
      </c>
      <c r="DI133" s="7" t="e">
        <f>(BETA_DATA!DJ133-BETA_DATA!DJ134)/BETA_DATA!DJ134</f>
        <v>#DIV/0!</v>
      </c>
      <c r="DJ133" s="7" t="e">
        <f>(BETA_DATA!DK133-BETA_DATA!DK134)/BETA_DATA!DK134</f>
        <v>#DIV/0!</v>
      </c>
      <c r="DK133" s="7" t="e">
        <f>(BETA_DATA!DL133-BETA_DATA!DL134)/BETA_DATA!DL134</f>
        <v>#DIV/0!</v>
      </c>
      <c r="DL133" s="7" t="e">
        <f>(BETA_DATA!DM133-BETA_DATA!DM134)/BETA_DATA!DM134</f>
        <v>#DIV/0!</v>
      </c>
      <c r="DM133" s="7" t="e">
        <f>(BETA_DATA!DN133-BETA_DATA!DN134)/BETA_DATA!DN134</f>
        <v>#DIV/0!</v>
      </c>
      <c r="DN133" s="7" t="e">
        <f>(BETA_DATA!DO133-BETA_DATA!DO134)/BETA_DATA!DO134</f>
        <v>#DIV/0!</v>
      </c>
      <c r="DO133" s="7" t="e">
        <f>(BETA_DATA!DP133-BETA_DATA!DP134)/BETA_DATA!DP134</f>
        <v>#DIV/0!</v>
      </c>
      <c r="DP133" s="7" t="e">
        <f>(BETA_DATA!DQ133-BETA_DATA!DQ134)/BETA_DATA!DQ134</f>
        <v>#DIV/0!</v>
      </c>
      <c r="DQ133" s="7" t="e">
        <f>(BETA_DATA!DR133-BETA_DATA!DR134)/BETA_DATA!DR134</f>
        <v>#DIV/0!</v>
      </c>
      <c r="DR133" s="7" t="e">
        <f>(BETA_DATA!DS133-BETA_DATA!DS134)/BETA_DATA!DS134</f>
        <v>#DIV/0!</v>
      </c>
      <c r="DS133" s="7" t="e">
        <f>(BETA_DATA!DT133-BETA_DATA!DT134)/BETA_DATA!DT134</f>
        <v>#DIV/0!</v>
      </c>
      <c r="DT133" s="7" t="e">
        <f>(BETA_DATA!DU133-BETA_DATA!DU134)/BETA_DATA!DU134</f>
        <v>#DIV/0!</v>
      </c>
      <c r="DU133" s="7" t="e">
        <f>(BETA_DATA!DV133-BETA_DATA!DV134)/BETA_DATA!DV134</f>
        <v>#DIV/0!</v>
      </c>
      <c r="DV133" s="7" t="e">
        <f>(BETA_DATA!DW133-BETA_DATA!DW134)/BETA_DATA!DW134</f>
        <v>#DIV/0!</v>
      </c>
      <c r="DW133" s="7" t="e">
        <f>(BETA_DATA!DX133-BETA_DATA!DX134)/BETA_DATA!DX134</f>
        <v>#DIV/0!</v>
      </c>
      <c r="DX133" s="7" t="e">
        <f>(BETA_DATA!DY133-BETA_DATA!DY134)/BETA_DATA!DY134</f>
        <v>#DIV/0!</v>
      </c>
      <c r="DY133" s="7" t="e">
        <f>(BETA_DATA!DZ133-BETA_DATA!DZ134)/BETA_DATA!DZ134</f>
        <v>#DIV/0!</v>
      </c>
      <c r="DZ133" s="7" t="e">
        <f>(BETA_DATA!EA133-BETA_DATA!EA134)/BETA_DATA!EA134</f>
        <v>#DIV/0!</v>
      </c>
      <c r="EA133" s="7" t="e">
        <f>(BETA_DATA!EB133-BETA_DATA!EB134)/BETA_DATA!EB134</f>
        <v>#DIV/0!</v>
      </c>
      <c r="EB133" s="7" t="e">
        <f>(BETA_DATA!EC133-BETA_DATA!EC134)/BETA_DATA!EC134</f>
        <v>#DIV/0!</v>
      </c>
      <c r="EC133" s="7" t="e">
        <f>(BETA_DATA!ED133-BETA_DATA!ED134)/BETA_DATA!ED134</f>
        <v>#DIV/0!</v>
      </c>
      <c r="ED133" s="7" t="e">
        <f>(BETA_DATA!EE133-BETA_DATA!EE134)/BETA_DATA!EE134</f>
        <v>#DIV/0!</v>
      </c>
      <c r="EE133" s="7" t="e">
        <f>(BETA_DATA!EF133-BETA_DATA!EF134)/BETA_DATA!EF134</f>
        <v>#DIV/0!</v>
      </c>
      <c r="EF133" s="7" t="e">
        <f>(BETA_DATA!EG133-BETA_DATA!EG134)/BETA_DATA!EG134</f>
        <v>#DIV/0!</v>
      </c>
      <c r="EG133" s="7" t="e">
        <f>(BETA_DATA!EH133-BETA_DATA!EH134)/BETA_DATA!EH134</f>
        <v>#DIV/0!</v>
      </c>
      <c r="EH133" s="7" t="e">
        <f>(BETA_DATA!EI133-BETA_DATA!EI134)/BETA_DATA!EI134</f>
        <v>#DIV/0!</v>
      </c>
      <c r="EI133" s="7" t="e">
        <f>(BETA_DATA!EJ133-BETA_DATA!EJ134)/BETA_DATA!EJ134</f>
        <v>#DIV/0!</v>
      </c>
      <c r="EJ133" s="7" t="e">
        <f>(BETA_DATA!EK133-BETA_DATA!EK134)/BETA_DATA!EK134</f>
        <v>#DIV/0!</v>
      </c>
      <c r="EK133" s="7" t="e">
        <f>(BETA_DATA!EL133-BETA_DATA!EL134)/BETA_DATA!EL134</f>
        <v>#DIV/0!</v>
      </c>
      <c r="EL133" s="7" t="e">
        <f>(BETA_DATA!EM133-BETA_DATA!EM134)/BETA_DATA!EM134</f>
        <v>#DIV/0!</v>
      </c>
      <c r="EM133" s="7" t="e">
        <f>(BETA_DATA!EN133-BETA_DATA!EN134)/BETA_DATA!EN134</f>
        <v>#DIV/0!</v>
      </c>
      <c r="EN133" s="7" t="e">
        <f>(BETA_DATA!EO133-BETA_DATA!EO134)/BETA_DATA!EO134</f>
        <v>#DIV/0!</v>
      </c>
      <c r="EO133" s="7" t="e">
        <f>(BETA_DATA!EP133-BETA_DATA!EP134)/BETA_DATA!EP134</f>
        <v>#DIV/0!</v>
      </c>
      <c r="EP133" s="7" t="e">
        <f>(BETA_DATA!EQ133-BETA_DATA!EQ134)/BETA_DATA!EQ134</f>
        <v>#DIV/0!</v>
      </c>
      <c r="EQ133" s="7" t="e">
        <f>(BETA_DATA!ER133-BETA_DATA!ER134)/BETA_DATA!ER134</f>
        <v>#DIV/0!</v>
      </c>
      <c r="ER133" s="7" t="e">
        <f>(BETA_DATA!ES133-BETA_DATA!ES134)/BETA_DATA!ES134</f>
        <v>#DIV/0!</v>
      </c>
      <c r="ES133" s="7" t="e">
        <f>(BETA_DATA!ET133-BETA_DATA!ET134)/BETA_DATA!ET134</f>
        <v>#DIV/0!</v>
      </c>
      <c r="ET133" s="7" t="e">
        <f>(BETA_DATA!EU133-BETA_DATA!EU134)/BETA_DATA!EU134</f>
        <v>#DIV/0!</v>
      </c>
      <c r="EU133" s="7" t="e">
        <f>(BETA_DATA!EV133-BETA_DATA!EV134)/BETA_DATA!EV134</f>
        <v>#DIV/0!</v>
      </c>
      <c r="EV133" s="7" t="e">
        <f>(BETA_DATA!EW133-BETA_DATA!EW134)/BETA_DATA!EW134</f>
        <v>#DIV/0!</v>
      </c>
      <c r="EW133" s="7" t="e">
        <f>(BETA_DATA!EX133-BETA_DATA!EX134)/BETA_DATA!EX134</f>
        <v>#DIV/0!</v>
      </c>
      <c r="EX133" s="7" t="e">
        <f>(BETA_DATA!EY133-BETA_DATA!EY134)/BETA_DATA!EY134</f>
        <v>#DIV/0!</v>
      </c>
      <c r="EY133" s="7" t="e">
        <f>(BETA_DATA!EZ133-BETA_DATA!EZ134)/BETA_DATA!EZ134</f>
        <v>#DIV/0!</v>
      </c>
      <c r="EZ133" s="7" t="e">
        <f>(BETA_DATA!FA133-BETA_DATA!FA134)/BETA_DATA!FA134</f>
        <v>#DIV/0!</v>
      </c>
      <c r="FA133" s="7" t="e">
        <f>(BETA_DATA!FB133-BETA_DATA!FB134)/BETA_DATA!FB134</f>
        <v>#DIV/0!</v>
      </c>
      <c r="FB133" s="7" t="e">
        <f>(BETA_DATA!FC133-BETA_DATA!FC134)/BETA_DATA!FC134</f>
        <v>#DIV/0!</v>
      </c>
      <c r="FC133" s="7" t="e">
        <f>(BETA_DATA!FD133-BETA_DATA!FD134)/BETA_DATA!FD134</f>
        <v>#DIV/0!</v>
      </c>
      <c r="FD133" s="7" t="e">
        <f>(BETA_DATA!FE133-BETA_DATA!FE134)/BETA_DATA!FE134</f>
        <v>#DIV/0!</v>
      </c>
      <c r="FE133" s="7" t="e">
        <f>(BETA_DATA!FF133-BETA_DATA!FF134)/BETA_DATA!FF134</f>
        <v>#DIV/0!</v>
      </c>
      <c r="FF133" s="7" t="e">
        <f>(BETA_DATA!FG133-BETA_DATA!FG134)/BETA_DATA!FG134</f>
        <v>#DIV/0!</v>
      </c>
      <c r="FG133" s="7" t="e">
        <f>(BETA_DATA!FH133-BETA_DATA!FH134)/BETA_DATA!FH134</f>
        <v>#DIV/0!</v>
      </c>
      <c r="FH133" s="7" t="e">
        <f>(BETA_DATA!FI133-BETA_DATA!FI134)/BETA_DATA!FI134</f>
        <v>#DIV/0!</v>
      </c>
      <c r="FI133" s="7" t="e">
        <f>(BETA_DATA!FJ133-BETA_DATA!FJ134)/BETA_DATA!FJ134</f>
        <v>#DIV/0!</v>
      </c>
      <c r="FJ133" s="7" t="e">
        <f>(BETA_DATA!FK133-BETA_DATA!FK134)/BETA_DATA!FK134</f>
        <v>#DIV/0!</v>
      </c>
      <c r="FK133" s="7" t="e">
        <f>(BETA_DATA!FL133-BETA_DATA!FL134)/BETA_DATA!FL134</f>
        <v>#DIV/0!</v>
      </c>
      <c r="FL133" s="7" t="e">
        <f>(BETA_DATA!FM133-BETA_DATA!FM134)/BETA_DATA!FM134</f>
        <v>#DIV/0!</v>
      </c>
      <c r="FM133" s="7" t="e">
        <f>(BETA_DATA!FN133-BETA_DATA!FN134)/BETA_DATA!FN134</f>
        <v>#DIV/0!</v>
      </c>
      <c r="FN133" s="7" t="e">
        <f>(BETA_DATA!FO133-BETA_DATA!FO134)/BETA_DATA!FO134</f>
        <v>#DIV/0!</v>
      </c>
      <c r="FO133" s="7" t="e">
        <f>(BETA_DATA!FP133-BETA_DATA!FP134)/BETA_DATA!FP134</f>
        <v>#DIV/0!</v>
      </c>
      <c r="FP133" s="7" t="e">
        <f>(BETA_DATA!FQ133-BETA_DATA!FQ134)/BETA_DATA!FQ134</f>
        <v>#DIV/0!</v>
      </c>
      <c r="FQ133" s="7" t="e">
        <f>(BETA_DATA!FR133-BETA_DATA!FR134)/BETA_DATA!FR134</f>
        <v>#DIV/0!</v>
      </c>
      <c r="FR133" s="7" t="e">
        <f>(BETA_DATA!FS133-BETA_DATA!FS134)/BETA_DATA!FS134</f>
        <v>#DIV/0!</v>
      </c>
      <c r="FS133" s="7" t="e">
        <f>(BETA_DATA!FT133-BETA_DATA!FT134)/BETA_DATA!FT134</f>
        <v>#DIV/0!</v>
      </c>
      <c r="FT133" s="7" t="e">
        <f>(BETA_DATA!FU133-BETA_DATA!FU134)/BETA_DATA!FU134</f>
        <v>#DIV/0!</v>
      </c>
      <c r="FU133" s="7" t="e">
        <f>(BETA_DATA!FV133-BETA_DATA!FV134)/BETA_DATA!FV134</f>
        <v>#DIV/0!</v>
      </c>
      <c r="FV133" s="7" t="e">
        <f>(BETA_DATA!FW133-BETA_DATA!FW134)/BETA_DATA!FW134</f>
        <v>#DIV/0!</v>
      </c>
      <c r="FW133" s="7" t="e">
        <f>(BETA_DATA!FX133-BETA_DATA!FX134)/BETA_DATA!FX134</f>
        <v>#DIV/0!</v>
      </c>
      <c r="FX133" s="7" t="e">
        <f>(BETA_DATA!FY133-BETA_DATA!FY134)/BETA_DATA!FY134</f>
        <v>#DIV/0!</v>
      </c>
      <c r="FY133" s="7" t="e">
        <f>(BETA_DATA!FZ133-BETA_DATA!FZ134)/BETA_DATA!FZ134</f>
        <v>#DIV/0!</v>
      </c>
      <c r="FZ133" s="7" t="e">
        <f>(BETA_DATA!GA133-BETA_DATA!GA134)/BETA_DATA!GA134</f>
        <v>#DIV/0!</v>
      </c>
      <c r="GA133" s="7" t="e">
        <f>(BETA_DATA!GB133-BETA_DATA!GB134)/BETA_DATA!GB134</f>
        <v>#DIV/0!</v>
      </c>
      <c r="GB133" s="7" t="e">
        <f>(BETA_DATA!GC133-BETA_DATA!GC134)/BETA_DATA!GC134</f>
        <v>#DIV/0!</v>
      </c>
      <c r="GC133" s="7" t="e">
        <f>(BETA_DATA!GD133-BETA_DATA!GD134)/BETA_DATA!GD134</f>
        <v>#DIV/0!</v>
      </c>
      <c r="GD133" s="7" t="e">
        <f>(BETA_DATA!GE133-BETA_DATA!GE134)/BETA_DATA!GE134</f>
        <v>#DIV/0!</v>
      </c>
      <c r="GE133" s="7" t="e">
        <f>(BETA_DATA!GF133-BETA_DATA!GF134)/BETA_DATA!GF134</f>
        <v>#DIV/0!</v>
      </c>
      <c r="GF133" s="7" t="e">
        <f>(BETA_DATA!GG133-BETA_DATA!GG134)/BETA_DATA!GG134</f>
        <v>#DIV/0!</v>
      </c>
      <c r="GG133" s="7" t="e">
        <f>(BETA_DATA!GH133-BETA_DATA!GH134)/BETA_DATA!GH134</f>
        <v>#DIV/0!</v>
      </c>
      <c r="GH133" s="7" t="e">
        <f>(BETA_DATA!GI133-BETA_DATA!GI134)/BETA_DATA!GI134</f>
        <v>#DIV/0!</v>
      </c>
      <c r="GI133" s="7" t="e">
        <f>(BETA_DATA!GJ133-BETA_DATA!GJ134)/BETA_DATA!GJ134</f>
        <v>#DIV/0!</v>
      </c>
      <c r="GJ133" s="7" t="e">
        <f>(BETA_DATA!GK133-BETA_DATA!GK134)/BETA_DATA!GK134</f>
        <v>#DIV/0!</v>
      </c>
      <c r="GK133" s="7" t="e">
        <f>(BETA_DATA!GL133-BETA_DATA!GL134)/BETA_DATA!GL134</f>
        <v>#DIV/0!</v>
      </c>
      <c r="GL133" s="7" t="e">
        <f>(BETA_DATA!GM133-BETA_DATA!GM134)/BETA_DATA!GM134</f>
        <v>#DIV/0!</v>
      </c>
      <c r="GM133" s="7" t="e">
        <f>(BETA_DATA!GN133-BETA_DATA!GN134)/BETA_DATA!GN134</f>
        <v>#DIV/0!</v>
      </c>
      <c r="GN133" s="7" t="e">
        <f>(BETA_DATA!GO133-BETA_DATA!GO134)/BETA_DATA!GO134</f>
        <v>#DIV/0!</v>
      </c>
      <c r="GO133" s="7" t="e">
        <f>(BETA_DATA!GP133-BETA_DATA!GP134)/BETA_DATA!GP134</f>
        <v>#DIV/0!</v>
      </c>
      <c r="GP133" s="7" t="e">
        <f>(BETA_DATA!GQ133-BETA_DATA!GQ134)/BETA_DATA!GQ134</f>
        <v>#DIV/0!</v>
      </c>
      <c r="GQ133" s="7" t="e">
        <f>(BETA_DATA!GR133-BETA_DATA!GR134)/BETA_DATA!GR134</f>
        <v>#DIV/0!</v>
      </c>
      <c r="GR133" s="7" t="e">
        <f>(BETA_DATA!GS133-BETA_DATA!GS134)/BETA_DATA!GS134</f>
        <v>#DIV/0!</v>
      </c>
      <c r="GS133" s="7" t="e">
        <f>(BETA_DATA!GT133-BETA_DATA!GT134)/BETA_DATA!GT134</f>
        <v>#DIV/0!</v>
      </c>
      <c r="GT133" s="7" t="e">
        <f>(BETA_DATA!GU133-BETA_DATA!GU134)/BETA_DATA!GU134</f>
        <v>#DIV/0!</v>
      </c>
      <c r="GU133" s="7" t="e">
        <f>(BETA_DATA!GV133-BETA_DATA!GV134)/BETA_DATA!GV134</f>
        <v>#DIV/0!</v>
      </c>
      <c r="GV133" s="7" t="e">
        <f>(BETA_DATA!GW133-BETA_DATA!GW134)/BETA_DATA!GW134</f>
        <v>#DIV/0!</v>
      </c>
      <c r="GW133" s="7" t="e">
        <f>(BETA_DATA!GX133-BETA_DATA!GX134)/BETA_DATA!GX134</f>
        <v>#DIV/0!</v>
      </c>
      <c r="GX133" s="7" t="e">
        <f>(BETA_DATA!GY133-BETA_DATA!GY134)/BETA_DATA!GY134</f>
        <v>#DIV/0!</v>
      </c>
      <c r="GY133" s="7" t="e">
        <f>(BETA_DATA!GZ133-BETA_DATA!GZ134)/BETA_DATA!GZ134</f>
        <v>#DIV/0!</v>
      </c>
      <c r="GZ133" s="7" t="e">
        <f>(BETA_DATA!HA133-BETA_DATA!HA134)/BETA_DATA!HA134</f>
        <v>#DIV/0!</v>
      </c>
      <c r="HA133" s="7" t="e">
        <f>(BETA_DATA!HB133-BETA_DATA!HB134)/BETA_DATA!HB134</f>
        <v>#DIV/0!</v>
      </c>
      <c r="HB133" s="7" t="e">
        <f>(BETA_DATA!HC133-BETA_DATA!HC134)/BETA_DATA!HC134</f>
        <v>#DIV/0!</v>
      </c>
      <c r="HC133" s="7" t="e">
        <f>(BETA_DATA!HD133-BETA_DATA!HD134)/BETA_DATA!HD134</f>
        <v>#DIV/0!</v>
      </c>
      <c r="HD133" s="7" t="e">
        <f>(BETA_DATA!HE133-BETA_DATA!HE134)/BETA_DATA!HE134</f>
        <v>#DIV/0!</v>
      </c>
      <c r="HE133" s="7" t="e">
        <f>(BETA_DATA!HF133-BETA_DATA!HF134)/BETA_DATA!HF134</f>
        <v>#DIV/0!</v>
      </c>
      <c r="HF133" s="7" t="e">
        <f>(BETA_DATA!HG133-BETA_DATA!HG134)/BETA_DATA!HG134</f>
        <v>#DIV/0!</v>
      </c>
      <c r="HG133" s="7" t="e">
        <f>(BETA_DATA!HH133-BETA_DATA!HH134)/BETA_DATA!HH134</f>
        <v>#DIV/0!</v>
      </c>
      <c r="HH133" s="7" t="e">
        <f>(BETA_DATA!HI133-BETA_DATA!HI134)/BETA_DATA!HI134</f>
        <v>#DIV/0!</v>
      </c>
      <c r="HI133" s="7" t="e">
        <f>(BETA_DATA!HJ133-BETA_DATA!HJ134)/BETA_DATA!HJ134</f>
        <v>#DIV/0!</v>
      </c>
      <c r="HJ133" s="7" t="e">
        <f>(BETA_DATA!HK133-BETA_DATA!HK134)/BETA_DATA!HK134</f>
        <v>#DIV/0!</v>
      </c>
      <c r="HK133" s="7" t="e">
        <f>(BETA_DATA!HL133-BETA_DATA!HL134)/BETA_DATA!HL134</f>
        <v>#DIV/0!</v>
      </c>
      <c r="HL133" s="7" t="e">
        <f>(BETA_DATA!HM133-BETA_DATA!HM134)/BETA_DATA!HM134</f>
        <v>#DIV/0!</v>
      </c>
      <c r="HM133" s="7" t="e">
        <f>(BETA_DATA!HN133-BETA_DATA!HN134)/BETA_DATA!HN134</f>
        <v>#DIV/0!</v>
      </c>
      <c r="HN133" s="7" t="e">
        <f>(BETA_DATA!HO133-BETA_DATA!HO134)/BETA_DATA!HO134</f>
        <v>#DIV/0!</v>
      </c>
      <c r="HO133" s="7" t="e">
        <f>(BETA_DATA!HP133-BETA_DATA!HP134)/BETA_DATA!HP134</f>
        <v>#DIV/0!</v>
      </c>
      <c r="HP133" s="7" t="e">
        <f>(BETA_DATA!HQ133-BETA_DATA!HQ134)/BETA_DATA!HQ134</f>
        <v>#DIV/0!</v>
      </c>
      <c r="HQ133" s="7" t="e">
        <f>(BETA_DATA!HR133-BETA_DATA!HR134)/BETA_DATA!HR134</f>
        <v>#DIV/0!</v>
      </c>
      <c r="HR133" s="7" t="e">
        <f>(BETA_DATA!HS133-BETA_DATA!HS134)/BETA_DATA!HS134</f>
        <v>#DIV/0!</v>
      </c>
      <c r="HS133" s="7" t="e">
        <f>(BETA_DATA!HT133-BETA_DATA!HT134)/BETA_DATA!HT134</f>
        <v>#DIV/0!</v>
      </c>
      <c r="HT133" s="7" t="e">
        <f>(BETA_DATA!HU133-BETA_DATA!HU134)/BETA_DATA!HU134</f>
        <v>#DIV/0!</v>
      </c>
      <c r="HU133" s="7" t="e">
        <f>(BETA_DATA!HV133-BETA_DATA!HV134)/BETA_DATA!HV134</f>
        <v>#DIV/0!</v>
      </c>
      <c r="HV133" s="7" t="e">
        <f>(BETA_DATA!HW133-BETA_DATA!HW134)/BETA_DATA!HW134</f>
        <v>#DIV/0!</v>
      </c>
      <c r="HW133" s="7" t="e">
        <f>(BETA_DATA!HX133-BETA_DATA!HX134)/BETA_DATA!HX134</f>
        <v>#DIV/0!</v>
      </c>
      <c r="HX133" s="7" t="e">
        <f>(BETA_DATA!HY133-BETA_DATA!HY134)/BETA_DATA!HY134</f>
        <v>#DIV/0!</v>
      </c>
      <c r="HY133" s="7" t="e">
        <f>(BETA_DATA!HZ133-BETA_DATA!HZ134)/BETA_DATA!HZ134</f>
        <v>#DIV/0!</v>
      </c>
      <c r="HZ133" s="7" t="e">
        <f>(BETA_DATA!IA133-BETA_DATA!IA134)/BETA_DATA!IA134</f>
        <v>#DIV/0!</v>
      </c>
      <c r="IA133" s="7" t="e">
        <f>(BETA_DATA!IB133-BETA_DATA!IB134)/BETA_DATA!IB134</f>
        <v>#DIV/0!</v>
      </c>
      <c r="IB133" s="7" t="e">
        <f>(BETA_DATA!IC133-BETA_DATA!IC134)/BETA_DATA!IC134</f>
        <v>#DIV/0!</v>
      </c>
      <c r="IC133" s="7" t="e">
        <f>(BETA_DATA!ID133-BETA_DATA!ID134)/BETA_DATA!ID134</f>
        <v>#DIV/0!</v>
      </c>
      <c r="ID133" s="7" t="e">
        <f>(BETA_DATA!IE133-BETA_DATA!IE134)/BETA_DATA!IE134</f>
        <v>#DIV/0!</v>
      </c>
      <c r="IE133" s="7" t="e">
        <f>(BETA_DATA!IF133-BETA_DATA!IF134)/BETA_DATA!IF134</f>
        <v>#DIV/0!</v>
      </c>
      <c r="IF133" s="7" t="e">
        <f>(BETA_DATA!IG133-BETA_DATA!IG134)/BETA_DATA!IG134</f>
        <v>#DIV/0!</v>
      </c>
      <c r="IG133" s="7" t="e">
        <f>(BETA_DATA!IH133-BETA_DATA!IH134)/BETA_DATA!IH134</f>
        <v>#DIV/0!</v>
      </c>
      <c r="IH133" s="7" t="e">
        <f>(BETA_DATA!II133-BETA_DATA!II134)/BETA_DATA!II134</f>
        <v>#DIV/0!</v>
      </c>
      <c r="II133" s="7" t="e">
        <f>(BETA_DATA!IJ133-BETA_DATA!IJ134)/BETA_DATA!IJ134</f>
        <v>#DIV/0!</v>
      </c>
      <c r="IJ133" s="7" t="e">
        <f>(BETA_DATA!IK133-BETA_DATA!IK134)/BETA_DATA!IK134</f>
        <v>#DIV/0!</v>
      </c>
      <c r="IK133" s="7" t="e">
        <f>(BETA_DATA!IL133-BETA_DATA!IL134)/BETA_DATA!IL134</f>
        <v>#DIV/0!</v>
      </c>
      <c r="IL133" s="7" t="e">
        <f>(BETA_DATA!IM133-BETA_DATA!IM134)/BETA_DATA!IM134</f>
        <v>#DIV/0!</v>
      </c>
      <c r="IM133" s="7" t="e">
        <f>(BETA_DATA!IN133-BETA_DATA!IN134)/BETA_DATA!IN134</f>
        <v>#DIV/0!</v>
      </c>
      <c r="IN133" s="7" t="e">
        <f>(BETA_DATA!IO133-BETA_DATA!IO134)/BETA_DATA!IO134</f>
        <v>#DIV/0!</v>
      </c>
      <c r="IO133" s="7" t="e">
        <f>(BETA_DATA!IP133-BETA_DATA!IP134)/BETA_DATA!IP134</f>
        <v>#DIV/0!</v>
      </c>
      <c r="IP133" s="7" t="e">
        <f>(BETA_DATA!IQ133-BETA_DATA!IQ134)/BETA_DATA!IQ134</f>
        <v>#DIV/0!</v>
      </c>
      <c r="IQ133" s="7" t="e">
        <f>(BETA_DATA!IR133-BETA_DATA!IR134)/BETA_DATA!IR134</f>
        <v>#DIV/0!</v>
      </c>
      <c r="IR133" s="7" t="e">
        <f>(BETA_DATA!IS133-BETA_DATA!IS134)/BETA_DATA!IS134</f>
        <v>#DIV/0!</v>
      </c>
      <c r="IS133" s="7" t="e">
        <f>(BETA_DATA!IT133-BETA_DATA!IT134)/BETA_DATA!IT134</f>
        <v>#DIV/0!</v>
      </c>
    </row>
    <row r="134" spans="2:253" x14ac:dyDescent="0.25">
      <c r="B134" s="16">
        <f>(BETA_DATA!C134-BETA_DATA!C135)/BETA_DATA!C135</f>
        <v>1.9017372369659682E-3</v>
      </c>
      <c r="D134" s="7">
        <f>(BETA_DATA!E134-BETA_DATA!E135)/BETA_DATA!E135</f>
        <v>4.6465466684712329E-3</v>
      </c>
      <c r="E134" s="7">
        <f>(BETA_DATA!F134-BETA_DATA!F135)/BETA_DATA!F135</f>
        <v>6.217205344150936E-3</v>
      </c>
      <c r="F134" s="7">
        <f>(BETA_DATA!G134-BETA_DATA!G135)/BETA_DATA!G135</f>
        <v>-2.9609690444145969E-3</v>
      </c>
      <c r="G134" s="7">
        <f>(BETA_DATA!H134-BETA_DATA!H135)/BETA_DATA!H135</f>
        <v>-2.5905537308599296E-3</v>
      </c>
      <c r="H134" s="7">
        <f>(BETA_DATA!I134-BETA_DATA!I135)/BETA_DATA!I135</f>
        <v>3.8658212313356588E-2</v>
      </c>
      <c r="I134" s="7" t="e">
        <f>(BETA_DATA!J134-BETA_DATA!J135)/BETA_DATA!J135</f>
        <v>#DIV/0!</v>
      </c>
      <c r="J134" s="7" t="e">
        <f>(BETA_DATA!K134-BETA_DATA!K135)/BETA_DATA!K135</f>
        <v>#DIV/0!</v>
      </c>
      <c r="K134" s="7" t="e">
        <f>(BETA_DATA!L134-BETA_DATA!L135)/BETA_DATA!L135</f>
        <v>#DIV/0!</v>
      </c>
      <c r="L134" s="7" t="e">
        <f>(BETA_DATA!M134-BETA_DATA!M135)/BETA_DATA!M135</f>
        <v>#DIV/0!</v>
      </c>
      <c r="M134" s="7" t="e">
        <f>(BETA_DATA!N134-BETA_DATA!N135)/BETA_DATA!N135</f>
        <v>#DIV/0!</v>
      </c>
      <c r="N134" s="7" t="e">
        <f>(BETA_DATA!O134-BETA_DATA!O135)/BETA_DATA!O135</f>
        <v>#DIV/0!</v>
      </c>
      <c r="O134" s="7" t="e">
        <f>(BETA_DATA!P134-BETA_DATA!P135)/BETA_DATA!P135</f>
        <v>#DIV/0!</v>
      </c>
      <c r="P134" s="7" t="e">
        <f>(BETA_DATA!Q134-BETA_DATA!Q135)/BETA_DATA!Q135</f>
        <v>#DIV/0!</v>
      </c>
      <c r="Q134" s="7" t="e">
        <f>(BETA_DATA!R134-BETA_DATA!R135)/BETA_DATA!R135</f>
        <v>#DIV/0!</v>
      </c>
      <c r="R134" s="7" t="e">
        <f>(BETA_DATA!S134-BETA_DATA!S135)/BETA_DATA!S135</f>
        <v>#DIV/0!</v>
      </c>
      <c r="S134" s="7" t="e">
        <f>(BETA_DATA!T134-BETA_DATA!T135)/BETA_DATA!T135</f>
        <v>#DIV/0!</v>
      </c>
      <c r="T134" s="7" t="e">
        <f>(BETA_DATA!U134-BETA_DATA!U135)/BETA_DATA!U135</f>
        <v>#DIV/0!</v>
      </c>
      <c r="U134" s="7" t="e">
        <f>(BETA_DATA!V134-BETA_DATA!V135)/BETA_DATA!V135</f>
        <v>#DIV/0!</v>
      </c>
      <c r="V134" s="7" t="e">
        <f>(BETA_DATA!W134-BETA_DATA!W135)/BETA_DATA!W135</f>
        <v>#DIV/0!</v>
      </c>
      <c r="W134" s="7" t="e">
        <f>(BETA_DATA!X134-BETA_DATA!X135)/BETA_DATA!X135</f>
        <v>#DIV/0!</v>
      </c>
      <c r="X134" s="7" t="e">
        <f>(BETA_DATA!Y134-BETA_DATA!Y135)/BETA_DATA!Y135</f>
        <v>#DIV/0!</v>
      </c>
      <c r="Y134" s="7" t="e">
        <f>(BETA_DATA!Z134-BETA_DATA!Z135)/BETA_DATA!Z135</f>
        <v>#DIV/0!</v>
      </c>
      <c r="Z134" s="7" t="e">
        <f>(BETA_DATA!AA134-BETA_DATA!AA135)/BETA_DATA!AA135</f>
        <v>#DIV/0!</v>
      </c>
      <c r="AA134" s="7" t="e">
        <f>(BETA_DATA!AB134-BETA_DATA!AB135)/BETA_DATA!AB135</f>
        <v>#DIV/0!</v>
      </c>
      <c r="AB134" s="7" t="e">
        <f>(BETA_DATA!AC134-BETA_DATA!AC135)/BETA_DATA!AC135</f>
        <v>#DIV/0!</v>
      </c>
      <c r="AC134" s="7" t="e">
        <f>(BETA_DATA!AD134-BETA_DATA!AD135)/BETA_DATA!AD135</f>
        <v>#DIV/0!</v>
      </c>
      <c r="AD134" s="7" t="e">
        <f>(BETA_DATA!AE134-BETA_DATA!AE135)/BETA_DATA!AE135</f>
        <v>#DIV/0!</v>
      </c>
      <c r="AE134" s="7" t="e">
        <f>(BETA_DATA!AF134-BETA_DATA!AF135)/BETA_DATA!AF135</f>
        <v>#DIV/0!</v>
      </c>
      <c r="AF134" s="7" t="e">
        <f>(BETA_DATA!AG134-BETA_DATA!AG135)/BETA_DATA!AG135</f>
        <v>#DIV/0!</v>
      </c>
      <c r="AG134" s="7" t="e">
        <f>(BETA_DATA!AH134-BETA_DATA!AH135)/BETA_DATA!AH135</f>
        <v>#DIV/0!</v>
      </c>
      <c r="AH134" s="7" t="e">
        <f>(BETA_DATA!AI134-BETA_DATA!AI135)/BETA_DATA!AI135</f>
        <v>#DIV/0!</v>
      </c>
      <c r="AI134" s="7" t="e">
        <f>(BETA_DATA!AJ134-BETA_DATA!AJ135)/BETA_DATA!AJ135</f>
        <v>#DIV/0!</v>
      </c>
      <c r="AJ134" s="7" t="e">
        <f>(BETA_DATA!AK134-BETA_DATA!AK135)/BETA_DATA!AK135</f>
        <v>#DIV/0!</v>
      </c>
      <c r="AK134" s="7" t="e">
        <f>(BETA_DATA!AL134-BETA_DATA!AL135)/BETA_DATA!AL135</f>
        <v>#DIV/0!</v>
      </c>
      <c r="AL134" s="7" t="e">
        <f>(BETA_DATA!AM134-BETA_DATA!AM135)/BETA_DATA!AM135</f>
        <v>#DIV/0!</v>
      </c>
      <c r="AM134" s="7" t="e">
        <f>(BETA_DATA!AN134-BETA_DATA!AN135)/BETA_DATA!AN135</f>
        <v>#DIV/0!</v>
      </c>
      <c r="AN134" s="7" t="e">
        <f>(BETA_DATA!AO134-BETA_DATA!AO135)/BETA_DATA!AO135</f>
        <v>#DIV/0!</v>
      </c>
      <c r="AO134" s="7" t="e">
        <f>(BETA_DATA!AP134-BETA_DATA!AP135)/BETA_DATA!AP135</f>
        <v>#DIV/0!</v>
      </c>
      <c r="AP134" s="7" t="e">
        <f>(BETA_DATA!AQ134-BETA_DATA!AQ135)/BETA_DATA!AQ135</f>
        <v>#DIV/0!</v>
      </c>
      <c r="AQ134" s="7" t="e">
        <f>(BETA_DATA!AR134-BETA_DATA!AR135)/BETA_DATA!AR135</f>
        <v>#DIV/0!</v>
      </c>
      <c r="AR134" s="7" t="e">
        <f>(BETA_DATA!AS134-BETA_DATA!AS135)/BETA_DATA!AS135</f>
        <v>#DIV/0!</v>
      </c>
      <c r="AS134" s="7" t="e">
        <f>(BETA_DATA!AT134-BETA_DATA!AT135)/BETA_DATA!AT135</f>
        <v>#DIV/0!</v>
      </c>
      <c r="AT134" s="7" t="e">
        <f>(BETA_DATA!AU134-BETA_DATA!AU135)/BETA_DATA!AU135</f>
        <v>#DIV/0!</v>
      </c>
      <c r="AU134" s="7" t="e">
        <f>(BETA_DATA!AV134-BETA_DATA!AV135)/BETA_DATA!AV135</f>
        <v>#DIV/0!</v>
      </c>
      <c r="AV134" s="7" t="e">
        <f>(BETA_DATA!AW134-BETA_DATA!AW135)/BETA_DATA!AW135</f>
        <v>#DIV/0!</v>
      </c>
      <c r="AW134" s="7" t="e">
        <f>(BETA_DATA!AX134-BETA_DATA!AX135)/BETA_DATA!AX135</f>
        <v>#DIV/0!</v>
      </c>
      <c r="AX134" s="7" t="e">
        <f>(BETA_DATA!AY134-BETA_DATA!AY135)/BETA_DATA!AY135</f>
        <v>#DIV/0!</v>
      </c>
      <c r="AY134" s="7" t="e">
        <f>(BETA_DATA!AZ134-BETA_DATA!AZ135)/BETA_DATA!AZ135</f>
        <v>#DIV/0!</v>
      </c>
      <c r="AZ134" s="7" t="e">
        <f>(BETA_DATA!BA134-BETA_DATA!BA135)/BETA_DATA!BA135</f>
        <v>#DIV/0!</v>
      </c>
      <c r="BA134" s="7" t="e">
        <f>(BETA_DATA!BB134-BETA_DATA!BB135)/BETA_DATA!BB135</f>
        <v>#DIV/0!</v>
      </c>
      <c r="BB134" s="7" t="e">
        <f>(BETA_DATA!BC134-BETA_DATA!BC135)/BETA_DATA!BC135</f>
        <v>#DIV/0!</v>
      </c>
      <c r="BC134" s="7" t="e">
        <f>(BETA_DATA!BD134-BETA_DATA!BD135)/BETA_DATA!BD135</f>
        <v>#DIV/0!</v>
      </c>
      <c r="BD134" s="7" t="e">
        <f>(BETA_DATA!BE134-BETA_DATA!BE135)/BETA_DATA!BE135</f>
        <v>#DIV/0!</v>
      </c>
      <c r="BE134" s="7" t="e">
        <f>(BETA_DATA!BF134-BETA_DATA!BF135)/BETA_DATA!BF135</f>
        <v>#DIV/0!</v>
      </c>
      <c r="BF134" s="7" t="e">
        <f>(BETA_DATA!BG134-BETA_DATA!BG135)/BETA_DATA!BG135</f>
        <v>#DIV/0!</v>
      </c>
      <c r="BG134" s="7" t="e">
        <f>(BETA_DATA!BH134-BETA_DATA!BH135)/BETA_DATA!BH135</f>
        <v>#DIV/0!</v>
      </c>
      <c r="BH134" s="7" t="e">
        <f>(BETA_DATA!BI134-BETA_DATA!BI135)/BETA_DATA!BI135</f>
        <v>#DIV/0!</v>
      </c>
      <c r="BI134" s="7" t="e">
        <f>(BETA_DATA!BJ134-BETA_DATA!BJ135)/BETA_DATA!BJ135</f>
        <v>#DIV/0!</v>
      </c>
      <c r="BJ134" s="7" t="e">
        <f>(BETA_DATA!BK134-BETA_DATA!BK135)/BETA_DATA!BK135</f>
        <v>#DIV/0!</v>
      </c>
      <c r="BK134" s="7" t="e">
        <f>(BETA_DATA!BL134-BETA_DATA!BL135)/BETA_DATA!BL135</f>
        <v>#DIV/0!</v>
      </c>
      <c r="BL134" s="7" t="e">
        <f>(BETA_DATA!BM134-BETA_DATA!BM135)/BETA_DATA!BM135</f>
        <v>#DIV/0!</v>
      </c>
      <c r="BM134" s="7" t="e">
        <f>(BETA_DATA!BN134-BETA_DATA!BN135)/BETA_DATA!BN135</f>
        <v>#DIV/0!</v>
      </c>
      <c r="BN134" s="7" t="e">
        <f>(BETA_DATA!BO134-BETA_DATA!BO135)/BETA_DATA!BO135</f>
        <v>#DIV/0!</v>
      </c>
      <c r="BO134" s="7" t="e">
        <f>(BETA_DATA!BP134-BETA_DATA!BP135)/BETA_DATA!BP135</f>
        <v>#DIV/0!</v>
      </c>
      <c r="BP134" s="7" t="e">
        <f>(BETA_DATA!BQ134-BETA_DATA!BQ135)/BETA_DATA!BQ135</f>
        <v>#DIV/0!</v>
      </c>
      <c r="BQ134" s="7" t="e">
        <f>(BETA_DATA!BR134-BETA_DATA!BR135)/BETA_DATA!BR135</f>
        <v>#DIV/0!</v>
      </c>
      <c r="BR134" s="7" t="e">
        <f>(BETA_DATA!BS134-BETA_DATA!BS135)/BETA_DATA!BS135</f>
        <v>#DIV/0!</v>
      </c>
      <c r="BS134" s="7" t="e">
        <f>(BETA_DATA!BT134-BETA_DATA!BT135)/BETA_DATA!BT135</f>
        <v>#DIV/0!</v>
      </c>
      <c r="BT134" s="7" t="e">
        <f>(BETA_DATA!BU134-BETA_DATA!BU135)/BETA_DATA!BU135</f>
        <v>#DIV/0!</v>
      </c>
      <c r="BU134" s="7" t="e">
        <f>(BETA_DATA!BV134-BETA_DATA!BV135)/BETA_DATA!BV135</f>
        <v>#DIV/0!</v>
      </c>
      <c r="BV134" s="7" t="e">
        <f>(BETA_DATA!BW134-BETA_DATA!BW135)/BETA_DATA!BW135</f>
        <v>#DIV/0!</v>
      </c>
      <c r="BW134" s="7" t="e">
        <f>(BETA_DATA!BX134-BETA_DATA!BX135)/BETA_DATA!BX135</f>
        <v>#DIV/0!</v>
      </c>
      <c r="BX134" s="7" t="e">
        <f>(BETA_DATA!BY134-BETA_DATA!BY135)/BETA_DATA!BY135</f>
        <v>#DIV/0!</v>
      </c>
      <c r="BY134" s="7" t="e">
        <f>(BETA_DATA!BZ134-BETA_DATA!BZ135)/BETA_DATA!BZ135</f>
        <v>#DIV/0!</v>
      </c>
      <c r="BZ134" s="7" t="e">
        <f>(BETA_DATA!CA134-BETA_DATA!CA135)/BETA_DATA!CA135</f>
        <v>#DIV/0!</v>
      </c>
      <c r="CA134" s="7" t="e">
        <f>(BETA_DATA!CB134-BETA_DATA!CB135)/BETA_DATA!CB135</f>
        <v>#DIV/0!</v>
      </c>
      <c r="CB134" s="7" t="e">
        <f>(BETA_DATA!CC134-BETA_DATA!CC135)/BETA_DATA!CC135</f>
        <v>#DIV/0!</v>
      </c>
      <c r="CC134" s="7" t="e">
        <f>(BETA_DATA!CD134-BETA_DATA!CD135)/BETA_DATA!CD135</f>
        <v>#DIV/0!</v>
      </c>
      <c r="CD134" s="7" t="e">
        <f>(BETA_DATA!CE134-BETA_DATA!CE135)/BETA_DATA!CE135</f>
        <v>#DIV/0!</v>
      </c>
      <c r="CE134" s="7" t="e">
        <f>(BETA_DATA!CF134-BETA_DATA!CF135)/BETA_DATA!CF135</f>
        <v>#DIV/0!</v>
      </c>
      <c r="CF134" s="7" t="e">
        <f>(BETA_DATA!CG134-BETA_DATA!CG135)/BETA_DATA!CG135</f>
        <v>#DIV/0!</v>
      </c>
      <c r="CG134" s="7" t="e">
        <f>(BETA_DATA!CH134-BETA_DATA!CH135)/BETA_DATA!CH135</f>
        <v>#DIV/0!</v>
      </c>
      <c r="CH134" s="7" t="e">
        <f>(BETA_DATA!CI134-BETA_DATA!CI135)/BETA_DATA!CI135</f>
        <v>#DIV/0!</v>
      </c>
      <c r="CI134" s="7" t="e">
        <f>(BETA_DATA!CJ134-BETA_DATA!CJ135)/BETA_DATA!CJ135</f>
        <v>#DIV/0!</v>
      </c>
      <c r="CJ134" s="7" t="e">
        <f>(BETA_DATA!CK134-BETA_DATA!CK135)/BETA_DATA!CK135</f>
        <v>#DIV/0!</v>
      </c>
      <c r="CK134" s="7" t="e">
        <f>(BETA_DATA!CL134-BETA_DATA!CL135)/BETA_DATA!CL135</f>
        <v>#DIV/0!</v>
      </c>
      <c r="CL134" s="7" t="e">
        <f>(BETA_DATA!CM134-BETA_DATA!CM135)/BETA_DATA!CM135</f>
        <v>#DIV/0!</v>
      </c>
      <c r="CM134" s="7" t="e">
        <f>(BETA_DATA!CN134-BETA_DATA!CN135)/BETA_DATA!CN135</f>
        <v>#DIV/0!</v>
      </c>
      <c r="CN134" s="7" t="e">
        <f>(BETA_DATA!CO134-BETA_DATA!CO135)/BETA_DATA!CO135</f>
        <v>#DIV/0!</v>
      </c>
      <c r="CO134" s="7" t="e">
        <f>(BETA_DATA!CP134-BETA_DATA!CP135)/BETA_DATA!CP135</f>
        <v>#DIV/0!</v>
      </c>
      <c r="CP134" s="7" t="e">
        <f>(BETA_DATA!CQ134-BETA_DATA!CQ135)/BETA_DATA!CQ135</f>
        <v>#DIV/0!</v>
      </c>
      <c r="CQ134" s="7" t="e">
        <f>(BETA_DATA!CR134-BETA_DATA!CR135)/BETA_DATA!CR135</f>
        <v>#DIV/0!</v>
      </c>
      <c r="CR134" s="7" t="e">
        <f>(BETA_DATA!CS134-BETA_DATA!CS135)/BETA_DATA!CS135</f>
        <v>#DIV/0!</v>
      </c>
      <c r="CS134" s="7" t="e">
        <f>(BETA_DATA!CT134-BETA_DATA!CT135)/BETA_DATA!CT135</f>
        <v>#DIV/0!</v>
      </c>
      <c r="CT134" s="7" t="e">
        <f>(BETA_DATA!CU134-BETA_DATA!CU135)/BETA_DATA!CU135</f>
        <v>#DIV/0!</v>
      </c>
      <c r="CU134" s="7" t="e">
        <f>(BETA_DATA!CV134-BETA_DATA!CV135)/BETA_DATA!CV135</f>
        <v>#DIV/0!</v>
      </c>
      <c r="CV134" s="7" t="e">
        <f>(BETA_DATA!CW134-BETA_DATA!CW135)/BETA_DATA!CW135</f>
        <v>#DIV/0!</v>
      </c>
      <c r="CW134" s="7" t="e">
        <f>(BETA_DATA!CX134-BETA_DATA!CX135)/BETA_DATA!CX135</f>
        <v>#DIV/0!</v>
      </c>
      <c r="CX134" s="7" t="e">
        <f>(BETA_DATA!CY134-BETA_DATA!CY135)/BETA_DATA!CY135</f>
        <v>#DIV/0!</v>
      </c>
      <c r="CY134" s="7" t="e">
        <f>(BETA_DATA!CZ134-BETA_DATA!CZ135)/BETA_DATA!CZ135</f>
        <v>#DIV/0!</v>
      </c>
      <c r="CZ134" s="7" t="e">
        <f>(BETA_DATA!DA134-BETA_DATA!DA135)/BETA_DATA!DA135</f>
        <v>#DIV/0!</v>
      </c>
      <c r="DA134" s="7" t="e">
        <f>(BETA_DATA!DB134-BETA_DATA!DB135)/BETA_DATA!DB135</f>
        <v>#DIV/0!</v>
      </c>
      <c r="DB134" s="7" t="e">
        <f>(BETA_DATA!DC134-BETA_DATA!DC135)/BETA_DATA!DC135</f>
        <v>#DIV/0!</v>
      </c>
      <c r="DC134" s="7" t="e">
        <f>(BETA_DATA!DD134-BETA_DATA!DD135)/BETA_DATA!DD135</f>
        <v>#DIV/0!</v>
      </c>
      <c r="DD134" s="7" t="e">
        <f>(BETA_DATA!DE134-BETA_DATA!DE135)/BETA_DATA!DE135</f>
        <v>#DIV/0!</v>
      </c>
      <c r="DE134" s="7" t="e">
        <f>(BETA_DATA!DF134-BETA_DATA!DF135)/BETA_DATA!DF135</f>
        <v>#DIV/0!</v>
      </c>
      <c r="DF134" s="7" t="e">
        <f>(BETA_DATA!DG134-BETA_DATA!DG135)/BETA_DATA!DG135</f>
        <v>#DIV/0!</v>
      </c>
      <c r="DG134" s="7" t="e">
        <f>(BETA_DATA!DH134-BETA_DATA!DH135)/BETA_DATA!DH135</f>
        <v>#DIV/0!</v>
      </c>
      <c r="DH134" s="7" t="e">
        <f>(BETA_DATA!DI134-BETA_DATA!DI135)/BETA_DATA!DI135</f>
        <v>#DIV/0!</v>
      </c>
      <c r="DI134" s="7" t="e">
        <f>(BETA_DATA!DJ134-BETA_DATA!DJ135)/BETA_DATA!DJ135</f>
        <v>#DIV/0!</v>
      </c>
      <c r="DJ134" s="7" t="e">
        <f>(BETA_DATA!DK134-BETA_DATA!DK135)/BETA_DATA!DK135</f>
        <v>#DIV/0!</v>
      </c>
      <c r="DK134" s="7" t="e">
        <f>(BETA_DATA!DL134-BETA_DATA!DL135)/BETA_DATA!DL135</f>
        <v>#DIV/0!</v>
      </c>
      <c r="DL134" s="7" t="e">
        <f>(BETA_DATA!DM134-BETA_DATA!DM135)/BETA_DATA!DM135</f>
        <v>#DIV/0!</v>
      </c>
      <c r="DM134" s="7" t="e">
        <f>(BETA_DATA!DN134-BETA_DATA!DN135)/BETA_DATA!DN135</f>
        <v>#DIV/0!</v>
      </c>
      <c r="DN134" s="7" t="e">
        <f>(BETA_DATA!DO134-BETA_DATA!DO135)/BETA_DATA!DO135</f>
        <v>#DIV/0!</v>
      </c>
      <c r="DO134" s="7" t="e">
        <f>(BETA_DATA!DP134-BETA_DATA!DP135)/BETA_DATA!DP135</f>
        <v>#DIV/0!</v>
      </c>
      <c r="DP134" s="7" t="e">
        <f>(BETA_DATA!DQ134-BETA_DATA!DQ135)/BETA_DATA!DQ135</f>
        <v>#DIV/0!</v>
      </c>
      <c r="DQ134" s="7" t="e">
        <f>(BETA_DATA!DR134-BETA_DATA!DR135)/BETA_DATA!DR135</f>
        <v>#DIV/0!</v>
      </c>
      <c r="DR134" s="7" t="e">
        <f>(BETA_DATA!DS134-BETA_DATA!DS135)/BETA_DATA!DS135</f>
        <v>#DIV/0!</v>
      </c>
      <c r="DS134" s="7" t="e">
        <f>(BETA_DATA!DT134-BETA_DATA!DT135)/BETA_DATA!DT135</f>
        <v>#DIV/0!</v>
      </c>
      <c r="DT134" s="7" t="e">
        <f>(BETA_DATA!DU134-BETA_DATA!DU135)/BETA_DATA!DU135</f>
        <v>#DIV/0!</v>
      </c>
      <c r="DU134" s="7" t="e">
        <f>(BETA_DATA!DV134-BETA_DATA!DV135)/BETA_DATA!DV135</f>
        <v>#DIV/0!</v>
      </c>
      <c r="DV134" s="7" t="e">
        <f>(BETA_DATA!DW134-BETA_DATA!DW135)/BETA_DATA!DW135</f>
        <v>#DIV/0!</v>
      </c>
      <c r="DW134" s="7" t="e">
        <f>(BETA_DATA!DX134-BETA_DATA!DX135)/BETA_DATA!DX135</f>
        <v>#DIV/0!</v>
      </c>
      <c r="DX134" s="7" t="e">
        <f>(BETA_DATA!DY134-BETA_DATA!DY135)/BETA_DATA!DY135</f>
        <v>#DIV/0!</v>
      </c>
      <c r="DY134" s="7" t="e">
        <f>(BETA_DATA!DZ134-BETA_DATA!DZ135)/BETA_DATA!DZ135</f>
        <v>#DIV/0!</v>
      </c>
      <c r="DZ134" s="7" t="e">
        <f>(BETA_DATA!EA134-BETA_DATA!EA135)/BETA_DATA!EA135</f>
        <v>#DIV/0!</v>
      </c>
      <c r="EA134" s="7" t="e">
        <f>(BETA_DATA!EB134-BETA_DATA!EB135)/BETA_DATA!EB135</f>
        <v>#DIV/0!</v>
      </c>
      <c r="EB134" s="7" t="e">
        <f>(BETA_DATA!EC134-BETA_DATA!EC135)/BETA_DATA!EC135</f>
        <v>#DIV/0!</v>
      </c>
      <c r="EC134" s="7" t="e">
        <f>(BETA_DATA!ED134-BETA_DATA!ED135)/BETA_DATA!ED135</f>
        <v>#DIV/0!</v>
      </c>
      <c r="ED134" s="7" t="e">
        <f>(BETA_DATA!EE134-BETA_DATA!EE135)/BETA_DATA!EE135</f>
        <v>#DIV/0!</v>
      </c>
      <c r="EE134" s="7" t="e">
        <f>(BETA_DATA!EF134-BETA_DATA!EF135)/BETA_DATA!EF135</f>
        <v>#DIV/0!</v>
      </c>
      <c r="EF134" s="7" t="e">
        <f>(BETA_DATA!EG134-BETA_DATA!EG135)/BETA_DATA!EG135</f>
        <v>#DIV/0!</v>
      </c>
      <c r="EG134" s="7" t="e">
        <f>(BETA_DATA!EH134-BETA_DATA!EH135)/BETA_DATA!EH135</f>
        <v>#DIV/0!</v>
      </c>
      <c r="EH134" s="7" t="e">
        <f>(BETA_DATA!EI134-BETA_DATA!EI135)/BETA_DATA!EI135</f>
        <v>#DIV/0!</v>
      </c>
      <c r="EI134" s="7" t="e">
        <f>(BETA_DATA!EJ134-BETA_DATA!EJ135)/BETA_DATA!EJ135</f>
        <v>#DIV/0!</v>
      </c>
      <c r="EJ134" s="7" t="e">
        <f>(BETA_DATA!EK134-BETA_DATA!EK135)/BETA_DATA!EK135</f>
        <v>#DIV/0!</v>
      </c>
      <c r="EK134" s="7" t="e">
        <f>(BETA_DATA!EL134-BETA_DATA!EL135)/BETA_DATA!EL135</f>
        <v>#DIV/0!</v>
      </c>
      <c r="EL134" s="7" t="e">
        <f>(BETA_DATA!EM134-BETA_DATA!EM135)/BETA_DATA!EM135</f>
        <v>#DIV/0!</v>
      </c>
      <c r="EM134" s="7" t="e">
        <f>(BETA_DATA!EN134-BETA_DATA!EN135)/BETA_DATA!EN135</f>
        <v>#DIV/0!</v>
      </c>
      <c r="EN134" s="7" t="e">
        <f>(BETA_DATA!EO134-BETA_DATA!EO135)/BETA_DATA!EO135</f>
        <v>#DIV/0!</v>
      </c>
      <c r="EO134" s="7" t="e">
        <f>(BETA_DATA!EP134-BETA_DATA!EP135)/BETA_DATA!EP135</f>
        <v>#DIV/0!</v>
      </c>
      <c r="EP134" s="7" t="e">
        <f>(BETA_DATA!EQ134-BETA_DATA!EQ135)/BETA_DATA!EQ135</f>
        <v>#DIV/0!</v>
      </c>
      <c r="EQ134" s="7" t="e">
        <f>(BETA_DATA!ER134-BETA_DATA!ER135)/BETA_DATA!ER135</f>
        <v>#DIV/0!</v>
      </c>
      <c r="ER134" s="7" t="e">
        <f>(BETA_DATA!ES134-BETA_DATA!ES135)/BETA_DATA!ES135</f>
        <v>#DIV/0!</v>
      </c>
      <c r="ES134" s="7" t="e">
        <f>(BETA_DATA!ET134-BETA_DATA!ET135)/BETA_DATA!ET135</f>
        <v>#DIV/0!</v>
      </c>
      <c r="ET134" s="7" t="e">
        <f>(BETA_DATA!EU134-BETA_DATA!EU135)/BETA_DATA!EU135</f>
        <v>#DIV/0!</v>
      </c>
      <c r="EU134" s="7" t="e">
        <f>(BETA_DATA!EV134-BETA_DATA!EV135)/BETA_DATA!EV135</f>
        <v>#DIV/0!</v>
      </c>
      <c r="EV134" s="7" t="e">
        <f>(BETA_DATA!EW134-BETA_DATA!EW135)/BETA_DATA!EW135</f>
        <v>#DIV/0!</v>
      </c>
      <c r="EW134" s="7" t="e">
        <f>(BETA_DATA!EX134-BETA_DATA!EX135)/BETA_DATA!EX135</f>
        <v>#DIV/0!</v>
      </c>
      <c r="EX134" s="7" t="e">
        <f>(BETA_DATA!EY134-BETA_DATA!EY135)/BETA_DATA!EY135</f>
        <v>#DIV/0!</v>
      </c>
      <c r="EY134" s="7" t="e">
        <f>(BETA_DATA!EZ134-BETA_DATA!EZ135)/BETA_DATA!EZ135</f>
        <v>#DIV/0!</v>
      </c>
      <c r="EZ134" s="7" t="e">
        <f>(BETA_DATA!FA134-BETA_DATA!FA135)/BETA_DATA!FA135</f>
        <v>#DIV/0!</v>
      </c>
      <c r="FA134" s="7" t="e">
        <f>(BETA_DATA!FB134-BETA_DATA!FB135)/BETA_DATA!FB135</f>
        <v>#DIV/0!</v>
      </c>
      <c r="FB134" s="7" t="e">
        <f>(BETA_DATA!FC134-BETA_DATA!FC135)/BETA_DATA!FC135</f>
        <v>#DIV/0!</v>
      </c>
      <c r="FC134" s="7" t="e">
        <f>(BETA_DATA!FD134-BETA_DATA!FD135)/BETA_DATA!FD135</f>
        <v>#DIV/0!</v>
      </c>
      <c r="FD134" s="7" t="e">
        <f>(BETA_DATA!FE134-BETA_DATA!FE135)/BETA_DATA!FE135</f>
        <v>#DIV/0!</v>
      </c>
      <c r="FE134" s="7" t="e">
        <f>(BETA_DATA!FF134-BETA_DATA!FF135)/BETA_DATA!FF135</f>
        <v>#DIV/0!</v>
      </c>
      <c r="FF134" s="7" t="e">
        <f>(BETA_DATA!FG134-BETA_DATA!FG135)/BETA_DATA!FG135</f>
        <v>#DIV/0!</v>
      </c>
      <c r="FG134" s="7" t="e">
        <f>(BETA_DATA!FH134-BETA_DATA!FH135)/BETA_DATA!FH135</f>
        <v>#DIV/0!</v>
      </c>
      <c r="FH134" s="7" t="e">
        <f>(BETA_DATA!FI134-BETA_DATA!FI135)/BETA_DATA!FI135</f>
        <v>#DIV/0!</v>
      </c>
      <c r="FI134" s="7" t="e">
        <f>(BETA_DATA!FJ134-BETA_DATA!FJ135)/BETA_DATA!FJ135</f>
        <v>#DIV/0!</v>
      </c>
      <c r="FJ134" s="7" t="e">
        <f>(BETA_DATA!FK134-BETA_DATA!FK135)/BETA_DATA!FK135</f>
        <v>#DIV/0!</v>
      </c>
      <c r="FK134" s="7" t="e">
        <f>(BETA_DATA!FL134-BETA_DATA!FL135)/BETA_DATA!FL135</f>
        <v>#DIV/0!</v>
      </c>
      <c r="FL134" s="7" t="e">
        <f>(BETA_DATA!FM134-BETA_DATA!FM135)/BETA_DATA!FM135</f>
        <v>#DIV/0!</v>
      </c>
      <c r="FM134" s="7" t="e">
        <f>(BETA_DATA!FN134-BETA_DATA!FN135)/BETA_DATA!FN135</f>
        <v>#DIV/0!</v>
      </c>
      <c r="FN134" s="7" t="e">
        <f>(BETA_DATA!FO134-BETA_DATA!FO135)/BETA_DATA!FO135</f>
        <v>#DIV/0!</v>
      </c>
      <c r="FO134" s="7" t="e">
        <f>(BETA_DATA!FP134-BETA_DATA!FP135)/BETA_DATA!FP135</f>
        <v>#DIV/0!</v>
      </c>
      <c r="FP134" s="7" t="e">
        <f>(BETA_DATA!FQ134-BETA_DATA!FQ135)/BETA_DATA!FQ135</f>
        <v>#DIV/0!</v>
      </c>
      <c r="FQ134" s="7" t="e">
        <f>(BETA_DATA!FR134-BETA_DATA!FR135)/BETA_DATA!FR135</f>
        <v>#DIV/0!</v>
      </c>
      <c r="FR134" s="7" t="e">
        <f>(BETA_DATA!FS134-BETA_DATA!FS135)/BETA_DATA!FS135</f>
        <v>#DIV/0!</v>
      </c>
      <c r="FS134" s="7" t="e">
        <f>(BETA_DATA!FT134-BETA_DATA!FT135)/BETA_DATA!FT135</f>
        <v>#DIV/0!</v>
      </c>
      <c r="FT134" s="7" t="e">
        <f>(BETA_DATA!FU134-BETA_DATA!FU135)/BETA_DATA!FU135</f>
        <v>#DIV/0!</v>
      </c>
      <c r="FU134" s="7" t="e">
        <f>(BETA_DATA!FV134-BETA_DATA!FV135)/BETA_DATA!FV135</f>
        <v>#DIV/0!</v>
      </c>
      <c r="FV134" s="7" t="e">
        <f>(BETA_DATA!FW134-BETA_DATA!FW135)/BETA_DATA!FW135</f>
        <v>#DIV/0!</v>
      </c>
      <c r="FW134" s="7" t="e">
        <f>(BETA_DATA!FX134-BETA_DATA!FX135)/BETA_DATA!FX135</f>
        <v>#DIV/0!</v>
      </c>
      <c r="FX134" s="7" t="e">
        <f>(BETA_DATA!FY134-BETA_DATA!FY135)/BETA_DATA!FY135</f>
        <v>#DIV/0!</v>
      </c>
      <c r="FY134" s="7" t="e">
        <f>(BETA_DATA!FZ134-BETA_DATA!FZ135)/BETA_DATA!FZ135</f>
        <v>#DIV/0!</v>
      </c>
      <c r="FZ134" s="7" t="e">
        <f>(BETA_DATA!GA134-BETA_DATA!GA135)/BETA_DATA!GA135</f>
        <v>#DIV/0!</v>
      </c>
      <c r="GA134" s="7" t="e">
        <f>(BETA_DATA!GB134-BETA_DATA!GB135)/BETA_DATA!GB135</f>
        <v>#DIV/0!</v>
      </c>
      <c r="GB134" s="7" t="e">
        <f>(BETA_DATA!GC134-BETA_DATA!GC135)/BETA_DATA!GC135</f>
        <v>#DIV/0!</v>
      </c>
      <c r="GC134" s="7" t="e">
        <f>(BETA_DATA!GD134-BETA_DATA!GD135)/BETA_DATA!GD135</f>
        <v>#DIV/0!</v>
      </c>
      <c r="GD134" s="7" t="e">
        <f>(BETA_DATA!GE134-BETA_DATA!GE135)/BETA_DATA!GE135</f>
        <v>#DIV/0!</v>
      </c>
      <c r="GE134" s="7" t="e">
        <f>(BETA_DATA!GF134-BETA_DATA!GF135)/BETA_DATA!GF135</f>
        <v>#DIV/0!</v>
      </c>
      <c r="GF134" s="7" t="e">
        <f>(BETA_DATA!GG134-BETA_DATA!GG135)/BETA_DATA!GG135</f>
        <v>#DIV/0!</v>
      </c>
      <c r="GG134" s="7" t="e">
        <f>(BETA_DATA!GH134-BETA_DATA!GH135)/BETA_DATA!GH135</f>
        <v>#DIV/0!</v>
      </c>
      <c r="GH134" s="7" t="e">
        <f>(BETA_DATA!GI134-BETA_DATA!GI135)/BETA_DATA!GI135</f>
        <v>#DIV/0!</v>
      </c>
      <c r="GI134" s="7" t="e">
        <f>(BETA_DATA!GJ134-BETA_DATA!GJ135)/BETA_DATA!GJ135</f>
        <v>#DIV/0!</v>
      </c>
      <c r="GJ134" s="7" t="e">
        <f>(BETA_DATA!GK134-BETA_DATA!GK135)/BETA_DATA!GK135</f>
        <v>#DIV/0!</v>
      </c>
      <c r="GK134" s="7" t="e">
        <f>(BETA_DATA!GL134-BETA_DATA!GL135)/BETA_DATA!GL135</f>
        <v>#DIV/0!</v>
      </c>
      <c r="GL134" s="7" t="e">
        <f>(BETA_DATA!GM134-BETA_DATA!GM135)/BETA_DATA!GM135</f>
        <v>#DIV/0!</v>
      </c>
      <c r="GM134" s="7" t="e">
        <f>(BETA_DATA!GN134-BETA_DATA!GN135)/BETA_DATA!GN135</f>
        <v>#DIV/0!</v>
      </c>
      <c r="GN134" s="7" t="e">
        <f>(BETA_DATA!GO134-BETA_DATA!GO135)/BETA_DATA!GO135</f>
        <v>#DIV/0!</v>
      </c>
      <c r="GO134" s="7" t="e">
        <f>(BETA_DATA!GP134-BETA_DATA!GP135)/BETA_DATA!GP135</f>
        <v>#DIV/0!</v>
      </c>
      <c r="GP134" s="7" t="e">
        <f>(BETA_DATA!GQ134-BETA_DATA!GQ135)/BETA_DATA!GQ135</f>
        <v>#DIV/0!</v>
      </c>
      <c r="GQ134" s="7" t="e">
        <f>(BETA_DATA!GR134-BETA_DATA!GR135)/BETA_DATA!GR135</f>
        <v>#DIV/0!</v>
      </c>
      <c r="GR134" s="7" t="e">
        <f>(BETA_DATA!GS134-BETA_DATA!GS135)/BETA_DATA!GS135</f>
        <v>#DIV/0!</v>
      </c>
      <c r="GS134" s="7" t="e">
        <f>(BETA_DATA!GT134-BETA_DATA!GT135)/BETA_DATA!GT135</f>
        <v>#DIV/0!</v>
      </c>
      <c r="GT134" s="7" t="e">
        <f>(BETA_DATA!GU134-BETA_DATA!GU135)/BETA_DATA!GU135</f>
        <v>#DIV/0!</v>
      </c>
      <c r="GU134" s="7" t="e">
        <f>(BETA_DATA!GV134-BETA_DATA!GV135)/BETA_DATA!GV135</f>
        <v>#DIV/0!</v>
      </c>
      <c r="GV134" s="7" t="e">
        <f>(BETA_DATA!GW134-BETA_DATA!GW135)/BETA_DATA!GW135</f>
        <v>#DIV/0!</v>
      </c>
      <c r="GW134" s="7" t="e">
        <f>(BETA_DATA!GX134-BETA_DATA!GX135)/BETA_DATA!GX135</f>
        <v>#DIV/0!</v>
      </c>
      <c r="GX134" s="7" t="e">
        <f>(BETA_DATA!GY134-BETA_DATA!GY135)/BETA_DATA!GY135</f>
        <v>#DIV/0!</v>
      </c>
      <c r="GY134" s="7" t="e">
        <f>(BETA_DATA!GZ134-BETA_DATA!GZ135)/BETA_DATA!GZ135</f>
        <v>#DIV/0!</v>
      </c>
      <c r="GZ134" s="7" t="e">
        <f>(BETA_DATA!HA134-BETA_DATA!HA135)/BETA_DATA!HA135</f>
        <v>#DIV/0!</v>
      </c>
      <c r="HA134" s="7" t="e">
        <f>(BETA_DATA!HB134-BETA_DATA!HB135)/BETA_DATA!HB135</f>
        <v>#DIV/0!</v>
      </c>
      <c r="HB134" s="7" t="e">
        <f>(BETA_DATA!HC134-BETA_DATA!HC135)/BETA_DATA!HC135</f>
        <v>#DIV/0!</v>
      </c>
      <c r="HC134" s="7" t="e">
        <f>(BETA_DATA!HD134-BETA_DATA!HD135)/BETA_DATA!HD135</f>
        <v>#DIV/0!</v>
      </c>
      <c r="HD134" s="7" t="e">
        <f>(BETA_DATA!HE134-BETA_DATA!HE135)/BETA_DATA!HE135</f>
        <v>#DIV/0!</v>
      </c>
      <c r="HE134" s="7" t="e">
        <f>(BETA_DATA!HF134-BETA_DATA!HF135)/BETA_DATA!HF135</f>
        <v>#DIV/0!</v>
      </c>
      <c r="HF134" s="7" t="e">
        <f>(BETA_DATA!HG134-BETA_DATA!HG135)/BETA_DATA!HG135</f>
        <v>#DIV/0!</v>
      </c>
      <c r="HG134" s="7" t="e">
        <f>(BETA_DATA!HH134-BETA_DATA!HH135)/BETA_DATA!HH135</f>
        <v>#DIV/0!</v>
      </c>
      <c r="HH134" s="7" t="e">
        <f>(BETA_DATA!HI134-BETA_DATA!HI135)/BETA_DATA!HI135</f>
        <v>#DIV/0!</v>
      </c>
      <c r="HI134" s="7" t="e">
        <f>(BETA_DATA!HJ134-BETA_DATA!HJ135)/BETA_DATA!HJ135</f>
        <v>#DIV/0!</v>
      </c>
      <c r="HJ134" s="7" t="e">
        <f>(BETA_DATA!HK134-BETA_DATA!HK135)/BETA_DATA!HK135</f>
        <v>#DIV/0!</v>
      </c>
      <c r="HK134" s="7" t="e">
        <f>(BETA_DATA!HL134-BETA_DATA!HL135)/BETA_DATA!HL135</f>
        <v>#DIV/0!</v>
      </c>
      <c r="HL134" s="7" t="e">
        <f>(BETA_DATA!HM134-BETA_DATA!HM135)/BETA_DATA!HM135</f>
        <v>#DIV/0!</v>
      </c>
      <c r="HM134" s="7" t="e">
        <f>(BETA_DATA!HN134-BETA_DATA!HN135)/BETA_DATA!HN135</f>
        <v>#DIV/0!</v>
      </c>
      <c r="HN134" s="7" t="e">
        <f>(BETA_DATA!HO134-BETA_DATA!HO135)/BETA_DATA!HO135</f>
        <v>#DIV/0!</v>
      </c>
      <c r="HO134" s="7" t="e">
        <f>(BETA_DATA!HP134-BETA_DATA!HP135)/BETA_DATA!HP135</f>
        <v>#DIV/0!</v>
      </c>
      <c r="HP134" s="7" t="e">
        <f>(BETA_DATA!HQ134-BETA_DATA!HQ135)/BETA_DATA!HQ135</f>
        <v>#DIV/0!</v>
      </c>
      <c r="HQ134" s="7" t="e">
        <f>(BETA_DATA!HR134-BETA_DATA!HR135)/BETA_DATA!HR135</f>
        <v>#DIV/0!</v>
      </c>
      <c r="HR134" s="7" t="e">
        <f>(BETA_DATA!HS134-BETA_DATA!HS135)/BETA_DATA!HS135</f>
        <v>#DIV/0!</v>
      </c>
      <c r="HS134" s="7" t="e">
        <f>(BETA_DATA!HT134-BETA_DATA!HT135)/BETA_DATA!HT135</f>
        <v>#DIV/0!</v>
      </c>
      <c r="HT134" s="7" t="e">
        <f>(BETA_DATA!HU134-BETA_DATA!HU135)/BETA_DATA!HU135</f>
        <v>#DIV/0!</v>
      </c>
      <c r="HU134" s="7" t="e">
        <f>(BETA_DATA!HV134-BETA_DATA!HV135)/BETA_DATA!HV135</f>
        <v>#DIV/0!</v>
      </c>
      <c r="HV134" s="7" t="e">
        <f>(BETA_DATA!HW134-BETA_DATA!HW135)/BETA_DATA!HW135</f>
        <v>#DIV/0!</v>
      </c>
      <c r="HW134" s="7" t="e">
        <f>(BETA_DATA!HX134-BETA_DATA!HX135)/BETA_DATA!HX135</f>
        <v>#DIV/0!</v>
      </c>
      <c r="HX134" s="7" t="e">
        <f>(BETA_DATA!HY134-BETA_DATA!HY135)/BETA_DATA!HY135</f>
        <v>#DIV/0!</v>
      </c>
      <c r="HY134" s="7" t="e">
        <f>(BETA_DATA!HZ134-BETA_DATA!HZ135)/BETA_DATA!HZ135</f>
        <v>#DIV/0!</v>
      </c>
      <c r="HZ134" s="7" t="e">
        <f>(BETA_DATA!IA134-BETA_DATA!IA135)/BETA_DATA!IA135</f>
        <v>#DIV/0!</v>
      </c>
      <c r="IA134" s="7" t="e">
        <f>(BETA_DATA!IB134-BETA_DATA!IB135)/BETA_DATA!IB135</f>
        <v>#DIV/0!</v>
      </c>
      <c r="IB134" s="7" t="e">
        <f>(BETA_DATA!IC134-BETA_DATA!IC135)/BETA_DATA!IC135</f>
        <v>#DIV/0!</v>
      </c>
      <c r="IC134" s="7" t="e">
        <f>(BETA_DATA!ID134-BETA_DATA!ID135)/BETA_DATA!ID135</f>
        <v>#DIV/0!</v>
      </c>
      <c r="ID134" s="7" t="e">
        <f>(BETA_DATA!IE134-BETA_DATA!IE135)/BETA_DATA!IE135</f>
        <v>#DIV/0!</v>
      </c>
      <c r="IE134" s="7" t="e">
        <f>(BETA_DATA!IF134-BETA_DATA!IF135)/BETA_DATA!IF135</f>
        <v>#DIV/0!</v>
      </c>
      <c r="IF134" s="7" t="e">
        <f>(BETA_DATA!IG134-BETA_DATA!IG135)/BETA_DATA!IG135</f>
        <v>#DIV/0!</v>
      </c>
      <c r="IG134" s="7" t="e">
        <f>(BETA_DATA!IH134-BETA_DATA!IH135)/BETA_DATA!IH135</f>
        <v>#DIV/0!</v>
      </c>
      <c r="IH134" s="7" t="e">
        <f>(BETA_DATA!II134-BETA_DATA!II135)/BETA_DATA!II135</f>
        <v>#DIV/0!</v>
      </c>
      <c r="II134" s="7" t="e">
        <f>(BETA_DATA!IJ134-BETA_DATA!IJ135)/BETA_DATA!IJ135</f>
        <v>#DIV/0!</v>
      </c>
      <c r="IJ134" s="7" t="e">
        <f>(BETA_DATA!IK134-BETA_DATA!IK135)/BETA_DATA!IK135</f>
        <v>#DIV/0!</v>
      </c>
      <c r="IK134" s="7" t="e">
        <f>(BETA_DATA!IL134-BETA_DATA!IL135)/BETA_DATA!IL135</f>
        <v>#DIV/0!</v>
      </c>
      <c r="IL134" s="7" t="e">
        <f>(BETA_DATA!IM134-BETA_DATA!IM135)/BETA_DATA!IM135</f>
        <v>#DIV/0!</v>
      </c>
      <c r="IM134" s="7" t="e">
        <f>(BETA_DATA!IN134-BETA_DATA!IN135)/BETA_DATA!IN135</f>
        <v>#DIV/0!</v>
      </c>
      <c r="IN134" s="7" t="e">
        <f>(BETA_DATA!IO134-BETA_DATA!IO135)/BETA_DATA!IO135</f>
        <v>#DIV/0!</v>
      </c>
      <c r="IO134" s="7" t="e">
        <f>(BETA_DATA!IP134-BETA_DATA!IP135)/BETA_DATA!IP135</f>
        <v>#DIV/0!</v>
      </c>
      <c r="IP134" s="7" t="e">
        <f>(BETA_DATA!IQ134-BETA_DATA!IQ135)/BETA_DATA!IQ135</f>
        <v>#DIV/0!</v>
      </c>
      <c r="IQ134" s="7" t="e">
        <f>(BETA_DATA!IR134-BETA_DATA!IR135)/BETA_DATA!IR135</f>
        <v>#DIV/0!</v>
      </c>
      <c r="IR134" s="7" t="e">
        <f>(BETA_DATA!IS134-BETA_DATA!IS135)/BETA_DATA!IS135</f>
        <v>#DIV/0!</v>
      </c>
      <c r="IS134" s="7" t="e">
        <f>(BETA_DATA!IT134-BETA_DATA!IT135)/BETA_DATA!IT135</f>
        <v>#DIV/0!</v>
      </c>
    </row>
    <row r="135" spans="2:253" x14ac:dyDescent="0.25">
      <c r="B135" s="16">
        <f>(BETA_DATA!C135-BETA_DATA!C136)/BETA_DATA!C136</f>
        <v>-7.5214223698613593E-3</v>
      </c>
      <c r="D135" s="7">
        <f>(BETA_DATA!E135-BETA_DATA!E136)/BETA_DATA!E136</f>
        <v>-2.6952284798735831E-2</v>
      </c>
      <c r="E135" s="7">
        <f>(BETA_DATA!F135-BETA_DATA!F136)/BETA_DATA!F136</f>
        <v>-5.481494474653569E-3</v>
      </c>
      <c r="F135" s="7">
        <f>(BETA_DATA!G135-BETA_DATA!G136)/BETA_DATA!G136</f>
        <v>3.7827614158334969E-3</v>
      </c>
      <c r="G135" s="7">
        <f>(BETA_DATA!H135-BETA_DATA!H136)/BETA_DATA!H136</f>
        <v>-3.6412241887906027E-3</v>
      </c>
      <c r="H135" s="7">
        <f>(BETA_DATA!I135-BETA_DATA!I136)/BETA_DATA!I136</f>
        <v>2.3445677203265625E-2</v>
      </c>
      <c r="I135" s="7" t="e">
        <f>(BETA_DATA!J135-BETA_DATA!J136)/BETA_DATA!J136</f>
        <v>#DIV/0!</v>
      </c>
      <c r="J135" s="7" t="e">
        <f>(BETA_DATA!K135-BETA_DATA!K136)/BETA_DATA!K136</f>
        <v>#DIV/0!</v>
      </c>
      <c r="K135" s="7" t="e">
        <f>(BETA_DATA!L135-BETA_DATA!L136)/BETA_DATA!L136</f>
        <v>#DIV/0!</v>
      </c>
      <c r="L135" s="7" t="e">
        <f>(BETA_DATA!M135-BETA_DATA!M136)/BETA_DATA!M136</f>
        <v>#DIV/0!</v>
      </c>
      <c r="M135" s="7" t="e">
        <f>(BETA_DATA!N135-BETA_DATA!N136)/BETA_DATA!N136</f>
        <v>#DIV/0!</v>
      </c>
      <c r="N135" s="7" t="e">
        <f>(BETA_DATA!O135-BETA_DATA!O136)/BETA_DATA!O136</f>
        <v>#DIV/0!</v>
      </c>
      <c r="O135" s="7" t="e">
        <f>(BETA_DATA!P135-BETA_DATA!P136)/BETA_DATA!P136</f>
        <v>#DIV/0!</v>
      </c>
      <c r="P135" s="7" t="e">
        <f>(BETA_DATA!Q135-BETA_DATA!Q136)/BETA_DATA!Q136</f>
        <v>#DIV/0!</v>
      </c>
      <c r="Q135" s="7" t="e">
        <f>(BETA_DATA!R135-BETA_DATA!R136)/BETA_DATA!R136</f>
        <v>#DIV/0!</v>
      </c>
      <c r="R135" s="7" t="e">
        <f>(BETA_DATA!S135-BETA_DATA!S136)/BETA_DATA!S136</f>
        <v>#DIV/0!</v>
      </c>
      <c r="S135" s="7" t="e">
        <f>(BETA_DATA!T135-BETA_DATA!T136)/BETA_DATA!T136</f>
        <v>#DIV/0!</v>
      </c>
      <c r="T135" s="7" t="e">
        <f>(BETA_DATA!U135-BETA_DATA!U136)/BETA_DATA!U136</f>
        <v>#DIV/0!</v>
      </c>
      <c r="U135" s="7" t="e">
        <f>(BETA_DATA!V135-BETA_DATA!V136)/BETA_DATA!V136</f>
        <v>#DIV/0!</v>
      </c>
      <c r="V135" s="7" t="e">
        <f>(BETA_DATA!W135-BETA_DATA!W136)/BETA_DATA!W136</f>
        <v>#DIV/0!</v>
      </c>
      <c r="W135" s="7" t="e">
        <f>(BETA_DATA!X135-BETA_DATA!X136)/BETA_DATA!X136</f>
        <v>#DIV/0!</v>
      </c>
      <c r="X135" s="7" t="e">
        <f>(BETA_DATA!Y135-BETA_DATA!Y136)/BETA_DATA!Y136</f>
        <v>#DIV/0!</v>
      </c>
      <c r="Y135" s="7" t="e">
        <f>(BETA_DATA!Z135-BETA_DATA!Z136)/BETA_DATA!Z136</f>
        <v>#DIV/0!</v>
      </c>
      <c r="Z135" s="7" t="e">
        <f>(BETA_DATA!AA135-BETA_DATA!AA136)/BETA_DATA!AA136</f>
        <v>#DIV/0!</v>
      </c>
      <c r="AA135" s="7" t="e">
        <f>(BETA_DATA!AB135-BETA_DATA!AB136)/BETA_DATA!AB136</f>
        <v>#DIV/0!</v>
      </c>
      <c r="AB135" s="7" t="e">
        <f>(BETA_DATA!AC135-BETA_DATA!AC136)/BETA_DATA!AC136</f>
        <v>#DIV/0!</v>
      </c>
      <c r="AC135" s="7" t="e">
        <f>(BETA_DATA!AD135-BETA_DATA!AD136)/BETA_DATA!AD136</f>
        <v>#DIV/0!</v>
      </c>
      <c r="AD135" s="7" t="e">
        <f>(BETA_DATA!AE135-BETA_DATA!AE136)/BETA_DATA!AE136</f>
        <v>#DIV/0!</v>
      </c>
      <c r="AE135" s="7" t="e">
        <f>(BETA_DATA!AF135-BETA_DATA!AF136)/BETA_DATA!AF136</f>
        <v>#DIV/0!</v>
      </c>
      <c r="AF135" s="7" t="e">
        <f>(BETA_DATA!AG135-BETA_DATA!AG136)/BETA_DATA!AG136</f>
        <v>#DIV/0!</v>
      </c>
      <c r="AG135" s="7" t="e">
        <f>(BETA_DATA!AH135-BETA_DATA!AH136)/BETA_DATA!AH136</f>
        <v>#DIV/0!</v>
      </c>
      <c r="AH135" s="7" t="e">
        <f>(BETA_DATA!AI135-BETA_DATA!AI136)/BETA_DATA!AI136</f>
        <v>#DIV/0!</v>
      </c>
      <c r="AI135" s="7" t="e">
        <f>(BETA_DATA!AJ135-BETA_DATA!AJ136)/BETA_DATA!AJ136</f>
        <v>#DIV/0!</v>
      </c>
      <c r="AJ135" s="7" t="e">
        <f>(BETA_DATA!AK135-BETA_DATA!AK136)/BETA_DATA!AK136</f>
        <v>#DIV/0!</v>
      </c>
      <c r="AK135" s="7" t="e">
        <f>(BETA_DATA!AL135-BETA_DATA!AL136)/BETA_DATA!AL136</f>
        <v>#DIV/0!</v>
      </c>
      <c r="AL135" s="7" t="e">
        <f>(BETA_DATA!AM135-BETA_DATA!AM136)/BETA_DATA!AM136</f>
        <v>#DIV/0!</v>
      </c>
      <c r="AM135" s="7" t="e">
        <f>(BETA_DATA!AN135-BETA_DATA!AN136)/BETA_DATA!AN136</f>
        <v>#DIV/0!</v>
      </c>
      <c r="AN135" s="7" t="e">
        <f>(BETA_DATA!AO135-BETA_DATA!AO136)/BETA_DATA!AO136</f>
        <v>#DIV/0!</v>
      </c>
      <c r="AO135" s="7" t="e">
        <f>(BETA_DATA!AP135-BETA_DATA!AP136)/BETA_DATA!AP136</f>
        <v>#DIV/0!</v>
      </c>
      <c r="AP135" s="7" t="e">
        <f>(BETA_DATA!AQ135-BETA_DATA!AQ136)/BETA_DATA!AQ136</f>
        <v>#DIV/0!</v>
      </c>
      <c r="AQ135" s="7" t="e">
        <f>(BETA_DATA!AR135-BETA_DATA!AR136)/BETA_DATA!AR136</f>
        <v>#DIV/0!</v>
      </c>
      <c r="AR135" s="7" t="e">
        <f>(BETA_DATA!AS135-BETA_DATA!AS136)/BETA_DATA!AS136</f>
        <v>#DIV/0!</v>
      </c>
      <c r="AS135" s="7" t="e">
        <f>(BETA_DATA!AT135-BETA_DATA!AT136)/BETA_DATA!AT136</f>
        <v>#DIV/0!</v>
      </c>
      <c r="AT135" s="7" t="e">
        <f>(BETA_DATA!AU135-BETA_DATA!AU136)/BETA_DATA!AU136</f>
        <v>#DIV/0!</v>
      </c>
      <c r="AU135" s="7" t="e">
        <f>(BETA_DATA!AV135-BETA_DATA!AV136)/BETA_DATA!AV136</f>
        <v>#DIV/0!</v>
      </c>
      <c r="AV135" s="7" t="e">
        <f>(BETA_DATA!AW135-BETA_DATA!AW136)/BETA_DATA!AW136</f>
        <v>#DIV/0!</v>
      </c>
      <c r="AW135" s="7" t="e">
        <f>(BETA_DATA!AX135-BETA_DATA!AX136)/BETA_DATA!AX136</f>
        <v>#DIV/0!</v>
      </c>
      <c r="AX135" s="7" t="e">
        <f>(BETA_DATA!AY135-BETA_DATA!AY136)/BETA_DATA!AY136</f>
        <v>#DIV/0!</v>
      </c>
      <c r="AY135" s="7" t="e">
        <f>(BETA_DATA!AZ135-BETA_DATA!AZ136)/BETA_DATA!AZ136</f>
        <v>#DIV/0!</v>
      </c>
      <c r="AZ135" s="7" t="e">
        <f>(BETA_DATA!BA135-BETA_DATA!BA136)/BETA_DATA!BA136</f>
        <v>#DIV/0!</v>
      </c>
      <c r="BA135" s="7" t="e">
        <f>(BETA_DATA!BB135-BETA_DATA!BB136)/BETA_DATA!BB136</f>
        <v>#DIV/0!</v>
      </c>
      <c r="BB135" s="7" t="e">
        <f>(BETA_DATA!BC135-BETA_DATA!BC136)/BETA_DATA!BC136</f>
        <v>#DIV/0!</v>
      </c>
      <c r="BC135" s="7" t="e">
        <f>(BETA_DATA!BD135-BETA_DATA!BD136)/BETA_DATA!BD136</f>
        <v>#DIV/0!</v>
      </c>
      <c r="BD135" s="7" t="e">
        <f>(BETA_DATA!BE135-BETA_DATA!BE136)/BETA_DATA!BE136</f>
        <v>#DIV/0!</v>
      </c>
      <c r="BE135" s="7" t="e">
        <f>(BETA_DATA!BF135-BETA_DATA!BF136)/BETA_DATA!BF136</f>
        <v>#DIV/0!</v>
      </c>
      <c r="BF135" s="7" t="e">
        <f>(BETA_DATA!BG135-BETA_DATA!BG136)/BETA_DATA!BG136</f>
        <v>#DIV/0!</v>
      </c>
      <c r="BG135" s="7" t="e">
        <f>(BETA_DATA!BH135-BETA_DATA!BH136)/BETA_DATA!BH136</f>
        <v>#DIV/0!</v>
      </c>
      <c r="BH135" s="7" t="e">
        <f>(BETA_DATA!BI135-BETA_DATA!BI136)/BETA_DATA!BI136</f>
        <v>#DIV/0!</v>
      </c>
      <c r="BI135" s="7" t="e">
        <f>(BETA_DATA!BJ135-BETA_DATA!BJ136)/BETA_DATA!BJ136</f>
        <v>#DIV/0!</v>
      </c>
      <c r="BJ135" s="7" t="e">
        <f>(BETA_DATA!BK135-BETA_DATA!BK136)/BETA_DATA!BK136</f>
        <v>#DIV/0!</v>
      </c>
      <c r="BK135" s="7" t="e">
        <f>(BETA_DATA!BL135-BETA_DATA!BL136)/BETA_DATA!BL136</f>
        <v>#DIV/0!</v>
      </c>
      <c r="BL135" s="7" t="e">
        <f>(BETA_DATA!BM135-BETA_DATA!BM136)/BETA_DATA!BM136</f>
        <v>#DIV/0!</v>
      </c>
      <c r="BM135" s="7" t="e">
        <f>(BETA_DATA!BN135-BETA_DATA!BN136)/BETA_DATA!BN136</f>
        <v>#DIV/0!</v>
      </c>
      <c r="BN135" s="7" t="e">
        <f>(BETA_DATA!BO135-BETA_DATA!BO136)/BETA_DATA!BO136</f>
        <v>#DIV/0!</v>
      </c>
      <c r="BO135" s="7" t="e">
        <f>(BETA_DATA!BP135-BETA_DATA!BP136)/BETA_DATA!BP136</f>
        <v>#DIV/0!</v>
      </c>
      <c r="BP135" s="7" t="e">
        <f>(BETA_DATA!BQ135-BETA_DATA!BQ136)/BETA_DATA!BQ136</f>
        <v>#DIV/0!</v>
      </c>
      <c r="BQ135" s="7" t="e">
        <f>(BETA_DATA!BR135-BETA_DATA!BR136)/BETA_DATA!BR136</f>
        <v>#DIV/0!</v>
      </c>
      <c r="BR135" s="7" t="e">
        <f>(BETA_DATA!BS135-BETA_DATA!BS136)/BETA_DATA!BS136</f>
        <v>#DIV/0!</v>
      </c>
      <c r="BS135" s="7" t="e">
        <f>(BETA_DATA!BT135-BETA_DATA!BT136)/BETA_DATA!BT136</f>
        <v>#DIV/0!</v>
      </c>
      <c r="BT135" s="7" t="e">
        <f>(BETA_DATA!BU135-BETA_DATA!BU136)/BETA_DATA!BU136</f>
        <v>#DIV/0!</v>
      </c>
      <c r="BU135" s="7" t="e">
        <f>(BETA_DATA!BV135-BETA_DATA!BV136)/BETA_DATA!BV136</f>
        <v>#DIV/0!</v>
      </c>
      <c r="BV135" s="7" t="e">
        <f>(BETA_DATA!BW135-BETA_DATA!BW136)/BETA_DATA!BW136</f>
        <v>#DIV/0!</v>
      </c>
      <c r="BW135" s="7" t="e">
        <f>(BETA_DATA!BX135-BETA_DATA!BX136)/BETA_DATA!BX136</f>
        <v>#DIV/0!</v>
      </c>
      <c r="BX135" s="7" t="e">
        <f>(BETA_DATA!BY135-BETA_DATA!BY136)/BETA_DATA!BY136</f>
        <v>#DIV/0!</v>
      </c>
      <c r="BY135" s="7" t="e">
        <f>(BETA_DATA!BZ135-BETA_DATA!BZ136)/BETA_DATA!BZ136</f>
        <v>#DIV/0!</v>
      </c>
      <c r="BZ135" s="7" t="e">
        <f>(BETA_DATA!CA135-BETA_DATA!CA136)/BETA_DATA!CA136</f>
        <v>#DIV/0!</v>
      </c>
      <c r="CA135" s="7" t="e">
        <f>(BETA_DATA!CB135-BETA_DATA!CB136)/BETA_DATA!CB136</f>
        <v>#DIV/0!</v>
      </c>
      <c r="CB135" s="7" t="e">
        <f>(BETA_DATA!CC135-BETA_DATA!CC136)/BETA_DATA!CC136</f>
        <v>#DIV/0!</v>
      </c>
      <c r="CC135" s="7" t="e">
        <f>(BETA_DATA!CD135-BETA_DATA!CD136)/BETA_DATA!CD136</f>
        <v>#DIV/0!</v>
      </c>
      <c r="CD135" s="7" t="e">
        <f>(BETA_DATA!CE135-BETA_DATA!CE136)/BETA_DATA!CE136</f>
        <v>#DIV/0!</v>
      </c>
      <c r="CE135" s="7" t="e">
        <f>(BETA_DATA!CF135-BETA_DATA!CF136)/BETA_DATA!CF136</f>
        <v>#DIV/0!</v>
      </c>
      <c r="CF135" s="7" t="e">
        <f>(BETA_DATA!CG135-BETA_DATA!CG136)/BETA_DATA!CG136</f>
        <v>#DIV/0!</v>
      </c>
      <c r="CG135" s="7" t="e">
        <f>(BETA_DATA!CH135-BETA_DATA!CH136)/BETA_DATA!CH136</f>
        <v>#DIV/0!</v>
      </c>
      <c r="CH135" s="7" t="e">
        <f>(BETA_DATA!CI135-BETA_DATA!CI136)/BETA_DATA!CI136</f>
        <v>#DIV/0!</v>
      </c>
      <c r="CI135" s="7" t="e">
        <f>(BETA_DATA!CJ135-BETA_DATA!CJ136)/BETA_DATA!CJ136</f>
        <v>#DIV/0!</v>
      </c>
      <c r="CJ135" s="7" t="e">
        <f>(BETA_DATA!CK135-BETA_DATA!CK136)/BETA_DATA!CK136</f>
        <v>#DIV/0!</v>
      </c>
      <c r="CK135" s="7" t="e">
        <f>(BETA_DATA!CL135-BETA_DATA!CL136)/BETA_DATA!CL136</f>
        <v>#DIV/0!</v>
      </c>
      <c r="CL135" s="7" t="e">
        <f>(BETA_DATA!CM135-BETA_DATA!CM136)/BETA_DATA!CM136</f>
        <v>#DIV/0!</v>
      </c>
      <c r="CM135" s="7" t="e">
        <f>(BETA_DATA!CN135-BETA_DATA!CN136)/BETA_DATA!CN136</f>
        <v>#DIV/0!</v>
      </c>
      <c r="CN135" s="7" t="e">
        <f>(BETA_DATA!CO135-BETA_DATA!CO136)/BETA_DATA!CO136</f>
        <v>#DIV/0!</v>
      </c>
      <c r="CO135" s="7" t="e">
        <f>(BETA_DATA!CP135-BETA_DATA!CP136)/BETA_DATA!CP136</f>
        <v>#DIV/0!</v>
      </c>
      <c r="CP135" s="7" t="e">
        <f>(BETA_DATA!CQ135-BETA_DATA!CQ136)/BETA_DATA!CQ136</f>
        <v>#DIV/0!</v>
      </c>
      <c r="CQ135" s="7" t="e">
        <f>(BETA_DATA!CR135-BETA_DATA!CR136)/BETA_DATA!CR136</f>
        <v>#DIV/0!</v>
      </c>
      <c r="CR135" s="7" t="e">
        <f>(BETA_DATA!CS135-BETA_DATA!CS136)/BETA_DATA!CS136</f>
        <v>#DIV/0!</v>
      </c>
      <c r="CS135" s="7" t="e">
        <f>(BETA_DATA!CT135-BETA_DATA!CT136)/BETA_DATA!CT136</f>
        <v>#DIV/0!</v>
      </c>
      <c r="CT135" s="7" t="e">
        <f>(BETA_DATA!CU135-BETA_DATA!CU136)/BETA_DATA!CU136</f>
        <v>#DIV/0!</v>
      </c>
      <c r="CU135" s="7" t="e">
        <f>(BETA_DATA!CV135-BETA_DATA!CV136)/BETA_DATA!CV136</f>
        <v>#DIV/0!</v>
      </c>
      <c r="CV135" s="7" t="e">
        <f>(BETA_DATA!CW135-BETA_DATA!CW136)/BETA_DATA!CW136</f>
        <v>#DIV/0!</v>
      </c>
      <c r="CW135" s="7" t="e">
        <f>(BETA_DATA!CX135-BETA_DATA!CX136)/BETA_DATA!CX136</f>
        <v>#DIV/0!</v>
      </c>
      <c r="CX135" s="7" t="e">
        <f>(BETA_DATA!CY135-BETA_DATA!CY136)/BETA_DATA!CY136</f>
        <v>#DIV/0!</v>
      </c>
      <c r="CY135" s="7" t="e">
        <f>(BETA_DATA!CZ135-BETA_DATA!CZ136)/BETA_DATA!CZ136</f>
        <v>#DIV/0!</v>
      </c>
      <c r="CZ135" s="7" t="e">
        <f>(BETA_DATA!DA135-BETA_DATA!DA136)/BETA_DATA!DA136</f>
        <v>#DIV/0!</v>
      </c>
      <c r="DA135" s="7" t="e">
        <f>(BETA_DATA!DB135-BETA_DATA!DB136)/BETA_DATA!DB136</f>
        <v>#DIV/0!</v>
      </c>
      <c r="DB135" s="7" t="e">
        <f>(BETA_DATA!DC135-BETA_DATA!DC136)/BETA_DATA!DC136</f>
        <v>#DIV/0!</v>
      </c>
      <c r="DC135" s="7" t="e">
        <f>(BETA_DATA!DD135-BETA_DATA!DD136)/BETA_DATA!DD136</f>
        <v>#DIV/0!</v>
      </c>
      <c r="DD135" s="7" t="e">
        <f>(BETA_DATA!DE135-BETA_DATA!DE136)/BETA_DATA!DE136</f>
        <v>#DIV/0!</v>
      </c>
      <c r="DE135" s="7" t="e">
        <f>(BETA_DATA!DF135-BETA_DATA!DF136)/BETA_DATA!DF136</f>
        <v>#DIV/0!</v>
      </c>
      <c r="DF135" s="7" t="e">
        <f>(BETA_DATA!DG135-BETA_DATA!DG136)/BETA_DATA!DG136</f>
        <v>#DIV/0!</v>
      </c>
      <c r="DG135" s="7" t="e">
        <f>(BETA_DATA!DH135-BETA_DATA!DH136)/BETA_DATA!DH136</f>
        <v>#DIV/0!</v>
      </c>
      <c r="DH135" s="7" t="e">
        <f>(BETA_DATA!DI135-BETA_DATA!DI136)/BETA_DATA!DI136</f>
        <v>#DIV/0!</v>
      </c>
      <c r="DI135" s="7" t="e">
        <f>(BETA_DATA!DJ135-BETA_DATA!DJ136)/BETA_DATA!DJ136</f>
        <v>#DIV/0!</v>
      </c>
      <c r="DJ135" s="7" t="e">
        <f>(BETA_DATA!DK135-BETA_DATA!DK136)/BETA_DATA!DK136</f>
        <v>#DIV/0!</v>
      </c>
      <c r="DK135" s="7" t="e">
        <f>(BETA_DATA!DL135-BETA_DATA!DL136)/BETA_DATA!DL136</f>
        <v>#DIV/0!</v>
      </c>
      <c r="DL135" s="7" t="e">
        <f>(BETA_DATA!DM135-BETA_DATA!DM136)/BETA_DATA!DM136</f>
        <v>#DIV/0!</v>
      </c>
      <c r="DM135" s="7" t="e">
        <f>(BETA_DATA!DN135-BETA_DATA!DN136)/BETA_DATA!DN136</f>
        <v>#DIV/0!</v>
      </c>
      <c r="DN135" s="7" t="e">
        <f>(BETA_DATA!DO135-BETA_DATA!DO136)/BETA_DATA!DO136</f>
        <v>#DIV/0!</v>
      </c>
      <c r="DO135" s="7" t="e">
        <f>(BETA_DATA!DP135-BETA_DATA!DP136)/BETA_DATA!DP136</f>
        <v>#DIV/0!</v>
      </c>
      <c r="DP135" s="7" t="e">
        <f>(BETA_DATA!DQ135-BETA_DATA!DQ136)/BETA_DATA!DQ136</f>
        <v>#DIV/0!</v>
      </c>
      <c r="DQ135" s="7" t="e">
        <f>(BETA_DATA!DR135-BETA_DATA!DR136)/BETA_DATA!DR136</f>
        <v>#DIV/0!</v>
      </c>
      <c r="DR135" s="7" t="e">
        <f>(BETA_DATA!DS135-BETA_DATA!DS136)/BETA_DATA!DS136</f>
        <v>#DIV/0!</v>
      </c>
      <c r="DS135" s="7" t="e">
        <f>(BETA_DATA!DT135-BETA_DATA!DT136)/BETA_DATA!DT136</f>
        <v>#DIV/0!</v>
      </c>
      <c r="DT135" s="7" t="e">
        <f>(BETA_DATA!DU135-BETA_DATA!DU136)/BETA_DATA!DU136</f>
        <v>#DIV/0!</v>
      </c>
      <c r="DU135" s="7" t="e">
        <f>(BETA_DATA!DV135-BETA_DATA!DV136)/BETA_DATA!DV136</f>
        <v>#DIV/0!</v>
      </c>
      <c r="DV135" s="7" t="e">
        <f>(BETA_DATA!DW135-BETA_DATA!DW136)/BETA_DATA!DW136</f>
        <v>#DIV/0!</v>
      </c>
      <c r="DW135" s="7" t="e">
        <f>(BETA_DATA!DX135-BETA_DATA!DX136)/BETA_DATA!DX136</f>
        <v>#DIV/0!</v>
      </c>
      <c r="DX135" s="7" t="e">
        <f>(BETA_DATA!DY135-BETA_DATA!DY136)/BETA_DATA!DY136</f>
        <v>#DIV/0!</v>
      </c>
      <c r="DY135" s="7" t="e">
        <f>(BETA_DATA!DZ135-BETA_DATA!DZ136)/BETA_DATA!DZ136</f>
        <v>#DIV/0!</v>
      </c>
      <c r="DZ135" s="7" t="e">
        <f>(BETA_DATA!EA135-BETA_DATA!EA136)/BETA_DATA!EA136</f>
        <v>#DIV/0!</v>
      </c>
      <c r="EA135" s="7" t="e">
        <f>(BETA_DATA!EB135-BETA_DATA!EB136)/BETA_DATA!EB136</f>
        <v>#DIV/0!</v>
      </c>
      <c r="EB135" s="7" t="e">
        <f>(BETA_DATA!EC135-BETA_DATA!EC136)/BETA_DATA!EC136</f>
        <v>#DIV/0!</v>
      </c>
      <c r="EC135" s="7" t="e">
        <f>(BETA_DATA!ED135-BETA_DATA!ED136)/BETA_DATA!ED136</f>
        <v>#DIV/0!</v>
      </c>
      <c r="ED135" s="7" t="e">
        <f>(BETA_DATA!EE135-BETA_DATA!EE136)/BETA_DATA!EE136</f>
        <v>#DIV/0!</v>
      </c>
      <c r="EE135" s="7" t="e">
        <f>(BETA_DATA!EF135-BETA_DATA!EF136)/BETA_DATA!EF136</f>
        <v>#DIV/0!</v>
      </c>
      <c r="EF135" s="7" t="e">
        <f>(BETA_DATA!EG135-BETA_DATA!EG136)/BETA_DATA!EG136</f>
        <v>#DIV/0!</v>
      </c>
      <c r="EG135" s="7" t="e">
        <f>(BETA_DATA!EH135-BETA_DATA!EH136)/BETA_DATA!EH136</f>
        <v>#DIV/0!</v>
      </c>
      <c r="EH135" s="7" t="e">
        <f>(BETA_DATA!EI135-BETA_DATA!EI136)/BETA_DATA!EI136</f>
        <v>#DIV/0!</v>
      </c>
      <c r="EI135" s="7" t="e">
        <f>(BETA_DATA!EJ135-BETA_DATA!EJ136)/BETA_DATA!EJ136</f>
        <v>#DIV/0!</v>
      </c>
      <c r="EJ135" s="7" t="e">
        <f>(BETA_DATA!EK135-BETA_DATA!EK136)/BETA_DATA!EK136</f>
        <v>#DIV/0!</v>
      </c>
      <c r="EK135" s="7" t="e">
        <f>(BETA_DATA!EL135-BETA_DATA!EL136)/BETA_DATA!EL136</f>
        <v>#DIV/0!</v>
      </c>
      <c r="EL135" s="7" t="e">
        <f>(BETA_DATA!EM135-BETA_DATA!EM136)/BETA_DATA!EM136</f>
        <v>#DIV/0!</v>
      </c>
      <c r="EM135" s="7" t="e">
        <f>(BETA_DATA!EN135-BETA_DATA!EN136)/BETA_DATA!EN136</f>
        <v>#DIV/0!</v>
      </c>
      <c r="EN135" s="7" t="e">
        <f>(BETA_DATA!EO135-BETA_DATA!EO136)/BETA_DATA!EO136</f>
        <v>#DIV/0!</v>
      </c>
      <c r="EO135" s="7" t="e">
        <f>(BETA_DATA!EP135-BETA_DATA!EP136)/BETA_DATA!EP136</f>
        <v>#DIV/0!</v>
      </c>
      <c r="EP135" s="7" t="e">
        <f>(BETA_DATA!EQ135-BETA_DATA!EQ136)/BETA_DATA!EQ136</f>
        <v>#DIV/0!</v>
      </c>
      <c r="EQ135" s="7" t="e">
        <f>(BETA_DATA!ER135-BETA_DATA!ER136)/BETA_DATA!ER136</f>
        <v>#DIV/0!</v>
      </c>
      <c r="ER135" s="7" t="e">
        <f>(BETA_DATA!ES135-BETA_DATA!ES136)/BETA_DATA!ES136</f>
        <v>#DIV/0!</v>
      </c>
      <c r="ES135" s="7" t="e">
        <f>(BETA_DATA!ET135-BETA_DATA!ET136)/BETA_DATA!ET136</f>
        <v>#DIV/0!</v>
      </c>
      <c r="ET135" s="7" t="e">
        <f>(BETA_DATA!EU135-BETA_DATA!EU136)/BETA_DATA!EU136</f>
        <v>#DIV/0!</v>
      </c>
      <c r="EU135" s="7" t="e">
        <f>(BETA_DATA!EV135-BETA_DATA!EV136)/BETA_DATA!EV136</f>
        <v>#DIV/0!</v>
      </c>
      <c r="EV135" s="7" t="e">
        <f>(BETA_DATA!EW135-BETA_DATA!EW136)/BETA_DATA!EW136</f>
        <v>#DIV/0!</v>
      </c>
      <c r="EW135" s="7" t="e">
        <f>(BETA_DATA!EX135-BETA_DATA!EX136)/BETA_DATA!EX136</f>
        <v>#DIV/0!</v>
      </c>
      <c r="EX135" s="7" t="e">
        <f>(BETA_DATA!EY135-BETA_DATA!EY136)/BETA_DATA!EY136</f>
        <v>#DIV/0!</v>
      </c>
      <c r="EY135" s="7" t="e">
        <f>(BETA_DATA!EZ135-BETA_DATA!EZ136)/BETA_DATA!EZ136</f>
        <v>#DIV/0!</v>
      </c>
      <c r="EZ135" s="7" t="e">
        <f>(BETA_DATA!FA135-BETA_DATA!FA136)/BETA_DATA!FA136</f>
        <v>#DIV/0!</v>
      </c>
      <c r="FA135" s="7" t="e">
        <f>(BETA_DATA!FB135-BETA_DATA!FB136)/BETA_DATA!FB136</f>
        <v>#DIV/0!</v>
      </c>
      <c r="FB135" s="7" t="e">
        <f>(BETA_DATA!FC135-BETA_DATA!FC136)/BETA_DATA!FC136</f>
        <v>#DIV/0!</v>
      </c>
      <c r="FC135" s="7" t="e">
        <f>(BETA_DATA!FD135-BETA_DATA!FD136)/BETA_DATA!FD136</f>
        <v>#DIV/0!</v>
      </c>
      <c r="FD135" s="7" t="e">
        <f>(BETA_DATA!FE135-BETA_DATA!FE136)/BETA_DATA!FE136</f>
        <v>#DIV/0!</v>
      </c>
      <c r="FE135" s="7" t="e">
        <f>(BETA_DATA!FF135-BETA_DATA!FF136)/BETA_DATA!FF136</f>
        <v>#DIV/0!</v>
      </c>
      <c r="FF135" s="7" t="e">
        <f>(BETA_DATA!FG135-BETA_DATA!FG136)/BETA_DATA!FG136</f>
        <v>#DIV/0!</v>
      </c>
      <c r="FG135" s="7" t="e">
        <f>(BETA_DATA!FH135-BETA_DATA!FH136)/BETA_DATA!FH136</f>
        <v>#DIV/0!</v>
      </c>
      <c r="FH135" s="7" t="e">
        <f>(BETA_DATA!FI135-BETA_DATA!FI136)/BETA_DATA!FI136</f>
        <v>#DIV/0!</v>
      </c>
      <c r="FI135" s="7" t="e">
        <f>(BETA_DATA!FJ135-BETA_DATA!FJ136)/BETA_DATA!FJ136</f>
        <v>#DIV/0!</v>
      </c>
      <c r="FJ135" s="7" t="e">
        <f>(BETA_DATA!FK135-BETA_DATA!FK136)/BETA_DATA!FK136</f>
        <v>#DIV/0!</v>
      </c>
      <c r="FK135" s="7" t="e">
        <f>(BETA_DATA!FL135-BETA_DATA!FL136)/BETA_DATA!FL136</f>
        <v>#DIV/0!</v>
      </c>
      <c r="FL135" s="7" t="e">
        <f>(BETA_DATA!FM135-BETA_DATA!FM136)/BETA_DATA!FM136</f>
        <v>#DIV/0!</v>
      </c>
      <c r="FM135" s="7" t="e">
        <f>(BETA_DATA!FN135-BETA_DATA!FN136)/BETA_DATA!FN136</f>
        <v>#DIV/0!</v>
      </c>
      <c r="FN135" s="7" t="e">
        <f>(BETA_DATA!FO135-BETA_DATA!FO136)/BETA_DATA!FO136</f>
        <v>#DIV/0!</v>
      </c>
      <c r="FO135" s="7" t="e">
        <f>(BETA_DATA!FP135-BETA_DATA!FP136)/BETA_DATA!FP136</f>
        <v>#DIV/0!</v>
      </c>
      <c r="FP135" s="7" t="e">
        <f>(BETA_DATA!FQ135-BETA_DATA!FQ136)/BETA_DATA!FQ136</f>
        <v>#DIV/0!</v>
      </c>
      <c r="FQ135" s="7" t="e">
        <f>(BETA_DATA!FR135-BETA_DATA!FR136)/BETA_DATA!FR136</f>
        <v>#DIV/0!</v>
      </c>
      <c r="FR135" s="7" t="e">
        <f>(BETA_DATA!FS135-BETA_DATA!FS136)/BETA_DATA!FS136</f>
        <v>#DIV/0!</v>
      </c>
      <c r="FS135" s="7" t="e">
        <f>(BETA_DATA!FT135-BETA_DATA!FT136)/BETA_DATA!FT136</f>
        <v>#DIV/0!</v>
      </c>
      <c r="FT135" s="7" t="e">
        <f>(BETA_DATA!FU135-BETA_DATA!FU136)/BETA_DATA!FU136</f>
        <v>#DIV/0!</v>
      </c>
      <c r="FU135" s="7" t="e">
        <f>(BETA_DATA!FV135-BETA_DATA!FV136)/BETA_DATA!FV136</f>
        <v>#DIV/0!</v>
      </c>
      <c r="FV135" s="7" t="e">
        <f>(BETA_DATA!FW135-BETA_DATA!FW136)/BETA_DATA!FW136</f>
        <v>#DIV/0!</v>
      </c>
      <c r="FW135" s="7" t="e">
        <f>(BETA_DATA!FX135-BETA_DATA!FX136)/BETA_DATA!FX136</f>
        <v>#DIV/0!</v>
      </c>
      <c r="FX135" s="7" t="e">
        <f>(BETA_DATA!FY135-BETA_DATA!FY136)/BETA_DATA!FY136</f>
        <v>#DIV/0!</v>
      </c>
      <c r="FY135" s="7" t="e">
        <f>(BETA_DATA!FZ135-BETA_DATA!FZ136)/BETA_DATA!FZ136</f>
        <v>#DIV/0!</v>
      </c>
      <c r="FZ135" s="7" t="e">
        <f>(BETA_DATA!GA135-BETA_DATA!GA136)/BETA_DATA!GA136</f>
        <v>#DIV/0!</v>
      </c>
      <c r="GA135" s="7" t="e">
        <f>(BETA_DATA!GB135-BETA_DATA!GB136)/BETA_DATA!GB136</f>
        <v>#DIV/0!</v>
      </c>
      <c r="GB135" s="7" t="e">
        <f>(BETA_DATA!GC135-BETA_DATA!GC136)/BETA_DATA!GC136</f>
        <v>#DIV/0!</v>
      </c>
      <c r="GC135" s="7" t="e">
        <f>(BETA_DATA!GD135-BETA_DATA!GD136)/BETA_DATA!GD136</f>
        <v>#DIV/0!</v>
      </c>
      <c r="GD135" s="7" t="e">
        <f>(BETA_DATA!GE135-BETA_DATA!GE136)/BETA_DATA!GE136</f>
        <v>#DIV/0!</v>
      </c>
      <c r="GE135" s="7" t="e">
        <f>(BETA_DATA!GF135-BETA_DATA!GF136)/BETA_DATA!GF136</f>
        <v>#DIV/0!</v>
      </c>
      <c r="GF135" s="7" t="e">
        <f>(BETA_DATA!GG135-BETA_DATA!GG136)/BETA_DATA!GG136</f>
        <v>#DIV/0!</v>
      </c>
      <c r="GG135" s="7" t="e">
        <f>(BETA_DATA!GH135-BETA_DATA!GH136)/BETA_DATA!GH136</f>
        <v>#DIV/0!</v>
      </c>
      <c r="GH135" s="7" t="e">
        <f>(BETA_DATA!GI135-BETA_DATA!GI136)/BETA_DATA!GI136</f>
        <v>#DIV/0!</v>
      </c>
      <c r="GI135" s="7" t="e">
        <f>(BETA_DATA!GJ135-BETA_DATA!GJ136)/BETA_DATA!GJ136</f>
        <v>#DIV/0!</v>
      </c>
      <c r="GJ135" s="7" t="e">
        <f>(BETA_DATA!GK135-BETA_DATA!GK136)/BETA_DATA!GK136</f>
        <v>#DIV/0!</v>
      </c>
      <c r="GK135" s="7" t="e">
        <f>(BETA_DATA!GL135-BETA_DATA!GL136)/BETA_DATA!GL136</f>
        <v>#DIV/0!</v>
      </c>
      <c r="GL135" s="7" t="e">
        <f>(BETA_DATA!GM135-BETA_DATA!GM136)/BETA_DATA!GM136</f>
        <v>#DIV/0!</v>
      </c>
      <c r="GM135" s="7" t="e">
        <f>(BETA_DATA!GN135-BETA_DATA!GN136)/BETA_DATA!GN136</f>
        <v>#DIV/0!</v>
      </c>
      <c r="GN135" s="7" t="e">
        <f>(BETA_DATA!GO135-BETA_DATA!GO136)/BETA_DATA!GO136</f>
        <v>#DIV/0!</v>
      </c>
      <c r="GO135" s="7" t="e">
        <f>(BETA_DATA!GP135-BETA_DATA!GP136)/BETA_DATA!GP136</f>
        <v>#DIV/0!</v>
      </c>
      <c r="GP135" s="7" t="e">
        <f>(BETA_DATA!GQ135-BETA_DATA!GQ136)/BETA_DATA!GQ136</f>
        <v>#DIV/0!</v>
      </c>
      <c r="GQ135" s="7" t="e">
        <f>(BETA_DATA!GR135-BETA_DATA!GR136)/BETA_DATA!GR136</f>
        <v>#DIV/0!</v>
      </c>
      <c r="GR135" s="7" t="e">
        <f>(BETA_DATA!GS135-BETA_DATA!GS136)/BETA_DATA!GS136</f>
        <v>#DIV/0!</v>
      </c>
      <c r="GS135" s="7" t="e">
        <f>(BETA_DATA!GT135-BETA_DATA!GT136)/BETA_DATA!GT136</f>
        <v>#DIV/0!</v>
      </c>
      <c r="GT135" s="7" t="e">
        <f>(BETA_DATA!GU135-BETA_DATA!GU136)/BETA_DATA!GU136</f>
        <v>#DIV/0!</v>
      </c>
      <c r="GU135" s="7" t="e">
        <f>(BETA_DATA!GV135-BETA_DATA!GV136)/BETA_DATA!GV136</f>
        <v>#DIV/0!</v>
      </c>
      <c r="GV135" s="7" t="e">
        <f>(BETA_DATA!GW135-BETA_DATA!GW136)/BETA_DATA!GW136</f>
        <v>#DIV/0!</v>
      </c>
      <c r="GW135" s="7" t="e">
        <f>(BETA_DATA!GX135-BETA_DATA!GX136)/BETA_DATA!GX136</f>
        <v>#DIV/0!</v>
      </c>
      <c r="GX135" s="7" t="e">
        <f>(BETA_DATA!GY135-BETA_DATA!GY136)/BETA_DATA!GY136</f>
        <v>#DIV/0!</v>
      </c>
      <c r="GY135" s="7" t="e">
        <f>(BETA_DATA!GZ135-BETA_DATA!GZ136)/BETA_DATA!GZ136</f>
        <v>#DIV/0!</v>
      </c>
      <c r="GZ135" s="7" t="e">
        <f>(BETA_DATA!HA135-BETA_DATA!HA136)/BETA_DATA!HA136</f>
        <v>#DIV/0!</v>
      </c>
      <c r="HA135" s="7" t="e">
        <f>(BETA_DATA!HB135-BETA_DATA!HB136)/BETA_DATA!HB136</f>
        <v>#DIV/0!</v>
      </c>
      <c r="HB135" s="7" t="e">
        <f>(BETA_DATA!HC135-BETA_DATA!HC136)/BETA_DATA!HC136</f>
        <v>#DIV/0!</v>
      </c>
      <c r="HC135" s="7" t="e">
        <f>(BETA_DATA!HD135-BETA_DATA!HD136)/BETA_DATA!HD136</f>
        <v>#DIV/0!</v>
      </c>
      <c r="HD135" s="7" t="e">
        <f>(BETA_DATA!HE135-BETA_DATA!HE136)/BETA_DATA!HE136</f>
        <v>#DIV/0!</v>
      </c>
      <c r="HE135" s="7" t="e">
        <f>(BETA_DATA!HF135-BETA_DATA!HF136)/BETA_DATA!HF136</f>
        <v>#DIV/0!</v>
      </c>
      <c r="HF135" s="7" t="e">
        <f>(BETA_DATA!HG135-BETA_DATA!HG136)/BETA_DATA!HG136</f>
        <v>#DIV/0!</v>
      </c>
      <c r="HG135" s="7" t="e">
        <f>(BETA_DATA!HH135-BETA_DATA!HH136)/BETA_DATA!HH136</f>
        <v>#DIV/0!</v>
      </c>
      <c r="HH135" s="7" t="e">
        <f>(BETA_DATA!HI135-BETA_DATA!HI136)/BETA_DATA!HI136</f>
        <v>#DIV/0!</v>
      </c>
      <c r="HI135" s="7" t="e">
        <f>(BETA_DATA!HJ135-BETA_DATA!HJ136)/BETA_DATA!HJ136</f>
        <v>#DIV/0!</v>
      </c>
      <c r="HJ135" s="7" t="e">
        <f>(BETA_DATA!HK135-BETA_DATA!HK136)/BETA_DATA!HK136</f>
        <v>#DIV/0!</v>
      </c>
      <c r="HK135" s="7" t="e">
        <f>(BETA_DATA!HL135-BETA_DATA!HL136)/BETA_DATA!HL136</f>
        <v>#DIV/0!</v>
      </c>
      <c r="HL135" s="7" t="e">
        <f>(BETA_DATA!HM135-BETA_DATA!HM136)/BETA_DATA!HM136</f>
        <v>#DIV/0!</v>
      </c>
      <c r="HM135" s="7" t="e">
        <f>(BETA_DATA!HN135-BETA_DATA!HN136)/BETA_DATA!HN136</f>
        <v>#DIV/0!</v>
      </c>
      <c r="HN135" s="7" t="e">
        <f>(BETA_DATA!HO135-BETA_DATA!HO136)/BETA_DATA!HO136</f>
        <v>#DIV/0!</v>
      </c>
      <c r="HO135" s="7" t="e">
        <f>(BETA_DATA!HP135-BETA_DATA!HP136)/BETA_DATA!HP136</f>
        <v>#DIV/0!</v>
      </c>
      <c r="HP135" s="7" t="e">
        <f>(BETA_DATA!HQ135-BETA_DATA!HQ136)/BETA_DATA!HQ136</f>
        <v>#DIV/0!</v>
      </c>
      <c r="HQ135" s="7" t="e">
        <f>(BETA_DATA!HR135-BETA_DATA!HR136)/BETA_DATA!HR136</f>
        <v>#DIV/0!</v>
      </c>
      <c r="HR135" s="7" t="e">
        <f>(BETA_DATA!HS135-BETA_DATA!HS136)/BETA_DATA!HS136</f>
        <v>#DIV/0!</v>
      </c>
      <c r="HS135" s="7" t="e">
        <f>(BETA_DATA!HT135-BETA_DATA!HT136)/BETA_DATA!HT136</f>
        <v>#DIV/0!</v>
      </c>
      <c r="HT135" s="7" t="e">
        <f>(BETA_DATA!HU135-BETA_DATA!HU136)/BETA_DATA!HU136</f>
        <v>#DIV/0!</v>
      </c>
      <c r="HU135" s="7" t="e">
        <f>(BETA_DATA!HV135-BETA_DATA!HV136)/BETA_DATA!HV136</f>
        <v>#DIV/0!</v>
      </c>
      <c r="HV135" s="7" t="e">
        <f>(BETA_DATA!HW135-BETA_DATA!HW136)/BETA_DATA!HW136</f>
        <v>#DIV/0!</v>
      </c>
      <c r="HW135" s="7" t="e">
        <f>(BETA_DATA!HX135-BETA_DATA!HX136)/BETA_DATA!HX136</f>
        <v>#DIV/0!</v>
      </c>
      <c r="HX135" s="7" t="e">
        <f>(BETA_DATA!HY135-BETA_DATA!HY136)/BETA_DATA!HY136</f>
        <v>#DIV/0!</v>
      </c>
      <c r="HY135" s="7" t="e">
        <f>(BETA_DATA!HZ135-BETA_DATA!HZ136)/BETA_DATA!HZ136</f>
        <v>#DIV/0!</v>
      </c>
      <c r="HZ135" s="7" t="e">
        <f>(BETA_DATA!IA135-BETA_DATA!IA136)/BETA_DATA!IA136</f>
        <v>#DIV/0!</v>
      </c>
      <c r="IA135" s="7" t="e">
        <f>(BETA_DATA!IB135-BETA_DATA!IB136)/BETA_DATA!IB136</f>
        <v>#DIV/0!</v>
      </c>
      <c r="IB135" s="7" t="e">
        <f>(BETA_DATA!IC135-BETA_DATA!IC136)/BETA_DATA!IC136</f>
        <v>#DIV/0!</v>
      </c>
      <c r="IC135" s="7" t="e">
        <f>(BETA_DATA!ID135-BETA_DATA!ID136)/BETA_DATA!ID136</f>
        <v>#DIV/0!</v>
      </c>
      <c r="ID135" s="7" t="e">
        <f>(BETA_DATA!IE135-BETA_DATA!IE136)/BETA_DATA!IE136</f>
        <v>#DIV/0!</v>
      </c>
      <c r="IE135" s="7" t="e">
        <f>(BETA_DATA!IF135-BETA_DATA!IF136)/BETA_DATA!IF136</f>
        <v>#DIV/0!</v>
      </c>
      <c r="IF135" s="7" t="e">
        <f>(BETA_DATA!IG135-BETA_DATA!IG136)/BETA_DATA!IG136</f>
        <v>#DIV/0!</v>
      </c>
      <c r="IG135" s="7" t="e">
        <f>(BETA_DATA!IH135-BETA_DATA!IH136)/BETA_DATA!IH136</f>
        <v>#DIV/0!</v>
      </c>
      <c r="IH135" s="7" t="e">
        <f>(BETA_DATA!II135-BETA_DATA!II136)/BETA_DATA!II136</f>
        <v>#DIV/0!</v>
      </c>
      <c r="II135" s="7" t="e">
        <f>(BETA_DATA!IJ135-BETA_DATA!IJ136)/BETA_DATA!IJ136</f>
        <v>#DIV/0!</v>
      </c>
      <c r="IJ135" s="7" t="e">
        <f>(BETA_DATA!IK135-BETA_DATA!IK136)/BETA_DATA!IK136</f>
        <v>#DIV/0!</v>
      </c>
      <c r="IK135" s="7" t="e">
        <f>(BETA_DATA!IL135-BETA_DATA!IL136)/BETA_DATA!IL136</f>
        <v>#DIV/0!</v>
      </c>
      <c r="IL135" s="7" t="e">
        <f>(BETA_DATA!IM135-BETA_DATA!IM136)/BETA_DATA!IM136</f>
        <v>#DIV/0!</v>
      </c>
      <c r="IM135" s="7" t="e">
        <f>(BETA_DATA!IN135-BETA_DATA!IN136)/BETA_DATA!IN136</f>
        <v>#DIV/0!</v>
      </c>
      <c r="IN135" s="7" t="e">
        <f>(BETA_DATA!IO135-BETA_DATA!IO136)/BETA_DATA!IO136</f>
        <v>#DIV/0!</v>
      </c>
      <c r="IO135" s="7" t="e">
        <f>(BETA_DATA!IP135-BETA_DATA!IP136)/BETA_DATA!IP136</f>
        <v>#DIV/0!</v>
      </c>
      <c r="IP135" s="7" t="e">
        <f>(BETA_DATA!IQ135-BETA_DATA!IQ136)/BETA_DATA!IQ136</f>
        <v>#DIV/0!</v>
      </c>
      <c r="IQ135" s="7" t="e">
        <f>(BETA_DATA!IR135-BETA_DATA!IR136)/BETA_DATA!IR136</f>
        <v>#DIV/0!</v>
      </c>
      <c r="IR135" s="7" t="e">
        <f>(BETA_DATA!IS135-BETA_DATA!IS136)/BETA_DATA!IS136</f>
        <v>#DIV/0!</v>
      </c>
      <c r="IS135" s="7" t="e">
        <f>(BETA_DATA!IT135-BETA_DATA!IT136)/BETA_DATA!IT136</f>
        <v>#DIV/0!</v>
      </c>
    </row>
    <row r="136" spans="2:253" x14ac:dyDescent="0.25">
      <c r="B136" s="16">
        <f>(BETA_DATA!C136-BETA_DATA!C137)/BETA_DATA!C137</f>
        <v>-8.0784820316962078E-3</v>
      </c>
      <c r="D136" s="7">
        <f>(BETA_DATA!E136-BETA_DATA!E137)/BETA_DATA!E137</f>
        <v>-3.3146591970121347E-2</v>
      </c>
      <c r="E136" s="7">
        <f>(BETA_DATA!F136-BETA_DATA!F137)/BETA_DATA!F137</f>
        <v>-3.3237239274207263E-2</v>
      </c>
      <c r="F136" s="7">
        <f>(BETA_DATA!G136-BETA_DATA!G137)/BETA_DATA!G137</f>
        <v>-1.8822905620360462E-2</v>
      </c>
      <c r="G136" s="7">
        <f>(BETA_DATA!H136-BETA_DATA!H137)/BETA_DATA!H137</f>
        <v>3.4688497294297215E-3</v>
      </c>
      <c r="H136" s="7">
        <f>(BETA_DATA!I136-BETA_DATA!I137)/BETA_DATA!I137</f>
        <v>-1.5863205603625852E-2</v>
      </c>
      <c r="I136" s="7" t="e">
        <f>(BETA_DATA!J136-BETA_DATA!J137)/BETA_DATA!J137</f>
        <v>#DIV/0!</v>
      </c>
      <c r="J136" s="7" t="e">
        <f>(BETA_DATA!K136-BETA_DATA!K137)/BETA_DATA!K137</f>
        <v>#DIV/0!</v>
      </c>
      <c r="K136" s="7" t="e">
        <f>(BETA_DATA!L136-BETA_DATA!L137)/BETA_DATA!L137</f>
        <v>#DIV/0!</v>
      </c>
      <c r="L136" s="7" t="e">
        <f>(BETA_DATA!M136-BETA_DATA!M137)/BETA_DATA!M137</f>
        <v>#DIV/0!</v>
      </c>
      <c r="M136" s="7" t="e">
        <f>(BETA_DATA!N136-BETA_DATA!N137)/BETA_DATA!N137</f>
        <v>#DIV/0!</v>
      </c>
      <c r="N136" s="7" t="e">
        <f>(BETA_DATA!O136-BETA_DATA!O137)/BETA_DATA!O137</f>
        <v>#DIV/0!</v>
      </c>
      <c r="O136" s="7" t="e">
        <f>(BETA_DATA!P136-BETA_DATA!P137)/BETA_DATA!P137</f>
        <v>#DIV/0!</v>
      </c>
      <c r="P136" s="7" t="e">
        <f>(BETA_DATA!Q136-BETA_DATA!Q137)/BETA_DATA!Q137</f>
        <v>#DIV/0!</v>
      </c>
      <c r="Q136" s="7" t="e">
        <f>(BETA_DATA!R136-BETA_DATA!R137)/BETA_DATA!R137</f>
        <v>#DIV/0!</v>
      </c>
      <c r="R136" s="7" t="e">
        <f>(BETA_DATA!S136-BETA_DATA!S137)/BETA_DATA!S137</f>
        <v>#DIV/0!</v>
      </c>
      <c r="S136" s="7" t="e">
        <f>(BETA_DATA!T136-BETA_DATA!T137)/BETA_DATA!T137</f>
        <v>#DIV/0!</v>
      </c>
      <c r="T136" s="7" t="e">
        <f>(BETA_DATA!U136-BETA_DATA!U137)/BETA_DATA!U137</f>
        <v>#DIV/0!</v>
      </c>
      <c r="U136" s="7" t="e">
        <f>(BETA_DATA!V136-BETA_DATA!V137)/BETA_DATA!V137</f>
        <v>#DIV/0!</v>
      </c>
      <c r="V136" s="7" t="e">
        <f>(BETA_DATA!W136-BETA_DATA!W137)/BETA_DATA!W137</f>
        <v>#DIV/0!</v>
      </c>
      <c r="W136" s="7" t="e">
        <f>(BETA_DATA!X136-BETA_DATA!X137)/BETA_DATA!X137</f>
        <v>#DIV/0!</v>
      </c>
      <c r="X136" s="7" t="e">
        <f>(BETA_DATA!Y136-BETA_DATA!Y137)/BETA_DATA!Y137</f>
        <v>#DIV/0!</v>
      </c>
      <c r="Y136" s="7" t="e">
        <f>(BETA_DATA!Z136-BETA_DATA!Z137)/BETA_DATA!Z137</f>
        <v>#DIV/0!</v>
      </c>
      <c r="Z136" s="7" t="e">
        <f>(BETA_DATA!AA136-BETA_DATA!AA137)/BETA_DATA!AA137</f>
        <v>#DIV/0!</v>
      </c>
      <c r="AA136" s="7" t="e">
        <f>(BETA_DATA!AB136-BETA_DATA!AB137)/BETA_DATA!AB137</f>
        <v>#DIV/0!</v>
      </c>
      <c r="AB136" s="7" t="e">
        <f>(BETA_DATA!AC136-BETA_DATA!AC137)/BETA_DATA!AC137</f>
        <v>#DIV/0!</v>
      </c>
      <c r="AC136" s="7" t="e">
        <f>(BETA_DATA!AD136-BETA_DATA!AD137)/BETA_DATA!AD137</f>
        <v>#DIV/0!</v>
      </c>
      <c r="AD136" s="7" t="e">
        <f>(BETA_DATA!AE136-BETA_DATA!AE137)/BETA_DATA!AE137</f>
        <v>#DIV/0!</v>
      </c>
      <c r="AE136" s="7" t="e">
        <f>(BETA_DATA!AF136-BETA_DATA!AF137)/BETA_DATA!AF137</f>
        <v>#DIV/0!</v>
      </c>
      <c r="AF136" s="7" t="e">
        <f>(BETA_DATA!AG136-BETA_DATA!AG137)/BETA_DATA!AG137</f>
        <v>#DIV/0!</v>
      </c>
      <c r="AG136" s="7" t="e">
        <f>(BETA_DATA!AH136-BETA_DATA!AH137)/BETA_DATA!AH137</f>
        <v>#DIV/0!</v>
      </c>
      <c r="AH136" s="7" t="e">
        <f>(BETA_DATA!AI136-BETA_DATA!AI137)/BETA_DATA!AI137</f>
        <v>#DIV/0!</v>
      </c>
      <c r="AI136" s="7" t="e">
        <f>(BETA_DATA!AJ136-BETA_DATA!AJ137)/BETA_DATA!AJ137</f>
        <v>#DIV/0!</v>
      </c>
      <c r="AJ136" s="7" t="e">
        <f>(BETA_DATA!AK136-BETA_DATA!AK137)/BETA_DATA!AK137</f>
        <v>#DIV/0!</v>
      </c>
      <c r="AK136" s="7" t="e">
        <f>(BETA_DATA!AL136-BETA_DATA!AL137)/BETA_DATA!AL137</f>
        <v>#DIV/0!</v>
      </c>
      <c r="AL136" s="7" t="e">
        <f>(BETA_DATA!AM136-BETA_DATA!AM137)/BETA_DATA!AM137</f>
        <v>#DIV/0!</v>
      </c>
      <c r="AM136" s="7" t="e">
        <f>(BETA_DATA!AN136-BETA_DATA!AN137)/BETA_DATA!AN137</f>
        <v>#DIV/0!</v>
      </c>
      <c r="AN136" s="7" t="e">
        <f>(BETA_DATA!AO136-BETA_DATA!AO137)/BETA_DATA!AO137</f>
        <v>#DIV/0!</v>
      </c>
      <c r="AO136" s="7" t="e">
        <f>(BETA_DATA!AP136-BETA_DATA!AP137)/BETA_DATA!AP137</f>
        <v>#DIV/0!</v>
      </c>
      <c r="AP136" s="7" t="e">
        <f>(BETA_DATA!AQ136-BETA_DATA!AQ137)/BETA_DATA!AQ137</f>
        <v>#DIV/0!</v>
      </c>
      <c r="AQ136" s="7" t="e">
        <f>(BETA_DATA!AR136-BETA_DATA!AR137)/BETA_DATA!AR137</f>
        <v>#DIV/0!</v>
      </c>
      <c r="AR136" s="7" t="e">
        <f>(BETA_DATA!AS136-BETA_DATA!AS137)/BETA_DATA!AS137</f>
        <v>#DIV/0!</v>
      </c>
      <c r="AS136" s="7" t="e">
        <f>(BETA_DATA!AT136-BETA_DATA!AT137)/BETA_DATA!AT137</f>
        <v>#DIV/0!</v>
      </c>
      <c r="AT136" s="7" t="e">
        <f>(BETA_DATA!AU136-BETA_DATA!AU137)/BETA_DATA!AU137</f>
        <v>#DIV/0!</v>
      </c>
      <c r="AU136" s="7" t="e">
        <f>(BETA_DATA!AV136-BETA_DATA!AV137)/BETA_DATA!AV137</f>
        <v>#DIV/0!</v>
      </c>
      <c r="AV136" s="7" t="e">
        <f>(BETA_DATA!AW136-BETA_DATA!AW137)/BETA_DATA!AW137</f>
        <v>#DIV/0!</v>
      </c>
      <c r="AW136" s="7" t="e">
        <f>(BETA_DATA!AX136-BETA_DATA!AX137)/BETA_DATA!AX137</f>
        <v>#DIV/0!</v>
      </c>
      <c r="AX136" s="7" t="e">
        <f>(BETA_DATA!AY136-BETA_DATA!AY137)/BETA_DATA!AY137</f>
        <v>#DIV/0!</v>
      </c>
      <c r="AY136" s="7" t="e">
        <f>(BETA_DATA!AZ136-BETA_DATA!AZ137)/BETA_DATA!AZ137</f>
        <v>#DIV/0!</v>
      </c>
      <c r="AZ136" s="7" t="e">
        <f>(BETA_DATA!BA136-BETA_DATA!BA137)/BETA_DATA!BA137</f>
        <v>#DIV/0!</v>
      </c>
      <c r="BA136" s="7" t="e">
        <f>(BETA_DATA!BB136-BETA_DATA!BB137)/BETA_DATA!BB137</f>
        <v>#DIV/0!</v>
      </c>
      <c r="BB136" s="7" t="e">
        <f>(BETA_DATA!BC136-BETA_DATA!BC137)/BETA_DATA!BC137</f>
        <v>#DIV/0!</v>
      </c>
      <c r="BC136" s="7" t="e">
        <f>(BETA_DATA!BD136-BETA_DATA!BD137)/BETA_DATA!BD137</f>
        <v>#DIV/0!</v>
      </c>
      <c r="BD136" s="7" t="e">
        <f>(BETA_DATA!BE136-BETA_DATA!BE137)/BETA_DATA!BE137</f>
        <v>#DIV/0!</v>
      </c>
      <c r="BE136" s="7" t="e">
        <f>(BETA_DATA!BF136-BETA_DATA!BF137)/BETA_DATA!BF137</f>
        <v>#DIV/0!</v>
      </c>
      <c r="BF136" s="7" t="e">
        <f>(BETA_DATA!BG136-BETA_DATA!BG137)/BETA_DATA!BG137</f>
        <v>#DIV/0!</v>
      </c>
      <c r="BG136" s="7" t="e">
        <f>(BETA_DATA!BH136-BETA_DATA!BH137)/BETA_DATA!BH137</f>
        <v>#DIV/0!</v>
      </c>
      <c r="BH136" s="7" t="e">
        <f>(BETA_DATA!BI136-BETA_DATA!BI137)/BETA_DATA!BI137</f>
        <v>#DIV/0!</v>
      </c>
      <c r="BI136" s="7" t="e">
        <f>(BETA_DATA!BJ136-BETA_DATA!BJ137)/BETA_DATA!BJ137</f>
        <v>#DIV/0!</v>
      </c>
      <c r="BJ136" s="7" t="e">
        <f>(BETA_DATA!BK136-BETA_DATA!BK137)/BETA_DATA!BK137</f>
        <v>#DIV/0!</v>
      </c>
      <c r="BK136" s="7" t="e">
        <f>(BETA_DATA!BL136-BETA_DATA!BL137)/BETA_DATA!BL137</f>
        <v>#DIV/0!</v>
      </c>
      <c r="BL136" s="7" t="e">
        <f>(BETA_DATA!BM136-BETA_DATA!BM137)/BETA_DATA!BM137</f>
        <v>#DIV/0!</v>
      </c>
      <c r="BM136" s="7" t="e">
        <f>(BETA_DATA!BN136-BETA_DATA!BN137)/BETA_DATA!BN137</f>
        <v>#DIV/0!</v>
      </c>
      <c r="BN136" s="7" t="e">
        <f>(BETA_DATA!BO136-BETA_DATA!BO137)/BETA_DATA!BO137</f>
        <v>#DIV/0!</v>
      </c>
      <c r="BO136" s="7" t="e">
        <f>(BETA_DATA!BP136-BETA_DATA!BP137)/BETA_DATA!BP137</f>
        <v>#DIV/0!</v>
      </c>
      <c r="BP136" s="7" t="e">
        <f>(BETA_DATA!BQ136-BETA_DATA!BQ137)/BETA_DATA!BQ137</f>
        <v>#DIV/0!</v>
      </c>
      <c r="BQ136" s="7" t="e">
        <f>(BETA_DATA!BR136-BETA_DATA!BR137)/BETA_DATA!BR137</f>
        <v>#DIV/0!</v>
      </c>
      <c r="BR136" s="7" t="e">
        <f>(BETA_DATA!BS136-BETA_DATA!BS137)/BETA_DATA!BS137</f>
        <v>#DIV/0!</v>
      </c>
      <c r="BS136" s="7" t="e">
        <f>(BETA_DATA!BT136-BETA_DATA!BT137)/BETA_DATA!BT137</f>
        <v>#DIV/0!</v>
      </c>
      <c r="BT136" s="7" t="e">
        <f>(BETA_DATA!BU136-BETA_DATA!BU137)/BETA_DATA!BU137</f>
        <v>#DIV/0!</v>
      </c>
      <c r="BU136" s="7" t="e">
        <f>(BETA_DATA!BV136-BETA_DATA!BV137)/BETA_DATA!BV137</f>
        <v>#DIV/0!</v>
      </c>
      <c r="BV136" s="7" t="e">
        <f>(BETA_DATA!BW136-BETA_DATA!BW137)/BETA_DATA!BW137</f>
        <v>#DIV/0!</v>
      </c>
      <c r="BW136" s="7" t="e">
        <f>(BETA_DATA!BX136-BETA_DATA!BX137)/BETA_DATA!BX137</f>
        <v>#DIV/0!</v>
      </c>
      <c r="BX136" s="7" t="e">
        <f>(BETA_DATA!BY136-BETA_DATA!BY137)/BETA_DATA!BY137</f>
        <v>#DIV/0!</v>
      </c>
      <c r="BY136" s="7" t="e">
        <f>(BETA_DATA!BZ136-BETA_DATA!BZ137)/BETA_DATA!BZ137</f>
        <v>#DIV/0!</v>
      </c>
      <c r="BZ136" s="7" t="e">
        <f>(BETA_DATA!CA136-BETA_DATA!CA137)/BETA_DATA!CA137</f>
        <v>#DIV/0!</v>
      </c>
      <c r="CA136" s="7" t="e">
        <f>(BETA_DATA!CB136-BETA_DATA!CB137)/BETA_DATA!CB137</f>
        <v>#DIV/0!</v>
      </c>
      <c r="CB136" s="7" t="e">
        <f>(BETA_DATA!CC136-BETA_DATA!CC137)/BETA_DATA!CC137</f>
        <v>#DIV/0!</v>
      </c>
      <c r="CC136" s="7" t="e">
        <f>(BETA_DATA!CD136-BETA_DATA!CD137)/BETA_DATA!CD137</f>
        <v>#DIV/0!</v>
      </c>
      <c r="CD136" s="7" t="e">
        <f>(BETA_DATA!CE136-BETA_DATA!CE137)/BETA_DATA!CE137</f>
        <v>#DIV/0!</v>
      </c>
      <c r="CE136" s="7" t="e">
        <f>(BETA_DATA!CF136-BETA_DATA!CF137)/BETA_DATA!CF137</f>
        <v>#DIV/0!</v>
      </c>
      <c r="CF136" s="7" t="e">
        <f>(BETA_DATA!CG136-BETA_DATA!CG137)/BETA_DATA!CG137</f>
        <v>#DIV/0!</v>
      </c>
      <c r="CG136" s="7" t="e">
        <f>(BETA_DATA!CH136-BETA_DATA!CH137)/BETA_DATA!CH137</f>
        <v>#DIV/0!</v>
      </c>
      <c r="CH136" s="7" t="e">
        <f>(BETA_DATA!CI136-BETA_DATA!CI137)/BETA_DATA!CI137</f>
        <v>#DIV/0!</v>
      </c>
      <c r="CI136" s="7" t="e">
        <f>(BETA_DATA!CJ136-BETA_DATA!CJ137)/BETA_DATA!CJ137</f>
        <v>#DIV/0!</v>
      </c>
      <c r="CJ136" s="7" t="e">
        <f>(BETA_DATA!CK136-BETA_DATA!CK137)/BETA_DATA!CK137</f>
        <v>#DIV/0!</v>
      </c>
      <c r="CK136" s="7" t="e">
        <f>(BETA_DATA!CL136-BETA_DATA!CL137)/BETA_DATA!CL137</f>
        <v>#DIV/0!</v>
      </c>
      <c r="CL136" s="7" t="e">
        <f>(BETA_DATA!CM136-BETA_DATA!CM137)/BETA_DATA!CM137</f>
        <v>#DIV/0!</v>
      </c>
      <c r="CM136" s="7" t="e">
        <f>(BETA_DATA!CN136-BETA_DATA!CN137)/BETA_DATA!CN137</f>
        <v>#DIV/0!</v>
      </c>
      <c r="CN136" s="7" t="e">
        <f>(BETA_DATA!CO136-BETA_DATA!CO137)/BETA_DATA!CO137</f>
        <v>#DIV/0!</v>
      </c>
      <c r="CO136" s="7" t="e">
        <f>(BETA_DATA!CP136-BETA_DATA!CP137)/BETA_DATA!CP137</f>
        <v>#DIV/0!</v>
      </c>
      <c r="CP136" s="7" t="e">
        <f>(BETA_DATA!CQ136-BETA_DATA!CQ137)/BETA_DATA!CQ137</f>
        <v>#DIV/0!</v>
      </c>
      <c r="CQ136" s="7" t="e">
        <f>(BETA_DATA!CR136-BETA_DATA!CR137)/BETA_DATA!CR137</f>
        <v>#DIV/0!</v>
      </c>
      <c r="CR136" s="7" t="e">
        <f>(BETA_DATA!CS136-BETA_DATA!CS137)/BETA_DATA!CS137</f>
        <v>#DIV/0!</v>
      </c>
      <c r="CS136" s="7" t="e">
        <f>(BETA_DATA!CT136-BETA_DATA!CT137)/BETA_DATA!CT137</f>
        <v>#DIV/0!</v>
      </c>
      <c r="CT136" s="7" t="e">
        <f>(BETA_DATA!CU136-BETA_DATA!CU137)/BETA_DATA!CU137</f>
        <v>#DIV/0!</v>
      </c>
      <c r="CU136" s="7" t="e">
        <f>(BETA_DATA!CV136-BETA_DATA!CV137)/BETA_DATA!CV137</f>
        <v>#DIV/0!</v>
      </c>
      <c r="CV136" s="7" t="e">
        <f>(BETA_DATA!CW136-BETA_DATA!CW137)/BETA_DATA!CW137</f>
        <v>#DIV/0!</v>
      </c>
      <c r="CW136" s="7" t="e">
        <f>(BETA_DATA!CX136-BETA_DATA!CX137)/BETA_DATA!CX137</f>
        <v>#DIV/0!</v>
      </c>
      <c r="CX136" s="7" t="e">
        <f>(BETA_DATA!CY136-BETA_DATA!CY137)/BETA_DATA!CY137</f>
        <v>#DIV/0!</v>
      </c>
      <c r="CY136" s="7" t="e">
        <f>(BETA_DATA!CZ136-BETA_DATA!CZ137)/BETA_DATA!CZ137</f>
        <v>#DIV/0!</v>
      </c>
      <c r="CZ136" s="7" t="e">
        <f>(BETA_DATA!DA136-BETA_DATA!DA137)/BETA_DATA!DA137</f>
        <v>#DIV/0!</v>
      </c>
      <c r="DA136" s="7" t="e">
        <f>(BETA_DATA!DB136-BETA_DATA!DB137)/BETA_DATA!DB137</f>
        <v>#DIV/0!</v>
      </c>
      <c r="DB136" s="7" t="e">
        <f>(BETA_DATA!DC136-BETA_DATA!DC137)/BETA_DATA!DC137</f>
        <v>#DIV/0!</v>
      </c>
      <c r="DC136" s="7" t="e">
        <f>(BETA_DATA!DD136-BETA_DATA!DD137)/BETA_DATA!DD137</f>
        <v>#DIV/0!</v>
      </c>
      <c r="DD136" s="7" t="e">
        <f>(BETA_DATA!DE136-BETA_DATA!DE137)/BETA_DATA!DE137</f>
        <v>#DIV/0!</v>
      </c>
      <c r="DE136" s="7" t="e">
        <f>(BETA_DATA!DF136-BETA_DATA!DF137)/BETA_DATA!DF137</f>
        <v>#DIV/0!</v>
      </c>
      <c r="DF136" s="7" t="e">
        <f>(BETA_DATA!DG136-BETA_DATA!DG137)/BETA_DATA!DG137</f>
        <v>#DIV/0!</v>
      </c>
      <c r="DG136" s="7" t="e">
        <f>(BETA_DATA!DH136-BETA_DATA!DH137)/BETA_DATA!DH137</f>
        <v>#DIV/0!</v>
      </c>
      <c r="DH136" s="7" t="e">
        <f>(BETA_DATA!DI136-BETA_DATA!DI137)/BETA_DATA!DI137</f>
        <v>#DIV/0!</v>
      </c>
      <c r="DI136" s="7" t="e">
        <f>(BETA_DATA!DJ136-BETA_DATA!DJ137)/BETA_DATA!DJ137</f>
        <v>#DIV/0!</v>
      </c>
      <c r="DJ136" s="7" t="e">
        <f>(BETA_DATA!DK136-BETA_DATA!DK137)/BETA_DATA!DK137</f>
        <v>#DIV/0!</v>
      </c>
      <c r="DK136" s="7" t="e">
        <f>(BETA_DATA!DL136-BETA_DATA!DL137)/BETA_DATA!DL137</f>
        <v>#DIV/0!</v>
      </c>
      <c r="DL136" s="7" t="e">
        <f>(BETA_DATA!DM136-BETA_DATA!DM137)/BETA_DATA!DM137</f>
        <v>#DIV/0!</v>
      </c>
      <c r="DM136" s="7" t="e">
        <f>(BETA_DATA!DN136-BETA_DATA!DN137)/BETA_DATA!DN137</f>
        <v>#DIV/0!</v>
      </c>
      <c r="DN136" s="7" t="e">
        <f>(BETA_DATA!DO136-BETA_DATA!DO137)/BETA_DATA!DO137</f>
        <v>#DIV/0!</v>
      </c>
      <c r="DO136" s="7" t="e">
        <f>(BETA_DATA!DP136-BETA_DATA!DP137)/BETA_DATA!DP137</f>
        <v>#DIV/0!</v>
      </c>
      <c r="DP136" s="7" t="e">
        <f>(BETA_DATA!DQ136-BETA_DATA!DQ137)/BETA_DATA!DQ137</f>
        <v>#DIV/0!</v>
      </c>
      <c r="DQ136" s="7" t="e">
        <f>(BETA_DATA!DR136-BETA_DATA!DR137)/BETA_DATA!DR137</f>
        <v>#DIV/0!</v>
      </c>
      <c r="DR136" s="7" t="e">
        <f>(BETA_DATA!DS136-BETA_DATA!DS137)/BETA_DATA!DS137</f>
        <v>#DIV/0!</v>
      </c>
      <c r="DS136" s="7" t="e">
        <f>(BETA_DATA!DT136-BETA_DATA!DT137)/BETA_DATA!DT137</f>
        <v>#DIV/0!</v>
      </c>
      <c r="DT136" s="7" t="e">
        <f>(BETA_DATA!DU136-BETA_DATA!DU137)/BETA_DATA!DU137</f>
        <v>#DIV/0!</v>
      </c>
      <c r="DU136" s="7" t="e">
        <f>(BETA_DATA!DV136-BETA_DATA!DV137)/BETA_DATA!DV137</f>
        <v>#DIV/0!</v>
      </c>
      <c r="DV136" s="7" t="e">
        <f>(BETA_DATA!DW136-BETA_DATA!DW137)/BETA_DATA!DW137</f>
        <v>#DIV/0!</v>
      </c>
      <c r="DW136" s="7" t="e">
        <f>(BETA_DATA!DX136-BETA_DATA!DX137)/BETA_DATA!DX137</f>
        <v>#DIV/0!</v>
      </c>
      <c r="DX136" s="7" t="e">
        <f>(BETA_DATA!DY136-BETA_DATA!DY137)/BETA_DATA!DY137</f>
        <v>#DIV/0!</v>
      </c>
      <c r="DY136" s="7" t="e">
        <f>(BETA_DATA!DZ136-BETA_DATA!DZ137)/BETA_DATA!DZ137</f>
        <v>#DIV/0!</v>
      </c>
      <c r="DZ136" s="7" t="e">
        <f>(BETA_DATA!EA136-BETA_DATA!EA137)/BETA_DATA!EA137</f>
        <v>#DIV/0!</v>
      </c>
      <c r="EA136" s="7" t="e">
        <f>(BETA_DATA!EB136-BETA_DATA!EB137)/BETA_DATA!EB137</f>
        <v>#DIV/0!</v>
      </c>
      <c r="EB136" s="7" t="e">
        <f>(BETA_DATA!EC136-BETA_DATA!EC137)/BETA_DATA!EC137</f>
        <v>#DIV/0!</v>
      </c>
      <c r="EC136" s="7" t="e">
        <f>(BETA_DATA!ED136-BETA_DATA!ED137)/BETA_DATA!ED137</f>
        <v>#DIV/0!</v>
      </c>
      <c r="ED136" s="7" t="e">
        <f>(BETA_DATA!EE136-BETA_DATA!EE137)/BETA_DATA!EE137</f>
        <v>#DIV/0!</v>
      </c>
      <c r="EE136" s="7" t="e">
        <f>(BETA_DATA!EF136-BETA_DATA!EF137)/BETA_DATA!EF137</f>
        <v>#DIV/0!</v>
      </c>
      <c r="EF136" s="7" t="e">
        <f>(BETA_DATA!EG136-BETA_DATA!EG137)/BETA_DATA!EG137</f>
        <v>#DIV/0!</v>
      </c>
      <c r="EG136" s="7" t="e">
        <f>(BETA_DATA!EH136-BETA_DATA!EH137)/BETA_DATA!EH137</f>
        <v>#DIV/0!</v>
      </c>
      <c r="EH136" s="7" t="e">
        <f>(BETA_DATA!EI136-BETA_DATA!EI137)/BETA_DATA!EI137</f>
        <v>#DIV/0!</v>
      </c>
      <c r="EI136" s="7" t="e">
        <f>(BETA_DATA!EJ136-BETA_DATA!EJ137)/BETA_DATA!EJ137</f>
        <v>#DIV/0!</v>
      </c>
      <c r="EJ136" s="7" t="e">
        <f>(BETA_DATA!EK136-BETA_DATA!EK137)/BETA_DATA!EK137</f>
        <v>#DIV/0!</v>
      </c>
      <c r="EK136" s="7" t="e">
        <f>(BETA_DATA!EL136-BETA_DATA!EL137)/BETA_DATA!EL137</f>
        <v>#DIV/0!</v>
      </c>
      <c r="EL136" s="7" t="e">
        <f>(BETA_DATA!EM136-BETA_DATA!EM137)/BETA_DATA!EM137</f>
        <v>#DIV/0!</v>
      </c>
      <c r="EM136" s="7" t="e">
        <f>(BETA_DATA!EN136-BETA_DATA!EN137)/BETA_DATA!EN137</f>
        <v>#DIV/0!</v>
      </c>
      <c r="EN136" s="7" t="e">
        <f>(BETA_DATA!EO136-BETA_DATA!EO137)/BETA_DATA!EO137</f>
        <v>#DIV/0!</v>
      </c>
      <c r="EO136" s="7" t="e">
        <f>(BETA_DATA!EP136-BETA_DATA!EP137)/BETA_DATA!EP137</f>
        <v>#DIV/0!</v>
      </c>
      <c r="EP136" s="7" t="e">
        <f>(BETA_DATA!EQ136-BETA_DATA!EQ137)/BETA_DATA!EQ137</f>
        <v>#DIV/0!</v>
      </c>
      <c r="EQ136" s="7" t="e">
        <f>(BETA_DATA!ER136-BETA_DATA!ER137)/BETA_DATA!ER137</f>
        <v>#DIV/0!</v>
      </c>
      <c r="ER136" s="7" t="e">
        <f>(BETA_DATA!ES136-BETA_DATA!ES137)/BETA_DATA!ES137</f>
        <v>#DIV/0!</v>
      </c>
      <c r="ES136" s="7" t="e">
        <f>(BETA_DATA!ET136-BETA_DATA!ET137)/BETA_DATA!ET137</f>
        <v>#DIV/0!</v>
      </c>
      <c r="ET136" s="7" t="e">
        <f>(BETA_DATA!EU136-BETA_DATA!EU137)/BETA_DATA!EU137</f>
        <v>#DIV/0!</v>
      </c>
      <c r="EU136" s="7" t="e">
        <f>(BETA_DATA!EV136-BETA_DATA!EV137)/BETA_DATA!EV137</f>
        <v>#DIV/0!</v>
      </c>
      <c r="EV136" s="7" t="e">
        <f>(BETA_DATA!EW136-BETA_DATA!EW137)/BETA_DATA!EW137</f>
        <v>#DIV/0!</v>
      </c>
      <c r="EW136" s="7" t="e">
        <f>(BETA_DATA!EX136-BETA_DATA!EX137)/BETA_DATA!EX137</f>
        <v>#DIV/0!</v>
      </c>
      <c r="EX136" s="7" t="e">
        <f>(BETA_DATA!EY136-BETA_DATA!EY137)/BETA_DATA!EY137</f>
        <v>#DIV/0!</v>
      </c>
      <c r="EY136" s="7" t="e">
        <f>(BETA_DATA!EZ136-BETA_DATA!EZ137)/BETA_DATA!EZ137</f>
        <v>#DIV/0!</v>
      </c>
      <c r="EZ136" s="7" t="e">
        <f>(BETA_DATA!FA136-BETA_DATA!FA137)/BETA_DATA!FA137</f>
        <v>#DIV/0!</v>
      </c>
      <c r="FA136" s="7" t="e">
        <f>(BETA_DATA!FB136-BETA_DATA!FB137)/BETA_DATA!FB137</f>
        <v>#DIV/0!</v>
      </c>
      <c r="FB136" s="7" t="e">
        <f>(BETA_DATA!FC136-BETA_DATA!FC137)/BETA_DATA!FC137</f>
        <v>#DIV/0!</v>
      </c>
      <c r="FC136" s="7" t="e">
        <f>(BETA_DATA!FD136-BETA_DATA!FD137)/BETA_DATA!FD137</f>
        <v>#DIV/0!</v>
      </c>
      <c r="FD136" s="7" t="e">
        <f>(BETA_DATA!FE136-BETA_DATA!FE137)/BETA_DATA!FE137</f>
        <v>#DIV/0!</v>
      </c>
      <c r="FE136" s="7" t="e">
        <f>(BETA_DATA!FF136-BETA_DATA!FF137)/BETA_DATA!FF137</f>
        <v>#DIV/0!</v>
      </c>
      <c r="FF136" s="7" t="e">
        <f>(BETA_DATA!FG136-BETA_DATA!FG137)/BETA_DATA!FG137</f>
        <v>#DIV/0!</v>
      </c>
      <c r="FG136" s="7" t="e">
        <f>(BETA_DATA!FH136-BETA_DATA!FH137)/BETA_DATA!FH137</f>
        <v>#DIV/0!</v>
      </c>
      <c r="FH136" s="7" t="e">
        <f>(BETA_DATA!FI136-BETA_DATA!FI137)/BETA_DATA!FI137</f>
        <v>#DIV/0!</v>
      </c>
      <c r="FI136" s="7" t="e">
        <f>(BETA_DATA!FJ136-BETA_DATA!FJ137)/BETA_DATA!FJ137</f>
        <v>#DIV/0!</v>
      </c>
      <c r="FJ136" s="7" t="e">
        <f>(BETA_DATA!FK136-BETA_DATA!FK137)/BETA_DATA!FK137</f>
        <v>#DIV/0!</v>
      </c>
      <c r="FK136" s="7" t="e">
        <f>(BETA_DATA!FL136-BETA_DATA!FL137)/BETA_DATA!FL137</f>
        <v>#DIV/0!</v>
      </c>
      <c r="FL136" s="7" t="e">
        <f>(BETA_DATA!FM136-BETA_DATA!FM137)/BETA_DATA!FM137</f>
        <v>#DIV/0!</v>
      </c>
      <c r="FM136" s="7" t="e">
        <f>(BETA_DATA!FN136-BETA_DATA!FN137)/BETA_DATA!FN137</f>
        <v>#DIV/0!</v>
      </c>
      <c r="FN136" s="7" t="e">
        <f>(BETA_DATA!FO136-BETA_DATA!FO137)/BETA_DATA!FO137</f>
        <v>#DIV/0!</v>
      </c>
      <c r="FO136" s="7" t="e">
        <f>(BETA_DATA!FP136-BETA_DATA!FP137)/BETA_DATA!FP137</f>
        <v>#DIV/0!</v>
      </c>
      <c r="FP136" s="7" t="e">
        <f>(BETA_DATA!FQ136-BETA_DATA!FQ137)/BETA_DATA!FQ137</f>
        <v>#DIV/0!</v>
      </c>
      <c r="FQ136" s="7" t="e">
        <f>(BETA_DATA!FR136-BETA_DATA!FR137)/BETA_DATA!FR137</f>
        <v>#DIV/0!</v>
      </c>
      <c r="FR136" s="7" t="e">
        <f>(BETA_DATA!FS136-BETA_DATA!FS137)/BETA_DATA!FS137</f>
        <v>#DIV/0!</v>
      </c>
      <c r="FS136" s="7" t="e">
        <f>(BETA_DATA!FT136-BETA_DATA!FT137)/BETA_DATA!FT137</f>
        <v>#DIV/0!</v>
      </c>
      <c r="FT136" s="7" t="e">
        <f>(BETA_DATA!FU136-BETA_DATA!FU137)/BETA_DATA!FU137</f>
        <v>#DIV/0!</v>
      </c>
      <c r="FU136" s="7" t="e">
        <f>(BETA_DATA!FV136-BETA_DATA!FV137)/BETA_DATA!FV137</f>
        <v>#DIV/0!</v>
      </c>
      <c r="FV136" s="7" t="e">
        <f>(BETA_DATA!FW136-BETA_DATA!FW137)/BETA_DATA!FW137</f>
        <v>#DIV/0!</v>
      </c>
      <c r="FW136" s="7" t="e">
        <f>(BETA_DATA!FX136-BETA_DATA!FX137)/BETA_DATA!FX137</f>
        <v>#DIV/0!</v>
      </c>
      <c r="FX136" s="7" t="e">
        <f>(BETA_DATA!FY136-BETA_DATA!FY137)/BETA_DATA!FY137</f>
        <v>#DIV/0!</v>
      </c>
      <c r="FY136" s="7" t="e">
        <f>(BETA_DATA!FZ136-BETA_DATA!FZ137)/BETA_DATA!FZ137</f>
        <v>#DIV/0!</v>
      </c>
      <c r="FZ136" s="7" t="e">
        <f>(BETA_DATA!GA136-BETA_DATA!GA137)/BETA_DATA!GA137</f>
        <v>#DIV/0!</v>
      </c>
      <c r="GA136" s="7" t="e">
        <f>(BETA_DATA!GB136-BETA_DATA!GB137)/BETA_DATA!GB137</f>
        <v>#DIV/0!</v>
      </c>
      <c r="GB136" s="7" t="e">
        <f>(BETA_DATA!GC136-BETA_DATA!GC137)/BETA_DATA!GC137</f>
        <v>#DIV/0!</v>
      </c>
      <c r="GC136" s="7" t="e">
        <f>(BETA_DATA!GD136-BETA_DATA!GD137)/BETA_DATA!GD137</f>
        <v>#DIV/0!</v>
      </c>
      <c r="GD136" s="7" t="e">
        <f>(BETA_DATA!GE136-BETA_DATA!GE137)/BETA_DATA!GE137</f>
        <v>#DIV/0!</v>
      </c>
      <c r="GE136" s="7" t="e">
        <f>(BETA_DATA!GF136-BETA_DATA!GF137)/BETA_DATA!GF137</f>
        <v>#DIV/0!</v>
      </c>
      <c r="GF136" s="7" t="e">
        <f>(BETA_DATA!GG136-BETA_DATA!GG137)/BETA_DATA!GG137</f>
        <v>#DIV/0!</v>
      </c>
      <c r="GG136" s="7" t="e">
        <f>(BETA_DATA!GH136-BETA_DATA!GH137)/BETA_DATA!GH137</f>
        <v>#DIV/0!</v>
      </c>
      <c r="GH136" s="7" t="e">
        <f>(BETA_DATA!GI136-BETA_DATA!GI137)/BETA_DATA!GI137</f>
        <v>#DIV/0!</v>
      </c>
      <c r="GI136" s="7" t="e">
        <f>(BETA_DATA!GJ136-BETA_DATA!GJ137)/BETA_DATA!GJ137</f>
        <v>#DIV/0!</v>
      </c>
      <c r="GJ136" s="7" t="e">
        <f>(BETA_DATA!GK136-BETA_DATA!GK137)/BETA_DATA!GK137</f>
        <v>#DIV/0!</v>
      </c>
      <c r="GK136" s="7" t="e">
        <f>(BETA_DATA!GL136-BETA_DATA!GL137)/BETA_DATA!GL137</f>
        <v>#DIV/0!</v>
      </c>
      <c r="GL136" s="7" t="e">
        <f>(BETA_DATA!GM136-BETA_DATA!GM137)/BETA_DATA!GM137</f>
        <v>#DIV/0!</v>
      </c>
      <c r="GM136" s="7" t="e">
        <f>(BETA_DATA!GN136-BETA_DATA!GN137)/BETA_DATA!GN137</f>
        <v>#DIV/0!</v>
      </c>
      <c r="GN136" s="7" t="e">
        <f>(BETA_DATA!GO136-BETA_DATA!GO137)/BETA_DATA!GO137</f>
        <v>#DIV/0!</v>
      </c>
      <c r="GO136" s="7" t="e">
        <f>(BETA_DATA!GP136-BETA_DATA!GP137)/BETA_DATA!GP137</f>
        <v>#DIV/0!</v>
      </c>
      <c r="GP136" s="7" t="e">
        <f>(BETA_DATA!GQ136-BETA_DATA!GQ137)/BETA_DATA!GQ137</f>
        <v>#DIV/0!</v>
      </c>
      <c r="GQ136" s="7" t="e">
        <f>(BETA_DATA!GR136-BETA_DATA!GR137)/BETA_DATA!GR137</f>
        <v>#DIV/0!</v>
      </c>
      <c r="GR136" s="7" t="e">
        <f>(BETA_DATA!GS136-BETA_DATA!GS137)/BETA_DATA!GS137</f>
        <v>#DIV/0!</v>
      </c>
      <c r="GS136" s="7" t="e">
        <f>(BETA_DATA!GT136-BETA_DATA!GT137)/BETA_DATA!GT137</f>
        <v>#DIV/0!</v>
      </c>
      <c r="GT136" s="7" t="e">
        <f>(BETA_DATA!GU136-BETA_DATA!GU137)/BETA_DATA!GU137</f>
        <v>#DIV/0!</v>
      </c>
      <c r="GU136" s="7" t="e">
        <f>(BETA_DATA!GV136-BETA_DATA!GV137)/BETA_DATA!GV137</f>
        <v>#DIV/0!</v>
      </c>
      <c r="GV136" s="7" t="e">
        <f>(BETA_DATA!GW136-BETA_DATA!GW137)/BETA_DATA!GW137</f>
        <v>#DIV/0!</v>
      </c>
      <c r="GW136" s="7" t="e">
        <f>(BETA_DATA!GX136-BETA_DATA!GX137)/BETA_DATA!GX137</f>
        <v>#DIV/0!</v>
      </c>
      <c r="GX136" s="7" t="e">
        <f>(BETA_DATA!GY136-BETA_DATA!GY137)/BETA_DATA!GY137</f>
        <v>#DIV/0!</v>
      </c>
      <c r="GY136" s="7" t="e">
        <f>(BETA_DATA!GZ136-BETA_DATA!GZ137)/BETA_DATA!GZ137</f>
        <v>#DIV/0!</v>
      </c>
      <c r="GZ136" s="7" t="e">
        <f>(BETA_DATA!HA136-BETA_DATA!HA137)/BETA_DATA!HA137</f>
        <v>#DIV/0!</v>
      </c>
      <c r="HA136" s="7" t="e">
        <f>(BETA_DATA!HB136-BETA_DATA!HB137)/BETA_DATA!HB137</f>
        <v>#DIV/0!</v>
      </c>
      <c r="HB136" s="7" t="e">
        <f>(BETA_DATA!HC136-BETA_DATA!HC137)/BETA_DATA!HC137</f>
        <v>#DIV/0!</v>
      </c>
      <c r="HC136" s="7" t="e">
        <f>(BETA_DATA!HD136-BETA_DATA!HD137)/BETA_DATA!HD137</f>
        <v>#DIV/0!</v>
      </c>
      <c r="HD136" s="7" t="e">
        <f>(BETA_DATA!HE136-BETA_DATA!HE137)/BETA_DATA!HE137</f>
        <v>#DIV/0!</v>
      </c>
      <c r="HE136" s="7" t="e">
        <f>(BETA_DATA!HF136-BETA_DATA!HF137)/BETA_DATA!HF137</f>
        <v>#DIV/0!</v>
      </c>
      <c r="HF136" s="7" t="e">
        <f>(BETA_DATA!HG136-BETA_DATA!HG137)/BETA_DATA!HG137</f>
        <v>#DIV/0!</v>
      </c>
      <c r="HG136" s="7" t="e">
        <f>(BETA_DATA!HH136-BETA_DATA!HH137)/BETA_DATA!HH137</f>
        <v>#DIV/0!</v>
      </c>
      <c r="HH136" s="7" t="e">
        <f>(BETA_DATA!HI136-BETA_DATA!HI137)/BETA_DATA!HI137</f>
        <v>#DIV/0!</v>
      </c>
      <c r="HI136" s="7" t="e">
        <f>(BETA_DATA!HJ136-BETA_DATA!HJ137)/BETA_DATA!HJ137</f>
        <v>#DIV/0!</v>
      </c>
      <c r="HJ136" s="7" t="e">
        <f>(BETA_DATA!HK136-BETA_DATA!HK137)/BETA_DATA!HK137</f>
        <v>#DIV/0!</v>
      </c>
      <c r="HK136" s="7" t="e">
        <f>(BETA_DATA!HL136-BETA_DATA!HL137)/BETA_DATA!HL137</f>
        <v>#DIV/0!</v>
      </c>
      <c r="HL136" s="7" t="e">
        <f>(BETA_DATA!HM136-BETA_DATA!HM137)/BETA_DATA!HM137</f>
        <v>#DIV/0!</v>
      </c>
      <c r="HM136" s="7" t="e">
        <f>(BETA_DATA!HN136-BETA_DATA!HN137)/BETA_DATA!HN137</f>
        <v>#DIV/0!</v>
      </c>
      <c r="HN136" s="7" t="e">
        <f>(BETA_DATA!HO136-BETA_DATA!HO137)/BETA_DATA!HO137</f>
        <v>#DIV/0!</v>
      </c>
      <c r="HO136" s="7" t="e">
        <f>(BETA_DATA!HP136-BETA_DATA!HP137)/BETA_DATA!HP137</f>
        <v>#DIV/0!</v>
      </c>
      <c r="HP136" s="7" t="e">
        <f>(BETA_DATA!HQ136-BETA_DATA!HQ137)/BETA_DATA!HQ137</f>
        <v>#DIV/0!</v>
      </c>
      <c r="HQ136" s="7" t="e">
        <f>(BETA_DATA!HR136-BETA_DATA!HR137)/BETA_DATA!HR137</f>
        <v>#DIV/0!</v>
      </c>
      <c r="HR136" s="7" t="e">
        <f>(BETA_DATA!HS136-BETA_DATA!HS137)/BETA_DATA!HS137</f>
        <v>#DIV/0!</v>
      </c>
      <c r="HS136" s="7" t="e">
        <f>(BETA_DATA!HT136-BETA_DATA!HT137)/BETA_DATA!HT137</f>
        <v>#DIV/0!</v>
      </c>
      <c r="HT136" s="7" t="e">
        <f>(BETA_DATA!HU136-BETA_DATA!HU137)/BETA_DATA!HU137</f>
        <v>#DIV/0!</v>
      </c>
      <c r="HU136" s="7" t="e">
        <f>(BETA_DATA!HV136-BETA_DATA!HV137)/BETA_DATA!HV137</f>
        <v>#DIV/0!</v>
      </c>
      <c r="HV136" s="7" t="e">
        <f>(BETA_DATA!HW136-BETA_DATA!HW137)/BETA_DATA!HW137</f>
        <v>#DIV/0!</v>
      </c>
      <c r="HW136" s="7" t="e">
        <f>(BETA_DATA!HX136-BETA_DATA!HX137)/BETA_DATA!HX137</f>
        <v>#DIV/0!</v>
      </c>
      <c r="HX136" s="7" t="e">
        <f>(BETA_DATA!HY136-BETA_DATA!HY137)/BETA_DATA!HY137</f>
        <v>#DIV/0!</v>
      </c>
      <c r="HY136" s="7" t="e">
        <f>(BETA_DATA!HZ136-BETA_DATA!HZ137)/BETA_DATA!HZ137</f>
        <v>#DIV/0!</v>
      </c>
      <c r="HZ136" s="7" t="e">
        <f>(BETA_DATA!IA136-BETA_DATA!IA137)/BETA_DATA!IA137</f>
        <v>#DIV/0!</v>
      </c>
      <c r="IA136" s="7" t="e">
        <f>(BETA_DATA!IB136-BETA_DATA!IB137)/BETA_DATA!IB137</f>
        <v>#DIV/0!</v>
      </c>
      <c r="IB136" s="7" t="e">
        <f>(BETA_DATA!IC136-BETA_DATA!IC137)/BETA_DATA!IC137</f>
        <v>#DIV/0!</v>
      </c>
      <c r="IC136" s="7" t="e">
        <f>(BETA_DATA!ID136-BETA_DATA!ID137)/BETA_DATA!ID137</f>
        <v>#DIV/0!</v>
      </c>
      <c r="ID136" s="7" t="e">
        <f>(BETA_DATA!IE136-BETA_DATA!IE137)/BETA_DATA!IE137</f>
        <v>#DIV/0!</v>
      </c>
      <c r="IE136" s="7" t="e">
        <f>(BETA_DATA!IF136-BETA_DATA!IF137)/BETA_DATA!IF137</f>
        <v>#DIV/0!</v>
      </c>
      <c r="IF136" s="7" t="e">
        <f>(BETA_DATA!IG136-BETA_DATA!IG137)/BETA_DATA!IG137</f>
        <v>#DIV/0!</v>
      </c>
      <c r="IG136" s="7" t="e">
        <f>(BETA_DATA!IH136-BETA_DATA!IH137)/BETA_DATA!IH137</f>
        <v>#DIV/0!</v>
      </c>
      <c r="IH136" s="7" t="e">
        <f>(BETA_DATA!II136-BETA_DATA!II137)/BETA_DATA!II137</f>
        <v>#DIV/0!</v>
      </c>
      <c r="II136" s="7" t="e">
        <f>(BETA_DATA!IJ136-BETA_DATA!IJ137)/BETA_DATA!IJ137</f>
        <v>#DIV/0!</v>
      </c>
      <c r="IJ136" s="7" t="e">
        <f>(BETA_DATA!IK136-BETA_DATA!IK137)/BETA_DATA!IK137</f>
        <v>#DIV/0!</v>
      </c>
      <c r="IK136" s="7" t="e">
        <f>(BETA_DATA!IL136-BETA_DATA!IL137)/BETA_DATA!IL137</f>
        <v>#DIV/0!</v>
      </c>
      <c r="IL136" s="7" t="e">
        <f>(BETA_DATA!IM136-BETA_DATA!IM137)/BETA_DATA!IM137</f>
        <v>#DIV/0!</v>
      </c>
      <c r="IM136" s="7" t="e">
        <f>(BETA_DATA!IN136-BETA_DATA!IN137)/BETA_DATA!IN137</f>
        <v>#DIV/0!</v>
      </c>
      <c r="IN136" s="7" t="e">
        <f>(BETA_DATA!IO136-BETA_DATA!IO137)/BETA_DATA!IO137</f>
        <v>#DIV/0!</v>
      </c>
      <c r="IO136" s="7" t="e">
        <f>(BETA_DATA!IP136-BETA_DATA!IP137)/BETA_DATA!IP137</f>
        <v>#DIV/0!</v>
      </c>
      <c r="IP136" s="7" t="e">
        <f>(BETA_DATA!IQ136-BETA_DATA!IQ137)/BETA_DATA!IQ137</f>
        <v>#DIV/0!</v>
      </c>
      <c r="IQ136" s="7" t="e">
        <f>(BETA_DATA!IR136-BETA_DATA!IR137)/BETA_DATA!IR137</f>
        <v>#DIV/0!</v>
      </c>
      <c r="IR136" s="7" t="e">
        <f>(BETA_DATA!IS136-BETA_DATA!IS137)/BETA_DATA!IS137</f>
        <v>#DIV/0!</v>
      </c>
      <c r="IS136" s="7" t="e">
        <f>(BETA_DATA!IT136-BETA_DATA!IT137)/BETA_DATA!IT137</f>
        <v>#DIV/0!</v>
      </c>
    </row>
    <row r="137" spans="2:253" x14ac:dyDescent="0.25">
      <c r="B137" s="16">
        <f>(BETA_DATA!C137-BETA_DATA!C138)/BETA_DATA!C138</f>
        <v>-5.437059519043639E-3</v>
      </c>
      <c r="D137" s="7">
        <f>(BETA_DATA!E137-BETA_DATA!E138)/BETA_DATA!E138</f>
        <v>-5.6549628629304913E-3</v>
      </c>
      <c r="E137" s="7">
        <f>(BETA_DATA!F137-BETA_DATA!F138)/BETA_DATA!F138</f>
        <v>-2.0024927295388375E-2</v>
      </c>
      <c r="F137" s="7">
        <f>(BETA_DATA!G137-BETA_DATA!G138)/BETA_DATA!G138</f>
        <v>1.2889366272824951E-2</v>
      </c>
      <c r="G137" s="7">
        <f>(BETA_DATA!H137-BETA_DATA!H138)/BETA_DATA!H138</f>
        <v>-1.1430661606693796E-2</v>
      </c>
      <c r="H137" s="7">
        <f>(BETA_DATA!I137-BETA_DATA!I138)/BETA_DATA!I138</f>
        <v>-1.645413410119316E-3</v>
      </c>
      <c r="I137" s="7" t="e">
        <f>(BETA_DATA!J137-BETA_DATA!J138)/BETA_DATA!J138</f>
        <v>#DIV/0!</v>
      </c>
      <c r="J137" s="7" t="e">
        <f>(BETA_DATA!K137-BETA_DATA!K138)/BETA_DATA!K138</f>
        <v>#DIV/0!</v>
      </c>
      <c r="K137" s="7" t="e">
        <f>(BETA_DATA!L137-BETA_DATA!L138)/BETA_DATA!L138</f>
        <v>#DIV/0!</v>
      </c>
      <c r="L137" s="7" t="e">
        <f>(BETA_DATA!M137-BETA_DATA!M138)/BETA_DATA!M138</f>
        <v>#DIV/0!</v>
      </c>
      <c r="M137" s="7" t="e">
        <f>(BETA_DATA!N137-BETA_DATA!N138)/BETA_DATA!N138</f>
        <v>#DIV/0!</v>
      </c>
      <c r="N137" s="7" t="e">
        <f>(BETA_DATA!O137-BETA_DATA!O138)/BETA_DATA!O138</f>
        <v>#DIV/0!</v>
      </c>
      <c r="O137" s="7" t="e">
        <f>(BETA_DATA!P137-BETA_DATA!P138)/BETA_DATA!P138</f>
        <v>#DIV/0!</v>
      </c>
      <c r="P137" s="7" t="e">
        <f>(BETA_DATA!Q137-BETA_DATA!Q138)/BETA_DATA!Q138</f>
        <v>#DIV/0!</v>
      </c>
      <c r="Q137" s="7" t="e">
        <f>(BETA_DATA!R137-BETA_DATA!R138)/BETA_DATA!R138</f>
        <v>#DIV/0!</v>
      </c>
      <c r="R137" s="7" t="e">
        <f>(BETA_DATA!S137-BETA_DATA!S138)/BETA_DATA!S138</f>
        <v>#DIV/0!</v>
      </c>
      <c r="S137" s="7" t="e">
        <f>(BETA_DATA!T137-BETA_DATA!T138)/BETA_DATA!T138</f>
        <v>#DIV/0!</v>
      </c>
      <c r="T137" s="7" t="e">
        <f>(BETA_DATA!U137-BETA_DATA!U138)/BETA_DATA!U138</f>
        <v>#DIV/0!</v>
      </c>
      <c r="U137" s="7" t="e">
        <f>(BETA_DATA!V137-BETA_DATA!V138)/BETA_DATA!V138</f>
        <v>#DIV/0!</v>
      </c>
      <c r="V137" s="7" t="e">
        <f>(BETA_DATA!W137-BETA_DATA!W138)/BETA_DATA!W138</f>
        <v>#DIV/0!</v>
      </c>
      <c r="W137" s="7" t="e">
        <f>(BETA_DATA!X137-BETA_DATA!X138)/BETA_DATA!X138</f>
        <v>#DIV/0!</v>
      </c>
      <c r="X137" s="7" t="e">
        <f>(BETA_DATA!Y137-BETA_DATA!Y138)/BETA_DATA!Y138</f>
        <v>#DIV/0!</v>
      </c>
      <c r="Y137" s="7" t="e">
        <f>(BETA_DATA!Z137-BETA_DATA!Z138)/BETA_DATA!Z138</f>
        <v>#DIV/0!</v>
      </c>
      <c r="Z137" s="7" t="e">
        <f>(BETA_DATA!AA137-BETA_DATA!AA138)/BETA_DATA!AA138</f>
        <v>#DIV/0!</v>
      </c>
      <c r="AA137" s="7" t="e">
        <f>(BETA_DATA!AB137-BETA_DATA!AB138)/BETA_DATA!AB138</f>
        <v>#DIV/0!</v>
      </c>
      <c r="AB137" s="7" t="e">
        <f>(BETA_DATA!AC137-BETA_DATA!AC138)/BETA_DATA!AC138</f>
        <v>#DIV/0!</v>
      </c>
      <c r="AC137" s="7" t="e">
        <f>(BETA_DATA!AD137-BETA_DATA!AD138)/BETA_DATA!AD138</f>
        <v>#DIV/0!</v>
      </c>
      <c r="AD137" s="7" t="e">
        <f>(BETA_DATA!AE137-BETA_DATA!AE138)/BETA_DATA!AE138</f>
        <v>#DIV/0!</v>
      </c>
      <c r="AE137" s="7" t="e">
        <f>(BETA_DATA!AF137-BETA_DATA!AF138)/BETA_DATA!AF138</f>
        <v>#DIV/0!</v>
      </c>
      <c r="AF137" s="7" t="e">
        <f>(BETA_DATA!AG137-BETA_DATA!AG138)/BETA_DATA!AG138</f>
        <v>#DIV/0!</v>
      </c>
      <c r="AG137" s="7" t="e">
        <f>(BETA_DATA!AH137-BETA_DATA!AH138)/BETA_DATA!AH138</f>
        <v>#DIV/0!</v>
      </c>
      <c r="AH137" s="7" t="e">
        <f>(BETA_DATA!AI137-BETA_DATA!AI138)/BETA_DATA!AI138</f>
        <v>#DIV/0!</v>
      </c>
      <c r="AI137" s="7" t="e">
        <f>(BETA_DATA!AJ137-BETA_DATA!AJ138)/BETA_DATA!AJ138</f>
        <v>#DIV/0!</v>
      </c>
      <c r="AJ137" s="7" t="e">
        <f>(BETA_DATA!AK137-BETA_DATA!AK138)/BETA_DATA!AK138</f>
        <v>#DIV/0!</v>
      </c>
      <c r="AK137" s="7" t="e">
        <f>(BETA_DATA!AL137-BETA_DATA!AL138)/BETA_DATA!AL138</f>
        <v>#DIV/0!</v>
      </c>
      <c r="AL137" s="7" t="e">
        <f>(BETA_DATA!AM137-BETA_DATA!AM138)/BETA_DATA!AM138</f>
        <v>#DIV/0!</v>
      </c>
      <c r="AM137" s="7" t="e">
        <f>(BETA_DATA!AN137-BETA_DATA!AN138)/BETA_DATA!AN138</f>
        <v>#DIV/0!</v>
      </c>
      <c r="AN137" s="7" t="e">
        <f>(BETA_DATA!AO137-BETA_DATA!AO138)/BETA_DATA!AO138</f>
        <v>#DIV/0!</v>
      </c>
      <c r="AO137" s="7" t="e">
        <f>(BETA_DATA!AP137-BETA_DATA!AP138)/BETA_DATA!AP138</f>
        <v>#DIV/0!</v>
      </c>
      <c r="AP137" s="7" t="e">
        <f>(BETA_DATA!AQ137-BETA_DATA!AQ138)/BETA_DATA!AQ138</f>
        <v>#DIV/0!</v>
      </c>
      <c r="AQ137" s="7" t="e">
        <f>(BETA_DATA!AR137-BETA_DATA!AR138)/BETA_DATA!AR138</f>
        <v>#DIV/0!</v>
      </c>
      <c r="AR137" s="7" t="e">
        <f>(BETA_DATA!AS137-BETA_DATA!AS138)/BETA_DATA!AS138</f>
        <v>#DIV/0!</v>
      </c>
      <c r="AS137" s="7" t="e">
        <f>(BETA_DATA!AT137-BETA_DATA!AT138)/BETA_DATA!AT138</f>
        <v>#DIV/0!</v>
      </c>
      <c r="AT137" s="7" t="e">
        <f>(BETA_DATA!AU137-BETA_DATA!AU138)/BETA_DATA!AU138</f>
        <v>#DIV/0!</v>
      </c>
      <c r="AU137" s="7" t="e">
        <f>(BETA_DATA!AV137-BETA_DATA!AV138)/BETA_DATA!AV138</f>
        <v>#DIV/0!</v>
      </c>
      <c r="AV137" s="7" t="e">
        <f>(BETA_DATA!AW137-BETA_DATA!AW138)/BETA_DATA!AW138</f>
        <v>#DIV/0!</v>
      </c>
      <c r="AW137" s="7" t="e">
        <f>(BETA_DATA!AX137-BETA_DATA!AX138)/BETA_DATA!AX138</f>
        <v>#DIV/0!</v>
      </c>
      <c r="AX137" s="7" t="e">
        <f>(BETA_DATA!AY137-BETA_DATA!AY138)/BETA_DATA!AY138</f>
        <v>#DIV/0!</v>
      </c>
      <c r="AY137" s="7" t="e">
        <f>(BETA_DATA!AZ137-BETA_DATA!AZ138)/BETA_DATA!AZ138</f>
        <v>#DIV/0!</v>
      </c>
      <c r="AZ137" s="7" t="e">
        <f>(BETA_DATA!BA137-BETA_DATA!BA138)/BETA_DATA!BA138</f>
        <v>#DIV/0!</v>
      </c>
      <c r="BA137" s="7" t="e">
        <f>(BETA_DATA!BB137-BETA_DATA!BB138)/BETA_DATA!BB138</f>
        <v>#DIV/0!</v>
      </c>
      <c r="BB137" s="7" t="e">
        <f>(BETA_DATA!BC137-BETA_DATA!BC138)/BETA_DATA!BC138</f>
        <v>#DIV/0!</v>
      </c>
      <c r="BC137" s="7" t="e">
        <f>(BETA_DATA!BD137-BETA_DATA!BD138)/BETA_DATA!BD138</f>
        <v>#DIV/0!</v>
      </c>
      <c r="BD137" s="7" t="e">
        <f>(BETA_DATA!BE137-BETA_DATA!BE138)/BETA_DATA!BE138</f>
        <v>#DIV/0!</v>
      </c>
      <c r="BE137" s="7" t="e">
        <f>(BETA_DATA!BF137-BETA_DATA!BF138)/BETA_DATA!BF138</f>
        <v>#DIV/0!</v>
      </c>
      <c r="BF137" s="7" t="e">
        <f>(BETA_DATA!BG137-BETA_DATA!BG138)/BETA_DATA!BG138</f>
        <v>#DIV/0!</v>
      </c>
      <c r="BG137" s="7" t="e">
        <f>(BETA_DATA!BH137-BETA_DATA!BH138)/BETA_DATA!BH138</f>
        <v>#DIV/0!</v>
      </c>
      <c r="BH137" s="7" t="e">
        <f>(BETA_DATA!BI137-BETA_DATA!BI138)/BETA_DATA!BI138</f>
        <v>#DIV/0!</v>
      </c>
      <c r="BI137" s="7" t="e">
        <f>(BETA_DATA!BJ137-BETA_DATA!BJ138)/BETA_DATA!BJ138</f>
        <v>#DIV/0!</v>
      </c>
      <c r="BJ137" s="7" t="e">
        <f>(BETA_DATA!BK137-BETA_DATA!BK138)/BETA_DATA!BK138</f>
        <v>#DIV/0!</v>
      </c>
      <c r="BK137" s="7" t="e">
        <f>(BETA_DATA!BL137-BETA_DATA!BL138)/BETA_DATA!BL138</f>
        <v>#DIV/0!</v>
      </c>
      <c r="BL137" s="7" t="e">
        <f>(BETA_DATA!BM137-BETA_DATA!BM138)/BETA_DATA!BM138</f>
        <v>#DIV/0!</v>
      </c>
      <c r="BM137" s="7" t="e">
        <f>(BETA_DATA!BN137-BETA_DATA!BN138)/BETA_DATA!BN138</f>
        <v>#DIV/0!</v>
      </c>
      <c r="BN137" s="7" t="e">
        <f>(BETA_DATA!BO137-BETA_DATA!BO138)/BETA_DATA!BO138</f>
        <v>#DIV/0!</v>
      </c>
      <c r="BO137" s="7" t="e">
        <f>(BETA_DATA!BP137-BETA_DATA!BP138)/BETA_DATA!BP138</f>
        <v>#DIV/0!</v>
      </c>
      <c r="BP137" s="7" t="e">
        <f>(BETA_DATA!BQ137-BETA_DATA!BQ138)/BETA_DATA!BQ138</f>
        <v>#DIV/0!</v>
      </c>
      <c r="BQ137" s="7" t="e">
        <f>(BETA_DATA!BR137-BETA_DATA!BR138)/BETA_DATA!BR138</f>
        <v>#DIV/0!</v>
      </c>
      <c r="BR137" s="7" t="e">
        <f>(BETA_DATA!BS137-BETA_DATA!BS138)/BETA_DATA!BS138</f>
        <v>#DIV/0!</v>
      </c>
      <c r="BS137" s="7" t="e">
        <f>(BETA_DATA!BT137-BETA_DATA!BT138)/BETA_DATA!BT138</f>
        <v>#DIV/0!</v>
      </c>
      <c r="BT137" s="7" t="e">
        <f>(BETA_DATA!BU137-BETA_DATA!BU138)/BETA_DATA!BU138</f>
        <v>#DIV/0!</v>
      </c>
      <c r="BU137" s="7" t="e">
        <f>(BETA_DATA!BV137-BETA_DATA!BV138)/BETA_DATA!BV138</f>
        <v>#DIV/0!</v>
      </c>
      <c r="BV137" s="7" t="e">
        <f>(BETA_DATA!BW137-BETA_DATA!BW138)/BETA_DATA!BW138</f>
        <v>#DIV/0!</v>
      </c>
      <c r="BW137" s="7" t="e">
        <f>(BETA_DATA!BX137-BETA_DATA!BX138)/BETA_DATA!BX138</f>
        <v>#DIV/0!</v>
      </c>
      <c r="BX137" s="7" t="e">
        <f>(BETA_DATA!BY137-BETA_DATA!BY138)/BETA_DATA!BY138</f>
        <v>#DIV/0!</v>
      </c>
      <c r="BY137" s="7" t="e">
        <f>(BETA_DATA!BZ137-BETA_DATA!BZ138)/BETA_DATA!BZ138</f>
        <v>#DIV/0!</v>
      </c>
      <c r="BZ137" s="7" t="e">
        <f>(BETA_DATA!CA137-BETA_DATA!CA138)/BETA_DATA!CA138</f>
        <v>#DIV/0!</v>
      </c>
      <c r="CA137" s="7" t="e">
        <f>(BETA_DATA!CB137-BETA_DATA!CB138)/BETA_DATA!CB138</f>
        <v>#DIV/0!</v>
      </c>
      <c r="CB137" s="7" t="e">
        <f>(BETA_DATA!CC137-BETA_DATA!CC138)/BETA_DATA!CC138</f>
        <v>#DIV/0!</v>
      </c>
      <c r="CC137" s="7" t="e">
        <f>(BETA_DATA!CD137-BETA_DATA!CD138)/BETA_DATA!CD138</f>
        <v>#DIV/0!</v>
      </c>
      <c r="CD137" s="7" t="e">
        <f>(BETA_DATA!CE137-BETA_DATA!CE138)/BETA_DATA!CE138</f>
        <v>#DIV/0!</v>
      </c>
      <c r="CE137" s="7" t="e">
        <f>(BETA_DATA!CF137-BETA_DATA!CF138)/BETA_DATA!CF138</f>
        <v>#DIV/0!</v>
      </c>
      <c r="CF137" s="7" t="e">
        <f>(BETA_DATA!CG137-BETA_DATA!CG138)/BETA_DATA!CG138</f>
        <v>#DIV/0!</v>
      </c>
      <c r="CG137" s="7" t="e">
        <f>(BETA_DATA!CH137-BETA_DATA!CH138)/BETA_DATA!CH138</f>
        <v>#DIV/0!</v>
      </c>
      <c r="CH137" s="7" t="e">
        <f>(BETA_DATA!CI137-BETA_DATA!CI138)/BETA_DATA!CI138</f>
        <v>#DIV/0!</v>
      </c>
      <c r="CI137" s="7" t="e">
        <f>(BETA_DATA!CJ137-BETA_DATA!CJ138)/BETA_DATA!CJ138</f>
        <v>#DIV/0!</v>
      </c>
      <c r="CJ137" s="7" t="e">
        <f>(BETA_DATA!CK137-BETA_DATA!CK138)/BETA_DATA!CK138</f>
        <v>#DIV/0!</v>
      </c>
      <c r="CK137" s="7" t="e">
        <f>(BETA_DATA!CL137-BETA_DATA!CL138)/BETA_DATA!CL138</f>
        <v>#DIV/0!</v>
      </c>
      <c r="CL137" s="7" t="e">
        <f>(BETA_DATA!CM137-BETA_DATA!CM138)/BETA_DATA!CM138</f>
        <v>#DIV/0!</v>
      </c>
      <c r="CM137" s="7" t="e">
        <f>(BETA_DATA!CN137-BETA_DATA!CN138)/BETA_DATA!CN138</f>
        <v>#DIV/0!</v>
      </c>
      <c r="CN137" s="7" t="e">
        <f>(BETA_DATA!CO137-BETA_DATA!CO138)/BETA_DATA!CO138</f>
        <v>#DIV/0!</v>
      </c>
      <c r="CO137" s="7" t="e">
        <f>(BETA_DATA!CP137-BETA_DATA!CP138)/BETA_DATA!CP138</f>
        <v>#DIV/0!</v>
      </c>
      <c r="CP137" s="7" t="e">
        <f>(BETA_DATA!CQ137-BETA_DATA!CQ138)/BETA_DATA!CQ138</f>
        <v>#DIV/0!</v>
      </c>
      <c r="CQ137" s="7" t="e">
        <f>(BETA_DATA!CR137-BETA_DATA!CR138)/BETA_DATA!CR138</f>
        <v>#DIV/0!</v>
      </c>
      <c r="CR137" s="7" t="e">
        <f>(BETA_DATA!CS137-BETA_DATA!CS138)/BETA_DATA!CS138</f>
        <v>#DIV/0!</v>
      </c>
      <c r="CS137" s="7" t="e">
        <f>(BETA_DATA!CT137-BETA_DATA!CT138)/BETA_DATA!CT138</f>
        <v>#DIV/0!</v>
      </c>
      <c r="CT137" s="7" t="e">
        <f>(BETA_DATA!CU137-BETA_DATA!CU138)/BETA_DATA!CU138</f>
        <v>#DIV/0!</v>
      </c>
      <c r="CU137" s="7" t="e">
        <f>(BETA_DATA!CV137-BETA_DATA!CV138)/BETA_DATA!CV138</f>
        <v>#DIV/0!</v>
      </c>
      <c r="CV137" s="7" t="e">
        <f>(BETA_DATA!CW137-BETA_DATA!CW138)/BETA_DATA!CW138</f>
        <v>#DIV/0!</v>
      </c>
      <c r="CW137" s="7" t="e">
        <f>(BETA_DATA!CX137-BETA_DATA!CX138)/BETA_DATA!CX138</f>
        <v>#DIV/0!</v>
      </c>
      <c r="CX137" s="7" t="e">
        <f>(BETA_DATA!CY137-BETA_DATA!CY138)/BETA_DATA!CY138</f>
        <v>#DIV/0!</v>
      </c>
      <c r="CY137" s="7" t="e">
        <f>(BETA_DATA!CZ137-BETA_DATA!CZ138)/BETA_DATA!CZ138</f>
        <v>#DIV/0!</v>
      </c>
      <c r="CZ137" s="7" t="e">
        <f>(BETA_DATA!DA137-BETA_DATA!DA138)/BETA_DATA!DA138</f>
        <v>#DIV/0!</v>
      </c>
      <c r="DA137" s="7" t="e">
        <f>(BETA_DATA!DB137-BETA_DATA!DB138)/BETA_DATA!DB138</f>
        <v>#DIV/0!</v>
      </c>
      <c r="DB137" s="7" t="e">
        <f>(BETA_DATA!DC137-BETA_DATA!DC138)/BETA_DATA!DC138</f>
        <v>#DIV/0!</v>
      </c>
      <c r="DC137" s="7" t="e">
        <f>(BETA_DATA!DD137-BETA_DATA!DD138)/BETA_DATA!DD138</f>
        <v>#DIV/0!</v>
      </c>
      <c r="DD137" s="7" t="e">
        <f>(BETA_DATA!DE137-BETA_DATA!DE138)/BETA_DATA!DE138</f>
        <v>#DIV/0!</v>
      </c>
      <c r="DE137" s="7" t="e">
        <f>(BETA_DATA!DF137-BETA_DATA!DF138)/BETA_DATA!DF138</f>
        <v>#DIV/0!</v>
      </c>
      <c r="DF137" s="7" t="e">
        <f>(BETA_DATA!DG137-BETA_DATA!DG138)/BETA_DATA!DG138</f>
        <v>#DIV/0!</v>
      </c>
      <c r="DG137" s="7" t="e">
        <f>(BETA_DATA!DH137-BETA_DATA!DH138)/BETA_DATA!DH138</f>
        <v>#DIV/0!</v>
      </c>
      <c r="DH137" s="7" t="e">
        <f>(BETA_DATA!DI137-BETA_DATA!DI138)/BETA_DATA!DI138</f>
        <v>#DIV/0!</v>
      </c>
      <c r="DI137" s="7" t="e">
        <f>(BETA_DATA!DJ137-BETA_DATA!DJ138)/BETA_DATA!DJ138</f>
        <v>#DIV/0!</v>
      </c>
      <c r="DJ137" s="7" t="e">
        <f>(BETA_DATA!DK137-BETA_DATA!DK138)/BETA_DATA!DK138</f>
        <v>#DIV/0!</v>
      </c>
      <c r="DK137" s="7" t="e">
        <f>(BETA_DATA!DL137-BETA_DATA!DL138)/BETA_DATA!DL138</f>
        <v>#DIV/0!</v>
      </c>
      <c r="DL137" s="7" t="e">
        <f>(BETA_DATA!DM137-BETA_DATA!DM138)/BETA_DATA!DM138</f>
        <v>#DIV/0!</v>
      </c>
      <c r="DM137" s="7" t="e">
        <f>(BETA_DATA!DN137-BETA_DATA!DN138)/BETA_DATA!DN138</f>
        <v>#DIV/0!</v>
      </c>
      <c r="DN137" s="7" t="e">
        <f>(BETA_DATA!DO137-BETA_DATA!DO138)/BETA_DATA!DO138</f>
        <v>#DIV/0!</v>
      </c>
      <c r="DO137" s="7" t="e">
        <f>(BETA_DATA!DP137-BETA_DATA!DP138)/BETA_DATA!DP138</f>
        <v>#DIV/0!</v>
      </c>
      <c r="DP137" s="7" t="e">
        <f>(BETA_DATA!DQ137-BETA_DATA!DQ138)/BETA_DATA!DQ138</f>
        <v>#DIV/0!</v>
      </c>
      <c r="DQ137" s="7" t="e">
        <f>(BETA_DATA!DR137-BETA_DATA!DR138)/BETA_DATA!DR138</f>
        <v>#DIV/0!</v>
      </c>
      <c r="DR137" s="7" t="e">
        <f>(BETA_DATA!DS137-BETA_DATA!DS138)/BETA_DATA!DS138</f>
        <v>#DIV/0!</v>
      </c>
      <c r="DS137" s="7" t="e">
        <f>(BETA_DATA!DT137-BETA_DATA!DT138)/BETA_DATA!DT138</f>
        <v>#DIV/0!</v>
      </c>
      <c r="DT137" s="7" t="e">
        <f>(BETA_DATA!DU137-BETA_DATA!DU138)/BETA_DATA!DU138</f>
        <v>#DIV/0!</v>
      </c>
      <c r="DU137" s="7" t="e">
        <f>(BETA_DATA!DV137-BETA_DATA!DV138)/BETA_DATA!DV138</f>
        <v>#DIV/0!</v>
      </c>
      <c r="DV137" s="7" t="e">
        <f>(BETA_DATA!DW137-BETA_DATA!DW138)/BETA_DATA!DW138</f>
        <v>#DIV/0!</v>
      </c>
      <c r="DW137" s="7" t="e">
        <f>(BETA_DATA!DX137-BETA_DATA!DX138)/BETA_DATA!DX138</f>
        <v>#DIV/0!</v>
      </c>
      <c r="DX137" s="7" t="e">
        <f>(BETA_DATA!DY137-BETA_DATA!DY138)/BETA_DATA!DY138</f>
        <v>#DIV/0!</v>
      </c>
      <c r="DY137" s="7" t="e">
        <f>(BETA_DATA!DZ137-BETA_DATA!DZ138)/BETA_DATA!DZ138</f>
        <v>#DIV/0!</v>
      </c>
      <c r="DZ137" s="7" t="e">
        <f>(BETA_DATA!EA137-BETA_DATA!EA138)/BETA_DATA!EA138</f>
        <v>#DIV/0!</v>
      </c>
      <c r="EA137" s="7" t="e">
        <f>(BETA_DATA!EB137-BETA_DATA!EB138)/BETA_DATA!EB138</f>
        <v>#DIV/0!</v>
      </c>
      <c r="EB137" s="7" t="e">
        <f>(BETA_DATA!EC137-BETA_DATA!EC138)/BETA_DATA!EC138</f>
        <v>#DIV/0!</v>
      </c>
      <c r="EC137" s="7" t="e">
        <f>(BETA_DATA!ED137-BETA_DATA!ED138)/BETA_DATA!ED138</f>
        <v>#DIV/0!</v>
      </c>
      <c r="ED137" s="7" t="e">
        <f>(BETA_DATA!EE137-BETA_DATA!EE138)/BETA_DATA!EE138</f>
        <v>#DIV/0!</v>
      </c>
      <c r="EE137" s="7" t="e">
        <f>(BETA_DATA!EF137-BETA_DATA!EF138)/BETA_DATA!EF138</f>
        <v>#DIV/0!</v>
      </c>
      <c r="EF137" s="7" t="e">
        <f>(BETA_DATA!EG137-BETA_DATA!EG138)/BETA_DATA!EG138</f>
        <v>#DIV/0!</v>
      </c>
      <c r="EG137" s="7" t="e">
        <f>(BETA_DATA!EH137-BETA_DATA!EH138)/BETA_DATA!EH138</f>
        <v>#DIV/0!</v>
      </c>
      <c r="EH137" s="7" t="e">
        <f>(BETA_DATA!EI137-BETA_DATA!EI138)/BETA_DATA!EI138</f>
        <v>#DIV/0!</v>
      </c>
      <c r="EI137" s="7" t="e">
        <f>(BETA_DATA!EJ137-BETA_DATA!EJ138)/BETA_DATA!EJ138</f>
        <v>#DIV/0!</v>
      </c>
      <c r="EJ137" s="7" t="e">
        <f>(BETA_DATA!EK137-BETA_DATA!EK138)/BETA_DATA!EK138</f>
        <v>#DIV/0!</v>
      </c>
      <c r="EK137" s="7" t="e">
        <f>(BETA_DATA!EL137-BETA_DATA!EL138)/BETA_DATA!EL138</f>
        <v>#DIV/0!</v>
      </c>
      <c r="EL137" s="7" t="e">
        <f>(BETA_DATA!EM137-BETA_DATA!EM138)/BETA_DATA!EM138</f>
        <v>#DIV/0!</v>
      </c>
      <c r="EM137" s="7" t="e">
        <f>(BETA_DATA!EN137-BETA_DATA!EN138)/BETA_DATA!EN138</f>
        <v>#DIV/0!</v>
      </c>
      <c r="EN137" s="7" t="e">
        <f>(BETA_DATA!EO137-BETA_DATA!EO138)/BETA_DATA!EO138</f>
        <v>#DIV/0!</v>
      </c>
      <c r="EO137" s="7" t="e">
        <f>(BETA_DATA!EP137-BETA_DATA!EP138)/BETA_DATA!EP138</f>
        <v>#DIV/0!</v>
      </c>
      <c r="EP137" s="7" t="e">
        <f>(BETA_DATA!EQ137-BETA_DATA!EQ138)/BETA_DATA!EQ138</f>
        <v>#DIV/0!</v>
      </c>
      <c r="EQ137" s="7" t="e">
        <f>(BETA_DATA!ER137-BETA_DATA!ER138)/BETA_DATA!ER138</f>
        <v>#DIV/0!</v>
      </c>
      <c r="ER137" s="7" t="e">
        <f>(BETA_DATA!ES137-BETA_DATA!ES138)/BETA_DATA!ES138</f>
        <v>#DIV/0!</v>
      </c>
      <c r="ES137" s="7" t="e">
        <f>(BETA_DATA!ET137-BETA_DATA!ET138)/BETA_DATA!ET138</f>
        <v>#DIV/0!</v>
      </c>
      <c r="ET137" s="7" t="e">
        <f>(BETA_DATA!EU137-BETA_DATA!EU138)/BETA_DATA!EU138</f>
        <v>#DIV/0!</v>
      </c>
      <c r="EU137" s="7" t="e">
        <f>(BETA_DATA!EV137-BETA_DATA!EV138)/BETA_DATA!EV138</f>
        <v>#DIV/0!</v>
      </c>
      <c r="EV137" s="7" t="e">
        <f>(BETA_DATA!EW137-BETA_DATA!EW138)/BETA_DATA!EW138</f>
        <v>#DIV/0!</v>
      </c>
      <c r="EW137" s="7" t="e">
        <f>(BETA_DATA!EX137-BETA_DATA!EX138)/BETA_DATA!EX138</f>
        <v>#DIV/0!</v>
      </c>
      <c r="EX137" s="7" t="e">
        <f>(BETA_DATA!EY137-BETA_DATA!EY138)/BETA_DATA!EY138</f>
        <v>#DIV/0!</v>
      </c>
      <c r="EY137" s="7" t="e">
        <f>(BETA_DATA!EZ137-BETA_DATA!EZ138)/BETA_DATA!EZ138</f>
        <v>#DIV/0!</v>
      </c>
      <c r="EZ137" s="7" t="e">
        <f>(BETA_DATA!FA137-BETA_DATA!FA138)/BETA_DATA!FA138</f>
        <v>#DIV/0!</v>
      </c>
      <c r="FA137" s="7" t="e">
        <f>(BETA_DATA!FB137-BETA_DATA!FB138)/BETA_DATA!FB138</f>
        <v>#DIV/0!</v>
      </c>
      <c r="FB137" s="7" t="e">
        <f>(BETA_DATA!FC137-BETA_DATA!FC138)/BETA_DATA!FC138</f>
        <v>#DIV/0!</v>
      </c>
      <c r="FC137" s="7" t="e">
        <f>(BETA_DATA!FD137-BETA_DATA!FD138)/BETA_DATA!FD138</f>
        <v>#DIV/0!</v>
      </c>
      <c r="FD137" s="7" t="e">
        <f>(BETA_DATA!FE137-BETA_DATA!FE138)/BETA_DATA!FE138</f>
        <v>#DIV/0!</v>
      </c>
      <c r="FE137" s="7" t="e">
        <f>(BETA_DATA!FF137-BETA_DATA!FF138)/BETA_DATA!FF138</f>
        <v>#DIV/0!</v>
      </c>
      <c r="FF137" s="7" t="e">
        <f>(BETA_DATA!FG137-BETA_DATA!FG138)/BETA_DATA!FG138</f>
        <v>#DIV/0!</v>
      </c>
      <c r="FG137" s="7" t="e">
        <f>(BETA_DATA!FH137-BETA_DATA!FH138)/BETA_DATA!FH138</f>
        <v>#DIV/0!</v>
      </c>
      <c r="FH137" s="7" t="e">
        <f>(BETA_DATA!FI137-BETA_DATA!FI138)/BETA_DATA!FI138</f>
        <v>#DIV/0!</v>
      </c>
      <c r="FI137" s="7" t="e">
        <f>(BETA_DATA!FJ137-BETA_DATA!FJ138)/BETA_DATA!FJ138</f>
        <v>#DIV/0!</v>
      </c>
      <c r="FJ137" s="7" t="e">
        <f>(BETA_DATA!FK137-BETA_DATA!FK138)/BETA_DATA!FK138</f>
        <v>#DIV/0!</v>
      </c>
      <c r="FK137" s="7" t="e">
        <f>(BETA_DATA!FL137-BETA_DATA!FL138)/BETA_DATA!FL138</f>
        <v>#DIV/0!</v>
      </c>
      <c r="FL137" s="7" t="e">
        <f>(BETA_DATA!FM137-BETA_DATA!FM138)/BETA_DATA!FM138</f>
        <v>#DIV/0!</v>
      </c>
      <c r="FM137" s="7" t="e">
        <f>(BETA_DATA!FN137-BETA_DATA!FN138)/BETA_DATA!FN138</f>
        <v>#DIV/0!</v>
      </c>
      <c r="FN137" s="7" t="e">
        <f>(BETA_DATA!FO137-BETA_DATA!FO138)/BETA_DATA!FO138</f>
        <v>#DIV/0!</v>
      </c>
      <c r="FO137" s="7" t="e">
        <f>(BETA_DATA!FP137-BETA_DATA!FP138)/BETA_DATA!FP138</f>
        <v>#DIV/0!</v>
      </c>
      <c r="FP137" s="7" t="e">
        <f>(BETA_DATA!FQ137-BETA_DATA!FQ138)/BETA_DATA!FQ138</f>
        <v>#DIV/0!</v>
      </c>
      <c r="FQ137" s="7" t="e">
        <f>(BETA_DATA!FR137-BETA_DATA!FR138)/BETA_DATA!FR138</f>
        <v>#DIV/0!</v>
      </c>
      <c r="FR137" s="7" t="e">
        <f>(BETA_DATA!FS137-BETA_DATA!FS138)/BETA_DATA!FS138</f>
        <v>#DIV/0!</v>
      </c>
      <c r="FS137" s="7" t="e">
        <f>(BETA_DATA!FT137-BETA_DATA!FT138)/BETA_DATA!FT138</f>
        <v>#DIV/0!</v>
      </c>
      <c r="FT137" s="7" t="e">
        <f>(BETA_DATA!FU137-BETA_DATA!FU138)/BETA_DATA!FU138</f>
        <v>#DIV/0!</v>
      </c>
      <c r="FU137" s="7" t="e">
        <f>(BETA_DATA!FV137-BETA_DATA!FV138)/BETA_DATA!FV138</f>
        <v>#DIV/0!</v>
      </c>
      <c r="FV137" s="7" t="e">
        <f>(BETA_DATA!FW137-BETA_DATA!FW138)/BETA_DATA!FW138</f>
        <v>#DIV/0!</v>
      </c>
      <c r="FW137" s="7" t="e">
        <f>(BETA_DATA!FX137-BETA_DATA!FX138)/BETA_DATA!FX138</f>
        <v>#DIV/0!</v>
      </c>
      <c r="FX137" s="7" t="e">
        <f>(BETA_DATA!FY137-BETA_DATA!FY138)/BETA_DATA!FY138</f>
        <v>#DIV/0!</v>
      </c>
      <c r="FY137" s="7" t="e">
        <f>(BETA_DATA!FZ137-BETA_DATA!FZ138)/BETA_DATA!FZ138</f>
        <v>#DIV/0!</v>
      </c>
      <c r="FZ137" s="7" t="e">
        <f>(BETA_DATA!GA137-BETA_DATA!GA138)/BETA_DATA!GA138</f>
        <v>#DIV/0!</v>
      </c>
      <c r="GA137" s="7" t="e">
        <f>(BETA_DATA!GB137-BETA_DATA!GB138)/BETA_DATA!GB138</f>
        <v>#DIV/0!</v>
      </c>
      <c r="GB137" s="7" t="e">
        <f>(BETA_DATA!GC137-BETA_DATA!GC138)/BETA_DATA!GC138</f>
        <v>#DIV/0!</v>
      </c>
      <c r="GC137" s="7" t="e">
        <f>(BETA_DATA!GD137-BETA_DATA!GD138)/BETA_DATA!GD138</f>
        <v>#DIV/0!</v>
      </c>
      <c r="GD137" s="7" t="e">
        <f>(BETA_DATA!GE137-BETA_DATA!GE138)/BETA_DATA!GE138</f>
        <v>#DIV/0!</v>
      </c>
      <c r="GE137" s="7" t="e">
        <f>(BETA_DATA!GF137-BETA_DATA!GF138)/BETA_DATA!GF138</f>
        <v>#DIV/0!</v>
      </c>
      <c r="GF137" s="7" t="e">
        <f>(BETA_DATA!GG137-BETA_DATA!GG138)/BETA_DATA!GG138</f>
        <v>#DIV/0!</v>
      </c>
      <c r="GG137" s="7" t="e">
        <f>(BETA_DATA!GH137-BETA_DATA!GH138)/BETA_DATA!GH138</f>
        <v>#DIV/0!</v>
      </c>
      <c r="GH137" s="7" t="e">
        <f>(BETA_DATA!GI137-BETA_DATA!GI138)/BETA_DATA!GI138</f>
        <v>#DIV/0!</v>
      </c>
      <c r="GI137" s="7" t="e">
        <f>(BETA_DATA!GJ137-BETA_DATA!GJ138)/BETA_DATA!GJ138</f>
        <v>#DIV/0!</v>
      </c>
      <c r="GJ137" s="7" t="e">
        <f>(BETA_DATA!GK137-BETA_DATA!GK138)/BETA_DATA!GK138</f>
        <v>#DIV/0!</v>
      </c>
      <c r="GK137" s="7" t="e">
        <f>(BETA_DATA!GL137-BETA_DATA!GL138)/BETA_DATA!GL138</f>
        <v>#DIV/0!</v>
      </c>
      <c r="GL137" s="7" t="e">
        <f>(BETA_DATA!GM137-BETA_DATA!GM138)/BETA_DATA!GM138</f>
        <v>#DIV/0!</v>
      </c>
      <c r="GM137" s="7" t="e">
        <f>(BETA_DATA!GN137-BETA_DATA!GN138)/BETA_DATA!GN138</f>
        <v>#DIV/0!</v>
      </c>
      <c r="GN137" s="7" t="e">
        <f>(BETA_DATA!GO137-BETA_DATA!GO138)/BETA_DATA!GO138</f>
        <v>#DIV/0!</v>
      </c>
      <c r="GO137" s="7" t="e">
        <f>(BETA_DATA!GP137-BETA_DATA!GP138)/BETA_DATA!GP138</f>
        <v>#DIV/0!</v>
      </c>
      <c r="GP137" s="7" t="e">
        <f>(BETA_DATA!GQ137-BETA_DATA!GQ138)/BETA_DATA!GQ138</f>
        <v>#DIV/0!</v>
      </c>
      <c r="GQ137" s="7" t="e">
        <f>(BETA_DATA!GR137-BETA_DATA!GR138)/BETA_DATA!GR138</f>
        <v>#DIV/0!</v>
      </c>
      <c r="GR137" s="7" t="e">
        <f>(BETA_DATA!GS137-BETA_DATA!GS138)/BETA_DATA!GS138</f>
        <v>#DIV/0!</v>
      </c>
      <c r="GS137" s="7" t="e">
        <f>(BETA_DATA!GT137-BETA_DATA!GT138)/BETA_DATA!GT138</f>
        <v>#DIV/0!</v>
      </c>
      <c r="GT137" s="7" t="e">
        <f>(BETA_DATA!GU137-BETA_DATA!GU138)/BETA_DATA!GU138</f>
        <v>#DIV/0!</v>
      </c>
      <c r="GU137" s="7" t="e">
        <f>(BETA_DATA!GV137-BETA_DATA!GV138)/BETA_DATA!GV138</f>
        <v>#DIV/0!</v>
      </c>
      <c r="GV137" s="7" t="e">
        <f>(BETA_DATA!GW137-BETA_DATA!GW138)/BETA_DATA!GW138</f>
        <v>#DIV/0!</v>
      </c>
      <c r="GW137" s="7" t="e">
        <f>(BETA_DATA!GX137-BETA_DATA!GX138)/BETA_DATA!GX138</f>
        <v>#DIV/0!</v>
      </c>
      <c r="GX137" s="7" t="e">
        <f>(BETA_DATA!GY137-BETA_DATA!GY138)/BETA_DATA!GY138</f>
        <v>#DIV/0!</v>
      </c>
      <c r="GY137" s="7" t="e">
        <f>(BETA_DATA!GZ137-BETA_DATA!GZ138)/BETA_DATA!GZ138</f>
        <v>#DIV/0!</v>
      </c>
      <c r="GZ137" s="7" t="e">
        <f>(BETA_DATA!HA137-BETA_DATA!HA138)/BETA_DATA!HA138</f>
        <v>#DIV/0!</v>
      </c>
      <c r="HA137" s="7" t="e">
        <f>(BETA_DATA!HB137-BETA_DATA!HB138)/BETA_DATA!HB138</f>
        <v>#DIV/0!</v>
      </c>
      <c r="HB137" s="7" t="e">
        <f>(BETA_DATA!HC137-BETA_DATA!HC138)/BETA_DATA!HC138</f>
        <v>#DIV/0!</v>
      </c>
      <c r="HC137" s="7" t="e">
        <f>(BETA_DATA!HD137-BETA_DATA!HD138)/BETA_DATA!HD138</f>
        <v>#DIV/0!</v>
      </c>
      <c r="HD137" s="7" t="e">
        <f>(BETA_DATA!HE137-BETA_DATA!HE138)/BETA_DATA!HE138</f>
        <v>#DIV/0!</v>
      </c>
      <c r="HE137" s="7" t="e">
        <f>(BETA_DATA!HF137-BETA_DATA!HF138)/BETA_DATA!HF138</f>
        <v>#DIV/0!</v>
      </c>
      <c r="HF137" s="7" t="e">
        <f>(BETA_DATA!HG137-BETA_DATA!HG138)/BETA_DATA!HG138</f>
        <v>#DIV/0!</v>
      </c>
      <c r="HG137" s="7" t="e">
        <f>(BETA_DATA!HH137-BETA_DATA!HH138)/BETA_DATA!HH138</f>
        <v>#DIV/0!</v>
      </c>
      <c r="HH137" s="7" t="e">
        <f>(BETA_DATA!HI137-BETA_DATA!HI138)/BETA_DATA!HI138</f>
        <v>#DIV/0!</v>
      </c>
      <c r="HI137" s="7" t="e">
        <f>(BETA_DATA!HJ137-BETA_DATA!HJ138)/BETA_DATA!HJ138</f>
        <v>#DIV/0!</v>
      </c>
      <c r="HJ137" s="7" t="e">
        <f>(BETA_DATA!HK137-BETA_DATA!HK138)/BETA_DATA!HK138</f>
        <v>#DIV/0!</v>
      </c>
      <c r="HK137" s="7" t="e">
        <f>(BETA_DATA!HL137-BETA_DATA!HL138)/BETA_DATA!HL138</f>
        <v>#DIV/0!</v>
      </c>
      <c r="HL137" s="7" t="e">
        <f>(BETA_DATA!HM137-BETA_DATA!HM138)/BETA_DATA!HM138</f>
        <v>#DIV/0!</v>
      </c>
      <c r="HM137" s="7" t="e">
        <f>(BETA_DATA!HN137-BETA_DATA!HN138)/BETA_DATA!HN138</f>
        <v>#DIV/0!</v>
      </c>
      <c r="HN137" s="7" t="e">
        <f>(BETA_DATA!HO137-BETA_DATA!HO138)/BETA_DATA!HO138</f>
        <v>#DIV/0!</v>
      </c>
      <c r="HO137" s="7" t="e">
        <f>(BETA_DATA!HP137-BETA_DATA!HP138)/BETA_DATA!HP138</f>
        <v>#DIV/0!</v>
      </c>
      <c r="HP137" s="7" t="e">
        <f>(BETA_DATA!HQ137-BETA_DATA!HQ138)/BETA_DATA!HQ138</f>
        <v>#DIV/0!</v>
      </c>
      <c r="HQ137" s="7" t="e">
        <f>(BETA_DATA!HR137-BETA_DATA!HR138)/BETA_DATA!HR138</f>
        <v>#DIV/0!</v>
      </c>
      <c r="HR137" s="7" t="e">
        <f>(BETA_DATA!HS137-BETA_DATA!HS138)/BETA_DATA!HS138</f>
        <v>#DIV/0!</v>
      </c>
      <c r="HS137" s="7" t="e">
        <f>(BETA_DATA!HT137-BETA_DATA!HT138)/BETA_DATA!HT138</f>
        <v>#DIV/0!</v>
      </c>
      <c r="HT137" s="7" t="e">
        <f>(BETA_DATA!HU137-BETA_DATA!HU138)/BETA_DATA!HU138</f>
        <v>#DIV/0!</v>
      </c>
      <c r="HU137" s="7" t="e">
        <f>(BETA_DATA!HV137-BETA_DATA!HV138)/BETA_DATA!HV138</f>
        <v>#DIV/0!</v>
      </c>
      <c r="HV137" s="7" t="e">
        <f>(BETA_DATA!HW137-BETA_DATA!HW138)/BETA_DATA!HW138</f>
        <v>#DIV/0!</v>
      </c>
      <c r="HW137" s="7" t="e">
        <f>(BETA_DATA!HX137-BETA_DATA!HX138)/BETA_DATA!HX138</f>
        <v>#DIV/0!</v>
      </c>
      <c r="HX137" s="7" t="e">
        <f>(BETA_DATA!HY137-BETA_DATA!HY138)/BETA_DATA!HY138</f>
        <v>#DIV/0!</v>
      </c>
      <c r="HY137" s="7" t="e">
        <f>(BETA_DATA!HZ137-BETA_DATA!HZ138)/BETA_DATA!HZ138</f>
        <v>#DIV/0!</v>
      </c>
      <c r="HZ137" s="7" t="e">
        <f>(BETA_DATA!IA137-BETA_DATA!IA138)/BETA_DATA!IA138</f>
        <v>#DIV/0!</v>
      </c>
      <c r="IA137" s="7" t="e">
        <f>(BETA_DATA!IB137-BETA_DATA!IB138)/BETA_DATA!IB138</f>
        <v>#DIV/0!</v>
      </c>
      <c r="IB137" s="7" t="e">
        <f>(BETA_DATA!IC137-BETA_DATA!IC138)/BETA_DATA!IC138</f>
        <v>#DIV/0!</v>
      </c>
      <c r="IC137" s="7" t="e">
        <f>(BETA_DATA!ID137-BETA_DATA!ID138)/BETA_DATA!ID138</f>
        <v>#DIV/0!</v>
      </c>
      <c r="ID137" s="7" t="e">
        <f>(BETA_DATA!IE137-BETA_DATA!IE138)/BETA_DATA!IE138</f>
        <v>#DIV/0!</v>
      </c>
      <c r="IE137" s="7" t="e">
        <f>(BETA_DATA!IF137-BETA_DATA!IF138)/BETA_DATA!IF138</f>
        <v>#DIV/0!</v>
      </c>
      <c r="IF137" s="7" t="e">
        <f>(BETA_DATA!IG137-BETA_DATA!IG138)/BETA_DATA!IG138</f>
        <v>#DIV/0!</v>
      </c>
      <c r="IG137" s="7" t="e">
        <f>(BETA_DATA!IH137-BETA_DATA!IH138)/BETA_DATA!IH138</f>
        <v>#DIV/0!</v>
      </c>
      <c r="IH137" s="7" t="e">
        <f>(BETA_DATA!II137-BETA_DATA!II138)/BETA_DATA!II138</f>
        <v>#DIV/0!</v>
      </c>
      <c r="II137" s="7" t="e">
        <f>(BETA_DATA!IJ137-BETA_DATA!IJ138)/BETA_DATA!IJ138</f>
        <v>#DIV/0!</v>
      </c>
      <c r="IJ137" s="7" t="e">
        <f>(BETA_DATA!IK137-BETA_DATA!IK138)/BETA_DATA!IK138</f>
        <v>#DIV/0!</v>
      </c>
      <c r="IK137" s="7" t="e">
        <f>(BETA_DATA!IL137-BETA_DATA!IL138)/BETA_DATA!IL138</f>
        <v>#DIV/0!</v>
      </c>
      <c r="IL137" s="7" t="e">
        <f>(BETA_DATA!IM137-BETA_DATA!IM138)/BETA_DATA!IM138</f>
        <v>#DIV/0!</v>
      </c>
      <c r="IM137" s="7" t="e">
        <f>(BETA_DATA!IN137-BETA_DATA!IN138)/BETA_DATA!IN138</f>
        <v>#DIV/0!</v>
      </c>
      <c r="IN137" s="7" t="e">
        <f>(BETA_DATA!IO137-BETA_DATA!IO138)/BETA_DATA!IO138</f>
        <v>#DIV/0!</v>
      </c>
      <c r="IO137" s="7" t="e">
        <f>(BETA_DATA!IP137-BETA_DATA!IP138)/BETA_DATA!IP138</f>
        <v>#DIV/0!</v>
      </c>
      <c r="IP137" s="7" t="e">
        <f>(BETA_DATA!IQ137-BETA_DATA!IQ138)/BETA_DATA!IQ138</f>
        <v>#DIV/0!</v>
      </c>
      <c r="IQ137" s="7" t="e">
        <f>(BETA_DATA!IR137-BETA_DATA!IR138)/BETA_DATA!IR138</f>
        <v>#DIV/0!</v>
      </c>
      <c r="IR137" s="7" t="e">
        <f>(BETA_DATA!IS137-BETA_DATA!IS138)/BETA_DATA!IS138</f>
        <v>#DIV/0!</v>
      </c>
      <c r="IS137" s="7" t="e">
        <f>(BETA_DATA!IT137-BETA_DATA!IT138)/BETA_DATA!IT138</f>
        <v>#DIV/0!</v>
      </c>
    </row>
    <row r="138" spans="2:253" x14ac:dyDescent="0.25">
      <c r="B138" s="16">
        <f>(BETA_DATA!C138-BETA_DATA!C139)/BETA_DATA!C139</f>
        <v>-5.6240366233561842E-3</v>
      </c>
      <c r="D138" s="7">
        <f>(BETA_DATA!E138-BETA_DATA!E139)/BETA_DATA!E139</f>
        <v>-1.25843820318361E-2</v>
      </c>
      <c r="E138" s="7">
        <f>(BETA_DATA!F138-BETA_DATA!F139)/BETA_DATA!F139</f>
        <v>5.0943711374644299E-3</v>
      </c>
      <c r="F138" s="7">
        <f>(BETA_DATA!G138-BETA_DATA!G139)/BETA_DATA!G139</f>
        <v>-1.4814814814814874E-2</v>
      </c>
      <c r="G138" s="7">
        <f>(BETA_DATA!H138-BETA_DATA!H139)/BETA_DATA!H139</f>
        <v>1.0161193478361277E-2</v>
      </c>
      <c r="H138" s="7">
        <f>(BETA_DATA!I138-BETA_DATA!I139)/BETA_DATA!I139</f>
        <v>-1.9758064516129055E-2</v>
      </c>
      <c r="I138" s="7" t="e">
        <f>(BETA_DATA!J138-BETA_DATA!J139)/BETA_DATA!J139</f>
        <v>#DIV/0!</v>
      </c>
      <c r="J138" s="7" t="e">
        <f>(BETA_DATA!K138-BETA_DATA!K139)/BETA_DATA!K139</f>
        <v>#DIV/0!</v>
      </c>
      <c r="K138" s="7" t="e">
        <f>(BETA_DATA!L138-BETA_DATA!L139)/BETA_DATA!L139</f>
        <v>#DIV/0!</v>
      </c>
      <c r="L138" s="7" t="e">
        <f>(BETA_DATA!M138-BETA_DATA!M139)/BETA_DATA!M139</f>
        <v>#DIV/0!</v>
      </c>
      <c r="M138" s="7" t="e">
        <f>(BETA_DATA!N138-BETA_DATA!N139)/BETA_DATA!N139</f>
        <v>#DIV/0!</v>
      </c>
      <c r="N138" s="7" t="e">
        <f>(BETA_DATA!O138-BETA_DATA!O139)/BETA_DATA!O139</f>
        <v>#DIV/0!</v>
      </c>
      <c r="O138" s="7" t="e">
        <f>(BETA_DATA!P138-BETA_DATA!P139)/BETA_DATA!P139</f>
        <v>#DIV/0!</v>
      </c>
      <c r="P138" s="7" t="e">
        <f>(BETA_DATA!Q138-BETA_DATA!Q139)/BETA_DATA!Q139</f>
        <v>#DIV/0!</v>
      </c>
      <c r="Q138" s="7" t="e">
        <f>(BETA_DATA!R138-BETA_DATA!R139)/BETA_DATA!R139</f>
        <v>#DIV/0!</v>
      </c>
      <c r="R138" s="7" t="e">
        <f>(BETA_DATA!S138-BETA_DATA!S139)/BETA_DATA!S139</f>
        <v>#DIV/0!</v>
      </c>
      <c r="S138" s="7" t="e">
        <f>(BETA_DATA!T138-BETA_DATA!T139)/BETA_DATA!T139</f>
        <v>#DIV/0!</v>
      </c>
      <c r="T138" s="7" t="e">
        <f>(BETA_DATA!U138-BETA_DATA!U139)/BETA_DATA!U139</f>
        <v>#DIV/0!</v>
      </c>
      <c r="U138" s="7" t="e">
        <f>(BETA_DATA!V138-BETA_DATA!V139)/BETA_DATA!V139</f>
        <v>#DIV/0!</v>
      </c>
      <c r="V138" s="7" t="e">
        <f>(BETA_DATA!W138-BETA_DATA!W139)/BETA_DATA!W139</f>
        <v>#DIV/0!</v>
      </c>
      <c r="W138" s="7" t="e">
        <f>(BETA_DATA!X138-BETA_DATA!X139)/BETA_DATA!X139</f>
        <v>#DIV/0!</v>
      </c>
      <c r="X138" s="7" t="e">
        <f>(BETA_DATA!Y138-BETA_DATA!Y139)/BETA_DATA!Y139</f>
        <v>#DIV/0!</v>
      </c>
      <c r="Y138" s="7" t="e">
        <f>(BETA_DATA!Z138-BETA_DATA!Z139)/BETA_DATA!Z139</f>
        <v>#DIV/0!</v>
      </c>
      <c r="Z138" s="7" t="e">
        <f>(BETA_DATA!AA138-BETA_DATA!AA139)/BETA_DATA!AA139</f>
        <v>#DIV/0!</v>
      </c>
      <c r="AA138" s="7" t="e">
        <f>(BETA_DATA!AB138-BETA_DATA!AB139)/BETA_DATA!AB139</f>
        <v>#DIV/0!</v>
      </c>
      <c r="AB138" s="7" t="e">
        <f>(BETA_DATA!AC138-BETA_DATA!AC139)/BETA_DATA!AC139</f>
        <v>#DIV/0!</v>
      </c>
      <c r="AC138" s="7" t="e">
        <f>(BETA_DATA!AD138-BETA_DATA!AD139)/BETA_DATA!AD139</f>
        <v>#DIV/0!</v>
      </c>
      <c r="AD138" s="7" t="e">
        <f>(BETA_DATA!AE138-BETA_DATA!AE139)/BETA_DATA!AE139</f>
        <v>#DIV/0!</v>
      </c>
      <c r="AE138" s="7" t="e">
        <f>(BETA_DATA!AF138-BETA_DATA!AF139)/BETA_DATA!AF139</f>
        <v>#DIV/0!</v>
      </c>
      <c r="AF138" s="7" t="e">
        <f>(BETA_DATA!AG138-BETA_DATA!AG139)/BETA_DATA!AG139</f>
        <v>#DIV/0!</v>
      </c>
      <c r="AG138" s="7" t="e">
        <f>(BETA_DATA!AH138-BETA_DATA!AH139)/BETA_DATA!AH139</f>
        <v>#DIV/0!</v>
      </c>
      <c r="AH138" s="7" t="e">
        <f>(BETA_DATA!AI138-BETA_DATA!AI139)/BETA_DATA!AI139</f>
        <v>#DIV/0!</v>
      </c>
      <c r="AI138" s="7" t="e">
        <f>(BETA_DATA!AJ138-BETA_DATA!AJ139)/BETA_DATA!AJ139</f>
        <v>#DIV/0!</v>
      </c>
      <c r="AJ138" s="7" t="e">
        <f>(BETA_DATA!AK138-BETA_DATA!AK139)/BETA_DATA!AK139</f>
        <v>#DIV/0!</v>
      </c>
      <c r="AK138" s="7" t="e">
        <f>(BETA_DATA!AL138-BETA_DATA!AL139)/BETA_DATA!AL139</f>
        <v>#DIV/0!</v>
      </c>
      <c r="AL138" s="7" t="e">
        <f>(BETA_DATA!AM138-BETA_DATA!AM139)/BETA_DATA!AM139</f>
        <v>#DIV/0!</v>
      </c>
      <c r="AM138" s="7" t="e">
        <f>(BETA_DATA!AN138-BETA_DATA!AN139)/BETA_DATA!AN139</f>
        <v>#DIV/0!</v>
      </c>
      <c r="AN138" s="7" t="e">
        <f>(BETA_DATA!AO138-BETA_DATA!AO139)/BETA_DATA!AO139</f>
        <v>#DIV/0!</v>
      </c>
      <c r="AO138" s="7" t="e">
        <f>(BETA_DATA!AP138-BETA_DATA!AP139)/BETA_DATA!AP139</f>
        <v>#DIV/0!</v>
      </c>
      <c r="AP138" s="7" t="e">
        <f>(BETA_DATA!AQ138-BETA_DATA!AQ139)/BETA_DATA!AQ139</f>
        <v>#DIV/0!</v>
      </c>
      <c r="AQ138" s="7" t="e">
        <f>(BETA_DATA!AR138-BETA_DATA!AR139)/BETA_DATA!AR139</f>
        <v>#DIV/0!</v>
      </c>
      <c r="AR138" s="7" t="e">
        <f>(BETA_DATA!AS138-BETA_DATA!AS139)/BETA_DATA!AS139</f>
        <v>#DIV/0!</v>
      </c>
      <c r="AS138" s="7" t="e">
        <f>(BETA_DATA!AT138-BETA_DATA!AT139)/BETA_DATA!AT139</f>
        <v>#DIV/0!</v>
      </c>
      <c r="AT138" s="7" t="e">
        <f>(BETA_DATA!AU138-BETA_DATA!AU139)/BETA_DATA!AU139</f>
        <v>#DIV/0!</v>
      </c>
      <c r="AU138" s="7" t="e">
        <f>(BETA_DATA!AV138-BETA_DATA!AV139)/BETA_DATA!AV139</f>
        <v>#DIV/0!</v>
      </c>
      <c r="AV138" s="7" t="e">
        <f>(BETA_DATA!AW138-BETA_DATA!AW139)/BETA_DATA!AW139</f>
        <v>#DIV/0!</v>
      </c>
      <c r="AW138" s="7" t="e">
        <f>(BETA_DATA!AX138-BETA_DATA!AX139)/BETA_DATA!AX139</f>
        <v>#DIV/0!</v>
      </c>
      <c r="AX138" s="7" t="e">
        <f>(BETA_DATA!AY138-BETA_DATA!AY139)/BETA_DATA!AY139</f>
        <v>#DIV/0!</v>
      </c>
      <c r="AY138" s="7" t="e">
        <f>(BETA_DATA!AZ138-BETA_DATA!AZ139)/BETA_DATA!AZ139</f>
        <v>#DIV/0!</v>
      </c>
      <c r="AZ138" s="7" t="e">
        <f>(BETA_DATA!BA138-BETA_DATA!BA139)/BETA_DATA!BA139</f>
        <v>#DIV/0!</v>
      </c>
      <c r="BA138" s="7" t="e">
        <f>(BETA_DATA!BB138-BETA_DATA!BB139)/BETA_DATA!BB139</f>
        <v>#DIV/0!</v>
      </c>
      <c r="BB138" s="7" t="e">
        <f>(BETA_DATA!BC138-BETA_DATA!BC139)/BETA_DATA!BC139</f>
        <v>#DIV/0!</v>
      </c>
      <c r="BC138" s="7" t="e">
        <f>(BETA_DATA!BD138-BETA_DATA!BD139)/BETA_DATA!BD139</f>
        <v>#DIV/0!</v>
      </c>
      <c r="BD138" s="7" t="e">
        <f>(BETA_DATA!BE138-BETA_DATA!BE139)/BETA_DATA!BE139</f>
        <v>#DIV/0!</v>
      </c>
      <c r="BE138" s="7" t="e">
        <f>(BETA_DATA!BF138-BETA_DATA!BF139)/BETA_DATA!BF139</f>
        <v>#DIV/0!</v>
      </c>
      <c r="BF138" s="7" t="e">
        <f>(BETA_DATA!BG138-BETA_DATA!BG139)/BETA_DATA!BG139</f>
        <v>#DIV/0!</v>
      </c>
      <c r="BG138" s="7" t="e">
        <f>(BETA_DATA!BH138-BETA_DATA!BH139)/BETA_DATA!BH139</f>
        <v>#DIV/0!</v>
      </c>
      <c r="BH138" s="7" t="e">
        <f>(BETA_DATA!BI138-BETA_DATA!BI139)/BETA_DATA!BI139</f>
        <v>#DIV/0!</v>
      </c>
      <c r="BI138" s="7" t="e">
        <f>(BETA_DATA!BJ138-BETA_DATA!BJ139)/BETA_DATA!BJ139</f>
        <v>#DIV/0!</v>
      </c>
      <c r="BJ138" s="7" t="e">
        <f>(BETA_DATA!BK138-BETA_DATA!BK139)/BETA_DATA!BK139</f>
        <v>#DIV/0!</v>
      </c>
      <c r="BK138" s="7" t="e">
        <f>(BETA_DATA!BL138-BETA_DATA!BL139)/BETA_DATA!BL139</f>
        <v>#DIV/0!</v>
      </c>
      <c r="BL138" s="7" t="e">
        <f>(BETA_DATA!BM138-BETA_DATA!BM139)/BETA_DATA!BM139</f>
        <v>#DIV/0!</v>
      </c>
      <c r="BM138" s="7" t="e">
        <f>(BETA_DATA!BN138-BETA_DATA!BN139)/BETA_DATA!BN139</f>
        <v>#DIV/0!</v>
      </c>
      <c r="BN138" s="7" t="e">
        <f>(BETA_DATA!BO138-BETA_DATA!BO139)/BETA_DATA!BO139</f>
        <v>#DIV/0!</v>
      </c>
      <c r="BO138" s="7" t="e">
        <f>(BETA_DATA!BP138-BETA_DATA!BP139)/BETA_DATA!BP139</f>
        <v>#DIV/0!</v>
      </c>
      <c r="BP138" s="7" t="e">
        <f>(BETA_DATA!BQ138-BETA_DATA!BQ139)/BETA_DATA!BQ139</f>
        <v>#DIV/0!</v>
      </c>
      <c r="BQ138" s="7" t="e">
        <f>(BETA_DATA!BR138-BETA_DATA!BR139)/BETA_DATA!BR139</f>
        <v>#DIV/0!</v>
      </c>
      <c r="BR138" s="7" t="e">
        <f>(BETA_DATA!BS138-BETA_DATA!BS139)/BETA_DATA!BS139</f>
        <v>#DIV/0!</v>
      </c>
      <c r="BS138" s="7" t="e">
        <f>(BETA_DATA!BT138-BETA_DATA!BT139)/BETA_DATA!BT139</f>
        <v>#DIV/0!</v>
      </c>
      <c r="BT138" s="7" t="e">
        <f>(BETA_DATA!BU138-BETA_DATA!BU139)/BETA_DATA!BU139</f>
        <v>#DIV/0!</v>
      </c>
      <c r="BU138" s="7" t="e">
        <f>(BETA_DATA!BV138-BETA_DATA!BV139)/BETA_DATA!BV139</f>
        <v>#DIV/0!</v>
      </c>
      <c r="BV138" s="7" t="e">
        <f>(BETA_DATA!BW138-BETA_DATA!BW139)/BETA_DATA!BW139</f>
        <v>#DIV/0!</v>
      </c>
      <c r="BW138" s="7" t="e">
        <f>(BETA_DATA!BX138-BETA_DATA!BX139)/BETA_DATA!BX139</f>
        <v>#DIV/0!</v>
      </c>
      <c r="BX138" s="7" t="e">
        <f>(BETA_DATA!BY138-BETA_DATA!BY139)/BETA_DATA!BY139</f>
        <v>#DIV/0!</v>
      </c>
      <c r="BY138" s="7" t="e">
        <f>(BETA_DATA!BZ138-BETA_DATA!BZ139)/BETA_DATA!BZ139</f>
        <v>#DIV/0!</v>
      </c>
      <c r="BZ138" s="7" t="e">
        <f>(BETA_DATA!CA138-BETA_DATA!CA139)/BETA_DATA!CA139</f>
        <v>#DIV/0!</v>
      </c>
      <c r="CA138" s="7" t="e">
        <f>(BETA_DATA!CB138-BETA_DATA!CB139)/BETA_DATA!CB139</f>
        <v>#DIV/0!</v>
      </c>
      <c r="CB138" s="7" t="e">
        <f>(BETA_DATA!CC138-BETA_DATA!CC139)/BETA_DATA!CC139</f>
        <v>#DIV/0!</v>
      </c>
      <c r="CC138" s="7" t="e">
        <f>(BETA_DATA!CD138-BETA_DATA!CD139)/BETA_DATA!CD139</f>
        <v>#DIV/0!</v>
      </c>
      <c r="CD138" s="7" t="e">
        <f>(BETA_DATA!CE138-BETA_DATA!CE139)/BETA_DATA!CE139</f>
        <v>#DIV/0!</v>
      </c>
      <c r="CE138" s="7" t="e">
        <f>(BETA_DATA!CF138-BETA_DATA!CF139)/BETA_DATA!CF139</f>
        <v>#DIV/0!</v>
      </c>
      <c r="CF138" s="7" t="e">
        <f>(BETA_DATA!CG138-BETA_DATA!CG139)/BETA_DATA!CG139</f>
        <v>#DIV/0!</v>
      </c>
      <c r="CG138" s="7" t="e">
        <f>(BETA_DATA!CH138-BETA_DATA!CH139)/BETA_DATA!CH139</f>
        <v>#DIV/0!</v>
      </c>
      <c r="CH138" s="7" t="e">
        <f>(BETA_DATA!CI138-BETA_DATA!CI139)/BETA_DATA!CI139</f>
        <v>#DIV/0!</v>
      </c>
      <c r="CI138" s="7" t="e">
        <f>(BETA_DATA!CJ138-BETA_DATA!CJ139)/BETA_DATA!CJ139</f>
        <v>#DIV/0!</v>
      </c>
      <c r="CJ138" s="7" t="e">
        <f>(BETA_DATA!CK138-BETA_DATA!CK139)/BETA_DATA!CK139</f>
        <v>#DIV/0!</v>
      </c>
      <c r="CK138" s="7" t="e">
        <f>(BETA_DATA!CL138-BETA_DATA!CL139)/BETA_DATA!CL139</f>
        <v>#DIV/0!</v>
      </c>
      <c r="CL138" s="7" t="e">
        <f>(BETA_DATA!CM138-BETA_DATA!CM139)/BETA_DATA!CM139</f>
        <v>#DIV/0!</v>
      </c>
      <c r="CM138" s="7" t="e">
        <f>(BETA_DATA!CN138-BETA_DATA!CN139)/BETA_DATA!CN139</f>
        <v>#DIV/0!</v>
      </c>
      <c r="CN138" s="7" t="e">
        <f>(BETA_DATA!CO138-BETA_DATA!CO139)/BETA_DATA!CO139</f>
        <v>#DIV/0!</v>
      </c>
      <c r="CO138" s="7" t="e">
        <f>(BETA_DATA!CP138-BETA_DATA!CP139)/BETA_DATA!CP139</f>
        <v>#DIV/0!</v>
      </c>
      <c r="CP138" s="7" t="e">
        <f>(BETA_DATA!CQ138-BETA_DATA!CQ139)/BETA_DATA!CQ139</f>
        <v>#DIV/0!</v>
      </c>
      <c r="CQ138" s="7" t="e">
        <f>(BETA_DATA!CR138-BETA_DATA!CR139)/BETA_DATA!CR139</f>
        <v>#DIV/0!</v>
      </c>
      <c r="CR138" s="7" t="e">
        <f>(BETA_DATA!CS138-BETA_DATA!CS139)/BETA_DATA!CS139</f>
        <v>#DIV/0!</v>
      </c>
      <c r="CS138" s="7" t="e">
        <f>(BETA_DATA!CT138-BETA_DATA!CT139)/BETA_DATA!CT139</f>
        <v>#DIV/0!</v>
      </c>
      <c r="CT138" s="7" t="e">
        <f>(BETA_DATA!CU138-BETA_DATA!CU139)/BETA_DATA!CU139</f>
        <v>#DIV/0!</v>
      </c>
      <c r="CU138" s="7" t="e">
        <f>(BETA_DATA!CV138-BETA_DATA!CV139)/BETA_DATA!CV139</f>
        <v>#DIV/0!</v>
      </c>
      <c r="CV138" s="7" t="e">
        <f>(BETA_DATA!CW138-BETA_DATA!CW139)/BETA_DATA!CW139</f>
        <v>#DIV/0!</v>
      </c>
      <c r="CW138" s="7" t="e">
        <f>(BETA_DATA!CX138-BETA_DATA!CX139)/BETA_DATA!CX139</f>
        <v>#DIV/0!</v>
      </c>
      <c r="CX138" s="7" t="e">
        <f>(BETA_DATA!CY138-BETA_DATA!CY139)/BETA_DATA!CY139</f>
        <v>#DIV/0!</v>
      </c>
      <c r="CY138" s="7" t="e">
        <f>(BETA_DATA!CZ138-BETA_DATA!CZ139)/BETA_DATA!CZ139</f>
        <v>#DIV/0!</v>
      </c>
      <c r="CZ138" s="7" t="e">
        <f>(BETA_DATA!DA138-BETA_DATA!DA139)/BETA_DATA!DA139</f>
        <v>#DIV/0!</v>
      </c>
      <c r="DA138" s="7" t="e">
        <f>(BETA_DATA!DB138-BETA_DATA!DB139)/BETA_DATA!DB139</f>
        <v>#DIV/0!</v>
      </c>
      <c r="DB138" s="7" t="e">
        <f>(BETA_DATA!DC138-BETA_DATA!DC139)/BETA_DATA!DC139</f>
        <v>#DIV/0!</v>
      </c>
      <c r="DC138" s="7" t="e">
        <f>(BETA_DATA!DD138-BETA_DATA!DD139)/BETA_DATA!DD139</f>
        <v>#DIV/0!</v>
      </c>
      <c r="DD138" s="7" t="e">
        <f>(BETA_DATA!DE138-BETA_DATA!DE139)/BETA_DATA!DE139</f>
        <v>#DIV/0!</v>
      </c>
      <c r="DE138" s="7" t="e">
        <f>(BETA_DATA!DF138-BETA_DATA!DF139)/BETA_DATA!DF139</f>
        <v>#DIV/0!</v>
      </c>
      <c r="DF138" s="7" t="e">
        <f>(BETA_DATA!DG138-BETA_DATA!DG139)/BETA_DATA!DG139</f>
        <v>#DIV/0!</v>
      </c>
      <c r="DG138" s="7" t="e">
        <f>(BETA_DATA!DH138-BETA_DATA!DH139)/BETA_DATA!DH139</f>
        <v>#DIV/0!</v>
      </c>
      <c r="DH138" s="7" t="e">
        <f>(BETA_DATA!DI138-BETA_DATA!DI139)/BETA_DATA!DI139</f>
        <v>#DIV/0!</v>
      </c>
      <c r="DI138" s="7" t="e">
        <f>(BETA_DATA!DJ138-BETA_DATA!DJ139)/BETA_DATA!DJ139</f>
        <v>#DIV/0!</v>
      </c>
      <c r="DJ138" s="7" t="e">
        <f>(BETA_DATA!DK138-BETA_DATA!DK139)/BETA_DATA!DK139</f>
        <v>#DIV/0!</v>
      </c>
      <c r="DK138" s="7" t="e">
        <f>(BETA_DATA!DL138-BETA_DATA!DL139)/BETA_DATA!DL139</f>
        <v>#DIV/0!</v>
      </c>
      <c r="DL138" s="7" t="e">
        <f>(BETA_DATA!DM138-BETA_DATA!DM139)/BETA_DATA!DM139</f>
        <v>#DIV/0!</v>
      </c>
      <c r="DM138" s="7" t="e">
        <f>(BETA_DATA!DN138-BETA_DATA!DN139)/BETA_DATA!DN139</f>
        <v>#DIV/0!</v>
      </c>
      <c r="DN138" s="7" t="e">
        <f>(BETA_DATA!DO138-BETA_DATA!DO139)/BETA_DATA!DO139</f>
        <v>#DIV/0!</v>
      </c>
      <c r="DO138" s="7" t="e">
        <f>(BETA_DATA!DP138-BETA_DATA!DP139)/BETA_DATA!DP139</f>
        <v>#DIV/0!</v>
      </c>
      <c r="DP138" s="7" t="e">
        <f>(BETA_DATA!DQ138-BETA_DATA!DQ139)/BETA_DATA!DQ139</f>
        <v>#DIV/0!</v>
      </c>
      <c r="DQ138" s="7" t="e">
        <f>(BETA_DATA!DR138-BETA_DATA!DR139)/BETA_DATA!DR139</f>
        <v>#DIV/0!</v>
      </c>
      <c r="DR138" s="7" t="e">
        <f>(BETA_DATA!DS138-BETA_DATA!DS139)/BETA_DATA!DS139</f>
        <v>#DIV/0!</v>
      </c>
      <c r="DS138" s="7" t="e">
        <f>(BETA_DATA!DT138-BETA_DATA!DT139)/BETA_DATA!DT139</f>
        <v>#DIV/0!</v>
      </c>
      <c r="DT138" s="7" t="e">
        <f>(BETA_DATA!DU138-BETA_DATA!DU139)/BETA_DATA!DU139</f>
        <v>#DIV/0!</v>
      </c>
      <c r="DU138" s="7" t="e">
        <f>(BETA_DATA!DV138-BETA_DATA!DV139)/BETA_DATA!DV139</f>
        <v>#DIV/0!</v>
      </c>
      <c r="DV138" s="7" t="e">
        <f>(BETA_DATA!DW138-BETA_DATA!DW139)/BETA_DATA!DW139</f>
        <v>#DIV/0!</v>
      </c>
      <c r="DW138" s="7" t="e">
        <f>(BETA_DATA!DX138-BETA_DATA!DX139)/BETA_DATA!DX139</f>
        <v>#DIV/0!</v>
      </c>
      <c r="DX138" s="7" t="e">
        <f>(BETA_DATA!DY138-BETA_DATA!DY139)/BETA_DATA!DY139</f>
        <v>#DIV/0!</v>
      </c>
      <c r="DY138" s="7" t="e">
        <f>(BETA_DATA!DZ138-BETA_DATA!DZ139)/BETA_DATA!DZ139</f>
        <v>#DIV/0!</v>
      </c>
      <c r="DZ138" s="7" t="e">
        <f>(BETA_DATA!EA138-BETA_DATA!EA139)/BETA_DATA!EA139</f>
        <v>#DIV/0!</v>
      </c>
      <c r="EA138" s="7" t="e">
        <f>(BETA_DATA!EB138-BETA_DATA!EB139)/BETA_DATA!EB139</f>
        <v>#DIV/0!</v>
      </c>
      <c r="EB138" s="7" t="e">
        <f>(BETA_DATA!EC138-BETA_DATA!EC139)/BETA_DATA!EC139</f>
        <v>#DIV/0!</v>
      </c>
      <c r="EC138" s="7" t="e">
        <f>(BETA_DATA!ED138-BETA_DATA!ED139)/BETA_DATA!ED139</f>
        <v>#DIV/0!</v>
      </c>
      <c r="ED138" s="7" t="e">
        <f>(BETA_DATA!EE138-BETA_DATA!EE139)/BETA_DATA!EE139</f>
        <v>#DIV/0!</v>
      </c>
      <c r="EE138" s="7" t="e">
        <f>(BETA_DATA!EF138-BETA_DATA!EF139)/BETA_DATA!EF139</f>
        <v>#DIV/0!</v>
      </c>
      <c r="EF138" s="7" t="e">
        <f>(BETA_DATA!EG138-BETA_DATA!EG139)/BETA_DATA!EG139</f>
        <v>#DIV/0!</v>
      </c>
      <c r="EG138" s="7" t="e">
        <f>(BETA_DATA!EH138-BETA_DATA!EH139)/BETA_DATA!EH139</f>
        <v>#DIV/0!</v>
      </c>
      <c r="EH138" s="7" t="e">
        <f>(BETA_DATA!EI138-BETA_DATA!EI139)/BETA_DATA!EI139</f>
        <v>#DIV/0!</v>
      </c>
      <c r="EI138" s="7" t="e">
        <f>(BETA_DATA!EJ138-BETA_DATA!EJ139)/BETA_DATA!EJ139</f>
        <v>#DIV/0!</v>
      </c>
      <c r="EJ138" s="7" t="e">
        <f>(BETA_DATA!EK138-BETA_DATA!EK139)/BETA_DATA!EK139</f>
        <v>#DIV/0!</v>
      </c>
      <c r="EK138" s="7" t="e">
        <f>(BETA_DATA!EL138-BETA_DATA!EL139)/BETA_DATA!EL139</f>
        <v>#DIV/0!</v>
      </c>
      <c r="EL138" s="7" t="e">
        <f>(BETA_DATA!EM138-BETA_DATA!EM139)/BETA_DATA!EM139</f>
        <v>#DIV/0!</v>
      </c>
      <c r="EM138" s="7" t="e">
        <f>(BETA_DATA!EN138-BETA_DATA!EN139)/BETA_DATA!EN139</f>
        <v>#DIV/0!</v>
      </c>
      <c r="EN138" s="7" t="e">
        <f>(BETA_DATA!EO138-BETA_DATA!EO139)/BETA_DATA!EO139</f>
        <v>#DIV/0!</v>
      </c>
      <c r="EO138" s="7" t="e">
        <f>(BETA_DATA!EP138-BETA_DATA!EP139)/BETA_DATA!EP139</f>
        <v>#DIV/0!</v>
      </c>
      <c r="EP138" s="7" t="e">
        <f>(BETA_DATA!EQ138-BETA_DATA!EQ139)/BETA_DATA!EQ139</f>
        <v>#DIV/0!</v>
      </c>
      <c r="EQ138" s="7" t="e">
        <f>(BETA_DATA!ER138-BETA_DATA!ER139)/BETA_DATA!ER139</f>
        <v>#DIV/0!</v>
      </c>
      <c r="ER138" s="7" t="e">
        <f>(BETA_DATA!ES138-BETA_DATA!ES139)/BETA_DATA!ES139</f>
        <v>#DIV/0!</v>
      </c>
      <c r="ES138" s="7" t="e">
        <f>(BETA_DATA!ET138-BETA_DATA!ET139)/BETA_DATA!ET139</f>
        <v>#DIV/0!</v>
      </c>
      <c r="ET138" s="7" t="e">
        <f>(BETA_DATA!EU138-BETA_DATA!EU139)/BETA_DATA!EU139</f>
        <v>#DIV/0!</v>
      </c>
      <c r="EU138" s="7" t="e">
        <f>(BETA_DATA!EV138-BETA_DATA!EV139)/BETA_DATA!EV139</f>
        <v>#DIV/0!</v>
      </c>
      <c r="EV138" s="7" t="e">
        <f>(BETA_DATA!EW138-BETA_DATA!EW139)/BETA_DATA!EW139</f>
        <v>#DIV/0!</v>
      </c>
      <c r="EW138" s="7" t="e">
        <f>(BETA_DATA!EX138-BETA_DATA!EX139)/BETA_DATA!EX139</f>
        <v>#DIV/0!</v>
      </c>
      <c r="EX138" s="7" t="e">
        <f>(BETA_DATA!EY138-BETA_DATA!EY139)/BETA_DATA!EY139</f>
        <v>#DIV/0!</v>
      </c>
      <c r="EY138" s="7" t="e">
        <f>(BETA_DATA!EZ138-BETA_DATA!EZ139)/BETA_DATA!EZ139</f>
        <v>#DIV/0!</v>
      </c>
      <c r="EZ138" s="7" t="e">
        <f>(BETA_DATA!FA138-BETA_DATA!FA139)/BETA_DATA!FA139</f>
        <v>#DIV/0!</v>
      </c>
      <c r="FA138" s="7" t="e">
        <f>(BETA_DATA!FB138-BETA_DATA!FB139)/BETA_DATA!FB139</f>
        <v>#DIV/0!</v>
      </c>
      <c r="FB138" s="7" t="e">
        <f>(BETA_DATA!FC138-BETA_DATA!FC139)/BETA_DATA!FC139</f>
        <v>#DIV/0!</v>
      </c>
      <c r="FC138" s="7" t="e">
        <f>(BETA_DATA!FD138-BETA_DATA!FD139)/BETA_DATA!FD139</f>
        <v>#DIV/0!</v>
      </c>
      <c r="FD138" s="7" t="e">
        <f>(BETA_DATA!FE138-BETA_DATA!FE139)/BETA_DATA!FE139</f>
        <v>#DIV/0!</v>
      </c>
      <c r="FE138" s="7" t="e">
        <f>(BETA_DATA!FF138-BETA_DATA!FF139)/BETA_DATA!FF139</f>
        <v>#DIV/0!</v>
      </c>
      <c r="FF138" s="7" t="e">
        <f>(BETA_DATA!FG138-BETA_DATA!FG139)/BETA_DATA!FG139</f>
        <v>#DIV/0!</v>
      </c>
      <c r="FG138" s="7" t="e">
        <f>(BETA_DATA!FH138-BETA_DATA!FH139)/BETA_DATA!FH139</f>
        <v>#DIV/0!</v>
      </c>
      <c r="FH138" s="7" t="e">
        <f>(BETA_DATA!FI138-BETA_DATA!FI139)/BETA_DATA!FI139</f>
        <v>#DIV/0!</v>
      </c>
      <c r="FI138" s="7" t="e">
        <f>(BETA_DATA!FJ138-BETA_DATA!FJ139)/BETA_DATA!FJ139</f>
        <v>#DIV/0!</v>
      </c>
      <c r="FJ138" s="7" t="e">
        <f>(BETA_DATA!FK138-BETA_DATA!FK139)/BETA_DATA!FK139</f>
        <v>#DIV/0!</v>
      </c>
      <c r="FK138" s="7" t="e">
        <f>(BETA_DATA!FL138-BETA_DATA!FL139)/BETA_DATA!FL139</f>
        <v>#DIV/0!</v>
      </c>
      <c r="FL138" s="7" t="e">
        <f>(BETA_DATA!FM138-BETA_DATA!FM139)/BETA_DATA!FM139</f>
        <v>#DIV/0!</v>
      </c>
      <c r="FM138" s="7" t="e">
        <f>(BETA_DATA!FN138-BETA_DATA!FN139)/BETA_DATA!FN139</f>
        <v>#DIV/0!</v>
      </c>
      <c r="FN138" s="7" t="e">
        <f>(BETA_DATA!FO138-BETA_DATA!FO139)/BETA_DATA!FO139</f>
        <v>#DIV/0!</v>
      </c>
      <c r="FO138" s="7" t="e">
        <f>(BETA_DATA!FP138-BETA_DATA!FP139)/BETA_DATA!FP139</f>
        <v>#DIV/0!</v>
      </c>
      <c r="FP138" s="7" t="e">
        <f>(BETA_DATA!FQ138-BETA_DATA!FQ139)/BETA_DATA!FQ139</f>
        <v>#DIV/0!</v>
      </c>
      <c r="FQ138" s="7" t="e">
        <f>(BETA_DATA!FR138-BETA_DATA!FR139)/BETA_DATA!FR139</f>
        <v>#DIV/0!</v>
      </c>
      <c r="FR138" s="7" t="e">
        <f>(BETA_DATA!FS138-BETA_DATA!FS139)/BETA_DATA!FS139</f>
        <v>#DIV/0!</v>
      </c>
      <c r="FS138" s="7" t="e">
        <f>(BETA_DATA!FT138-BETA_DATA!FT139)/BETA_DATA!FT139</f>
        <v>#DIV/0!</v>
      </c>
      <c r="FT138" s="7" t="e">
        <f>(BETA_DATA!FU138-BETA_DATA!FU139)/BETA_DATA!FU139</f>
        <v>#DIV/0!</v>
      </c>
      <c r="FU138" s="7" t="e">
        <f>(BETA_DATA!FV138-BETA_DATA!FV139)/BETA_DATA!FV139</f>
        <v>#DIV/0!</v>
      </c>
      <c r="FV138" s="7" t="e">
        <f>(BETA_DATA!FW138-BETA_DATA!FW139)/BETA_DATA!FW139</f>
        <v>#DIV/0!</v>
      </c>
      <c r="FW138" s="7" t="e">
        <f>(BETA_DATA!FX138-BETA_DATA!FX139)/BETA_DATA!FX139</f>
        <v>#DIV/0!</v>
      </c>
      <c r="FX138" s="7" t="e">
        <f>(BETA_DATA!FY138-BETA_DATA!FY139)/BETA_DATA!FY139</f>
        <v>#DIV/0!</v>
      </c>
      <c r="FY138" s="7" t="e">
        <f>(BETA_DATA!FZ138-BETA_DATA!FZ139)/BETA_DATA!FZ139</f>
        <v>#DIV/0!</v>
      </c>
      <c r="FZ138" s="7" t="e">
        <f>(BETA_DATA!GA138-BETA_DATA!GA139)/BETA_DATA!GA139</f>
        <v>#DIV/0!</v>
      </c>
      <c r="GA138" s="7" t="e">
        <f>(BETA_DATA!GB138-BETA_DATA!GB139)/BETA_DATA!GB139</f>
        <v>#DIV/0!</v>
      </c>
      <c r="GB138" s="7" t="e">
        <f>(BETA_DATA!GC138-BETA_DATA!GC139)/BETA_DATA!GC139</f>
        <v>#DIV/0!</v>
      </c>
      <c r="GC138" s="7" t="e">
        <f>(BETA_DATA!GD138-BETA_DATA!GD139)/BETA_DATA!GD139</f>
        <v>#DIV/0!</v>
      </c>
      <c r="GD138" s="7" t="e">
        <f>(BETA_DATA!GE138-BETA_DATA!GE139)/BETA_DATA!GE139</f>
        <v>#DIV/0!</v>
      </c>
      <c r="GE138" s="7" t="e">
        <f>(BETA_DATA!GF138-BETA_DATA!GF139)/BETA_DATA!GF139</f>
        <v>#DIV/0!</v>
      </c>
      <c r="GF138" s="7" t="e">
        <f>(BETA_DATA!GG138-BETA_DATA!GG139)/BETA_DATA!GG139</f>
        <v>#DIV/0!</v>
      </c>
      <c r="GG138" s="7" t="e">
        <f>(BETA_DATA!GH138-BETA_DATA!GH139)/BETA_DATA!GH139</f>
        <v>#DIV/0!</v>
      </c>
      <c r="GH138" s="7" t="e">
        <f>(BETA_DATA!GI138-BETA_DATA!GI139)/BETA_DATA!GI139</f>
        <v>#DIV/0!</v>
      </c>
      <c r="GI138" s="7" t="e">
        <f>(BETA_DATA!GJ138-BETA_DATA!GJ139)/BETA_DATA!GJ139</f>
        <v>#DIV/0!</v>
      </c>
      <c r="GJ138" s="7" t="e">
        <f>(BETA_DATA!GK138-BETA_DATA!GK139)/BETA_DATA!GK139</f>
        <v>#DIV/0!</v>
      </c>
      <c r="GK138" s="7" t="e">
        <f>(BETA_DATA!GL138-BETA_DATA!GL139)/BETA_DATA!GL139</f>
        <v>#DIV/0!</v>
      </c>
      <c r="GL138" s="7" t="e">
        <f>(BETA_DATA!GM138-BETA_DATA!GM139)/BETA_DATA!GM139</f>
        <v>#DIV/0!</v>
      </c>
      <c r="GM138" s="7" t="e">
        <f>(BETA_DATA!GN138-BETA_DATA!GN139)/BETA_DATA!GN139</f>
        <v>#DIV/0!</v>
      </c>
      <c r="GN138" s="7" t="e">
        <f>(BETA_DATA!GO138-BETA_DATA!GO139)/BETA_DATA!GO139</f>
        <v>#DIV/0!</v>
      </c>
      <c r="GO138" s="7" t="e">
        <f>(BETA_DATA!GP138-BETA_DATA!GP139)/BETA_DATA!GP139</f>
        <v>#DIV/0!</v>
      </c>
      <c r="GP138" s="7" t="e">
        <f>(BETA_DATA!GQ138-BETA_DATA!GQ139)/BETA_DATA!GQ139</f>
        <v>#DIV/0!</v>
      </c>
      <c r="GQ138" s="7" t="e">
        <f>(BETA_DATA!GR138-BETA_DATA!GR139)/BETA_DATA!GR139</f>
        <v>#DIV/0!</v>
      </c>
      <c r="GR138" s="7" t="e">
        <f>(BETA_DATA!GS138-BETA_DATA!GS139)/BETA_DATA!GS139</f>
        <v>#DIV/0!</v>
      </c>
      <c r="GS138" s="7" t="e">
        <f>(BETA_DATA!GT138-BETA_DATA!GT139)/BETA_DATA!GT139</f>
        <v>#DIV/0!</v>
      </c>
      <c r="GT138" s="7" t="e">
        <f>(BETA_DATA!GU138-BETA_DATA!GU139)/BETA_DATA!GU139</f>
        <v>#DIV/0!</v>
      </c>
      <c r="GU138" s="7" t="e">
        <f>(BETA_DATA!GV138-BETA_DATA!GV139)/BETA_DATA!GV139</f>
        <v>#DIV/0!</v>
      </c>
      <c r="GV138" s="7" t="e">
        <f>(BETA_DATA!GW138-BETA_DATA!GW139)/BETA_DATA!GW139</f>
        <v>#DIV/0!</v>
      </c>
      <c r="GW138" s="7" t="e">
        <f>(BETA_DATA!GX138-BETA_DATA!GX139)/BETA_DATA!GX139</f>
        <v>#DIV/0!</v>
      </c>
      <c r="GX138" s="7" t="e">
        <f>(BETA_DATA!GY138-BETA_DATA!GY139)/BETA_DATA!GY139</f>
        <v>#DIV/0!</v>
      </c>
      <c r="GY138" s="7" t="e">
        <f>(BETA_DATA!GZ138-BETA_DATA!GZ139)/BETA_DATA!GZ139</f>
        <v>#DIV/0!</v>
      </c>
      <c r="GZ138" s="7" t="e">
        <f>(BETA_DATA!HA138-BETA_DATA!HA139)/BETA_DATA!HA139</f>
        <v>#DIV/0!</v>
      </c>
      <c r="HA138" s="7" t="e">
        <f>(BETA_DATA!HB138-BETA_DATA!HB139)/BETA_DATA!HB139</f>
        <v>#DIV/0!</v>
      </c>
      <c r="HB138" s="7" t="e">
        <f>(BETA_DATA!HC138-BETA_DATA!HC139)/BETA_DATA!HC139</f>
        <v>#DIV/0!</v>
      </c>
      <c r="HC138" s="7" t="e">
        <f>(BETA_DATA!HD138-BETA_DATA!HD139)/BETA_DATA!HD139</f>
        <v>#DIV/0!</v>
      </c>
      <c r="HD138" s="7" t="e">
        <f>(BETA_DATA!HE138-BETA_DATA!HE139)/BETA_DATA!HE139</f>
        <v>#DIV/0!</v>
      </c>
      <c r="HE138" s="7" t="e">
        <f>(BETA_DATA!HF138-BETA_DATA!HF139)/BETA_DATA!HF139</f>
        <v>#DIV/0!</v>
      </c>
      <c r="HF138" s="7" t="e">
        <f>(BETA_DATA!HG138-BETA_DATA!HG139)/BETA_DATA!HG139</f>
        <v>#DIV/0!</v>
      </c>
      <c r="HG138" s="7" t="e">
        <f>(BETA_DATA!HH138-BETA_DATA!HH139)/BETA_DATA!HH139</f>
        <v>#DIV/0!</v>
      </c>
      <c r="HH138" s="7" t="e">
        <f>(BETA_DATA!HI138-BETA_DATA!HI139)/BETA_DATA!HI139</f>
        <v>#DIV/0!</v>
      </c>
      <c r="HI138" s="7" t="e">
        <f>(BETA_DATA!HJ138-BETA_DATA!HJ139)/BETA_DATA!HJ139</f>
        <v>#DIV/0!</v>
      </c>
      <c r="HJ138" s="7" t="e">
        <f>(BETA_DATA!HK138-BETA_DATA!HK139)/BETA_DATA!HK139</f>
        <v>#DIV/0!</v>
      </c>
      <c r="HK138" s="7" t="e">
        <f>(BETA_DATA!HL138-BETA_DATA!HL139)/BETA_DATA!HL139</f>
        <v>#DIV/0!</v>
      </c>
      <c r="HL138" s="7" t="e">
        <f>(BETA_DATA!HM138-BETA_DATA!HM139)/BETA_DATA!HM139</f>
        <v>#DIV/0!</v>
      </c>
      <c r="HM138" s="7" t="e">
        <f>(BETA_DATA!HN138-BETA_DATA!HN139)/BETA_DATA!HN139</f>
        <v>#DIV/0!</v>
      </c>
      <c r="HN138" s="7" t="e">
        <f>(BETA_DATA!HO138-BETA_DATA!HO139)/BETA_DATA!HO139</f>
        <v>#DIV/0!</v>
      </c>
      <c r="HO138" s="7" t="e">
        <f>(BETA_DATA!HP138-BETA_DATA!HP139)/BETA_DATA!HP139</f>
        <v>#DIV/0!</v>
      </c>
      <c r="HP138" s="7" t="e">
        <f>(BETA_DATA!HQ138-BETA_DATA!HQ139)/BETA_DATA!HQ139</f>
        <v>#DIV/0!</v>
      </c>
      <c r="HQ138" s="7" t="e">
        <f>(BETA_DATA!HR138-BETA_DATA!HR139)/BETA_DATA!HR139</f>
        <v>#DIV/0!</v>
      </c>
      <c r="HR138" s="7" t="e">
        <f>(BETA_DATA!HS138-BETA_DATA!HS139)/BETA_DATA!HS139</f>
        <v>#DIV/0!</v>
      </c>
      <c r="HS138" s="7" t="e">
        <f>(BETA_DATA!HT138-BETA_DATA!HT139)/BETA_DATA!HT139</f>
        <v>#DIV/0!</v>
      </c>
      <c r="HT138" s="7" t="e">
        <f>(BETA_DATA!HU138-BETA_DATA!HU139)/BETA_DATA!HU139</f>
        <v>#DIV/0!</v>
      </c>
      <c r="HU138" s="7" t="e">
        <f>(BETA_DATA!HV138-BETA_DATA!HV139)/BETA_DATA!HV139</f>
        <v>#DIV/0!</v>
      </c>
      <c r="HV138" s="7" t="e">
        <f>(BETA_DATA!HW138-BETA_DATA!HW139)/BETA_DATA!HW139</f>
        <v>#DIV/0!</v>
      </c>
      <c r="HW138" s="7" t="e">
        <f>(BETA_DATA!HX138-BETA_DATA!HX139)/BETA_DATA!HX139</f>
        <v>#DIV/0!</v>
      </c>
      <c r="HX138" s="7" t="e">
        <f>(BETA_DATA!HY138-BETA_DATA!HY139)/BETA_DATA!HY139</f>
        <v>#DIV/0!</v>
      </c>
      <c r="HY138" s="7" t="e">
        <f>(BETA_DATA!HZ138-BETA_DATA!HZ139)/BETA_DATA!HZ139</f>
        <v>#DIV/0!</v>
      </c>
      <c r="HZ138" s="7" t="e">
        <f>(BETA_DATA!IA138-BETA_DATA!IA139)/BETA_DATA!IA139</f>
        <v>#DIV/0!</v>
      </c>
      <c r="IA138" s="7" t="e">
        <f>(BETA_DATA!IB138-BETA_DATA!IB139)/BETA_DATA!IB139</f>
        <v>#DIV/0!</v>
      </c>
      <c r="IB138" s="7" t="e">
        <f>(BETA_DATA!IC138-BETA_DATA!IC139)/BETA_DATA!IC139</f>
        <v>#DIV/0!</v>
      </c>
      <c r="IC138" s="7" t="e">
        <f>(BETA_DATA!ID138-BETA_DATA!ID139)/BETA_DATA!ID139</f>
        <v>#DIV/0!</v>
      </c>
      <c r="ID138" s="7" t="e">
        <f>(BETA_DATA!IE138-BETA_DATA!IE139)/BETA_DATA!IE139</f>
        <v>#DIV/0!</v>
      </c>
      <c r="IE138" s="7" t="e">
        <f>(BETA_DATA!IF138-BETA_DATA!IF139)/BETA_DATA!IF139</f>
        <v>#DIV/0!</v>
      </c>
      <c r="IF138" s="7" t="e">
        <f>(BETA_DATA!IG138-BETA_DATA!IG139)/BETA_DATA!IG139</f>
        <v>#DIV/0!</v>
      </c>
      <c r="IG138" s="7" t="e">
        <f>(BETA_DATA!IH138-BETA_DATA!IH139)/BETA_DATA!IH139</f>
        <v>#DIV/0!</v>
      </c>
      <c r="IH138" s="7" t="e">
        <f>(BETA_DATA!II138-BETA_DATA!II139)/BETA_DATA!II139</f>
        <v>#DIV/0!</v>
      </c>
      <c r="II138" s="7" t="e">
        <f>(BETA_DATA!IJ138-BETA_DATA!IJ139)/BETA_DATA!IJ139</f>
        <v>#DIV/0!</v>
      </c>
      <c r="IJ138" s="7" t="e">
        <f>(BETA_DATA!IK138-BETA_DATA!IK139)/BETA_DATA!IK139</f>
        <v>#DIV/0!</v>
      </c>
      <c r="IK138" s="7" t="e">
        <f>(BETA_DATA!IL138-BETA_DATA!IL139)/BETA_DATA!IL139</f>
        <v>#DIV/0!</v>
      </c>
      <c r="IL138" s="7" t="e">
        <f>(BETA_DATA!IM138-BETA_DATA!IM139)/BETA_DATA!IM139</f>
        <v>#DIV/0!</v>
      </c>
      <c r="IM138" s="7" t="e">
        <f>(BETA_DATA!IN138-BETA_DATA!IN139)/BETA_DATA!IN139</f>
        <v>#DIV/0!</v>
      </c>
      <c r="IN138" s="7" t="e">
        <f>(BETA_DATA!IO138-BETA_DATA!IO139)/BETA_DATA!IO139</f>
        <v>#DIV/0!</v>
      </c>
      <c r="IO138" s="7" t="e">
        <f>(BETA_DATA!IP138-BETA_DATA!IP139)/BETA_DATA!IP139</f>
        <v>#DIV/0!</v>
      </c>
      <c r="IP138" s="7" t="e">
        <f>(BETA_DATA!IQ138-BETA_DATA!IQ139)/BETA_DATA!IQ139</f>
        <v>#DIV/0!</v>
      </c>
      <c r="IQ138" s="7" t="e">
        <f>(BETA_DATA!IR138-BETA_DATA!IR139)/BETA_DATA!IR139</f>
        <v>#DIV/0!</v>
      </c>
      <c r="IR138" s="7" t="e">
        <f>(BETA_DATA!IS138-BETA_DATA!IS139)/BETA_DATA!IS139</f>
        <v>#DIV/0!</v>
      </c>
      <c r="IS138" s="7" t="e">
        <f>(BETA_DATA!IT138-BETA_DATA!IT139)/BETA_DATA!IT139</f>
        <v>#DIV/0!</v>
      </c>
    </row>
    <row r="139" spans="2:253" x14ac:dyDescent="0.25">
      <c r="B139" s="16">
        <f>(BETA_DATA!C139-BETA_DATA!C140)/BETA_DATA!C140</f>
        <v>-4.3954620324616439E-4</v>
      </c>
      <c r="D139" s="7">
        <f>(BETA_DATA!E139-BETA_DATA!E140)/BETA_DATA!E140</f>
        <v>-1.3807840881071714E-2</v>
      </c>
      <c r="E139" s="7">
        <f>(BETA_DATA!F139-BETA_DATA!F140)/BETA_DATA!F140</f>
        <v>8.2094893276638738E-3</v>
      </c>
      <c r="F139" s="7">
        <f>(BETA_DATA!G139-BETA_DATA!G140)/BETA_DATA!G140</f>
        <v>9.3457943925233638E-3</v>
      </c>
      <c r="G139" s="7">
        <f>(BETA_DATA!H139-BETA_DATA!H140)/BETA_DATA!H140</f>
        <v>1.2023121387282816E-3</v>
      </c>
      <c r="H139" s="7">
        <f>(BETA_DATA!I139-BETA_DATA!I140)/BETA_DATA!I140</f>
        <v>-2.2082018927444772E-2</v>
      </c>
      <c r="I139" s="7" t="e">
        <f>(BETA_DATA!J139-BETA_DATA!J140)/BETA_DATA!J140</f>
        <v>#DIV/0!</v>
      </c>
      <c r="J139" s="7" t="e">
        <f>(BETA_DATA!K139-BETA_DATA!K140)/BETA_DATA!K140</f>
        <v>#DIV/0!</v>
      </c>
      <c r="K139" s="7" t="e">
        <f>(BETA_DATA!L139-BETA_DATA!L140)/BETA_DATA!L140</f>
        <v>#DIV/0!</v>
      </c>
      <c r="L139" s="7" t="e">
        <f>(BETA_DATA!M139-BETA_DATA!M140)/BETA_DATA!M140</f>
        <v>#DIV/0!</v>
      </c>
      <c r="M139" s="7" t="e">
        <f>(BETA_DATA!N139-BETA_DATA!N140)/BETA_DATA!N140</f>
        <v>#DIV/0!</v>
      </c>
      <c r="N139" s="7" t="e">
        <f>(BETA_DATA!O139-BETA_DATA!O140)/BETA_DATA!O140</f>
        <v>#DIV/0!</v>
      </c>
      <c r="O139" s="7" t="e">
        <f>(BETA_DATA!P139-BETA_DATA!P140)/BETA_DATA!P140</f>
        <v>#DIV/0!</v>
      </c>
      <c r="P139" s="7" t="e">
        <f>(BETA_DATA!Q139-BETA_DATA!Q140)/BETA_DATA!Q140</f>
        <v>#DIV/0!</v>
      </c>
      <c r="Q139" s="7" t="e">
        <f>(BETA_DATA!R139-BETA_DATA!R140)/BETA_DATA!R140</f>
        <v>#DIV/0!</v>
      </c>
      <c r="R139" s="7" t="e">
        <f>(BETA_DATA!S139-BETA_DATA!S140)/BETA_DATA!S140</f>
        <v>#DIV/0!</v>
      </c>
      <c r="S139" s="7" t="e">
        <f>(BETA_DATA!T139-BETA_DATA!T140)/BETA_DATA!T140</f>
        <v>#DIV/0!</v>
      </c>
      <c r="T139" s="7" t="e">
        <f>(BETA_DATA!U139-BETA_DATA!U140)/BETA_DATA!U140</f>
        <v>#DIV/0!</v>
      </c>
      <c r="U139" s="7" t="e">
        <f>(BETA_DATA!V139-BETA_DATA!V140)/BETA_DATA!V140</f>
        <v>#DIV/0!</v>
      </c>
      <c r="V139" s="7" t="e">
        <f>(BETA_DATA!W139-BETA_DATA!W140)/BETA_DATA!W140</f>
        <v>#DIV/0!</v>
      </c>
      <c r="W139" s="7" t="e">
        <f>(BETA_DATA!X139-BETA_DATA!X140)/BETA_DATA!X140</f>
        <v>#DIV/0!</v>
      </c>
      <c r="X139" s="7" t="e">
        <f>(BETA_DATA!Y139-BETA_DATA!Y140)/BETA_DATA!Y140</f>
        <v>#DIV/0!</v>
      </c>
      <c r="Y139" s="7" t="e">
        <f>(BETA_DATA!Z139-BETA_DATA!Z140)/BETA_DATA!Z140</f>
        <v>#DIV/0!</v>
      </c>
      <c r="Z139" s="7" t="e">
        <f>(BETA_DATA!AA139-BETA_DATA!AA140)/BETA_DATA!AA140</f>
        <v>#DIV/0!</v>
      </c>
      <c r="AA139" s="7" t="e">
        <f>(BETA_DATA!AB139-BETA_DATA!AB140)/BETA_DATA!AB140</f>
        <v>#DIV/0!</v>
      </c>
      <c r="AB139" s="7" t="e">
        <f>(BETA_DATA!AC139-BETA_DATA!AC140)/BETA_DATA!AC140</f>
        <v>#DIV/0!</v>
      </c>
      <c r="AC139" s="7" t="e">
        <f>(BETA_DATA!AD139-BETA_DATA!AD140)/BETA_DATA!AD140</f>
        <v>#DIV/0!</v>
      </c>
      <c r="AD139" s="7" t="e">
        <f>(BETA_DATA!AE139-BETA_DATA!AE140)/BETA_DATA!AE140</f>
        <v>#DIV/0!</v>
      </c>
      <c r="AE139" s="7" t="e">
        <f>(BETA_DATA!AF139-BETA_DATA!AF140)/BETA_DATA!AF140</f>
        <v>#DIV/0!</v>
      </c>
      <c r="AF139" s="7" t="e">
        <f>(BETA_DATA!AG139-BETA_DATA!AG140)/BETA_DATA!AG140</f>
        <v>#DIV/0!</v>
      </c>
      <c r="AG139" s="7" t="e">
        <f>(BETA_DATA!AH139-BETA_DATA!AH140)/BETA_DATA!AH140</f>
        <v>#DIV/0!</v>
      </c>
      <c r="AH139" s="7" t="e">
        <f>(BETA_DATA!AI139-BETA_DATA!AI140)/BETA_DATA!AI140</f>
        <v>#DIV/0!</v>
      </c>
      <c r="AI139" s="7" t="e">
        <f>(BETA_DATA!AJ139-BETA_DATA!AJ140)/BETA_DATA!AJ140</f>
        <v>#DIV/0!</v>
      </c>
      <c r="AJ139" s="7" t="e">
        <f>(BETA_DATA!AK139-BETA_DATA!AK140)/BETA_DATA!AK140</f>
        <v>#DIV/0!</v>
      </c>
      <c r="AK139" s="7" t="e">
        <f>(BETA_DATA!AL139-BETA_DATA!AL140)/BETA_DATA!AL140</f>
        <v>#DIV/0!</v>
      </c>
      <c r="AL139" s="7" t="e">
        <f>(BETA_DATA!AM139-BETA_DATA!AM140)/BETA_DATA!AM140</f>
        <v>#DIV/0!</v>
      </c>
      <c r="AM139" s="7" t="e">
        <f>(BETA_DATA!AN139-BETA_DATA!AN140)/BETA_DATA!AN140</f>
        <v>#DIV/0!</v>
      </c>
      <c r="AN139" s="7" t="e">
        <f>(BETA_DATA!AO139-BETA_DATA!AO140)/BETA_DATA!AO140</f>
        <v>#DIV/0!</v>
      </c>
      <c r="AO139" s="7" t="e">
        <f>(BETA_DATA!AP139-BETA_DATA!AP140)/BETA_DATA!AP140</f>
        <v>#DIV/0!</v>
      </c>
      <c r="AP139" s="7" t="e">
        <f>(BETA_DATA!AQ139-BETA_DATA!AQ140)/BETA_DATA!AQ140</f>
        <v>#DIV/0!</v>
      </c>
      <c r="AQ139" s="7" t="e">
        <f>(BETA_DATA!AR139-BETA_DATA!AR140)/BETA_DATA!AR140</f>
        <v>#DIV/0!</v>
      </c>
      <c r="AR139" s="7" t="e">
        <f>(BETA_DATA!AS139-BETA_DATA!AS140)/BETA_DATA!AS140</f>
        <v>#DIV/0!</v>
      </c>
      <c r="AS139" s="7" t="e">
        <f>(BETA_DATA!AT139-BETA_DATA!AT140)/BETA_DATA!AT140</f>
        <v>#DIV/0!</v>
      </c>
      <c r="AT139" s="7" t="e">
        <f>(BETA_DATA!AU139-BETA_DATA!AU140)/BETA_DATA!AU140</f>
        <v>#DIV/0!</v>
      </c>
      <c r="AU139" s="7" t="e">
        <f>(BETA_DATA!AV139-BETA_DATA!AV140)/BETA_DATA!AV140</f>
        <v>#DIV/0!</v>
      </c>
      <c r="AV139" s="7" t="e">
        <f>(BETA_DATA!AW139-BETA_DATA!AW140)/BETA_DATA!AW140</f>
        <v>#DIV/0!</v>
      </c>
      <c r="AW139" s="7" t="e">
        <f>(BETA_DATA!AX139-BETA_DATA!AX140)/BETA_DATA!AX140</f>
        <v>#DIV/0!</v>
      </c>
      <c r="AX139" s="7" t="e">
        <f>(BETA_DATA!AY139-BETA_DATA!AY140)/BETA_DATA!AY140</f>
        <v>#DIV/0!</v>
      </c>
      <c r="AY139" s="7" t="e">
        <f>(BETA_DATA!AZ139-BETA_DATA!AZ140)/BETA_DATA!AZ140</f>
        <v>#DIV/0!</v>
      </c>
      <c r="AZ139" s="7" t="e">
        <f>(BETA_DATA!BA139-BETA_DATA!BA140)/BETA_DATA!BA140</f>
        <v>#DIV/0!</v>
      </c>
      <c r="BA139" s="7" t="e">
        <f>(BETA_DATA!BB139-BETA_DATA!BB140)/BETA_DATA!BB140</f>
        <v>#DIV/0!</v>
      </c>
      <c r="BB139" s="7" t="e">
        <f>(BETA_DATA!BC139-BETA_DATA!BC140)/BETA_DATA!BC140</f>
        <v>#DIV/0!</v>
      </c>
      <c r="BC139" s="7" t="e">
        <f>(BETA_DATA!BD139-BETA_DATA!BD140)/BETA_DATA!BD140</f>
        <v>#DIV/0!</v>
      </c>
      <c r="BD139" s="7" t="e">
        <f>(BETA_DATA!BE139-BETA_DATA!BE140)/BETA_DATA!BE140</f>
        <v>#DIV/0!</v>
      </c>
      <c r="BE139" s="7" t="e">
        <f>(BETA_DATA!BF139-BETA_DATA!BF140)/BETA_DATA!BF140</f>
        <v>#DIV/0!</v>
      </c>
      <c r="BF139" s="7" t="e">
        <f>(BETA_DATA!BG139-BETA_DATA!BG140)/BETA_DATA!BG140</f>
        <v>#DIV/0!</v>
      </c>
      <c r="BG139" s="7" t="e">
        <f>(BETA_DATA!BH139-BETA_DATA!BH140)/BETA_DATA!BH140</f>
        <v>#DIV/0!</v>
      </c>
      <c r="BH139" s="7" t="e">
        <f>(BETA_DATA!BI139-BETA_DATA!BI140)/BETA_DATA!BI140</f>
        <v>#DIV/0!</v>
      </c>
      <c r="BI139" s="7" t="e">
        <f>(BETA_DATA!BJ139-BETA_DATA!BJ140)/BETA_DATA!BJ140</f>
        <v>#DIV/0!</v>
      </c>
      <c r="BJ139" s="7" t="e">
        <f>(BETA_DATA!BK139-BETA_DATA!BK140)/BETA_DATA!BK140</f>
        <v>#DIV/0!</v>
      </c>
      <c r="BK139" s="7" t="e">
        <f>(BETA_DATA!BL139-BETA_DATA!BL140)/BETA_DATA!BL140</f>
        <v>#DIV/0!</v>
      </c>
      <c r="BL139" s="7" t="e">
        <f>(BETA_DATA!BM139-BETA_DATA!BM140)/BETA_DATA!BM140</f>
        <v>#DIV/0!</v>
      </c>
      <c r="BM139" s="7" t="e">
        <f>(BETA_DATA!BN139-BETA_DATA!BN140)/BETA_DATA!BN140</f>
        <v>#DIV/0!</v>
      </c>
      <c r="BN139" s="7" t="e">
        <f>(BETA_DATA!BO139-BETA_DATA!BO140)/BETA_DATA!BO140</f>
        <v>#DIV/0!</v>
      </c>
      <c r="BO139" s="7" t="e">
        <f>(BETA_DATA!BP139-BETA_DATA!BP140)/BETA_DATA!BP140</f>
        <v>#DIV/0!</v>
      </c>
      <c r="BP139" s="7" t="e">
        <f>(BETA_DATA!BQ139-BETA_DATA!BQ140)/BETA_DATA!BQ140</f>
        <v>#DIV/0!</v>
      </c>
      <c r="BQ139" s="7" t="e">
        <f>(BETA_DATA!BR139-BETA_DATA!BR140)/BETA_DATA!BR140</f>
        <v>#DIV/0!</v>
      </c>
      <c r="BR139" s="7" t="e">
        <f>(BETA_DATA!BS139-BETA_DATA!BS140)/BETA_DATA!BS140</f>
        <v>#DIV/0!</v>
      </c>
      <c r="BS139" s="7" t="e">
        <f>(BETA_DATA!BT139-BETA_DATA!BT140)/BETA_DATA!BT140</f>
        <v>#DIV/0!</v>
      </c>
      <c r="BT139" s="7" t="e">
        <f>(BETA_DATA!BU139-BETA_DATA!BU140)/BETA_DATA!BU140</f>
        <v>#DIV/0!</v>
      </c>
      <c r="BU139" s="7" t="e">
        <f>(BETA_DATA!BV139-BETA_DATA!BV140)/BETA_DATA!BV140</f>
        <v>#DIV/0!</v>
      </c>
      <c r="BV139" s="7" t="e">
        <f>(BETA_DATA!BW139-BETA_DATA!BW140)/BETA_DATA!BW140</f>
        <v>#DIV/0!</v>
      </c>
      <c r="BW139" s="7" t="e">
        <f>(BETA_DATA!BX139-BETA_DATA!BX140)/BETA_DATA!BX140</f>
        <v>#DIV/0!</v>
      </c>
      <c r="BX139" s="7" t="e">
        <f>(BETA_DATA!BY139-BETA_DATA!BY140)/BETA_DATA!BY140</f>
        <v>#DIV/0!</v>
      </c>
      <c r="BY139" s="7" t="e">
        <f>(BETA_DATA!BZ139-BETA_DATA!BZ140)/BETA_DATA!BZ140</f>
        <v>#DIV/0!</v>
      </c>
      <c r="BZ139" s="7" t="e">
        <f>(BETA_DATA!CA139-BETA_DATA!CA140)/BETA_DATA!CA140</f>
        <v>#DIV/0!</v>
      </c>
      <c r="CA139" s="7" t="e">
        <f>(BETA_DATA!CB139-BETA_DATA!CB140)/BETA_DATA!CB140</f>
        <v>#DIV/0!</v>
      </c>
      <c r="CB139" s="7" t="e">
        <f>(BETA_DATA!CC139-BETA_DATA!CC140)/BETA_DATA!CC140</f>
        <v>#DIV/0!</v>
      </c>
      <c r="CC139" s="7" t="e">
        <f>(BETA_DATA!CD139-BETA_DATA!CD140)/BETA_DATA!CD140</f>
        <v>#DIV/0!</v>
      </c>
      <c r="CD139" s="7" t="e">
        <f>(BETA_DATA!CE139-BETA_DATA!CE140)/BETA_DATA!CE140</f>
        <v>#DIV/0!</v>
      </c>
      <c r="CE139" s="7" t="e">
        <f>(BETA_DATA!CF139-BETA_DATA!CF140)/BETA_DATA!CF140</f>
        <v>#DIV/0!</v>
      </c>
      <c r="CF139" s="7" t="e">
        <f>(BETA_DATA!CG139-BETA_DATA!CG140)/BETA_DATA!CG140</f>
        <v>#DIV/0!</v>
      </c>
      <c r="CG139" s="7" t="e">
        <f>(BETA_DATA!CH139-BETA_DATA!CH140)/BETA_DATA!CH140</f>
        <v>#DIV/0!</v>
      </c>
      <c r="CH139" s="7" t="e">
        <f>(BETA_DATA!CI139-BETA_DATA!CI140)/BETA_DATA!CI140</f>
        <v>#DIV/0!</v>
      </c>
      <c r="CI139" s="7" t="e">
        <f>(BETA_DATA!CJ139-BETA_DATA!CJ140)/BETA_DATA!CJ140</f>
        <v>#DIV/0!</v>
      </c>
      <c r="CJ139" s="7" t="e">
        <f>(BETA_DATA!CK139-BETA_DATA!CK140)/BETA_DATA!CK140</f>
        <v>#DIV/0!</v>
      </c>
      <c r="CK139" s="7" t="e">
        <f>(BETA_DATA!CL139-BETA_DATA!CL140)/BETA_DATA!CL140</f>
        <v>#DIV/0!</v>
      </c>
      <c r="CL139" s="7" t="e">
        <f>(BETA_DATA!CM139-BETA_DATA!CM140)/BETA_DATA!CM140</f>
        <v>#DIV/0!</v>
      </c>
      <c r="CM139" s="7" t="e">
        <f>(BETA_DATA!CN139-BETA_DATA!CN140)/BETA_DATA!CN140</f>
        <v>#DIV/0!</v>
      </c>
      <c r="CN139" s="7" t="e">
        <f>(BETA_DATA!CO139-BETA_DATA!CO140)/BETA_DATA!CO140</f>
        <v>#DIV/0!</v>
      </c>
      <c r="CO139" s="7" t="e">
        <f>(BETA_DATA!CP139-BETA_DATA!CP140)/BETA_DATA!CP140</f>
        <v>#DIV/0!</v>
      </c>
      <c r="CP139" s="7" t="e">
        <f>(BETA_DATA!CQ139-BETA_DATA!CQ140)/BETA_DATA!CQ140</f>
        <v>#DIV/0!</v>
      </c>
      <c r="CQ139" s="7" t="e">
        <f>(BETA_DATA!CR139-BETA_DATA!CR140)/BETA_DATA!CR140</f>
        <v>#DIV/0!</v>
      </c>
      <c r="CR139" s="7" t="e">
        <f>(BETA_DATA!CS139-BETA_DATA!CS140)/BETA_DATA!CS140</f>
        <v>#DIV/0!</v>
      </c>
      <c r="CS139" s="7" t="e">
        <f>(BETA_DATA!CT139-BETA_DATA!CT140)/BETA_DATA!CT140</f>
        <v>#DIV/0!</v>
      </c>
      <c r="CT139" s="7" t="e">
        <f>(BETA_DATA!CU139-BETA_DATA!CU140)/BETA_DATA!CU140</f>
        <v>#DIV/0!</v>
      </c>
      <c r="CU139" s="7" t="e">
        <f>(BETA_DATA!CV139-BETA_DATA!CV140)/BETA_DATA!CV140</f>
        <v>#DIV/0!</v>
      </c>
      <c r="CV139" s="7" t="e">
        <f>(BETA_DATA!CW139-BETA_DATA!CW140)/BETA_DATA!CW140</f>
        <v>#DIV/0!</v>
      </c>
      <c r="CW139" s="7" t="e">
        <f>(BETA_DATA!CX139-BETA_DATA!CX140)/BETA_DATA!CX140</f>
        <v>#DIV/0!</v>
      </c>
      <c r="CX139" s="7" t="e">
        <f>(BETA_DATA!CY139-BETA_DATA!CY140)/BETA_DATA!CY140</f>
        <v>#DIV/0!</v>
      </c>
      <c r="CY139" s="7" t="e">
        <f>(BETA_DATA!CZ139-BETA_DATA!CZ140)/BETA_DATA!CZ140</f>
        <v>#DIV/0!</v>
      </c>
      <c r="CZ139" s="7" t="e">
        <f>(BETA_DATA!DA139-BETA_DATA!DA140)/BETA_DATA!DA140</f>
        <v>#DIV/0!</v>
      </c>
      <c r="DA139" s="7" t="e">
        <f>(BETA_DATA!DB139-BETA_DATA!DB140)/BETA_DATA!DB140</f>
        <v>#DIV/0!</v>
      </c>
      <c r="DB139" s="7" t="e">
        <f>(BETA_DATA!DC139-BETA_DATA!DC140)/BETA_DATA!DC140</f>
        <v>#DIV/0!</v>
      </c>
      <c r="DC139" s="7" t="e">
        <f>(BETA_DATA!DD139-BETA_DATA!DD140)/BETA_DATA!DD140</f>
        <v>#DIV/0!</v>
      </c>
      <c r="DD139" s="7" t="e">
        <f>(BETA_DATA!DE139-BETA_DATA!DE140)/BETA_DATA!DE140</f>
        <v>#DIV/0!</v>
      </c>
      <c r="DE139" s="7" t="e">
        <f>(BETA_DATA!DF139-BETA_DATA!DF140)/BETA_DATA!DF140</f>
        <v>#DIV/0!</v>
      </c>
      <c r="DF139" s="7" t="e">
        <f>(BETA_DATA!DG139-BETA_DATA!DG140)/BETA_DATA!DG140</f>
        <v>#DIV/0!</v>
      </c>
      <c r="DG139" s="7" t="e">
        <f>(BETA_DATA!DH139-BETA_DATA!DH140)/BETA_DATA!DH140</f>
        <v>#DIV/0!</v>
      </c>
      <c r="DH139" s="7" t="e">
        <f>(BETA_DATA!DI139-BETA_DATA!DI140)/BETA_DATA!DI140</f>
        <v>#DIV/0!</v>
      </c>
      <c r="DI139" s="7" t="e">
        <f>(BETA_DATA!DJ139-BETA_DATA!DJ140)/BETA_DATA!DJ140</f>
        <v>#DIV/0!</v>
      </c>
      <c r="DJ139" s="7" t="e">
        <f>(BETA_DATA!DK139-BETA_DATA!DK140)/BETA_DATA!DK140</f>
        <v>#DIV/0!</v>
      </c>
      <c r="DK139" s="7" t="e">
        <f>(BETA_DATA!DL139-BETA_DATA!DL140)/BETA_DATA!DL140</f>
        <v>#DIV/0!</v>
      </c>
      <c r="DL139" s="7" t="e">
        <f>(BETA_DATA!DM139-BETA_DATA!DM140)/BETA_DATA!DM140</f>
        <v>#DIV/0!</v>
      </c>
      <c r="DM139" s="7" t="e">
        <f>(BETA_DATA!DN139-BETA_DATA!DN140)/BETA_DATA!DN140</f>
        <v>#DIV/0!</v>
      </c>
      <c r="DN139" s="7" t="e">
        <f>(BETA_DATA!DO139-BETA_DATA!DO140)/BETA_DATA!DO140</f>
        <v>#DIV/0!</v>
      </c>
      <c r="DO139" s="7" t="e">
        <f>(BETA_DATA!DP139-BETA_DATA!DP140)/BETA_DATA!DP140</f>
        <v>#DIV/0!</v>
      </c>
      <c r="DP139" s="7" t="e">
        <f>(BETA_DATA!DQ139-BETA_DATA!DQ140)/BETA_DATA!DQ140</f>
        <v>#DIV/0!</v>
      </c>
      <c r="DQ139" s="7" t="e">
        <f>(BETA_DATA!DR139-BETA_DATA!DR140)/BETA_DATA!DR140</f>
        <v>#DIV/0!</v>
      </c>
      <c r="DR139" s="7" t="e">
        <f>(BETA_DATA!DS139-BETA_DATA!DS140)/BETA_DATA!DS140</f>
        <v>#DIV/0!</v>
      </c>
      <c r="DS139" s="7" t="e">
        <f>(BETA_DATA!DT139-BETA_DATA!DT140)/BETA_DATA!DT140</f>
        <v>#DIV/0!</v>
      </c>
      <c r="DT139" s="7" t="e">
        <f>(BETA_DATA!DU139-BETA_DATA!DU140)/BETA_DATA!DU140</f>
        <v>#DIV/0!</v>
      </c>
      <c r="DU139" s="7" t="e">
        <f>(BETA_DATA!DV139-BETA_DATA!DV140)/BETA_DATA!DV140</f>
        <v>#DIV/0!</v>
      </c>
      <c r="DV139" s="7" t="e">
        <f>(BETA_DATA!DW139-BETA_DATA!DW140)/BETA_DATA!DW140</f>
        <v>#DIV/0!</v>
      </c>
      <c r="DW139" s="7" t="e">
        <f>(BETA_DATA!DX139-BETA_DATA!DX140)/BETA_DATA!DX140</f>
        <v>#DIV/0!</v>
      </c>
      <c r="DX139" s="7" t="e">
        <f>(BETA_DATA!DY139-BETA_DATA!DY140)/BETA_DATA!DY140</f>
        <v>#DIV/0!</v>
      </c>
      <c r="DY139" s="7" t="e">
        <f>(BETA_DATA!DZ139-BETA_DATA!DZ140)/BETA_DATA!DZ140</f>
        <v>#DIV/0!</v>
      </c>
      <c r="DZ139" s="7" t="e">
        <f>(BETA_DATA!EA139-BETA_DATA!EA140)/BETA_DATA!EA140</f>
        <v>#DIV/0!</v>
      </c>
      <c r="EA139" s="7" t="e">
        <f>(BETA_DATA!EB139-BETA_DATA!EB140)/BETA_DATA!EB140</f>
        <v>#DIV/0!</v>
      </c>
      <c r="EB139" s="7" t="e">
        <f>(BETA_DATA!EC139-BETA_DATA!EC140)/BETA_DATA!EC140</f>
        <v>#DIV/0!</v>
      </c>
      <c r="EC139" s="7" t="e">
        <f>(BETA_DATA!ED139-BETA_DATA!ED140)/BETA_DATA!ED140</f>
        <v>#DIV/0!</v>
      </c>
      <c r="ED139" s="7" t="e">
        <f>(BETA_DATA!EE139-BETA_DATA!EE140)/BETA_DATA!EE140</f>
        <v>#DIV/0!</v>
      </c>
      <c r="EE139" s="7" t="e">
        <f>(BETA_DATA!EF139-BETA_DATA!EF140)/BETA_DATA!EF140</f>
        <v>#DIV/0!</v>
      </c>
      <c r="EF139" s="7" t="e">
        <f>(BETA_DATA!EG139-BETA_DATA!EG140)/BETA_DATA!EG140</f>
        <v>#DIV/0!</v>
      </c>
      <c r="EG139" s="7" t="e">
        <f>(BETA_DATA!EH139-BETA_DATA!EH140)/BETA_DATA!EH140</f>
        <v>#DIV/0!</v>
      </c>
      <c r="EH139" s="7" t="e">
        <f>(BETA_DATA!EI139-BETA_DATA!EI140)/BETA_DATA!EI140</f>
        <v>#DIV/0!</v>
      </c>
      <c r="EI139" s="7" t="e">
        <f>(BETA_DATA!EJ139-BETA_DATA!EJ140)/BETA_DATA!EJ140</f>
        <v>#DIV/0!</v>
      </c>
      <c r="EJ139" s="7" t="e">
        <f>(BETA_DATA!EK139-BETA_DATA!EK140)/BETA_DATA!EK140</f>
        <v>#DIV/0!</v>
      </c>
      <c r="EK139" s="7" t="e">
        <f>(BETA_DATA!EL139-BETA_DATA!EL140)/BETA_DATA!EL140</f>
        <v>#DIV/0!</v>
      </c>
      <c r="EL139" s="7" t="e">
        <f>(BETA_DATA!EM139-BETA_DATA!EM140)/BETA_DATA!EM140</f>
        <v>#DIV/0!</v>
      </c>
      <c r="EM139" s="7" t="e">
        <f>(BETA_DATA!EN139-BETA_DATA!EN140)/BETA_DATA!EN140</f>
        <v>#DIV/0!</v>
      </c>
      <c r="EN139" s="7" t="e">
        <f>(BETA_DATA!EO139-BETA_DATA!EO140)/BETA_DATA!EO140</f>
        <v>#DIV/0!</v>
      </c>
      <c r="EO139" s="7" t="e">
        <f>(BETA_DATA!EP139-BETA_DATA!EP140)/BETA_DATA!EP140</f>
        <v>#DIV/0!</v>
      </c>
      <c r="EP139" s="7" t="e">
        <f>(BETA_DATA!EQ139-BETA_DATA!EQ140)/BETA_DATA!EQ140</f>
        <v>#DIV/0!</v>
      </c>
      <c r="EQ139" s="7" t="e">
        <f>(BETA_DATA!ER139-BETA_DATA!ER140)/BETA_DATA!ER140</f>
        <v>#DIV/0!</v>
      </c>
      <c r="ER139" s="7" t="e">
        <f>(BETA_DATA!ES139-BETA_DATA!ES140)/BETA_DATA!ES140</f>
        <v>#DIV/0!</v>
      </c>
      <c r="ES139" s="7" t="e">
        <f>(BETA_DATA!ET139-BETA_DATA!ET140)/BETA_DATA!ET140</f>
        <v>#DIV/0!</v>
      </c>
      <c r="ET139" s="7" t="e">
        <f>(BETA_DATA!EU139-BETA_DATA!EU140)/BETA_DATA!EU140</f>
        <v>#DIV/0!</v>
      </c>
      <c r="EU139" s="7" t="e">
        <f>(BETA_DATA!EV139-BETA_DATA!EV140)/BETA_DATA!EV140</f>
        <v>#DIV/0!</v>
      </c>
      <c r="EV139" s="7" t="e">
        <f>(BETA_DATA!EW139-BETA_DATA!EW140)/BETA_DATA!EW140</f>
        <v>#DIV/0!</v>
      </c>
      <c r="EW139" s="7" t="e">
        <f>(BETA_DATA!EX139-BETA_DATA!EX140)/BETA_DATA!EX140</f>
        <v>#DIV/0!</v>
      </c>
      <c r="EX139" s="7" t="e">
        <f>(BETA_DATA!EY139-BETA_DATA!EY140)/BETA_DATA!EY140</f>
        <v>#DIV/0!</v>
      </c>
      <c r="EY139" s="7" t="e">
        <f>(BETA_DATA!EZ139-BETA_DATA!EZ140)/BETA_DATA!EZ140</f>
        <v>#DIV/0!</v>
      </c>
      <c r="EZ139" s="7" t="e">
        <f>(BETA_DATA!FA139-BETA_DATA!FA140)/BETA_DATA!FA140</f>
        <v>#DIV/0!</v>
      </c>
      <c r="FA139" s="7" t="e">
        <f>(BETA_DATA!FB139-BETA_DATA!FB140)/BETA_DATA!FB140</f>
        <v>#DIV/0!</v>
      </c>
      <c r="FB139" s="7" t="e">
        <f>(BETA_DATA!FC139-BETA_DATA!FC140)/BETA_DATA!FC140</f>
        <v>#DIV/0!</v>
      </c>
      <c r="FC139" s="7" t="e">
        <f>(BETA_DATA!FD139-BETA_DATA!FD140)/BETA_DATA!FD140</f>
        <v>#DIV/0!</v>
      </c>
      <c r="FD139" s="7" t="e">
        <f>(BETA_DATA!FE139-BETA_DATA!FE140)/BETA_DATA!FE140</f>
        <v>#DIV/0!</v>
      </c>
      <c r="FE139" s="7" t="e">
        <f>(BETA_DATA!FF139-BETA_DATA!FF140)/BETA_DATA!FF140</f>
        <v>#DIV/0!</v>
      </c>
      <c r="FF139" s="7" t="e">
        <f>(BETA_DATA!FG139-BETA_DATA!FG140)/BETA_DATA!FG140</f>
        <v>#DIV/0!</v>
      </c>
      <c r="FG139" s="7" t="e">
        <f>(BETA_DATA!FH139-BETA_DATA!FH140)/BETA_DATA!FH140</f>
        <v>#DIV/0!</v>
      </c>
      <c r="FH139" s="7" t="e">
        <f>(BETA_DATA!FI139-BETA_DATA!FI140)/BETA_DATA!FI140</f>
        <v>#DIV/0!</v>
      </c>
      <c r="FI139" s="7" t="e">
        <f>(BETA_DATA!FJ139-BETA_DATA!FJ140)/BETA_DATA!FJ140</f>
        <v>#DIV/0!</v>
      </c>
      <c r="FJ139" s="7" t="e">
        <f>(BETA_DATA!FK139-BETA_DATA!FK140)/BETA_DATA!FK140</f>
        <v>#DIV/0!</v>
      </c>
      <c r="FK139" s="7" t="e">
        <f>(BETA_DATA!FL139-BETA_DATA!FL140)/BETA_DATA!FL140</f>
        <v>#DIV/0!</v>
      </c>
      <c r="FL139" s="7" t="e">
        <f>(BETA_DATA!FM139-BETA_DATA!FM140)/BETA_DATA!FM140</f>
        <v>#DIV/0!</v>
      </c>
      <c r="FM139" s="7" t="e">
        <f>(BETA_DATA!FN139-BETA_DATA!FN140)/BETA_DATA!FN140</f>
        <v>#DIV/0!</v>
      </c>
      <c r="FN139" s="7" t="e">
        <f>(BETA_DATA!FO139-BETA_DATA!FO140)/BETA_DATA!FO140</f>
        <v>#DIV/0!</v>
      </c>
      <c r="FO139" s="7" t="e">
        <f>(BETA_DATA!FP139-BETA_DATA!FP140)/BETA_DATA!FP140</f>
        <v>#DIV/0!</v>
      </c>
      <c r="FP139" s="7" t="e">
        <f>(BETA_DATA!FQ139-BETA_DATA!FQ140)/BETA_DATA!FQ140</f>
        <v>#DIV/0!</v>
      </c>
      <c r="FQ139" s="7" t="e">
        <f>(BETA_DATA!FR139-BETA_DATA!FR140)/BETA_DATA!FR140</f>
        <v>#DIV/0!</v>
      </c>
      <c r="FR139" s="7" t="e">
        <f>(BETA_DATA!FS139-BETA_DATA!FS140)/BETA_DATA!FS140</f>
        <v>#DIV/0!</v>
      </c>
      <c r="FS139" s="7" t="e">
        <f>(BETA_DATA!FT139-BETA_DATA!FT140)/BETA_DATA!FT140</f>
        <v>#DIV/0!</v>
      </c>
      <c r="FT139" s="7" t="e">
        <f>(BETA_DATA!FU139-BETA_DATA!FU140)/BETA_DATA!FU140</f>
        <v>#DIV/0!</v>
      </c>
      <c r="FU139" s="7" t="e">
        <f>(BETA_DATA!FV139-BETA_DATA!FV140)/BETA_DATA!FV140</f>
        <v>#DIV/0!</v>
      </c>
      <c r="FV139" s="7" t="e">
        <f>(BETA_DATA!FW139-BETA_DATA!FW140)/BETA_DATA!FW140</f>
        <v>#DIV/0!</v>
      </c>
      <c r="FW139" s="7" t="e">
        <f>(BETA_DATA!FX139-BETA_DATA!FX140)/BETA_DATA!FX140</f>
        <v>#DIV/0!</v>
      </c>
      <c r="FX139" s="7" t="e">
        <f>(BETA_DATA!FY139-BETA_DATA!FY140)/BETA_DATA!FY140</f>
        <v>#DIV/0!</v>
      </c>
      <c r="FY139" s="7" t="e">
        <f>(BETA_DATA!FZ139-BETA_DATA!FZ140)/BETA_DATA!FZ140</f>
        <v>#DIV/0!</v>
      </c>
      <c r="FZ139" s="7" t="e">
        <f>(BETA_DATA!GA139-BETA_DATA!GA140)/BETA_DATA!GA140</f>
        <v>#DIV/0!</v>
      </c>
      <c r="GA139" s="7" t="e">
        <f>(BETA_DATA!GB139-BETA_DATA!GB140)/BETA_DATA!GB140</f>
        <v>#DIV/0!</v>
      </c>
      <c r="GB139" s="7" t="e">
        <f>(BETA_DATA!GC139-BETA_DATA!GC140)/BETA_DATA!GC140</f>
        <v>#DIV/0!</v>
      </c>
      <c r="GC139" s="7" t="e">
        <f>(BETA_DATA!GD139-BETA_DATA!GD140)/BETA_DATA!GD140</f>
        <v>#DIV/0!</v>
      </c>
      <c r="GD139" s="7" t="e">
        <f>(BETA_DATA!GE139-BETA_DATA!GE140)/BETA_DATA!GE140</f>
        <v>#DIV/0!</v>
      </c>
      <c r="GE139" s="7" t="e">
        <f>(BETA_DATA!GF139-BETA_DATA!GF140)/BETA_DATA!GF140</f>
        <v>#DIV/0!</v>
      </c>
      <c r="GF139" s="7" t="e">
        <f>(BETA_DATA!GG139-BETA_DATA!GG140)/BETA_DATA!GG140</f>
        <v>#DIV/0!</v>
      </c>
      <c r="GG139" s="7" t="e">
        <f>(BETA_DATA!GH139-BETA_DATA!GH140)/BETA_DATA!GH140</f>
        <v>#DIV/0!</v>
      </c>
      <c r="GH139" s="7" t="e">
        <f>(BETA_DATA!GI139-BETA_DATA!GI140)/BETA_DATA!GI140</f>
        <v>#DIV/0!</v>
      </c>
      <c r="GI139" s="7" t="e">
        <f>(BETA_DATA!GJ139-BETA_DATA!GJ140)/BETA_DATA!GJ140</f>
        <v>#DIV/0!</v>
      </c>
      <c r="GJ139" s="7" t="e">
        <f>(BETA_DATA!GK139-BETA_DATA!GK140)/BETA_DATA!GK140</f>
        <v>#DIV/0!</v>
      </c>
      <c r="GK139" s="7" t="e">
        <f>(BETA_DATA!GL139-BETA_DATA!GL140)/BETA_DATA!GL140</f>
        <v>#DIV/0!</v>
      </c>
      <c r="GL139" s="7" t="e">
        <f>(BETA_DATA!GM139-BETA_DATA!GM140)/BETA_DATA!GM140</f>
        <v>#DIV/0!</v>
      </c>
      <c r="GM139" s="7" t="e">
        <f>(BETA_DATA!GN139-BETA_DATA!GN140)/BETA_DATA!GN140</f>
        <v>#DIV/0!</v>
      </c>
      <c r="GN139" s="7" t="e">
        <f>(BETA_DATA!GO139-BETA_DATA!GO140)/BETA_DATA!GO140</f>
        <v>#DIV/0!</v>
      </c>
      <c r="GO139" s="7" t="e">
        <f>(BETA_DATA!GP139-BETA_DATA!GP140)/BETA_DATA!GP140</f>
        <v>#DIV/0!</v>
      </c>
      <c r="GP139" s="7" t="e">
        <f>(BETA_DATA!GQ139-BETA_DATA!GQ140)/BETA_DATA!GQ140</f>
        <v>#DIV/0!</v>
      </c>
      <c r="GQ139" s="7" t="e">
        <f>(BETA_DATA!GR139-BETA_DATA!GR140)/BETA_DATA!GR140</f>
        <v>#DIV/0!</v>
      </c>
      <c r="GR139" s="7" t="e">
        <f>(BETA_DATA!GS139-BETA_DATA!GS140)/BETA_DATA!GS140</f>
        <v>#DIV/0!</v>
      </c>
      <c r="GS139" s="7" t="e">
        <f>(BETA_DATA!GT139-BETA_DATA!GT140)/BETA_DATA!GT140</f>
        <v>#DIV/0!</v>
      </c>
      <c r="GT139" s="7" t="e">
        <f>(BETA_DATA!GU139-BETA_DATA!GU140)/BETA_DATA!GU140</f>
        <v>#DIV/0!</v>
      </c>
      <c r="GU139" s="7" t="e">
        <f>(BETA_DATA!GV139-BETA_DATA!GV140)/BETA_DATA!GV140</f>
        <v>#DIV/0!</v>
      </c>
      <c r="GV139" s="7" t="e">
        <f>(BETA_DATA!GW139-BETA_DATA!GW140)/BETA_DATA!GW140</f>
        <v>#DIV/0!</v>
      </c>
      <c r="GW139" s="7" t="e">
        <f>(BETA_DATA!GX139-BETA_DATA!GX140)/BETA_DATA!GX140</f>
        <v>#DIV/0!</v>
      </c>
      <c r="GX139" s="7" t="e">
        <f>(BETA_DATA!GY139-BETA_DATA!GY140)/BETA_DATA!GY140</f>
        <v>#DIV/0!</v>
      </c>
      <c r="GY139" s="7" t="e">
        <f>(BETA_DATA!GZ139-BETA_DATA!GZ140)/BETA_DATA!GZ140</f>
        <v>#DIV/0!</v>
      </c>
      <c r="GZ139" s="7" t="e">
        <f>(BETA_DATA!HA139-BETA_DATA!HA140)/BETA_DATA!HA140</f>
        <v>#DIV/0!</v>
      </c>
      <c r="HA139" s="7" t="e">
        <f>(BETA_DATA!HB139-BETA_DATA!HB140)/BETA_DATA!HB140</f>
        <v>#DIV/0!</v>
      </c>
      <c r="HB139" s="7" t="e">
        <f>(BETA_DATA!HC139-BETA_DATA!HC140)/BETA_DATA!HC140</f>
        <v>#DIV/0!</v>
      </c>
      <c r="HC139" s="7" t="e">
        <f>(BETA_DATA!HD139-BETA_DATA!HD140)/BETA_DATA!HD140</f>
        <v>#DIV/0!</v>
      </c>
      <c r="HD139" s="7" t="e">
        <f>(BETA_DATA!HE139-BETA_DATA!HE140)/BETA_DATA!HE140</f>
        <v>#DIV/0!</v>
      </c>
      <c r="HE139" s="7" t="e">
        <f>(BETA_DATA!HF139-BETA_DATA!HF140)/BETA_DATA!HF140</f>
        <v>#DIV/0!</v>
      </c>
      <c r="HF139" s="7" t="e">
        <f>(BETA_DATA!HG139-BETA_DATA!HG140)/BETA_DATA!HG140</f>
        <v>#DIV/0!</v>
      </c>
      <c r="HG139" s="7" t="e">
        <f>(BETA_DATA!HH139-BETA_DATA!HH140)/BETA_DATA!HH140</f>
        <v>#DIV/0!</v>
      </c>
      <c r="HH139" s="7" t="e">
        <f>(BETA_DATA!HI139-BETA_DATA!HI140)/BETA_DATA!HI140</f>
        <v>#DIV/0!</v>
      </c>
      <c r="HI139" s="7" t="e">
        <f>(BETA_DATA!HJ139-BETA_DATA!HJ140)/BETA_DATA!HJ140</f>
        <v>#DIV/0!</v>
      </c>
      <c r="HJ139" s="7" t="e">
        <f>(BETA_DATA!HK139-BETA_DATA!HK140)/BETA_DATA!HK140</f>
        <v>#DIV/0!</v>
      </c>
      <c r="HK139" s="7" t="e">
        <f>(BETA_DATA!HL139-BETA_DATA!HL140)/BETA_DATA!HL140</f>
        <v>#DIV/0!</v>
      </c>
      <c r="HL139" s="7" t="e">
        <f>(BETA_DATA!HM139-BETA_DATA!HM140)/BETA_DATA!HM140</f>
        <v>#DIV/0!</v>
      </c>
      <c r="HM139" s="7" t="e">
        <f>(BETA_DATA!HN139-BETA_DATA!HN140)/BETA_DATA!HN140</f>
        <v>#DIV/0!</v>
      </c>
      <c r="HN139" s="7" t="e">
        <f>(BETA_DATA!HO139-BETA_DATA!HO140)/BETA_DATA!HO140</f>
        <v>#DIV/0!</v>
      </c>
      <c r="HO139" s="7" t="e">
        <f>(BETA_DATA!HP139-BETA_DATA!HP140)/BETA_DATA!HP140</f>
        <v>#DIV/0!</v>
      </c>
      <c r="HP139" s="7" t="e">
        <f>(BETA_DATA!HQ139-BETA_DATA!HQ140)/BETA_DATA!HQ140</f>
        <v>#DIV/0!</v>
      </c>
      <c r="HQ139" s="7" t="e">
        <f>(BETA_DATA!HR139-BETA_DATA!HR140)/BETA_DATA!HR140</f>
        <v>#DIV/0!</v>
      </c>
      <c r="HR139" s="7" t="e">
        <f>(BETA_DATA!HS139-BETA_DATA!HS140)/BETA_DATA!HS140</f>
        <v>#DIV/0!</v>
      </c>
      <c r="HS139" s="7" t="e">
        <f>(BETA_DATA!HT139-BETA_DATA!HT140)/BETA_DATA!HT140</f>
        <v>#DIV/0!</v>
      </c>
      <c r="HT139" s="7" t="e">
        <f>(BETA_DATA!HU139-BETA_DATA!HU140)/BETA_DATA!HU140</f>
        <v>#DIV/0!</v>
      </c>
      <c r="HU139" s="7" t="e">
        <f>(BETA_DATA!HV139-BETA_DATA!HV140)/BETA_DATA!HV140</f>
        <v>#DIV/0!</v>
      </c>
      <c r="HV139" s="7" t="e">
        <f>(BETA_DATA!HW139-BETA_DATA!HW140)/BETA_DATA!HW140</f>
        <v>#DIV/0!</v>
      </c>
      <c r="HW139" s="7" t="e">
        <f>(BETA_DATA!HX139-BETA_DATA!HX140)/BETA_DATA!HX140</f>
        <v>#DIV/0!</v>
      </c>
      <c r="HX139" s="7" t="e">
        <f>(BETA_DATA!HY139-BETA_DATA!HY140)/BETA_DATA!HY140</f>
        <v>#DIV/0!</v>
      </c>
      <c r="HY139" s="7" t="e">
        <f>(BETA_DATA!HZ139-BETA_DATA!HZ140)/BETA_DATA!HZ140</f>
        <v>#DIV/0!</v>
      </c>
      <c r="HZ139" s="7" t="e">
        <f>(BETA_DATA!IA139-BETA_DATA!IA140)/BETA_DATA!IA140</f>
        <v>#DIV/0!</v>
      </c>
      <c r="IA139" s="7" t="e">
        <f>(BETA_DATA!IB139-BETA_DATA!IB140)/BETA_DATA!IB140</f>
        <v>#DIV/0!</v>
      </c>
      <c r="IB139" s="7" t="e">
        <f>(BETA_DATA!IC139-BETA_DATA!IC140)/BETA_DATA!IC140</f>
        <v>#DIV/0!</v>
      </c>
      <c r="IC139" s="7" t="e">
        <f>(BETA_DATA!ID139-BETA_DATA!ID140)/BETA_DATA!ID140</f>
        <v>#DIV/0!</v>
      </c>
      <c r="ID139" s="7" t="e">
        <f>(BETA_DATA!IE139-BETA_DATA!IE140)/BETA_DATA!IE140</f>
        <v>#DIV/0!</v>
      </c>
      <c r="IE139" s="7" t="e">
        <f>(BETA_DATA!IF139-BETA_DATA!IF140)/BETA_DATA!IF140</f>
        <v>#DIV/0!</v>
      </c>
      <c r="IF139" s="7" t="e">
        <f>(BETA_DATA!IG139-BETA_DATA!IG140)/BETA_DATA!IG140</f>
        <v>#DIV/0!</v>
      </c>
      <c r="IG139" s="7" t="e">
        <f>(BETA_DATA!IH139-BETA_DATA!IH140)/BETA_DATA!IH140</f>
        <v>#DIV/0!</v>
      </c>
      <c r="IH139" s="7" t="e">
        <f>(BETA_DATA!II139-BETA_DATA!II140)/BETA_DATA!II140</f>
        <v>#DIV/0!</v>
      </c>
      <c r="II139" s="7" t="e">
        <f>(BETA_DATA!IJ139-BETA_DATA!IJ140)/BETA_DATA!IJ140</f>
        <v>#DIV/0!</v>
      </c>
      <c r="IJ139" s="7" t="e">
        <f>(BETA_DATA!IK139-BETA_DATA!IK140)/BETA_DATA!IK140</f>
        <v>#DIV/0!</v>
      </c>
      <c r="IK139" s="7" t="e">
        <f>(BETA_DATA!IL139-BETA_DATA!IL140)/BETA_DATA!IL140</f>
        <v>#DIV/0!</v>
      </c>
      <c r="IL139" s="7" t="e">
        <f>(BETA_DATA!IM139-BETA_DATA!IM140)/BETA_DATA!IM140</f>
        <v>#DIV/0!</v>
      </c>
      <c r="IM139" s="7" t="e">
        <f>(BETA_DATA!IN139-BETA_DATA!IN140)/BETA_DATA!IN140</f>
        <v>#DIV/0!</v>
      </c>
      <c r="IN139" s="7" t="e">
        <f>(BETA_DATA!IO139-BETA_DATA!IO140)/BETA_DATA!IO140</f>
        <v>#DIV/0!</v>
      </c>
      <c r="IO139" s="7" t="e">
        <f>(BETA_DATA!IP139-BETA_DATA!IP140)/BETA_DATA!IP140</f>
        <v>#DIV/0!</v>
      </c>
      <c r="IP139" s="7" t="e">
        <f>(BETA_DATA!IQ139-BETA_DATA!IQ140)/BETA_DATA!IQ140</f>
        <v>#DIV/0!</v>
      </c>
      <c r="IQ139" s="7" t="e">
        <f>(BETA_DATA!IR139-BETA_DATA!IR140)/BETA_DATA!IR140</f>
        <v>#DIV/0!</v>
      </c>
      <c r="IR139" s="7" t="e">
        <f>(BETA_DATA!IS139-BETA_DATA!IS140)/BETA_DATA!IS140</f>
        <v>#DIV/0!</v>
      </c>
      <c r="IS139" s="7" t="e">
        <f>(BETA_DATA!IT139-BETA_DATA!IT140)/BETA_DATA!IT140</f>
        <v>#DIV/0!</v>
      </c>
    </row>
    <row r="140" spans="2:253" x14ac:dyDescent="0.25">
      <c r="B140" s="16">
        <f>(BETA_DATA!C140-BETA_DATA!C141)/BETA_DATA!C141</f>
        <v>9.2536899088848185E-6</v>
      </c>
      <c r="D140" s="7">
        <f>(BETA_DATA!E140-BETA_DATA!E141)/BETA_DATA!E141</f>
        <v>-1.8750756078874147E-2</v>
      </c>
      <c r="E140" s="7">
        <f>(BETA_DATA!F140-BETA_DATA!F141)/BETA_DATA!F141</f>
        <v>2.1239090244636522E-2</v>
      </c>
      <c r="F140" s="7">
        <f>(BETA_DATA!G140-BETA_DATA!G141)/BETA_DATA!G141</f>
        <v>-1.3333333333333333E-3</v>
      </c>
      <c r="G140" s="7">
        <f>(BETA_DATA!H140-BETA_DATA!H141)/BETA_DATA!H141</f>
        <v>1.8995552260933602E-3</v>
      </c>
      <c r="H140" s="7">
        <f>(BETA_DATA!I140-BETA_DATA!I141)/BETA_DATA!I141</f>
        <v>1.2981825444377872E-2</v>
      </c>
      <c r="I140" s="7" t="e">
        <f>(BETA_DATA!J140-BETA_DATA!J141)/BETA_DATA!J141</f>
        <v>#DIV/0!</v>
      </c>
      <c r="J140" s="7" t="e">
        <f>(BETA_DATA!K140-BETA_DATA!K141)/BETA_DATA!K141</f>
        <v>#DIV/0!</v>
      </c>
      <c r="K140" s="7" t="e">
        <f>(BETA_DATA!L140-BETA_DATA!L141)/BETA_DATA!L141</f>
        <v>#DIV/0!</v>
      </c>
      <c r="L140" s="7" t="e">
        <f>(BETA_DATA!M140-BETA_DATA!M141)/BETA_DATA!M141</f>
        <v>#DIV/0!</v>
      </c>
      <c r="M140" s="7" t="e">
        <f>(BETA_DATA!N140-BETA_DATA!N141)/BETA_DATA!N141</f>
        <v>#DIV/0!</v>
      </c>
      <c r="N140" s="7" t="e">
        <f>(BETA_DATA!O140-BETA_DATA!O141)/BETA_DATA!O141</f>
        <v>#DIV/0!</v>
      </c>
      <c r="O140" s="7" t="e">
        <f>(BETA_DATA!P140-BETA_DATA!P141)/BETA_DATA!P141</f>
        <v>#DIV/0!</v>
      </c>
      <c r="P140" s="7" t="e">
        <f>(BETA_DATA!Q140-BETA_DATA!Q141)/BETA_DATA!Q141</f>
        <v>#DIV/0!</v>
      </c>
      <c r="Q140" s="7" t="e">
        <f>(BETA_DATA!R140-BETA_DATA!R141)/BETA_DATA!R141</f>
        <v>#DIV/0!</v>
      </c>
      <c r="R140" s="7" t="e">
        <f>(BETA_DATA!S140-BETA_DATA!S141)/BETA_DATA!S141</f>
        <v>#DIV/0!</v>
      </c>
      <c r="S140" s="7" t="e">
        <f>(BETA_DATA!T140-BETA_DATA!T141)/BETA_DATA!T141</f>
        <v>#DIV/0!</v>
      </c>
      <c r="T140" s="7" t="e">
        <f>(BETA_DATA!U140-BETA_DATA!U141)/BETA_DATA!U141</f>
        <v>#DIV/0!</v>
      </c>
      <c r="U140" s="7" t="e">
        <f>(BETA_DATA!V140-BETA_DATA!V141)/BETA_DATA!V141</f>
        <v>#DIV/0!</v>
      </c>
      <c r="V140" s="7" t="e">
        <f>(BETA_DATA!W140-BETA_DATA!W141)/BETA_DATA!W141</f>
        <v>#DIV/0!</v>
      </c>
      <c r="W140" s="7" t="e">
        <f>(BETA_DATA!X140-BETA_DATA!X141)/BETA_DATA!X141</f>
        <v>#DIV/0!</v>
      </c>
      <c r="X140" s="7" t="e">
        <f>(BETA_DATA!Y140-BETA_DATA!Y141)/BETA_DATA!Y141</f>
        <v>#DIV/0!</v>
      </c>
      <c r="Y140" s="7" t="e">
        <f>(BETA_DATA!Z140-BETA_DATA!Z141)/BETA_DATA!Z141</f>
        <v>#DIV/0!</v>
      </c>
      <c r="Z140" s="7" t="e">
        <f>(BETA_DATA!AA140-BETA_DATA!AA141)/BETA_DATA!AA141</f>
        <v>#DIV/0!</v>
      </c>
      <c r="AA140" s="7" t="e">
        <f>(BETA_DATA!AB140-BETA_DATA!AB141)/BETA_DATA!AB141</f>
        <v>#DIV/0!</v>
      </c>
      <c r="AB140" s="7" t="e">
        <f>(BETA_DATA!AC140-BETA_DATA!AC141)/BETA_DATA!AC141</f>
        <v>#DIV/0!</v>
      </c>
      <c r="AC140" s="7" t="e">
        <f>(BETA_DATA!AD140-BETA_DATA!AD141)/BETA_DATA!AD141</f>
        <v>#DIV/0!</v>
      </c>
      <c r="AD140" s="7" t="e">
        <f>(BETA_DATA!AE140-BETA_DATA!AE141)/BETA_DATA!AE141</f>
        <v>#DIV/0!</v>
      </c>
      <c r="AE140" s="7" t="e">
        <f>(BETA_DATA!AF140-BETA_DATA!AF141)/BETA_DATA!AF141</f>
        <v>#DIV/0!</v>
      </c>
      <c r="AF140" s="7" t="e">
        <f>(BETA_DATA!AG140-BETA_DATA!AG141)/BETA_DATA!AG141</f>
        <v>#DIV/0!</v>
      </c>
      <c r="AG140" s="7" t="e">
        <f>(BETA_DATA!AH140-BETA_DATA!AH141)/BETA_DATA!AH141</f>
        <v>#DIV/0!</v>
      </c>
      <c r="AH140" s="7" t="e">
        <f>(BETA_DATA!AI140-BETA_DATA!AI141)/BETA_DATA!AI141</f>
        <v>#DIV/0!</v>
      </c>
      <c r="AI140" s="7" t="e">
        <f>(BETA_DATA!AJ140-BETA_DATA!AJ141)/BETA_DATA!AJ141</f>
        <v>#DIV/0!</v>
      </c>
      <c r="AJ140" s="7" t="e">
        <f>(BETA_DATA!AK140-BETA_DATA!AK141)/BETA_DATA!AK141</f>
        <v>#DIV/0!</v>
      </c>
      <c r="AK140" s="7" t="e">
        <f>(BETA_DATA!AL140-BETA_DATA!AL141)/BETA_DATA!AL141</f>
        <v>#DIV/0!</v>
      </c>
      <c r="AL140" s="7" t="e">
        <f>(BETA_DATA!AM140-BETA_DATA!AM141)/BETA_DATA!AM141</f>
        <v>#DIV/0!</v>
      </c>
      <c r="AM140" s="7" t="e">
        <f>(BETA_DATA!AN140-BETA_DATA!AN141)/BETA_DATA!AN141</f>
        <v>#DIV/0!</v>
      </c>
      <c r="AN140" s="7" t="e">
        <f>(BETA_DATA!AO140-BETA_DATA!AO141)/BETA_DATA!AO141</f>
        <v>#DIV/0!</v>
      </c>
      <c r="AO140" s="7" t="e">
        <f>(BETA_DATA!AP140-BETA_DATA!AP141)/BETA_DATA!AP141</f>
        <v>#DIV/0!</v>
      </c>
      <c r="AP140" s="7" t="e">
        <f>(BETA_DATA!AQ140-BETA_DATA!AQ141)/BETA_DATA!AQ141</f>
        <v>#DIV/0!</v>
      </c>
      <c r="AQ140" s="7" t="e">
        <f>(BETA_DATA!AR140-BETA_DATA!AR141)/BETA_DATA!AR141</f>
        <v>#DIV/0!</v>
      </c>
      <c r="AR140" s="7" t="e">
        <f>(BETA_DATA!AS140-BETA_DATA!AS141)/BETA_DATA!AS141</f>
        <v>#DIV/0!</v>
      </c>
      <c r="AS140" s="7" t="e">
        <f>(BETA_DATA!AT140-BETA_DATA!AT141)/BETA_DATA!AT141</f>
        <v>#DIV/0!</v>
      </c>
      <c r="AT140" s="7" t="e">
        <f>(BETA_DATA!AU140-BETA_DATA!AU141)/BETA_DATA!AU141</f>
        <v>#DIV/0!</v>
      </c>
      <c r="AU140" s="7" t="e">
        <f>(BETA_DATA!AV140-BETA_DATA!AV141)/BETA_DATA!AV141</f>
        <v>#DIV/0!</v>
      </c>
      <c r="AV140" s="7" t="e">
        <f>(BETA_DATA!AW140-BETA_DATA!AW141)/BETA_DATA!AW141</f>
        <v>#DIV/0!</v>
      </c>
      <c r="AW140" s="7" t="e">
        <f>(BETA_DATA!AX140-BETA_DATA!AX141)/BETA_DATA!AX141</f>
        <v>#DIV/0!</v>
      </c>
      <c r="AX140" s="7" t="e">
        <f>(BETA_DATA!AY140-BETA_DATA!AY141)/BETA_DATA!AY141</f>
        <v>#DIV/0!</v>
      </c>
      <c r="AY140" s="7" t="e">
        <f>(BETA_DATA!AZ140-BETA_DATA!AZ141)/BETA_DATA!AZ141</f>
        <v>#DIV/0!</v>
      </c>
      <c r="AZ140" s="7" t="e">
        <f>(BETA_DATA!BA140-BETA_DATA!BA141)/BETA_DATA!BA141</f>
        <v>#DIV/0!</v>
      </c>
      <c r="BA140" s="7" t="e">
        <f>(BETA_DATA!BB140-BETA_DATA!BB141)/BETA_DATA!BB141</f>
        <v>#DIV/0!</v>
      </c>
      <c r="BB140" s="7" t="e">
        <f>(BETA_DATA!BC140-BETA_DATA!BC141)/BETA_DATA!BC141</f>
        <v>#DIV/0!</v>
      </c>
      <c r="BC140" s="7" t="e">
        <f>(BETA_DATA!BD140-BETA_DATA!BD141)/BETA_DATA!BD141</f>
        <v>#DIV/0!</v>
      </c>
      <c r="BD140" s="7" t="e">
        <f>(BETA_DATA!BE140-BETA_DATA!BE141)/BETA_DATA!BE141</f>
        <v>#DIV/0!</v>
      </c>
      <c r="BE140" s="7" t="e">
        <f>(BETA_DATA!BF140-BETA_DATA!BF141)/BETA_DATA!BF141</f>
        <v>#DIV/0!</v>
      </c>
      <c r="BF140" s="7" t="e">
        <f>(BETA_DATA!BG140-BETA_DATA!BG141)/BETA_DATA!BG141</f>
        <v>#DIV/0!</v>
      </c>
      <c r="BG140" s="7" t="e">
        <f>(BETA_DATA!BH140-BETA_DATA!BH141)/BETA_DATA!BH141</f>
        <v>#DIV/0!</v>
      </c>
      <c r="BH140" s="7" t="e">
        <f>(BETA_DATA!BI140-BETA_DATA!BI141)/BETA_DATA!BI141</f>
        <v>#DIV/0!</v>
      </c>
      <c r="BI140" s="7" t="e">
        <f>(BETA_DATA!BJ140-BETA_DATA!BJ141)/BETA_DATA!BJ141</f>
        <v>#DIV/0!</v>
      </c>
      <c r="BJ140" s="7" t="e">
        <f>(BETA_DATA!BK140-BETA_DATA!BK141)/BETA_DATA!BK141</f>
        <v>#DIV/0!</v>
      </c>
      <c r="BK140" s="7" t="e">
        <f>(BETA_DATA!BL140-BETA_DATA!BL141)/BETA_DATA!BL141</f>
        <v>#DIV/0!</v>
      </c>
      <c r="BL140" s="7" t="e">
        <f>(BETA_DATA!BM140-BETA_DATA!BM141)/BETA_DATA!BM141</f>
        <v>#DIV/0!</v>
      </c>
      <c r="BM140" s="7" t="e">
        <f>(BETA_DATA!BN140-BETA_DATA!BN141)/BETA_DATA!BN141</f>
        <v>#DIV/0!</v>
      </c>
      <c r="BN140" s="7" t="e">
        <f>(BETA_DATA!BO140-BETA_DATA!BO141)/BETA_DATA!BO141</f>
        <v>#DIV/0!</v>
      </c>
      <c r="BO140" s="7" t="e">
        <f>(BETA_DATA!BP140-BETA_DATA!BP141)/BETA_DATA!BP141</f>
        <v>#DIV/0!</v>
      </c>
      <c r="BP140" s="7" t="e">
        <f>(BETA_DATA!BQ140-BETA_DATA!BQ141)/BETA_DATA!BQ141</f>
        <v>#DIV/0!</v>
      </c>
      <c r="BQ140" s="7" t="e">
        <f>(BETA_DATA!BR140-BETA_DATA!BR141)/BETA_DATA!BR141</f>
        <v>#DIV/0!</v>
      </c>
      <c r="BR140" s="7" t="e">
        <f>(BETA_DATA!BS140-BETA_DATA!BS141)/BETA_DATA!BS141</f>
        <v>#DIV/0!</v>
      </c>
      <c r="BS140" s="7" t="e">
        <f>(BETA_DATA!BT140-BETA_DATA!BT141)/BETA_DATA!BT141</f>
        <v>#DIV/0!</v>
      </c>
      <c r="BT140" s="7" t="e">
        <f>(BETA_DATA!BU140-BETA_DATA!BU141)/BETA_DATA!BU141</f>
        <v>#DIV/0!</v>
      </c>
      <c r="BU140" s="7" t="e">
        <f>(BETA_DATA!BV140-BETA_DATA!BV141)/BETA_DATA!BV141</f>
        <v>#DIV/0!</v>
      </c>
      <c r="BV140" s="7" t="e">
        <f>(BETA_DATA!BW140-BETA_DATA!BW141)/BETA_DATA!BW141</f>
        <v>#DIV/0!</v>
      </c>
      <c r="BW140" s="7" t="e">
        <f>(BETA_DATA!BX140-BETA_DATA!BX141)/BETA_DATA!BX141</f>
        <v>#DIV/0!</v>
      </c>
      <c r="BX140" s="7" t="e">
        <f>(BETA_DATA!BY140-BETA_DATA!BY141)/BETA_DATA!BY141</f>
        <v>#DIV/0!</v>
      </c>
      <c r="BY140" s="7" t="e">
        <f>(BETA_DATA!BZ140-BETA_DATA!BZ141)/BETA_DATA!BZ141</f>
        <v>#DIV/0!</v>
      </c>
      <c r="BZ140" s="7" t="e">
        <f>(BETA_DATA!CA140-BETA_DATA!CA141)/BETA_DATA!CA141</f>
        <v>#DIV/0!</v>
      </c>
      <c r="CA140" s="7" t="e">
        <f>(BETA_DATA!CB140-BETA_DATA!CB141)/BETA_DATA!CB141</f>
        <v>#DIV/0!</v>
      </c>
      <c r="CB140" s="7" t="e">
        <f>(BETA_DATA!CC140-BETA_DATA!CC141)/BETA_DATA!CC141</f>
        <v>#DIV/0!</v>
      </c>
      <c r="CC140" s="7" t="e">
        <f>(BETA_DATA!CD140-BETA_DATA!CD141)/BETA_DATA!CD141</f>
        <v>#DIV/0!</v>
      </c>
      <c r="CD140" s="7" t="e">
        <f>(BETA_DATA!CE140-BETA_DATA!CE141)/BETA_DATA!CE141</f>
        <v>#DIV/0!</v>
      </c>
      <c r="CE140" s="7" t="e">
        <f>(BETA_DATA!CF140-BETA_DATA!CF141)/BETA_DATA!CF141</f>
        <v>#DIV/0!</v>
      </c>
      <c r="CF140" s="7" t="e">
        <f>(BETA_DATA!CG140-BETA_DATA!CG141)/BETA_DATA!CG141</f>
        <v>#DIV/0!</v>
      </c>
      <c r="CG140" s="7" t="e">
        <f>(BETA_DATA!CH140-BETA_DATA!CH141)/BETA_DATA!CH141</f>
        <v>#DIV/0!</v>
      </c>
      <c r="CH140" s="7" t="e">
        <f>(BETA_DATA!CI140-BETA_DATA!CI141)/BETA_DATA!CI141</f>
        <v>#DIV/0!</v>
      </c>
      <c r="CI140" s="7" t="e">
        <f>(BETA_DATA!CJ140-BETA_DATA!CJ141)/BETA_DATA!CJ141</f>
        <v>#DIV/0!</v>
      </c>
      <c r="CJ140" s="7" t="e">
        <f>(BETA_DATA!CK140-BETA_DATA!CK141)/BETA_DATA!CK141</f>
        <v>#DIV/0!</v>
      </c>
      <c r="CK140" s="7" t="e">
        <f>(BETA_DATA!CL140-BETA_DATA!CL141)/BETA_DATA!CL141</f>
        <v>#DIV/0!</v>
      </c>
      <c r="CL140" s="7" t="e">
        <f>(BETA_DATA!CM140-BETA_DATA!CM141)/BETA_DATA!CM141</f>
        <v>#DIV/0!</v>
      </c>
      <c r="CM140" s="7" t="e">
        <f>(BETA_DATA!CN140-BETA_DATA!CN141)/BETA_DATA!CN141</f>
        <v>#DIV/0!</v>
      </c>
      <c r="CN140" s="7" t="e">
        <f>(BETA_DATA!CO140-BETA_DATA!CO141)/BETA_DATA!CO141</f>
        <v>#DIV/0!</v>
      </c>
      <c r="CO140" s="7" t="e">
        <f>(BETA_DATA!CP140-BETA_DATA!CP141)/BETA_DATA!CP141</f>
        <v>#DIV/0!</v>
      </c>
      <c r="CP140" s="7" t="e">
        <f>(BETA_DATA!CQ140-BETA_DATA!CQ141)/BETA_DATA!CQ141</f>
        <v>#DIV/0!</v>
      </c>
      <c r="CQ140" s="7" t="e">
        <f>(BETA_DATA!CR140-BETA_DATA!CR141)/BETA_DATA!CR141</f>
        <v>#DIV/0!</v>
      </c>
      <c r="CR140" s="7" t="e">
        <f>(BETA_DATA!CS140-BETA_DATA!CS141)/BETA_DATA!CS141</f>
        <v>#DIV/0!</v>
      </c>
      <c r="CS140" s="7" t="e">
        <f>(BETA_DATA!CT140-BETA_DATA!CT141)/BETA_DATA!CT141</f>
        <v>#DIV/0!</v>
      </c>
      <c r="CT140" s="7" t="e">
        <f>(BETA_DATA!CU140-BETA_DATA!CU141)/BETA_DATA!CU141</f>
        <v>#DIV/0!</v>
      </c>
      <c r="CU140" s="7" t="e">
        <f>(BETA_DATA!CV140-BETA_DATA!CV141)/BETA_DATA!CV141</f>
        <v>#DIV/0!</v>
      </c>
      <c r="CV140" s="7" t="e">
        <f>(BETA_DATA!CW140-BETA_DATA!CW141)/BETA_DATA!CW141</f>
        <v>#DIV/0!</v>
      </c>
      <c r="CW140" s="7" t="e">
        <f>(BETA_DATA!CX140-BETA_DATA!CX141)/BETA_DATA!CX141</f>
        <v>#DIV/0!</v>
      </c>
      <c r="CX140" s="7" t="e">
        <f>(BETA_DATA!CY140-BETA_DATA!CY141)/BETA_DATA!CY141</f>
        <v>#DIV/0!</v>
      </c>
      <c r="CY140" s="7" t="e">
        <f>(BETA_DATA!CZ140-BETA_DATA!CZ141)/BETA_DATA!CZ141</f>
        <v>#DIV/0!</v>
      </c>
      <c r="CZ140" s="7" t="e">
        <f>(BETA_DATA!DA140-BETA_DATA!DA141)/BETA_DATA!DA141</f>
        <v>#DIV/0!</v>
      </c>
      <c r="DA140" s="7" t="e">
        <f>(BETA_DATA!DB140-BETA_DATA!DB141)/BETA_DATA!DB141</f>
        <v>#DIV/0!</v>
      </c>
      <c r="DB140" s="7" t="e">
        <f>(BETA_DATA!DC140-BETA_DATA!DC141)/BETA_DATA!DC141</f>
        <v>#DIV/0!</v>
      </c>
      <c r="DC140" s="7" t="e">
        <f>(BETA_DATA!DD140-BETA_DATA!DD141)/BETA_DATA!DD141</f>
        <v>#DIV/0!</v>
      </c>
      <c r="DD140" s="7" t="e">
        <f>(BETA_DATA!DE140-BETA_DATA!DE141)/BETA_DATA!DE141</f>
        <v>#DIV/0!</v>
      </c>
      <c r="DE140" s="7" t="e">
        <f>(BETA_DATA!DF140-BETA_DATA!DF141)/BETA_DATA!DF141</f>
        <v>#DIV/0!</v>
      </c>
      <c r="DF140" s="7" t="e">
        <f>(BETA_DATA!DG140-BETA_DATA!DG141)/BETA_DATA!DG141</f>
        <v>#DIV/0!</v>
      </c>
      <c r="DG140" s="7" t="e">
        <f>(BETA_DATA!DH140-BETA_DATA!DH141)/BETA_DATA!DH141</f>
        <v>#DIV/0!</v>
      </c>
      <c r="DH140" s="7" t="e">
        <f>(BETA_DATA!DI140-BETA_DATA!DI141)/BETA_DATA!DI141</f>
        <v>#DIV/0!</v>
      </c>
      <c r="DI140" s="7" t="e">
        <f>(BETA_DATA!DJ140-BETA_DATA!DJ141)/BETA_DATA!DJ141</f>
        <v>#DIV/0!</v>
      </c>
      <c r="DJ140" s="7" t="e">
        <f>(BETA_DATA!DK140-BETA_DATA!DK141)/BETA_DATA!DK141</f>
        <v>#DIV/0!</v>
      </c>
      <c r="DK140" s="7" t="e">
        <f>(BETA_DATA!DL140-BETA_DATA!DL141)/BETA_DATA!DL141</f>
        <v>#DIV/0!</v>
      </c>
      <c r="DL140" s="7" t="e">
        <f>(BETA_DATA!DM140-BETA_DATA!DM141)/BETA_DATA!DM141</f>
        <v>#DIV/0!</v>
      </c>
      <c r="DM140" s="7" t="e">
        <f>(BETA_DATA!DN140-BETA_DATA!DN141)/BETA_DATA!DN141</f>
        <v>#DIV/0!</v>
      </c>
      <c r="DN140" s="7" t="e">
        <f>(BETA_DATA!DO140-BETA_DATA!DO141)/BETA_DATA!DO141</f>
        <v>#DIV/0!</v>
      </c>
      <c r="DO140" s="7" t="e">
        <f>(BETA_DATA!DP140-BETA_DATA!DP141)/BETA_DATA!DP141</f>
        <v>#DIV/0!</v>
      </c>
      <c r="DP140" s="7" t="e">
        <f>(BETA_DATA!DQ140-BETA_DATA!DQ141)/BETA_DATA!DQ141</f>
        <v>#DIV/0!</v>
      </c>
      <c r="DQ140" s="7" t="e">
        <f>(BETA_DATA!DR140-BETA_DATA!DR141)/BETA_DATA!DR141</f>
        <v>#DIV/0!</v>
      </c>
      <c r="DR140" s="7" t="e">
        <f>(BETA_DATA!DS140-BETA_DATA!DS141)/BETA_DATA!DS141</f>
        <v>#DIV/0!</v>
      </c>
      <c r="DS140" s="7" t="e">
        <f>(BETA_DATA!DT140-BETA_DATA!DT141)/BETA_DATA!DT141</f>
        <v>#DIV/0!</v>
      </c>
      <c r="DT140" s="7" t="e">
        <f>(BETA_DATA!DU140-BETA_DATA!DU141)/BETA_DATA!DU141</f>
        <v>#DIV/0!</v>
      </c>
      <c r="DU140" s="7" t="e">
        <f>(BETA_DATA!DV140-BETA_DATA!DV141)/BETA_DATA!DV141</f>
        <v>#DIV/0!</v>
      </c>
      <c r="DV140" s="7" t="e">
        <f>(BETA_DATA!DW140-BETA_DATA!DW141)/BETA_DATA!DW141</f>
        <v>#DIV/0!</v>
      </c>
      <c r="DW140" s="7" t="e">
        <f>(BETA_DATA!DX140-BETA_DATA!DX141)/BETA_DATA!DX141</f>
        <v>#DIV/0!</v>
      </c>
      <c r="DX140" s="7" t="e">
        <f>(BETA_DATA!DY140-BETA_DATA!DY141)/BETA_DATA!DY141</f>
        <v>#DIV/0!</v>
      </c>
      <c r="DY140" s="7" t="e">
        <f>(BETA_DATA!DZ140-BETA_DATA!DZ141)/BETA_DATA!DZ141</f>
        <v>#DIV/0!</v>
      </c>
      <c r="DZ140" s="7" t="e">
        <f>(BETA_DATA!EA140-BETA_DATA!EA141)/BETA_DATA!EA141</f>
        <v>#DIV/0!</v>
      </c>
      <c r="EA140" s="7" t="e">
        <f>(BETA_DATA!EB140-BETA_DATA!EB141)/BETA_DATA!EB141</f>
        <v>#DIV/0!</v>
      </c>
      <c r="EB140" s="7" t="e">
        <f>(BETA_DATA!EC140-BETA_DATA!EC141)/BETA_DATA!EC141</f>
        <v>#DIV/0!</v>
      </c>
      <c r="EC140" s="7" t="e">
        <f>(BETA_DATA!ED140-BETA_DATA!ED141)/BETA_DATA!ED141</f>
        <v>#DIV/0!</v>
      </c>
      <c r="ED140" s="7" t="e">
        <f>(BETA_DATA!EE140-BETA_DATA!EE141)/BETA_DATA!EE141</f>
        <v>#DIV/0!</v>
      </c>
      <c r="EE140" s="7" t="e">
        <f>(BETA_DATA!EF140-BETA_DATA!EF141)/BETA_DATA!EF141</f>
        <v>#DIV/0!</v>
      </c>
      <c r="EF140" s="7" t="e">
        <f>(BETA_DATA!EG140-BETA_DATA!EG141)/BETA_DATA!EG141</f>
        <v>#DIV/0!</v>
      </c>
      <c r="EG140" s="7" t="e">
        <f>(BETA_DATA!EH140-BETA_DATA!EH141)/BETA_DATA!EH141</f>
        <v>#DIV/0!</v>
      </c>
      <c r="EH140" s="7" t="e">
        <f>(BETA_DATA!EI140-BETA_DATA!EI141)/BETA_DATA!EI141</f>
        <v>#DIV/0!</v>
      </c>
      <c r="EI140" s="7" t="e">
        <f>(BETA_DATA!EJ140-BETA_DATA!EJ141)/BETA_DATA!EJ141</f>
        <v>#DIV/0!</v>
      </c>
      <c r="EJ140" s="7" t="e">
        <f>(BETA_DATA!EK140-BETA_DATA!EK141)/BETA_DATA!EK141</f>
        <v>#DIV/0!</v>
      </c>
      <c r="EK140" s="7" t="e">
        <f>(BETA_DATA!EL140-BETA_DATA!EL141)/BETA_DATA!EL141</f>
        <v>#DIV/0!</v>
      </c>
      <c r="EL140" s="7" t="e">
        <f>(BETA_DATA!EM140-BETA_DATA!EM141)/BETA_DATA!EM141</f>
        <v>#DIV/0!</v>
      </c>
      <c r="EM140" s="7" t="e">
        <f>(BETA_DATA!EN140-BETA_DATA!EN141)/BETA_DATA!EN141</f>
        <v>#DIV/0!</v>
      </c>
      <c r="EN140" s="7" t="e">
        <f>(BETA_DATA!EO140-BETA_DATA!EO141)/BETA_DATA!EO141</f>
        <v>#DIV/0!</v>
      </c>
      <c r="EO140" s="7" t="e">
        <f>(BETA_DATA!EP140-BETA_DATA!EP141)/BETA_DATA!EP141</f>
        <v>#DIV/0!</v>
      </c>
      <c r="EP140" s="7" t="e">
        <f>(BETA_DATA!EQ140-BETA_DATA!EQ141)/BETA_DATA!EQ141</f>
        <v>#DIV/0!</v>
      </c>
      <c r="EQ140" s="7" t="e">
        <f>(BETA_DATA!ER140-BETA_DATA!ER141)/BETA_DATA!ER141</f>
        <v>#DIV/0!</v>
      </c>
      <c r="ER140" s="7" t="e">
        <f>(BETA_DATA!ES140-BETA_DATA!ES141)/BETA_DATA!ES141</f>
        <v>#DIV/0!</v>
      </c>
      <c r="ES140" s="7" t="e">
        <f>(BETA_DATA!ET140-BETA_DATA!ET141)/BETA_DATA!ET141</f>
        <v>#DIV/0!</v>
      </c>
      <c r="ET140" s="7" t="e">
        <f>(BETA_DATA!EU140-BETA_DATA!EU141)/BETA_DATA!EU141</f>
        <v>#DIV/0!</v>
      </c>
      <c r="EU140" s="7" t="e">
        <f>(BETA_DATA!EV140-BETA_DATA!EV141)/BETA_DATA!EV141</f>
        <v>#DIV/0!</v>
      </c>
      <c r="EV140" s="7" t="e">
        <f>(BETA_DATA!EW140-BETA_DATA!EW141)/BETA_DATA!EW141</f>
        <v>#DIV/0!</v>
      </c>
      <c r="EW140" s="7" t="e">
        <f>(BETA_DATA!EX140-BETA_DATA!EX141)/BETA_DATA!EX141</f>
        <v>#DIV/0!</v>
      </c>
      <c r="EX140" s="7" t="e">
        <f>(BETA_DATA!EY140-BETA_DATA!EY141)/BETA_DATA!EY141</f>
        <v>#DIV/0!</v>
      </c>
      <c r="EY140" s="7" t="e">
        <f>(BETA_DATA!EZ140-BETA_DATA!EZ141)/BETA_DATA!EZ141</f>
        <v>#DIV/0!</v>
      </c>
      <c r="EZ140" s="7" t="e">
        <f>(BETA_DATA!FA140-BETA_DATA!FA141)/BETA_DATA!FA141</f>
        <v>#DIV/0!</v>
      </c>
      <c r="FA140" s="7" t="e">
        <f>(BETA_DATA!FB140-BETA_DATA!FB141)/BETA_DATA!FB141</f>
        <v>#DIV/0!</v>
      </c>
      <c r="FB140" s="7" t="e">
        <f>(BETA_DATA!FC140-BETA_DATA!FC141)/BETA_DATA!FC141</f>
        <v>#DIV/0!</v>
      </c>
      <c r="FC140" s="7" t="e">
        <f>(BETA_DATA!FD140-BETA_DATA!FD141)/BETA_DATA!FD141</f>
        <v>#DIV/0!</v>
      </c>
      <c r="FD140" s="7" t="e">
        <f>(BETA_DATA!FE140-BETA_DATA!FE141)/BETA_DATA!FE141</f>
        <v>#DIV/0!</v>
      </c>
      <c r="FE140" s="7" t="e">
        <f>(BETA_DATA!FF140-BETA_DATA!FF141)/BETA_DATA!FF141</f>
        <v>#DIV/0!</v>
      </c>
      <c r="FF140" s="7" t="e">
        <f>(BETA_DATA!FG140-BETA_DATA!FG141)/BETA_DATA!FG141</f>
        <v>#DIV/0!</v>
      </c>
      <c r="FG140" s="7" t="e">
        <f>(BETA_DATA!FH140-BETA_DATA!FH141)/BETA_DATA!FH141</f>
        <v>#DIV/0!</v>
      </c>
      <c r="FH140" s="7" t="e">
        <f>(BETA_DATA!FI140-BETA_DATA!FI141)/BETA_DATA!FI141</f>
        <v>#DIV/0!</v>
      </c>
      <c r="FI140" s="7" t="e">
        <f>(BETA_DATA!FJ140-BETA_DATA!FJ141)/BETA_DATA!FJ141</f>
        <v>#DIV/0!</v>
      </c>
      <c r="FJ140" s="7" t="e">
        <f>(BETA_DATA!FK140-BETA_DATA!FK141)/BETA_DATA!FK141</f>
        <v>#DIV/0!</v>
      </c>
      <c r="FK140" s="7" t="e">
        <f>(BETA_DATA!FL140-BETA_DATA!FL141)/BETA_DATA!FL141</f>
        <v>#DIV/0!</v>
      </c>
      <c r="FL140" s="7" t="e">
        <f>(BETA_DATA!FM140-BETA_DATA!FM141)/BETA_DATA!FM141</f>
        <v>#DIV/0!</v>
      </c>
      <c r="FM140" s="7" t="e">
        <f>(BETA_DATA!FN140-BETA_DATA!FN141)/BETA_DATA!FN141</f>
        <v>#DIV/0!</v>
      </c>
      <c r="FN140" s="7" t="e">
        <f>(BETA_DATA!FO140-BETA_DATA!FO141)/BETA_DATA!FO141</f>
        <v>#DIV/0!</v>
      </c>
      <c r="FO140" s="7" t="e">
        <f>(BETA_DATA!FP140-BETA_DATA!FP141)/BETA_DATA!FP141</f>
        <v>#DIV/0!</v>
      </c>
      <c r="FP140" s="7" t="e">
        <f>(BETA_DATA!FQ140-BETA_DATA!FQ141)/BETA_DATA!FQ141</f>
        <v>#DIV/0!</v>
      </c>
      <c r="FQ140" s="7" t="e">
        <f>(BETA_DATA!FR140-BETA_DATA!FR141)/BETA_DATA!FR141</f>
        <v>#DIV/0!</v>
      </c>
      <c r="FR140" s="7" t="e">
        <f>(BETA_DATA!FS140-BETA_DATA!FS141)/BETA_DATA!FS141</f>
        <v>#DIV/0!</v>
      </c>
      <c r="FS140" s="7" t="e">
        <f>(BETA_DATA!FT140-BETA_DATA!FT141)/BETA_DATA!FT141</f>
        <v>#DIV/0!</v>
      </c>
      <c r="FT140" s="7" t="e">
        <f>(BETA_DATA!FU140-BETA_DATA!FU141)/BETA_DATA!FU141</f>
        <v>#DIV/0!</v>
      </c>
      <c r="FU140" s="7" t="e">
        <f>(BETA_DATA!FV140-BETA_DATA!FV141)/BETA_DATA!FV141</f>
        <v>#DIV/0!</v>
      </c>
      <c r="FV140" s="7" t="e">
        <f>(BETA_DATA!FW140-BETA_DATA!FW141)/BETA_DATA!FW141</f>
        <v>#DIV/0!</v>
      </c>
      <c r="FW140" s="7" t="e">
        <f>(BETA_DATA!FX140-BETA_DATA!FX141)/BETA_DATA!FX141</f>
        <v>#DIV/0!</v>
      </c>
      <c r="FX140" s="7" t="e">
        <f>(BETA_DATA!FY140-BETA_DATA!FY141)/BETA_DATA!FY141</f>
        <v>#DIV/0!</v>
      </c>
      <c r="FY140" s="7" t="e">
        <f>(BETA_DATA!FZ140-BETA_DATA!FZ141)/BETA_DATA!FZ141</f>
        <v>#DIV/0!</v>
      </c>
      <c r="FZ140" s="7" t="e">
        <f>(BETA_DATA!GA140-BETA_DATA!GA141)/BETA_DATA!GA141</f>
        <v>#DIV/0!</v>
      </c>
      <c r="GA140" s="7" t="e">
        <f>(BETA_DATA!GB140-BETA_DATA!GB141)/BETA_DATA!GB141</f>
        <v>#DIV/0!</v>
      </c>
      <c r="GB140" s="7" t="e">
        <f>(BETA_DATA!GC140-BETA_DATA!GC141)/BETA_DATA!GC141</f>
        <v>#DIV/0!</v>
      </c>
      <c r="GC140" s="7" t="e">
        <f>(BETA_DATA!GD140-BETA_DATA!GD141)/BETA_DATA!GD141</f>
        <v>#DIV/0!</v>
      </c>
      <c r="GD140" s="7" t="e">
        <f>(BETA_DATA!GE140-BETA_DATA!GE141)/BETA_DATA!GE141</f>
        <v>#DIV/0!</v>
      </c>
      <c r="GE140" s="7" t="e">
        <f>(BETA_DATA!GF140-BETA_DATA!GF141)/BETA_DATA!GF141</f>
        <v>#DIV/0!</v>
      </c>
      <c r="GF140" s="7" t="e">
        <f>(BETA_DATA!GG140-BETA_DATA!GG141)/BETA_DATA!GG141</f>
        <v>#DIV/0!</v>
      </c>
      <c r="GG140" s="7" t="e">
        <f>(BETA_DATA!GH140-BETA_DATA!GH141)/BETA_DATA!GH141</f>
        <v>#DIV/0!</v>
      </c>
      <c r="GH140" s="7" t="e">
        <f>(BETA_DATA!GI140-BETA_DATA!GI141)/BETA_DATA!GI141</f>
        <v>#DIV/0!</v>
      </c>
      <c r="GI140" s="7" t="e">
        <f>(BETA_DATA!GJ140-BETA_DATA!GJ141)/BETA_DATA!GJ141</f>
        <v>#DIV/0!</v>
      </c>
      <c r="GJ140" s="7" t="e">
        <f>(BETA_DATA!GK140-BETA_DATA!GK141)/BETA_DATA!GK141</f>
        <v>#DIV/0!</v>
      </c>
      <c r="GK140" s="7" t="e">
        <f>(BETA_DATA!GL140-BETA_DATA!GL141)/BETA_DATA!GL141</f>
        <v>#DIV/0!</v>
      </c>
      <c r="GL140" s="7" t="e">
        <f>(BETA_DATA!GM140-BETA_DATA!GM141)/BETA_DATA!GM141</f>
        <v>#DIV/0!</v>
      </c>
      <c r="GM140" s="7" t="e">
        <f>(BETA_DATA!GN140-BETA_DATA!GN141)/BETA_DATA!GN141</f>
        <v>#DIV/0!</v>
      </c>
      <c r="GN140" s="7" t="e">
        <f>(BETA_DATA!GO140-BETA_DATA!GO141)/BETA_DATA!GO141</f>
        <v>#DIV/0!</v>
      </c>
      <c r="GO140" s="7" t="e">
        <f>(BETA_DATA!GP140-BETA_DATA!GP141)/BETA_DATA!GP141</f>
        <v>#DIV/0!</v>
      </c>
      <c r="GP140" s="7" t="e">
        <f>(BETA_DATA!GQ140-BETA_DATA!GQ141)/BETA_DATA!GQ141</f>
        <v>#DIV/0!</v>
      </c>
      <c r="GQ140" s="7" t="e">
        <f>(BETA_DATA!GR140-BETA_DATA!GR141)/BETA_DATA!GR141</f>
        <v>#DIV/0!</v>
      </c>
      <c r="GR140" s="7" t="e">
        <f>(BETA_DATA!GS140-BETA_DATA!GS141)/BETA_DATA!GS141</f>
        <v>#DIV/0!</v>
      </c>
      <c r="GS140" s="7" t="e">
        <f>(BETA_DATA!GT140-BETA_DATA!GT141)/BETA_DATA!GT141</f>
        <v>#DIV/0!</v>
      </c>
      <c r="GT140" s="7" t="e">
        <f>(BETA_DATA!GU140-BETA_DATA!GU141)/BETA_DATA!GU141</f>
        <v>#DIV/0!</v>
      </c>
      <c r="GU140" s="7" t="e">
        <f>(BETA_DATA!GV140-BETA_DATA!GV141)/BETA_DATA!GV141</f>
        <v>#DIV/0!</v>
      </c>
      <c r="GV140" s="7" t="e">
        <f>(BETA_DATA!GW140-BETA_DATA!GW141)/BETA_DATA!GW141</f>
        <v>#DIV/0!</v>
      </c>
      <c r="GW140" s="7" t="e">
        <f>(BETA_DATA!GX140-BETA_DATA!GX141)/BETA_DATA!GX141</f>
        <v>#DIV/0!</v>
      </c>
      <c r="GX140" s="7" t="e">
        <f>(BETA_DATA!GY140-BETA_DATA!GY141)/BETA_DATA!GY141</f>
        <v>#DIV/0!</v>
      </c>
      <c r="GY140" s="7" t="e">
        <f>(BETA_DATA!GZ140-BETA_DATA!GZ141)/BETA_DATA!GZ141</f>
        <v>#DIV/0!</v>
      </c>
      <c r="GZ140" s="7" t="e">
        <f>(BETA_DATA!HA140-BETA_DATA!HA141)/BETA_DATA!HA141</f>
        <v>#DIV/0!</v>
      </c>
      <c r="HA140" s="7" t="e">
        <f>(BETA_DATA!HB140-BETA_DATA!HB141)/BETA_DATA!HB141</f>
        <v>#DIV/0!</v>
      </c>
      <c r="HB140" s="7" t="e">
        <f>(BETA_DATA!HC140-BETA_DATA!HC141)/BETA_DATA!HC141</f>
        <v>#DIV/0!</v>
      </c>
      <c r="HC140" s="7" t="e">
        <f>(BETA_DATA!HD140-BETA_DATA!HD141)/BETA_DATA!HD141</f>
        <v>#DIV/0!</v>
      </c>
      <c r="HD140" s="7" t="e">
        <f>(BETA_DATA!HE140-BETA_DATA!HE141)/BETA_DATA!HE141</f>
        <v>#DIV/0!</v>
      </c>
      <c r="HE140" s="7" t="e">
        <f>(BETA_DATA!HF140-BETA_DATA!HF141)/BETA_DATA!HF141</f>
        <v>#DIV/0!</v>
      </c>
      <c r="HF140" s="7" t="e">
        <f>(BETA_DATA!HG140-BETA_DATA!HG141)/BETA_DATA!HG141</f>
        <v>#DIV/0!</v>
      </c>
      <c r="HG140" s="7" t="e">
        <f>(BETA_DATA!HH140-BETA_DATA!HH141)/BETA_DATA!HH141</f>
        <v>#DIV/0!</v>
      </c>
      <c r="HH140" s="7" t="e">
        <f>(BETA_DATA!HI140-BETA_DATA!HI141)/BETA_DATA!HI141</f>
        <v>#DIV/0!</v>
      </c>
      <c r="HI140" s="7" t="e">
        <f>(BETA_DATA!HJ140-BETA_DATA!HJ141)/BETA_DATA!HJ141</f>
        <v>#DIV/0!</v>
      </c>
      <c r="HJ140" s="7" t="e">
        <f>(BETA_DATA!HK140-BETA_DATA!HK141)/BETA_DATA!HK141</f>
        <v>#DIV/0!</v>
      </c>
      <c r="HK140" s="7" t="e">
        <f>(BETA_DATA!HL140-BETA_DATA!HL141)/BETA_DATA!HL141</f>
        <v>#DIV/0!</v>
      </c>
      <c r="HL140" s="7" t="e">
        <f>(BETA_DATA!HM140-BETA_DATA!HM141)/BETA_DATA!HM141</f>
        <v>#DIV/0!</v>
      </c>
      <c r="HM140" s="7" t="e">
        <f>(BETA_DATA!HN140-BETA_DATA!HN141)/BETA_DATA!HN141</f>
        <v>#DIV/0!</v>
      </c>
      <c r="HN140" s="7" t="e">
        <f>(BETA_DATA!HO140-BETA_DATA!HO141)/BETA_DATA!HO141</f>
        <v>#DIV/0!</v>
      </c>
      <c r="HO140" s="7" t="e">
        <f>(BETA_DATA!HP140-BETA_DATA!HP141)/BETA_DATA!HP141</f>
        <v>#DIV/0!</v>
      </c>
      <c r="HP140" s="7" t="e">
        <f>(BETA_DATA!HQ140-BETA_DATA!HQ141)/BETA_DATA!HQ141</f>
        <v>#DIV/0!</v>
      </c>
      <c r="HQ140" s="7" t="e">
        <f>(BETA_DATA!HR140-BETA_DATA!HR141)/BETA_DATA!HR141</f>
        <v>#DIV/0!</v>
      </c>
      <c r="HR140" s="7" t="e">
        <f>(BETA_DATA!HS140-BETA_DATA!HS141)/BETA_DATA!HS141</f>
        <v>#DIV/0!</v>
      </c>
      <c r="HS140" s="7" t="e">
        <f>(BETA_DATA!HT140-BETA_DATA!HT141)/BETA_DATA!HT141</f>
        <v>#DIV/0!</v>
      </c>
      <c r="HT140" s="7" t="e">
        <f>(BETA_DATA!HU140-BETA_DATA!HU141)/BETA_DATA!HU141</f>
        <v>#DIV/0!</v>
      </c>
      <c r="HU140" s="7" t="e">
        <f>(BETA_DATA!HV140-BETA_DATA!HV141)/BETA_DATA!HV141</f>
        <v>#DIV/0!</v>
      </c>
      <c r="HV140" s="7" t="e">
        <f>(BETA_DATA!HW140-BETA_DATA!HW141)/BETA_DATA!HW141</f>
        <v>#DIV/0!</v>
      </c>
      <c r="HW140" s="7" t="e">
        <f>(BETA_DATA!HX140-BETA_DATA!HX141)/BETA_DATA!HX141</f>
        <v>#DIV/0!</v>
      </c>
      <c r="HX140" s="7" t="e">
        <f>(BETA_DATA!HY140-BETA_DATA!HY141)/BETA_DATA!HY141</f>
        <v>#DIV/0!</v>
      </c>
      <c r="HY140" s="7" t="e">
        <f>(BETA_DATA!HZ140-BETA_DATA!HZ141)/BETA_DATA!HZ141</f>
        <v>#DIV/0!</v>
      </c>
      <c r="HZ140" s="7" t="e">
        <f>(BETA_DATA!IA140-BETA_DATA!IA141)/BETA_DATA!IA141</f>
        <v>#DIV/0!</v>
      </c>
      <c r="IA140" s="7" t="e">
        <f>(BETA_DATA!IB140-BETA_DATA!IB141)/BETA_DATA!IB141</f>
        <v>#DIV/0!</v>
      </c>
      <c r="IB140" s="7" t="e">
        <f>(BETA_DATA!IC140-BETA_DATA!IC141)/BETA_DATA!IC141</f>
        <v>#DIV/0!</v>
      </c>
      <c r="IC140" s="7" t="e">
        <f>(BETA_DATA!ID140-BETA_DATA!ID141)/BETA_DATA!ID141</f>
        <v>#DIV/0!</v>
      </c>
      <c r="ID140" s="7" t="e">
        <f>(BETA_DATA!IE140-BETA_DATA!IE141)/BETA_DATA!IE141</f>
        <v>#DIV/0!</v>
      </c>
      <c r="IE140" s="7" t="e">
        <f>(BETA_DATA!IF140-BETA_DATA!IF141)/BETA_DATA!IF141</f>
        <v>#DIV/0!</v>
      </c>
      <c r="IF140" s="7" t="e">
        <f>(BETA_DATA!IG140-BETA_DATA!IG141)/BETA_DATA!IG141</f>
        <v>#DIV/0!</v>
      </c>
      <c r="IG140" s="7" t="e">
        <f>(BETA_DATA!IH140-BETA_DATA!IH141)/BETA_DATA!IH141</f>
        <v>#DIV/0!</v>
      </c>
      <c r="IH140" s="7" t="e">
        <f>(BETA_DATA!II140-BETA_DATA!II141)/BETA_DATA!II141</f>
        <v>#DIV/0!</v>
      </c>
      <c r="II140" s="7" t="e">
        <f>(BETA_DATA!IJ140-BETA_DATA!IJ141)/BETA_DATA!IJ141</f>
        <v>#DIV/0!</v>
      </c>
      <c r="IJ140" s="7" t="e">
        <f>(BETA_DATA!IK140-BETA_DATA!IK141)/BETA_DATA!IK141</f>
        <v>#DIV/0!</v>
      </c>
      <c r="IK140" s="7" t="e">
        <f>(BETA_DATA!IL140-BETA_DATA!IL141)/BETA_DATA!IL141</f>
        <v>#DIV/0!</v>
      </c>
      <c r="IL140" s="7" t="e">
        <f>(BETA_DATA!IM140-BETA_DATA!IM141)/BETA_DATA!IM141</f>
        <v>#DIV/0!</v>
      </c>
      <c r="IM140" s="7" t="e">
        <f>(BETA_DATA!IN140-BETA_DATA!IN141)/BETA_DATA!IN141</f>
        <v>#DIV/0!</v>
      </c>
      <c r="IN140" s="7" t="e">
        <f>(BETA_DATA!IO140-BETA_DATA!IO141)/BETA_DATA!IO141</f>
        <v>#DIV/0!</v>
      </c>
      <c r="IO140" s="7" t="e">
        <f>(BETA_DATA!IP140-BETA_DATA!IP141)/BETA_DATA!IP141</f>
        <v>#DIV/0!</v>
      </c>
      <c r="IP140" s="7" t="e">
        <f>(BETA_DATA!IQ140-BETA_DATA!IQ141)/BETA_DATA!IQ141</f>
        <v>#DIV/0!</v>
      </c>
      <c r="IQ140" s="7" t="e">
        <f>(BETA_DATA!IR140-BETA_DATA!IR141)/BETA_DATA!IR141</f>
        <v>#DIV/0!</v>
      </c>
      <c r="IR140" s="7" t="e">
        <f>(BETA_DATA!IS140-BETA_DATA!IS141)/BETA_DATA!IS141</f>
        <v>#DIV/0!</v>
      </c>
      <c r="IS140" s="7" t="e">
        <f>(BETA_DATA!IT140-BETA_DATA!IT141)/BETA_DATA!IT141</f>
        <v>#DIV/0!</v>
      </c>
    </row>
    <row r="141" spans="2:253" x14ac:dyDescent="0.25">
      <c r="B141" s="16">
        <f>(BETA_DATA!C141-BETA_DATA!C142)/BETA_DATA!C142</f>
        <v>8.3935594944269127E-3</v>
      </c>
      <c r="D141" s="7">
        <f>(BETA_DATA!E141-BETA_DATA!E142)/BETA_DATA!E142</f>
        <v>2.5896661564555456E-2</v>
      </c>
      <c r="E141" s="7">
        <f>(BETA_DATA!F141-BETA_DATA!F142)/BETA_DATA!F142</f>
        <v>1.4879134304913128E-2</v>
      </c>
      <c r="F141" s="7">
        <f>(BETA_DATA!G141-BETA_DATA!G142)/BETA_DATA!G142</f>
        <v>-3.9840637450199202E-3</v>
      </c>
      <c r="G141" s="7">
        <f>(BETA_DATA!H141-BETA_DATA!H142)/BETA_DATA!H142</f>
        <v>7.8824129457053503E-4</v>
      </c>
      <c r="H141" s="7">
        <f>(BETA_DATA!I141-BETA_DATA!I142)/BETA_DATA!I142</f>
        <v>9.6793708408953651E-3</v>
      </c>
      <c r="I141" s="7" t="e">
        <f>(BETA_DATA!J141-BETA_DATA!J142)/BETA_DATA!J142</f>
        <v>#DIV/0!</v>
      </c>
      <c r="J141" s="7" t="e">
        <f>(BETA_DATA!K141-BETA_DATA!K142)/BETA_DATA!K142</f>
        <v>#DIV/0!</v>
      </c>
      <c r="K141" s="7" t="e">
        <f>(BETA_DATA!L141-BETA_DATA!L142)/BETA_DATA!L142</f>
        <v>#DIV/0!</v>
      </c>
      <c r="L141" s="7" t="e">
        <f>(BETA_DATA!M141-BETA_DATA!M142)/BETA_DATA!M142</f>
        <v>#DIV/0!</v>
      </c>
      <c r="M141" s="7" t="e">
        <f>(BETA_DATA!N141-BETA_DATA!N142)/BETA_DATA!N142</f>
        <v>#DIV/0!</v>
      </c>
      <c r="N141" s="7" t="e">
        <f>(BETA_DATA!O141-BETA_DATA!O142)/BETA_DATA!O142</f>
        <v>#DIV/0!</v>
      </c>
      <c r="O141" s="7" t="e">
        <f>(BETA_DATA!P141-BETA_DATA!P142)/BETA_DATA!P142</f>
        <v>#DIV/0!</v>
      </c>
      <c r="P141" s="7" t="e">
        <f>(BETA_DATA!Q141-BETA_DATA!Q142)/BETA_DATA!Q142</f>
        <v>#DIV/0!</v>
      </c>
      <c r="Q141" s="7" t="e">
        <f>(BETA_DATA!R141-BETA_DATA!R142)/BETA_DATA!R142</f>
        <v>#DIV/0!</v>
      </c>
      <c r="R141" s="7" t="e">
        <f>(BETA_DATA!S141-BETA_DATA!S142)/BETA_DATA!S142</f>
        <v>#DIV/0!</v>
      </c>
      <c r="S141" s="7" t="e">
        <f>(BETA_DATA!T141-BETA_DATA!T142)/BETA_DATA!T142</f>
        <v>#DIV/0!</v>
      </c>
      <c r="T141" s="7" t="e">
        <f>(BETA_DATA!U141-BETA_DATA!U142)/BETA_DATA!U142</f>
        <v>#DIV/0!</v>
      </c>
      <c r="U141" s="7" t="e">
        <f>(BETA_DATA!V141-BETA_DATA!V142)/BETA_DATA!V142</f>
        <v>#DIV/0!</v>
      </c>
      <c r="V141" s="7" t="e">
        <f>(BETA_DATA!W141-BETA_DATA!W142)/BETA_DATA!W142</f>
        <v>#DIV/0!</v>
      </c>
      <c r="W141" s="7" t="e">
        <f>(BETA_DATA!X141-BETA_DATA!X142)/BETA_DATA!X142</f>
        <v>#DIV/0!</v>
      </c>
      <c r="X141" s="7" t="e">
        <f>(BETA_DATA!Y141-BETA_DATA!Y142)/BETA_DATA!Y142</f>
        <v>#DIV/0!</v>
      </c>
      <c r="Y141" s="7" t="e">
        <f>(BETA_DATA!Z141-BETA_DATA!Z142)/BETA_DATA!Z142</f>
        <v>#DIV/0!</v>
      </c>
      <c r="Z141" s="7" t="e">
        <f>(BETA_DATA!AA141-BETA_DATA!AA142)/BETA_DATA!AA142</f>
        <v>#DIV/0!</v>
      </c>
      <c r="AA141" s="7" t="e">
        <f>(BETA_DATA!AB141-BETA_DATA!AB142)/BETA_DATA!AB142</f>
        <v>#DIV/0!</v>
      </c>
      <c r="AB141" s="7" t="e">
        <f>(BETA_DATA!AC141-BETA_DATA!AC142)/BETA_DATA!AC142</f>
        <v>#DIV/0!</v>
      </c>
      <c r="AC141" s="7" t="e">
        <f>(BETA_DATA!AD141-BETA_DATA!AD142)/BETA_DATA!AD142</f>
        <v>#DIV/0!</v>
      </c>
      <c r="AD141" s="7" t="e">
        <f>(BETA_DATA!AE141-BETA_DATA!AE142)/BETA_DATA!AE142</f>
        <v>#DIV/0!</v>
      </c>
      <c r="AE141" s="7" t="e">
        <f>(BETA_DATA!AF141-BETA_DATA!AF142)/BETA_DATA!AF142</f>
        <v>#DIV/0!</v>
      </c>
      <c r="AF141" s="7" t="e">
        <f>(BETA_DATA!AG141-BETA_DATA!AG142)/BETA_DATA!AG142</f>
        <v>#DIV/0!</v>
      </c>
      <c r="AG141" s="7" t="e">
        <f>(BETA_DATA!AH141-BETA_DATA!AH142)/BETA_DATA!AH142</f>
        <v>#DIV/0!</v>
      </c>
      <c r="AH141" s="7" t="e">
        <f>(BETA_DATA!AI141-BETA_DATA!AI142)/BETA_DATA!AI142</f>
        <v>#DIV/0!</v>
      </c>
      <c r="AI141" s="7" t="e">
        <f>(BETA_DATA!AJ141-BETA_DATA!AJ142)/BETA_DATA!AJ142</f>
        <v>#DIV/0!</v>
      </c>
      <c r="AJ141" s="7" t="e">
        <f>(BETA_DATA!AK141-BETA_DATA!AK142)/BETA_DATA!AK142</f>
        <v>#DIV/0!</v>
      </c>
      <c r="AK141" s="7" t="e">
        <f>(BETA_DATA!AL141-BETA_DATA!AL142)/BETA_DATA!AL142</f>
        <v>#DIV/0!</v>
      </c>
      <c r="AL141" s="7" t="e">
        <f>(BETA_DATA!AM141-BETA_DATA!AM142)/BETA_DATA!AM142</f>
        <v>#DIV/0!</v>
      </c>
      <c r="AM141" s="7" t="e">
        <f>(BETA_DATA!AN141-BETA_DATA!AN142)/BETA_DATA!AN142</f>
        <v>#DIV/0!</v>
      </c>
      <c r="AN141" s="7" t="e">
        <f>(BETA_DATA!AO141-BETA_DATA!AO142)/BETA_DATA!AO142</f>
        <v>#DIV/0!</v>
      </c>
      <c r="AO141" s="7" t="e">
        <f>(BETA_DATA!AP141-BETA_DATA!AP142)/BETA_DATA!AP142</f>
        <v>#DIV/0!</v>
      </c>
      <c r="AP141" s="7" t="e">
        <f>(BETA_DATA!AQ141-BETA_DATA!AQ142)/BETA_DATA!AQ142</f>
        <v>#DIV/0!</v>
      </c>
      <c r="AQ141" s="7" t="e">
        <f>(BETA_DATA!AR141-BETA_DATA!AR142)/BETA_DATA!AR142</f>
        <v>#DIV/0!</v>
      </c>
      <c r="AR141" s="7" t="e">
        <f>(BETA_DATA!AS141-BETA_DATA!AS142)/BETA_DATA!AS142</f>
        <v>#DIV/0!</v>
      </c>
      <c r="AS141" s="7" t="e">
        <f>(BETA_DATA!AT141-BETA_DATA!AT142)/BETA_DATA!AT142</f>
        <v>#DIV/0!</v>
      </c>
      <c r="AT141" s="7" t="e">
        <f>(BETA_DATA!AU141-BETA_DATA!AU142)/BETA_DATA!AU142</f>
        <v>#DIV/0!</v>
      </c>
      <c r="AU141" s="7" t="e">
        <f>(BETA_DATA!AV141-BETA_DATA!AV142)/BETA_DATA!AV142</f>
        <v>#DIV/0!</v>
      </c>
      <c r="AV141" s="7" t="e">
        <f>(BETA_DATA!AW141-BETA_DATA!AW142)/BETA_DATA!AW142</f>
        <v>#DIV/0!</v>
      </c>
      <c r="AW141" s="7" t="e">
        <f>(BETA_DATA!AX141-BETA_DATA!AX142)/BETA_DATA!AX142</f>
        <v>#DIV/0!</v>
      </c>
      <c r="AX141" s="7" t="e">
        <f>(BETA_DATA!AY141-BETA_DATA!AY142)/BETA_DATA!AY142</f>
        <v>#DIV/0!</v>
      </c>
      <c r="AY141" s="7" t="e">
        <f>(BETA_DATA!AZ141-BETA_DATA!AZ142)/BETA_DATA!AZ142</f>
        <v>#DIV/0!</v>
      </c>
      <c r="AZ141" s="7" t="e">
        <f>(BETA_DATA!BA141-BETA_DATA!BA142)/BETA_DATA!BA142</f>
        <v>#DIV/0!</v>
      </c>
      <c r="BA141" s="7" t="e">
        <f>(BETA_DATA!BB141-BETA_DATA!BB142)/BETA_DATA!BB142</f>
        <v>#DIV/0!</v>
      </c>
      <c r="BB141" s="7" t="e">
        <f>(BETA_DATA!BC141-BETA_DATA!BC142)/BETA_DATA!BC142</f>
        <v>#DIV/0!</v>
      </c>
      <c r="BC141" s="7" t="e">
        <f>(BETA_DATA!BD141-BETA_DATA!BD142)/BETA_DATA!BD142</f>
        <v>#DIV/0!</v>
      </c>
      <c r="BD141" s="7" t="e">
        <f>(BETA_DATA!BE141-BETA_DATA!BE142)/BETA_DATA!BE142</f>
        <v>#DIV/0!</v>
      </c>
      <c r="BE141" s="7" t="e">
        <f>(BETA_DATA!BF141-BETA_DATA!BF142)/BETA_DATA!BF142</f>
        <v>#DIV/0!</v>
      </c>
      <c r="BF141" s="7" t="e">
        <f>(BETA_DATA!BG141-BETA_DATA!BG142)/BETA_DATA!BG142</f>
        <v>#DIV/0!</v>
      </c>
      <c r="BG141" s="7" t="e">
        <f>(BETA_DATA!BH141-BETA_DATA!BH142)/BETA_DATA!BH142</f>
        <v>#DIV/0!</v>
      </c>
      <c r="BH141" s="7" t="e">
        <f>(BETA_DATA!BI141-BETA_DATA!BI142)/BETA_DATA!BI142</f>
        <v>#DIV/0!</v>
      </c>
      <c r="BI141" s="7" t="e">
        <f>(BETA_DATA!BJ141-BETA_DATA!BJ142)/BETA_DATA!BJ142</f>
        <v>#DIV/0!</v>
      </c>
      <c r="BJ141" s="7" t="e">
        <f>(BETA_DATA!BK141-BETA_DATA!BK142)/BETA_DATA!BK142</f>
        <v>#DIV/0!</v>
      </c>
      <c r="BK141" s="7" t="e">
        <f>(BETA_DATA!BL141-BETA_DATA!BL142)/BETA_DATA!BL142</f>
        <v>#DIV/0!</v>
      </c>
      <c r="BL141" s="7" t="e">
        <f>(BETA_DATA!BM141-BETA_DATA!BM142)/BETA_DATA!BM142</f>
        <v>#DIV/0!</v>
      </c>
      <c r="BM141" s="7" t="e">
        <f>(BETA_DATA!BN141-BETA_DATA!BN142)/BETA_DATA!BN142</f>
        <v>#DIV/0!</v>
      </c>
      <c r="BN141" s="7" t="e">
        <f>(BETA_DATA!BO141-BETA_DATA!BO142)/BETA_DATA!BO142</f>
        <v>#DIV/0!</v>
      </c>
      <c r="BO141" s="7" t="e">
        <f>(BETA_DATA!BP141-BETA_DATA!BP142)/BETA_DATA!BP142</f>
        <v>#DIV/0!</v>
      </c>
      <c r="BP141" s="7" t="e">
        <f>(BETA_DATA!BQ141-BETA_DATA!BQ142)/BETA_DATA!BQ142</f>
        <v>#DIV/0!</v>
      </c>
      <c r="BQ141" s="7" t="e">
        <f>(BETA_DATA!BR141-BETA_DATA!BR142)/BETA_DATA!BR142</f>
        <v>#DIV/0!</v>
      </c>
      <c r="BR141" s="7" t="e">
        <f>(BETA_DATA!BS141-BETA_DATA!BS142)/BETA_DATA!BS142</f>
        <v>#DIV/0!</v>
      </c>
      <c r="BS141" s="7" t="e">
        <f>(BETA_DATA!BT141-BETA_DATA!BT142)/BETA_DATA!BT142</f>
        <v>#DIV/0!</v>
      </c>
      <c r="BT141" s="7" t="e">
        <f>(BETA_DATA!BU141-BETA_DATA!BU142)/BETA_DATA!BU142</f>
        <v>#DIV/0!</v>
      </c>
      <c r="BU141" s="7" t="e">
        <f>(BETA_DATA!BV141-BETA_DATA!BV142)/BETA_DATA!BV142</f>
        <v>#DIV/0!</v>
      </c>
      <c r="BV141" s="7" t="e">
        <f>(BETA_DATA!BW141-BETA_DATA!BW142)/BETA_DATA!BW142</f>
        <v>#DIV/0!</v>
      </c>
      <c r="BW141" s="7" t="e">
        <f>(BETA_DATA!BX141-BETA_DATA!BX142)/BETA_DATA!BX142</f>
        <v>#DIV/0!</v>
      </c>
      <c r="BX141" s="7" t="e">
        <f>(BETA_DATA!BY141-BETA_DATA!BY142)/BETA_DATA!BY142</f>
        <v>#DIV/0!</v>
      </c>
      <c r="BY141" s="7" t="e">
        <f>(BETA_DATA!BZ141-BETA_DATA!BZ142)/BETA_DATA!BZ142</f>
        <v>#DIV/0!</v>
      </c>
      <c r="BZ141" s="7" t="e">
        <f>(BETA_DATA!CA141-BETA_DATA!CA142)/BETA_DATA!CA142</f>
        <v>#DIV/0!</v>
      </c>
      <c r="CA141" s="7" t="e">
        <f>(BETA_DATA!CB141-BETA_DATA!CB142)/BETA_DATA!CB142</f>
        <v>#DIV/0!</v>
      </c>
      <c r="CB141" s="7" t="e">
        <f>(BETA_DATA!CC141-BETA_DATA!CC142)/BETA_DATA!CC142</f>
        <v>#DIV/0!</v>
      </c>
      <c r="CC141" s="7" t="e">
        <f>(BETA_DATA!CD141-BETA_DATA!CD142)/BETA_DATA!CD142</f>
        <v>#DIV/0!</v>
      </c>
      <c r="CD141" s="7" t="e">
        <f>(BETA_DATA!CE141-BETA_DATA!CE142)/BETA_DATA!CE142</f>
        <v>#DIV/0!</v>
      </c>
      <c r="CE141" s="7" t="e">
        <f>(BETA_DATA!CF141-BETA_DATA!CF142)/BETA_DATA!CF142</f>
        <v>#DIV/0!</v>
      </c>
      <c r="CF141" s="7" t="e">
        <f>(BETA_DATA!CG141-BETA_DATA!CG142)/BETA_DATA!CG142</f>
        <v>#DIV/0!</v>
      </c>
      <c r="CG141" s="7" t="e">
        <f>(BETA_DATA!CH141-BETA_DATA!CH142)/BETA_DATA!CH142</f>
        <v>#DIV/0!</v>
      </c>
      <c r="CH141" s="7" t="e">
        <f>(BETA_DATA!CI141-BETA_DATA!CI142)/BETA_DATA!CI142</f>
        <v>#DIV/0!</v>
      </c>
      <c r="CI141" s="7" t="e">
        <f>(BETA_DATA!CJ141-BETA_DATA!CJ142)/BETA_DATA!CJ142</f>
        <v>#DIV/0!</v>
      </c>
      <c r="CJ141" s="7" t="e">
        <f>(BETA_DATA!CK141-BETA_DATA!CK142)/BETA_DATA!CK142</f>
        <v>#DIV/0!</v>
      </c>
      <c r="CK141" s="7" t="e">
        <f>(BETA_DATA!CL141-BETA_DATA!CL142)/BETA_DATA!CL142</f>
        <v>#DIV/0!</v>
      </c>
      <c r="CL141" s="7" t="e">
        <f>(BETA_DATA!CM141-BETA_DATA!CM142)/BETA_DATA!CM142</f>
        <v>#DIV/0!</v>
      </c>
      <c r="CM141" s="7" t="e">
        <f>(BETA_DATA!CN141-BETA_DATA!CN142)/BETA_DATA!CN142</f>
        <v>#DIV/0!</v>
      </c>
      <c r="CN141" s="7" t="e">
        <f>(BETA_DATA!CO141-BETA_DATA!CO142)/BETA_DATA!CO142</f>
        <v>#DIV/0!</v>
      </c>
      <c r="CO141" s="7" t="e">
        <f>(BETA_DATA!CP141-BETA_DATA!CP142)/BETA_DATA!CP142</f>
        <v>#DIV/0!</v>
      </c>
      <c r="CP141" s="7" t="e">
        <f>(BETA_DATA!CQ141-BETA_DATA!CQ142)/BETA_DATA!CQ142</f>
        <v>#DIV/0!</v>
      </c>
      <c r="CQ141" s="7" t="e">
        <f>(BETA_DATA!CR141-BETA_DATA!CR142)/BETA_DATA!CR142</f>
        <v>#DIV/0!</v>
      </c>
      <c r="CR141" s="7" t="e">
        <f>(BETA_DATA!CS141-BETA_DATA!CS142)/BETA_DATA!CS142</f>
        <v>#DIV/0!</v>
      </c>
      <c r="CS141" s="7" t="e">
        <f>(BETA_DATA!CT141-BETA_DATA!CT142)/BETA_DATA!CT142</f>
        <v>#DIV/0!</v>
      </c>
      <c r="CT141" s="7" t="e">
        <f>(BETA_DATA!CU141-BETA_DATA!CU142)/BETA_DATA!CU142</f>
        <v>#DIV/0!</v>
      </c>
      <c r="CU141" s="7" t="e">
        <f>(BETA_DATA!CV141-BETA_DATA!CV142)/BETA_DATA!CV142</f>
        <v>#DIV/0!</v>
      </c>
      <c r="CV141" s="7" t="e">
        <f>(BETA_DATA!CW141-BETA_DATA!CW142)/BETA_DATA!CW142</f>
        <v>#DIV/0!</v>
      </c>
      <c r="CW141" s="7" t="e">
        <f>(BETA_DATA!CX141-BETA_DATA!CX142)/BETA_DATA!CX142</f>
        <v>#DIV/0!</v>
      </c>
      <c r="CX141" s="7" t="e">
        <f>(BETA_DATA!CY141-BETA_DATA!CY142)/BETA_DATA!CY142</f>
        <v>#DIV/0!</v>
      </c>
      <c r="CY141" s="7" t="e">
        <f>(BETA_DATA!CZ141-BETA_DATA!CZ142)/BETA_DATA!CZ142</f>
        <v>#DIV/0!</v>
      </c>
      <c r="CZ141" s="7" t="e">
        <f>(BETA_DATA!DA141-BETA_DATA!DA142)/BETA_DATA!DA142</f>
        <v>#DIV/0!</v>
      </c>
      <c r="DA141" s="7" t="e">
        <f>(BETA_DATA!DB141-BETA_DATA!DB142)/BETA_DATA!DB142</f>
        <v>#DIV/0!</v>
      </c>
      <c r="DB141" s="7" t="e">
        <f>(BETA_DATA!DC141-BETA_DATA!DC142)/BETA_DATA!DC142</f>
        <v>#DIV/0!</v>
      </c>
      <c r="DC141" s="7" t="e">
        <f>(BETA_DATA!DD141-BETA_DATA!DD142)/BETA_DATA!DD142</f>
        <v>#DIV/0!</v>
      </c>
      <c r="DD141" s="7" t="e">
        <f>(BETA_DATA!DE141-BETA_DATA!DE142)/BETA_DATA!DE142</f>
        <v>#DIV/0!</v>
      </c>
      <c r="DE141" s="7" t="e">
        <f>(BETA_DATA!DF141-BETA_DATA!DF142)/BETA_DATA!DF142</f>
        <v>#DIV/0!</v>
      </c>
      <c r="DF141" s="7" t="e">
        <f>(BETA_DATA!DG141-BETA_DATA!DG142)/BETA_DATA!DG142</f>
        <v>#DIV/0!</v>
      </c>
      <c r="DG141" s="7" t="e">
        <f>(BETA_DATA!DH141-BETA_DATA!DH142)/BETA_DATA!DH142</f>
        <v>#DIV/0!</v>
      </c>
      <c r="DH141" s="7" t="e">
        <f>(BETA_DATA!DI141-BETA_DATA!DI142)/BETA_DATA!DI142</f>
        <v>#DIV/0!</v>
      </c>
      <c r="DI141" s="7" t="e">
        <f>(BETA_DATA!DJ141-BETA_DATA!DJ142)/BETA_DATA!DJ142</f>
        <v>#DIV/0!</v>
      </c>
      <c r="DJ141" s="7" t="e">
        <f>(BETA_DATA!DK141-BETA_DATA!DK142)/BETA_DATA!DK142</f>
        <v>#DIV/0!</v>
      </c>
      <c r="DK141" s="7" t="e">
        <f>(BETA_DATA!DL141-BETA_DATA!DL142)/BETA_DATA!DL142</f>
        <v>#DIV/0!</v>
      </c>
      <c r="DL141" s="7" t="e">
        <f>(BETA_DATA!DM141-BETA_DATA!DM142)/BETA_DATA!DM142</f>
        <v>#DIV/0!</v>
      </c>
      <c r="DM141" s="7" t="e">
        <f>(BETA_DATA!DN141-BETA_DATA!DN142)/BETA_DATA!DN142</f>
        <v>#DIV/0!</v>
      </c>
      <c r="DN141" s="7" t="e">
        <f>(BETA_DATA!DO141-BETA_DATA!DO142)/BETA_DATA!DO142</f>
        <v>#DIV/0!</v>
      </c>
      <c r="DO141" s="7" t="e">
        <f>(BETA_DATA!DP141-BETA_DATA!DP142)/BETA_DATA!DP142</f>
        <v>#DIV/0!</v>
      </c>
      <c r="DP141" s="7" t="e">
        <f>(BETA_DATA!DQ141-BETA_DATA!DQ142)/BETA_DATA!DQ142</f>
        <v>#DIV/0!</v>
      </c>
      <c r="DQ141" s="7" t="e">
        <f>(BETA_DATA!DR141-BETA_DATA!DR142)/BETA_DATA!DR142</f>
        <v>#DIV/0!</v>
      </c>
      <c r="DR141" s="7" t="e">
        <f>(BETA_DATA!DS141-BETA_DATA!DS142)/BETA_DATA!DS142</f>
        <v>#DIV/0!</v>
      </c>
      <c r="DS141" s="7" t="e">
        <f>(BETA_DATA!DT141-BETA_DATA!DT142)/BETA_DATA!DT142</f>
        <v>#DIV/0!</v>
      </c>
      <c r="DT141" s="7" t="e">
        <f>(BETA_DATA!DU141-BETA_DATA!DU142)/BETA_DATA!DU142</f>
        <v>#DIV/0!</v>
      </c>
      <c r="DU141" s="7" t="e">
        <f>(BETA_DATA!DV141-BETA_DATA!DV142)/BETA_DATA!DV142</f>
        <v>#DIV/0!</v>
      </c>
      <c r="DV141" s="7" t="e">
        <f>(BETA_DATA!DW141-BETA_DATA!DW142)/BETA_DATA!DW142</f>
        <v>#DIV/0!</v>
      </c>
      <c r="DW141" s="7" t="e">
        <f>(BETA_DATA!DX141-BETA_DATA!DX142)/BETA_DATA!DX142</f>
        <v>#DIV/0!</v>
      </c>
      <c r="DX141" s="7" t="e">
        <f>(BETA_DATA!DY141-BETA_DATA!DY142)/BETA_DATA!DY142</f>
        <v>#DIV/0!</v>
      </c>
      <c r="DY141" s="7" t="e">
        <f>(BETA_DATA!DZ141-BETA_DATA!DZ142)/BETA_DATA!DZ142</f>
        <v>#DIV/0!</v>
      </c>
      <c r="DZ141" s="7" t="e">
        <f>(BETA_DATA!EA141-BETA_DATA!EA142)/BETA_DATA!EA142</f>
        <v>#DIV/0!</v>
      </c>
      <c r="EA141" s="7" t="e">
        <f>(BETA_DATA!EB141-BETA_DATA!EB142)/BETA_DATA!EB142</f>
        <v>#DIV/0!</v>
      </c>
      <c r="EB141" s="7" t="e">
        <f>(BETA_DATA!EC141-BETA_DATA!EC142)/BETA_DATA!EC142</f>
        <v>#DIV/0!</v>
      </c>
      <c r="EC141" s="7" t="e">
        <f>(BETA_DATA!ED141-BETA_DATA!ED142)/BETA_DATA!ED142</f>
        <v>#DIV/0!</v>
      </c>
      <c r="ED141" s="7" t="e">
        <f>(BETA_DATA!EE141-BETA_DATA!EE142)/BETA_DATA!EE142</f>
        <v>#DIV/0!</v>
      </c>
      <c r="EE141" s="7" t="e">
        <f>(BETA_DATA!EF141-BETA_DATA!EF142)/BETA_DATA!EF142</f>
        <v>#DIV/0!</v>
      </c>
      <c r="EF141" s="7" t="e">
        <f>(BETA_DATA!EG141-BETA_DATA!EG142)/BETA_DATA!EG142</f>
        <v>#DIV/0!</v>
      </c>
      <c r="EG141" s="7" t="e">
        <f>(BETA_DATA!EH141-BETA_DATA!EH142)/BETA_DATA!EH142</f>
        <v>#DIV/0!</v>
      </c>
      <c r="EH141" s="7" t="e">
        <f>(BETA_DATA!EI141-BETA_DATA!EI142)/BETA_DATA!EI142</f>
        <v>#DIV/0!</v>
      </c>
      <c r="EI141" s="7" t="e">
        <f>(BETA_DATA!EJ141-BETA_DATA!EJ142)/BETA_DATA!EJ142</f>
        <v>#DIV/0!</v>
      </c>
      <c r="EJ141" s="7" t="e">
        <f>(BETA_DATA!EK141-BETA_DATA!EK142)/BETA_DATA!EK142</f>
        <v>#DIV/0!</v>
      </c>
      <c r="EK141" s="7" t="e">
        <f>(BETA_DATA!EL141-BETA_DATA!EL142)/BETA_DATA!EL142</f>
        <v>#DIV/0!</v>
      </c>
      <c r="EL141" s="7" t="e">
        <f>(BETA_DATA!EM141-BETA_DATA!EM142)/BETA_DATA!EM142</f>
        <v>#DIV/0!</v>
      </c>
      <c r="EM141" s="7" t="e">
        <f>(BETA_DATA!EN141-BETA_DATA!EN142)/BETA_DATA!EN142</f>
        <v>#DIV/0!</v>
      </c>
      <c r="EN141" s="7" t="e">
        <f>(BETA_DATA!EO141-BETA_DATA!EO142)/BETA_DATA!EO142</f>
        <v>#DIV/0!</v>
      </c>
      <c r="EO141" s="7" t="e">
        <f>(BETA_DATA!EP141-BETA_DATA!EP142)/BETA_DATA!EP142</f>
        <v>#DIV/0!</v>
      </c>
      <c r="EP141" s="7" t="e">
        <f>(BETA_DATA!EQ141-BETA_DATA!EQ142)/BETA_DATA!EQ142</f>
        <v>#DIV/0!</v>
      </c>
      <c r="EQ141" s="7" t="e">
        <f>(BETA_DATA!ER141-BETA_DATA!ER142)/BETA_DATA!ER142</f>
        <v>#DIV/0!</v>
      </c>
      <c r="ER141" s="7" t="e">
        <f>(BETA_DATA!ES141-BETA_DATA!ES142)/BETA_DATA!ES142</f>
        <v>#DIV/0!</v>
      </c>
      <c r="ES141" s="7" t="e">
        <f>(BETA_DATA!ET141-BETA_DATA!ET142)/BETA_DATA!ET142</f>
        <v>#DIV/0!</v>
      </c>
      <c r="ET141" s="7" t="e">
        <f>(BETA_DATA!EU141-BETA_DATA!EU142)/BETA_DATA!EU142</f>
        <v>#DIV/0!</v>
      </c>
      <c r="EU141" s="7" t="e">
        <f>(BETA_DATA!EV141-BETA_DATA!EV142)/BETA_DATA!EV142</f>
        <v>#DIV/0!</v>
      </c>
      <c r="EV141" s="7" t="e">
        <f>(BETA_DATA!EW141-BETA_DATA!EW142)/BETA_DATA!EW142</f>
        <v>#DIV/0!</v>
      </c>
      <c r="EW141" s="7" t="e">
        <f>(BETA_DATA!EX141-BETA_DATA!EX142)/BETA_DATA!EX142</f>
        <v>#DIV/0!</v>
      </c>
      <c r="EX141" s="7" t="e">
        <f>(BETA_DATA!EY141-BETA_DATA!EY142)/BETA_DATA!EY142</f>
        <v>#DIV/0!</v>
      </c>
      <c r="EY141" s="7" t="e">
        <f>(BETA_DATA!EZ141-BETA_DATA!EZ142)/BETA_DATA!EZ142</f>
        <v>#DIV/0!</v>
      </c>
      <c r="EZ141" s="7" t="e">
        <f>(BETA_DATA!FA141-BETA_DATA!FA142)/BETA_DATA!FA142</f>
        <v>#DIV/0!</v>
      </c>
      <c r="FA141" s="7" t="e">
        <f>(BETA_DATA!FB141-BETA_DATA!FB142)/BETA_DATA!FB142</f>
        <v>#DIV/0!</v>
      </c>
      <c r="FB141" s="7" t="e">
        <f>(BETA_DATA!FC141-BETA_DATA!FC142)/BETA_DATA!FC142</f>
        <v>#DIV/0!</v>
      </c>
      <c r="FC141" s="7" t="e">
        <f>(BETA_DATA!FD141-BETA_DATA!FD142)/BETA_DATA!FD142</f>
        <v>#DIV/0!</v>
      </c>
      <c r="FD141" s="7" t="e">
        <f>(BETA_DATA!FE141-BETA_DATA!FE142)/BETA_DATA!FE142</f>
        <v>#DIV/0!</v>
      </c>
      <c r="FE141" s="7" t="e">
        <f>(BETA_DATA!FF141-BETA_DATA!FF142)/BETA_DATA!FF142</f>
        <v>#DIV/0!</v>
      </c>
      <c r="FF141" s="7" t="e">
        <f>(BETA_DATA!FG141-BETA_DATA!FG142)/BETA_DATA!FG142</f>
        <v>#DIV/0!</v>
      </c>
      <c r="FG141" s="7" t="e">
        <f>(BETA_DATA!FH141-BETA_DATA!FH142)/BETA_DATA!FH142</f>
        <v>#DIV/0!</v>
      </c>
      <c r="FH141" s="7" t="e">
        <f>(BETA_DATA!FI141-BETA_DATA!FI142)/BETA_DATA!FI142</f>
        <v>#DIV/0!</v>
      </c>
      <c r="FI141" s="7" t="e">
        <f>(BETA_DATA!FJ141-BETA_DATA!FJ142)/BETA_DATA!FJ142</f>
        <v>#DIV/0!</v>
      </c>
      <c r="FJ141" s="7" t="e">
        <f>(BETA_DATA!FK141-BETA_DATA!FK142)/BETA_DATA!FK142</f>
        <v>#DIV/0!</v>
      </c>
      <c r="FK141" s="7" t="e">
        <f>(BETA_DATA!FL141-BETA_DATA!FL142)/BETA_DATA!FL142</f>
        <v>#DIV/0!</v>
      </c>
      <c r="FL141" s="7" t="e">
        <f>(BETA_DATA!FM141-BETA_DATA!FM142)/BETA_DATA!FM142</f>
        <v>#DIV/0!</v>
      </c>
      <c r="FM141" s="7" t="e">
        <f>(BETA_DATA!FN141-BETA_DATA!FN142)/BETA_DATA!FN142</f>
        <v>#DIV/0!</v>
      </c>
      <c r="FN141" s="7" t="e">
        <f>(BETA_DATA!FO141-BETA_DATA!FO142)/BETA_DATA!FO142</f>
        <v>#DIV/0!</v>
      </c>
      <c r="FO141" s="7" t="e">
        <f>(BETA_DATA!FP141-BETA_DATA!FP142)/BETA_DATA!FP142</f>
        <v>#DIV/0!</v>
      </c>
      <c r="FP141" s="7" t="e">
        <f>(BETA_DATA!FQ141-BETA_DATA!FQ142)/BETA_DATA!FQ142</f>
        <v>#DIV/0!</v>
      </c>
      <c r="FQ141" s="7" t="e">
        <f>(BETA_DATA!FR141-BETA_DATA!FR142)/BETA_DATA!FR142</f>
        <v>#DIV/0!</v>
      </c>
      <c r="FR141" s="7" t="e">
        <f>(BETA_DATA!FS141-BETA_DATA!FS142)/BETA_DATA!FS142</f>
        <v>#DIV/0!</v>
      </c>
      <c r="FS141" s="7" t="e">
        <f>(BETA_DATA!FT141-BETA_DATA!FT142)/BETA_DATA!FT142</f>
        <v>#DIV/0!</v>
      </c>
      <c r="FT141" s="7" t="e">
        <f>(BETA_DATA!FU141-BETA_DATA!FU142)/BETA_DATA!FU142</f>
        <v>#DIV/0!</v>
      </c>
      <c r="FU141" s="7" t="e">
        <f>(BETA_DATA!FV141-BETA_DATA!FV142)/BETA_DATA!FV142</f>
        <v>#DIV/0!</v>
      </c>
      <c r="FV141" s="7" t="e">
        <f>(BETA_DATA!FW141-BETA_DATA!FW142)/BETA_DATA!FW142</f>
        <v>#DIV/0!</v>
      </c>
      <c r="FW141" s="7" t="e">
        <f>(BETA_DATA!FX141-BETA_DATA!FX142)/BETA_DATA!FX142</f>
        <v>#DIV/0!</v>
      </c>
      <c r="FX141" s="7" t="e">
        <f>(BETA_DATA!FY141-BETA_DATA!FY142)/BETA_DATA!FY142</f>
        <v>#DIV/0!</v>
      </c>
      <c r="FY141" s="7" t="e">
        <f>(BETA_DATA!FZ141-BETA_DATA!FZ142)/BETA_DATA!FZ142</f>
        <v>#DIV/0!</v>
      </c>
      <c r="FZ141" s="7" t="e">
        <f>(BETA_DATA!GA141-BETA_DATA!GA142)/BETA_DATA!GA142</f>
        <v>#DIV/0!</v>
      </c>
      <c r="GA141" s="7" t="e">
        <f>(BETA_DATA!GB141-BETA_DATA!GB142)/BETA_DATA!GB142</f>
        <v>#DIV/0!</v>
      </c>
      <c r="GB141" s="7" t="e">
        <f>(BETA_DATA!GC141-BETA_DATA!GC142)/BETA_DATA!GC142</f>
        <v>#DIV/0!</v>
      </c>
      <c r="GC141" s="7" t="e">
        <f>(BETA_DATA!GD141-BETA_DATA!GD142)/BETA_DATA!GD142</f>
        <v>#DIV/0!</v>
      </c>
      <c r="GD141" s="7" t="e">
        <f>(BETA_DATA!GE141-BETA_DATA!GE142)/BETA_DATA!GE142</f>
        <v>#DIV/0!</v>
      </c>
      <c r="GE141" s="7" t="e">
        <f>(BETA_DATA!GF141-BETA_DATA!GF142)/BETA_DATA!GF142</f>
        <v>#DIV/0!</v>
      </c>
      <c r="GF141" s="7" t="e">
        <f>(BETA_DATA!GG141-BETA_DATA!GG142)/BETA_DATA!GG142</f>
        <v>#DIV/0!</v>
      </c>
      <c r="GG141" s="7" t="e">
        <f>(BETA_DATA!GH141-BETA_DATA!GH142)/BETA_DATA!GH142</f>
        <v>#DIV/0!</v>
      </c>
      <c r="GH141" s="7" t="e">
        <f>(BETA_DATA!GI141-BETA_DATA!GI142)/BETA_DATA!GI142</f>
        <v>#DIV/0!</v>
      </c>
      <c r="GI141" s="7" t="e">
        <f>(BETA_DATA!GJ141-BETA_DATA!GJ142)/BETA_DATA!GJ142</f>
        <v>#DIV/0!</v>
      </c>
      <c r="GJ141" s="7" t="e">
        <f>(BETA_DATA!GK141-BETA_DATA!GK142)/BETA_DATA!GK142</f>
        <v>#DIV/0!</v>
      </c>
      <c r="GK141" s="7" t="e">
        <f>(BETA_DATA!GL141-BETA_DATA!GL142)/BETA_DATA!GL142</f>
        <v>#DIV/0!</v>
      </c>
      <c r="GL141" s="7" t="e">
        <f>(BETA_DATA!GM141-BETA_DATA!GM142)/BETA_DATA!GM142</f>
        <v>#DIV/0!</v>
      </c>
      <c r="GM141" s="7" t="e">
        <f>(BETA_DATA!GN141-BETA_DATA!GN142)/BETA_DATA!GN142</f>
        <v>#DIV/0!</v>
      </c>
      <c r="GN141" s="7" t="e">
        <f>(BETA_DATA!GO141-BETA_DATA!GO142)/BETA_DATA!GO142</f>
        <v>#DIV/0!</v>
      </c>
      <c r="GO141" s="7" t="e">
        <f>(BETA_DATA!GP141-BETA_DATA!GP142)/BETA_DATA!GP142</f>
        <v>#DIV/0!</v>
      </c>
      <c r="GP141" s="7" t="e">
        <f>(BETA_DATA!GQ141-BETA_DATA!GQ142)/BETA_DATA!GQ142</f>
        <v>#DIV/0!</v>
      </c>
      <c r="GQ141" s="7" t="e">
        <f>(BETA_DATA!GR141-BETA_DATA!GR142)/BETA_DATA!GR142</f>
        <v>#DIV/0!</v>
      </c>
      <c r="GR141" s="7" t="e">
        <f>(BETA_DATA!GS141-BETA_DATA!GS142)/BETA_DATA!GS142</f>
        <v>#DIV/0!</v>
      </c>
      <c r="GS141" s="7" t="e">
        <f>(BETA_DATA!GT141-BETA_DATA!GT142)/BETA_DATA!GT142</f>
        <v>#DIV/0!</v>
      </c>
      <c r="GT141" s="7" t="e">
        <f>(BETA_DATA!GU141-BETA_DATA!GU142)/BETA_DATA!GU142</f>
        <v>#DIV/0!</v>
      </c>
      <c r="GU141" s="7" t="e">
        <f>(BETA_DATA!GV141-BETA_DATA!GV142)/BETA_DATA!GV142</f>
        <v>#DIV/0!</v>
      </c>
      <c r="GV141" s="7" t="e">
        <f>(BETA_DATA!GW141-BETA_DATA!GW142)/BETA_DATA!GW142</f>
        <v>#DIV/0!</v>
      </c>
      <c r="GW141" s="7" t="e">
        <f>(BETA_DATA!GX141-BETA_DATA!GX142)/BETA_DATA!GX142</f>
        <v>#DIV/0!</v>
      </c>
      <c r="GX141" s="7" t="e">
        <f>(BETA_DATA!GY141-BETA_DATA!GY142)/BETA_DATA!GY142</f>
        <v>#DIV/0!</v>
      </c>
      <c r="GY141" s="7" t="e">
        <f>(BETA_DATA!GZ141-BETA_DATA!GZ142)/BETA_DATA!GZ142</f>
        <v>#DIV/0!</v>
      </c>
      <c r="GZ141" s="7" t="e">
        <f>(BETA_DATA!HA141-BETA_DATA!HA142)/BETA_DATA!HA142</f>
        <v>#DIV/0!</v>
      </c>
      <c r="HA141" s="7" t="e">
        <f>(BETA_DATA!HB141-BETA_DATA!HB142)/BETA_DATA!HB142</f>
        <v>#DIV/0!</v>
      </c>
      <c r="HB141" s="7" t="e">
        <f>(BETA_DATA!HC141-BETA_DATA!HC142)/BETA_DATA!HC142</f>
        <v>#DIV/0!</v>
      </c>
      <c r="HC141" s="7" t="e">
        <f>(BETA_DATA!HD141-BETA_DATA!HD142)/BETA_DATA!HD142</f>
        <v>#DIV/0!</v>
      </c>
      <c r="HD141" s="7" t="e">
        <f>(BETA_DATA!HE141-BETA_DATA!HE142)/BETA_DATA!HE142</f>
        <v>#DIV/0!</v>
      </c>
      <c r="HE141" s="7" t="e">
        <f>(BETA_DATA!HF141-BETA_DATA!HF142)/BETA_DATA!HF142</f>
        <v>#DIV/0!</v>
      </c>
      <c r="HF141" s="7" t="e">
        <f>(BETA_DATA!HG141-BETA_DATA!HG142)/BETA_DATA!HG142</f>
        <v>#DIV/0!</v>
      </c>
      <c r="HG141" s="7" t="e">
        <f>(BETA_DATA!HH141-BETA_DATA!HH142)/BETA_DATA!HH142</f>
        <v>#DIV/0!</v>
      </c>
      <c r="HH141" s="7" t="e">
        <f>(BETA_DATA!HI141-BETA_DATA!HI142)/BETA_DATA!HI142</f>
        <v>#DIV/0!</v>
      </c>
      <c r="HI141" s="7" t="e">
        <f>(BETA_DATA!HJ141-BETA_DATA!HJ142)/BETA_DATA!HJ142</f>
        <v>#DIV/0!</v>
      </c>
      <c r="HJ141" s="7" t="e">
        <f>(BETA_DATA!HK141-BETA_DATA!HK142)/BETA_DATA!HK142</f>
        <v>#DIV/0!</v>
      </c>
      <c r="HK141" s="7" t="e">
        <f>(BETA_DATA!HL141-BETA_DATA!HL142)/BETA_DATA!HL142</f>
        <v>#DIV/0!</v>
      </c>
      <c r="HL141" s="7" t="e">
        <f>(BETA_DATA!HM141-BETA_DATA!HM142)/BETA_DATA!HM142</f>
        <v>#DIV/0!</v>
      </c>
      <c r="HM141" s="7" t="e">
        <f>(BETA_DATA!HN141-BETA_DATA!HN142)/BETA_DATA!HN142</f>
        <v>#DIV/0!</v>
      </c>
      <c r="HN141" s="7" t="e">
        <f>(BETA_DATA!HO141-BETA_DATA!HO142)/BETA_DATA!HO142</f>
        <v>#DIV/0!</v>
      </c>
      <c r="HO141" s="7" t="e">
        <f>(BETA_DATA!HP141-BETA_DATA!HP142)/BETA_DATA!HP142</f>
        <v>#DIV/0!</v>
      </c>
      <c r="HP141" s="7" t="e">
        <f>(BETA_DATA!HQ141-BETA_DATA!HQ142)/BETA_DATA!HQ142</f>
        <v>#DIV/0!</v>
      </c>
      <c r="HQ141" s="7" t="e">
        <f>(BETA_DATA!HR141-BETA_DATA!HR142)/BETA_DATA!HR142</f>
        <v>#DIV/0!</v>
      </c>
      <c r="HR141" s="7" t="e">
        <f>(BETA_DATA!HS141-BETA_DATA!HS142)/BETA_DATA!HS142</f>
        <v>#DIV/0!</v>
      </c>
      <c r="HS141" s="7" t="e">
        <f>(BETA_DATA!HT141-BETA_DATA!HT142)/BETA_DATA!HT142</f>
        <v>#DIV/0!</v>
      </c>
      <c r="HT141" s="7" t="e">
        <f>(BETA_DATA!HU141-BETA_DATA!HU142)/BETA_DATA!HU142</f>
        <v>#DIV/0!</v>
      </c>
      <c r="HU141" s="7" t="e">
        <f>(BETA_DATA!HV141-BETA_DATA!HV142)/BETA_DATA!HV142</f>
        <v>#DIV/0!</v>
      </c>
      <c r="HV141" s="7" t="e">
        <f>(BETA_DATA!HW141-BETA_DATA!HW142)/BETA_DATA!HW142</f>
        <v>#DIV/0!</v>
      </c>
      <c r="HW141" s="7" t="e">
        <f>(BETA_DATA!HX141-BETA_DATA!HX142)/BETA_DATA!HX142</f>
        <v>#DIV/0!</v>
      </c>
      <c r="HX141" s="7" t="e">
        <f>(BETA_DATA!HY141-BETA_DATA!HY142)/BETA_DATA!HY142</f>
        <v>#DIV/0!</v>
      </c>
      <c r="HY141" s="7" t="e">
        <f>(BETA_DATA!HZ141-BETA_DATA!HZ142)/BETA_DATA!HZ142</f>
        <v>#DIV/0!</v>
      </c>
      <c r="HZ141" s="7" t="e">
        <f>(BETA_DATA!IA141-BETA_DATA!IA142)/BETA_DATA!IA142</f>
        <v>#DIV/0!</v>
      </c>
      <c r="IA141" s="7" t="e">
        <f>(BETA_DATA!IB141-BETA_DATA!IB142)/BETA_DATA!IB142</f>
        <v>#DIV/0!</v>
      </c>
      <c r="IB141" s="7" t="e">
        <f>(BETA_DATA!IC141-BETA_DATA!IC142)/BETA_DATA!IC142</f>
        <v>#DIV/0!</v>
      </c>
      <c r="IC141" s="7" t="e">
        <f>(BETA_DATA!ID141-BETA_DATA!ID142)/BETA_DATA!ID142</f>
        <v>#DIV/0!</v>
      </c>
      <c r="ID141" s="7" t="e">
        <f>(BETA_DATA!IE141-BETA_DATA!IE142)/BETA_DATA!IE142</f>
        <v>#DIV/0!</v>
      </c>
      <c r="IE141" s="7" t="e">
        <f>(BETA_DATA!IF141-BETA_DATA!IF142)/BETA_DATA!IF142</f>
        <v>#DIV/0!</v>
      </c>
      <c r="IF141" s="7" t="e">
        <f>(BETA_DATA!IG141-BETA_DATA!IG142)/BETA_DATA!IG142</f>
        <v>#DIV/0!</v>
      </c>
      <c r="IG141" s="7" t="e">
        <f>(BETA_DATA!IH141-BETA_DATA!IH142)/BETA_DATA!IH142</f>
        <v>#DIV/0!</v>
      </c>
      <c r="IH141" s="7" t="e">
        <f>(BETA_DATA!II141-BETA_DATA!II142)/BETA_DATA!II142</f>
        <v>#DIV/0!</v>
      </c>
      <c r="II141" s="7" t="e">
        <f>(BETA_DATA!IJ141-BETA_DATA!IJ142)/BETA_DATA!IJ142</f>
        <v>#DIV/0!</v>
      </c>
      <c r="IJ141" s="7" t="e">
        <f>(BETA_DATA!IK141-BETA_DATA!IK142)/BETA_DATA!IK142</f>
        <v>#DIV/0!</v>
      </c>
      <c r="IK141" s="7" t="e">
        <f>(BETA_DATA!IL141-BETA_DATA!IL142)/BETA_DATA!IL142</f>
        <v>#DIV/0!</v>
      </c>
      <c r="IL141" s="7" t="e">
        <f>(BETA_DATA!IM141-BETA_DATA!IM142)/BETA_DATA!IM142</f>
        <v>#DIV/0!</v>
      </c>
      <c r="IM141" s="7" t="e">
        <f>(BETA_DATA!IN141-BETA_DATA!IN142)/BETA_DATA!IN142</f>
        <v>#DIV/0!</v>
      </c>
      <c r="IN141" s="7" t="e">
        <f>(BETA_DATA!IO141-BETA_DATA!IO142)/BETA_DATA!IO142</f>
        <v>#DIV/0!</v>
      </c>
      <c r="IO141" s="7" t="e">
        <f>(BETA_DATA!IP141-BETA_DATA!IP142)/BETA_DATA!IP142</f>
        <v>#DIV/0!</v>
      </c>
      <c r="IP141" s="7" t="e">
        <f>(BETA_DATA!IQ141-BETA_DATA!IQ142)/BETA_DATA!IQ142</f>
        <v>#DIV/0!</v>
      </c>
      <c r="IQ141" s="7" t="e">
        <f>(BETA_DATA!IR141-BETA_DATA!IR142)/BETA_DATA!IR142</f>
        <v>#DIV/0!</v>
      </c>
      <c r="IR141" s="7" t="e">
        <f>(BETA_DATA!IS141-BETA_DATA!IS142)/BETA_DATA!IS142</f>
        <v>#DIV/0!</v>
      </c>
      <c r="IS141" s="7" t="e">
        <f>(BETA_DATA!IT141-BETA_DATA!IT142)/BETA_DATA!IT142</f>
        <v>#DIV/0!</v>
      </c>
    </row>
    <row r="142" spans="2:253" x14ac:dyDescent="0.25">
      <c r="B142" s="16">
        <f>(BETA_DATA!C142-BETA_DATA!C143)/BETA_DATA!C143</f>
        <v>-2.3413426180214914E-3</v>
      </c>
      <c r="D142" s="7">
        <f>(BETA_DATA!E142-BETA_DATA!E143)/BETA_DATA!E143</f>
        <v>-2.2325581395348765E-2</v>
      </c>
      <c r="E142" s="7">
        <f>(BETA_DATA!F142-BETA_DATA!F143)/BETA_DATA!F143</f>
        <v>-2.1476452756073492E-2</v>
      </c>
      <c r="F142" s="7">
        <f>(BETA_DATA!G142-BETA_DATA!G143)/BETA_DATA!G143</f>
        <v>2.953240360951603E-2</v>
      </c>
      <c r="G142" s="7">
        <f>(BETA_DATA!H142-BETA_DATA!H143)/BETA_DATA!H143</f>
        <v>-1.0914927768860437E-2</v>
      </c>
      <c r="H142" s="7">
        <f>(BETA_DATA!I142-BETA_DATA!I143)/BETA_DATA!I143</f>
        <v>-2.0161290322585229E-4</v>
      </c>
      <c r="I142" s="7" t="e">
        <f>(BETA_DATA!J142-BETA_DATA!J143)/BETA_DATA!J143</f>
        <v>#DIV/0!</v>
      </c>
      <c r="J142" s="7" t="e">
        <f>(BETA_DATA!K142-BETA_DATA!K143)/BETA_DATA!K143</f>
        <v>#DIV/0!</v>
      </c>
      <c r="K142" s="7" t="e">
        <f>(BETA_DATA!L142-BETA_DATA!L143)/BETA_DATA!L143</f>
        <v>#DIV/0!</v>
      </c>
      <c r="L142" s="7" t="e">
        <f>(BETA_DATA!M142-BETA_DATA!M143)/BETA_DATA!M143</f>
        <v>#DIV/0!</v>
      </c>
      <c r="M142" s="7" t="e">
        <f>(BETA_DATA!N142-BETA_DATA!N143)/BETA_DATA!N143</f>
        <v>#DIV/0!</v>
      </c>
      <c r="N142" s="7" t="e">
        <f>(BETA_DATA!O142-BETA_DATA!O143)/BETA_DATA!O143</f>
        <v>#DIV/0!</v>
      </c>
      <c r="O142" s="7" t="e">
        <f>(BETA_DATA!P142-BETA_DATA!P143)/BETA_DATA!P143</f>
        <v>#DIV/0!</v>
      </c>
      <c r="P142" s="7" t="e">
        <f>(BETA_DATA!Q142-BETA_DATA!Q143)/BETA_DATA!Q143</f>
        <v>#DIV/0!</v>
      </c>
      <c r="Q142" s="7" t="e">
        <f>(BETA_DATA!R142-BETA_DATA!R143)/BETA_DATA!R143</f>
        <v>#DIV/0!</v>
      </c>
      <c r="R142" s="7" t="e">
        <f>(BETA_DATA!S142-BETA_DATA!S143)/BETA_DATA!S143</f>
        <v>#DIV/0!</v>
      </c>
      <c r="S142" s="7" t="e">
        <f>(BETA_DATA!T142-BETA_DATA!T143)/BETA_DATA!T143</f>
        <v>#DIV/0!</v>
      </c>
      <c r="T142" s="7" t="e">
        <f>(BETA_DATA!U142-BETA_DATA!U143)/BETA_DATA!U143</f>
        <v>#DIV/0!</v>
      </c>
      <c r="U142" s="7" t="e">
        <f>(BETA_DATA!V142-BETA_DATA!V143)/BETA_DATA!V143</f>
        <v>#DIV/0!</v>
      </c>
      <c r="V142" s="7" t="e">
        <f>(BETA_DATA!W142-BETA_DATA!W143)/BETA_DATA!W143</f>
        <v>#DIV/0!</v>
      </c>
      <c r="W142" s="7" t="e">
        <f>(BETA_DATA!X142-BETA_DATA!X143)/BETA_DATA!X143</f>
        <v>#DIV/0!</v>
      </c>
      <c r="X142" s="7" t="e">
        <f>(BETA_DATA!Y142-BETA_DATA!Y143)/BETA_DATA!Y143</f>
        <v>#DIV/0!</v>
      </c>
      <c r="Y142" s="7" t="e">
        <f>(BETA_DATA!Z142-BETA_DATA!Z143)/BETA_DATA!Z143</f>
        <v>#DIV/0!</v>
      </c>
      <c r="Z142" s="7" t="e">
        <f>(BETA_DATA!AA142-BETA_DATA!AA143)/BETA_DATA!AA143</f>
        <v>#DIV/0!</v>
      </c>
      <c r="AA142" s="7" t="e">
        <f>(BETA_DATA!AB142-BETA_DATA!AB143)/BETA_DATA!AB143</f>
        <v>#DIV/0!</v>
      </c>
      <c r="AB142" s="7" t="e">
        <f>(BETA_DATA!AC142-BETA_DATA!AC143)/BETA_DATA!AC143</f>
        <v>#DIV/0!</v>
      </c>
      <c r="AC142" s="7" t="e">
        <f>(BETA_DATA!AD142-BETA_DATA!AD143)/BETA_DATA!AD143</f>
        <v>#DIV/0!</v>
      </c>
      <c r="AD142" s="7" t="e">
        <f>(BETA_DATA!AE142-BETA_DATA!AE143)/BETA_DATA!AE143</f>
        <v>#DIV/0!</v>
      </c>
      <c r="AE142" s="7" t="e">
        <f>(BETA_DATA!AF142-BETA_DATA!AF143)/BETA_DATA!AF143</f>
        <v>#DIV/0!</v>
      </c>
      <c r="AF142" s="7" t="e">
        <f>(BETA_DATA!AG142-BETA_DATA!AG143)/BETA_DATA!AG143</f>
        <v>#DIV/0!</v>
      </c>
      <c r="AG142" s="7" t="e">
        <f>(BETA_DATA!AH142-BETA_DATA!AH143)/BETA_DATA!AH143</f>
        <v>#DIV/0!</v>
      </c>
      <c r="AH142" s="7" t="e">
        <f>(BETA_DATA!AI142-BETA_DATA!AI143)/BETA_DATA!AI143</f>
        <v>#DIV/0!</v>
      </c>
      <c r="AI142" s="7" t="e">
        <f>(BETA_DATA!AJ142-BETA_DATA!AJ143)/BETA_DATA!AJ143</f>
        <v>#DIV/0!</v>
      </c>
      <c r="AJ142" s="7" t="e">
        <f>(BETA_DATA!AK142-BETA_DATA!AK143)/BETA_DATA!AK143</f>
        <v>#DIV/0!</v>
      </c>
      <c r="AK142" s="7" t="e">
        <f>(BETA_DATA!AL142-BETA_DATA!AL143)/BETA_DATA!AL143</f>
        <v>#DIV/0!</v>
      </c>
      <c r="AL142" s="7" t="e">
        <f>(BETA_DATA!AM142-BETA_DATA!AM143)/BETA_DATA!AM143</f>
        <v>#DIV/0!</v>
      </c>
      <c r="AM142" s="7" t="e">
        <f>(BETA_DATA!AN142-BETA_DATA!AN143)/BETA_DATA!AN143</f>
        <v>#DIV/0!</v>
      </c>
      <c r="AN142" s="7" t="e">
        <f>(BETA_DATA!AO142-BETA_DATA!AO143)/BETA_DATA!AO143</f>
        <v>#DIV/0!</v>
      </c>
      <c r="AO142" s="7" t="e">
        <f>(BETA_DATA!AP142-BETA_DATA!AP143)/BETA_DATA!AP143</f>
        <v>#DIV/0!</v>
      </c>
      <c r="AP142" s="7" t="e">
        <f>(BETA_DATA!AQ142-BETA_DATA!AQ143)/BETA_DATA!AQ143</f>
        <v>#DIV/0!</v>
      </c>
      <c r="AQ142" s="7" t="e">
        <f>(BETA_DATA!AR142-BETA_DATA!AR143)/BETA_DATA!AR143</f>
        <v>#DIV/0!</v>
      </c>
      <c r="AR142" s="7" t="e">
        <f>(BETA_DATA!AS142-BETA_DATA!AS143)/BETA_DATA!AS143</f>
        <v>#DIV/0!</v>
      </c>
      <c r="AS142" s="7" t="e">
        <f>(BETA_DATA!AT142-BETA_DATA!AT143)/BETA_DATA!AT143</f>
        <v>#DIV/0!</v>
      </c>
      <c r="AT142" s="7" t="e">
        <f>(BETA_DATA!AU142-BETA_DATA!AU143)/BETA_DATA!AU143</f>
        <v>#DIV/0!</v>
      </c>
      <c r="AU142" s="7" t="e">
        <f>(BETA_DATA!AV142-BETA_DATA!AV143)/BETA_DATA!AV143</f>
        <v>#DIV/0!</v>
      </c>
      <c r="AV142" s="7" t="e">
        <f>(BETA_DATA!AW142-BETA_DATA!AW143)/BETA_DATA!AW143</f>
        <v>#DIV/0!</v>
      </c>
      <c r="AW142" s="7" t="e">
        <f>(BETA_DATA!AX142-BETA_DATA!AX143)/BETA_DATA!AX143</f>
        <v>#DIV/0!</v>
      </c>
      <c r="AX142" s="7" t="e">
        <f>(BETA_DATA!AY142-BETA_DATA!AY143)/BETA_DATA!AY143</f>
        <v>#DIV/0!</v>
      </c>
      <c r="AY142" s="7" t="e">
        <f>(BETA_DATA!AZ142-BETA_DATA!AZ143)/BETA_DATA!AZ143</f>
        <v>#DIV/0!</v>
      </c>
      <c r="AZ142" s="7" t="e">
        <f>(BETA_DATA!BA142-BETA_DATA!BA143)/BETA_DATA!BA143</f>
        <v>#DIV/0!</v>
      </c>
      <c r="BA142" s="7" t="e">
        <f>(BETA_DATA!BB142-BETA_DATA!BB143)/BETA_DATA!BB143</f>
        <v>#DIV/0!</v>
      </c>
      <c r="BB142" s="7" t="e">
        <f>(BETA_DATA!BC142-BETA_DATA!BC143)/BETA_DATA!BC143</f>
        <v>#DIV/0!</v>
      </c>
      <c r="BC142" s="7" t="e">
        <f>(BETA_DATA!BD142-BETA_DATA!BD143)/BETA_DATA!BD143</f>
        <v>#DIV/0!</v>
      </c>
      <c r="BD142" s="7" t="e">
        <f>(BETA_DATA!BE142-BETA_DATA!BE143)/BETA_DATA!BE143</f>
        <v>#DIV/0!</v>
      </c>
      <c r="BE142" s="7" t="e">
        <f>(BETA_DATA!BF142-BETA_DATA!BF143)/BETA_DATA!BF143</f>
        <v>#DIV/0!</v>
      </c>
      <c r="BF142" s="7" t="e">
        <f>(BETA_DATA!BG142-BETA_DATA!BG143)/BETA_DATA!BG143</f>
        <v>#DIV/0!</v>
      </c>
      <c r="BG142" s="7" t="e">
        <f>(BETA_DATA!BH142-BETA_DATA!BH143)/BETA_DATA!BH143</f>
        <v>#DIV/0!</v>
      </c>
      <c r="BH142" s="7" t="e">
        <f>(BETA_DATA!BI142-BETA_DATA!BI143)/BETA_DATA!BI143</f>
        <v>#DIV/0!</v>
      </c>
      <c r="BI142" s="7" t="e">
        <f>(BETA_DATA!BJ142-BETA_DATA!BJ143)/BETA_DATA!BJ143</f>
        <v>#DIV/0!</v>
      </c>
      <c r="BJ142" s="7" t="e">
        <f>(BETA_DATA!BK142-BETA_DATA!BK143)/BETA_DATA!BK143</f>
        <v>#DIV/0!</v>
      </c>
      <c r="BK142" s="7" t="e">
        <f>(BETA_DATA!BL142-BETA_DATA!BL143)/BETA_DATA!BL143</f>
        <v>#DIV/0!</v>
      </c>
      <c r="BL142" s="7" t="e">
        <f>(BETA_DATA!BM142-BETA_DATA!BM143)/BETA_DATA!BM143</f>
        <v>#DIV/0!</v>
      </c>
      <c r="BM142" s="7" t="e">
        <f>(BETA_DATA!BN142-BETA_DATA!BN143)/BETA_DATA!BN143</f>
        <v>#DIV/0!</v>
      </c>
      <c r="BN142" s="7" t="e">
        <f>(BETA_DATA!BO142-BETA_DATA!BO143)/BETA_DATA!BO143</f>
        <v>#DIV/0!</v>
      </c>
      <c r="BO142" s="7" t="e">
        <f>(BETA_DATA!BP142-BETA_DATA!BP143)/BETA_DATA!BP143</f>
        <v>#DIV/0!</v>
      </c>
      <c r="BP142" s="7" t="e">
        <f>(BETA_DATA!BQ142-BETA_DATA!BQ143)/BETA_DATA!BQ143</f>
        <v>#DIV/0!</v>
      </c>
      <c r="BQ142" s="7" t="e">
        <f>(BETA_DATA!BR142-BETA_DATA!BR143)/BETA_DATA!BR143</f>
        <v>#DIV/0!</v>
      </c>
      <c r="BR142" s="7" t="e">
        <f>(BETA_DATA!BS142-BETA_DATA!BS143)/BETA_DATA!BS143</f>
        <v>#DIV/0!</v>
      </c>
      <c r="BS142" s="7" t="e">
        <f>(BETA_DATA!BT142-BETA_DATA!BT143)/BETA_DATA!BT143</f>
        <v>#DIV/0!</v>
      </c>
      <c r="BT142" s="7" t="e">
        <f>(BETA_DATA!BU142-BETA_DATA!BU143)/BETA_DATA!BU143</f>
        <v>#DIV/0!</v>
      </c>
      <c r="BU142" s="7" t="e">
        <f>(BETA_DATA!BV142-BETA_DATA!BV143)/BETA_DATA!BV143</f>
        <v>#DIV/0!</v>
      </c>
      <c r="BV142" s="7" t="e">
        <f>(BETA_DATA!BW142-BETA_DATA!BW143)/BETA_DATA!BW143</f>
        <v>#DIV/0!</v>
      </c>
      <c r="BW142" s="7" t="e">
        <f>(BETA_DATA!BX142-BETA_DATA!BX143)/BETA_DATA!BX143</f>
        <v>#DIV/0!</v>
      </c>
      <c r="BX142" s="7" t="e">
        <f>(BETA_DATA!BY142-BETA_DATA!BY143)/BETA_DATA!BY143</f>
        <v>#DIV/0!</v>
      </c>
      <c r="BY142" s="7" t="e">
        <f>(BETA_DATA!BZ142-BETA_DATA!BZ143)/BETA_DATA!BZ143</f>
        <v>#DIV/0!</v>
      </c>
      <c r="BZ142" s="7" t="e">
        <f>(BETA_DATA!CA142-BETA_DATA!CA143)/BETA_DATA!CA143</f>
        <v>#DIV/0!</v>
      </c>
      <c r="CA142" s="7" t="e">
        <f>(BETA_DATA!CB142-BETA_DATA!CB143)/BETA_DATA!CB143</f>
        <v>#DIV/0!</v>
      </c>
      <c r="CB142" s="7" t="e">
        <f>(BETA_DATA!CC142-BETA_DATA!CC143)/BETA_DATA!CC143</f>
        <v>#DIV/0!</v>
      </c>
      <c r="CC142" s="7" t="e">
        <f>(BETA_DATA!CD142-BETA_DATA!CD143)/BETA_DATA!CD143</f>
        <v>#DIV/0!</v>
      </c>
      <c r="CD142" s="7" t="e">
        <f>(BETA_DATA!CE142-BETA_DATA!CE143)/BETA_DATA!CE143</f>
        <v>#DIV/0!</v>
      </c>
      <c r="CE142" s="7" t="e">
        <f>(BETA_DATA!CF142-BETA_DATA!CF143)/BETA_DATA!CF143</f>
        <v>#DIV/0!</v>
      </c>
      <c r="CF142" s="7" t="e">
        <f>(BETA_DATA!CG142-BETA_DATA!CG143)/BETA_DATA!CG143</f>
        <v>#DIV/0!</v>
      </c>
      <c r="CG142" s="7" t="e">
        <f>(BETA_DATA!CH142-BETA_DATA!CH143)/BETA_DATA!CH143</f>
        <v>#DIV/0!</v>
      </c>
      <c r="CH142" s="7" t="e">
        <f>(BETA_DATA!CI142-BETA_DATA!CI143)/BETA_DATA!CI143</f>
        <v>#DIV/0!</v>
      </c>
      <c r="CI142" s="7" t="e">
        <f>(BETA_DATA!CJ142-BETA_DATA!CJ143)/BETA_DATA!CJ143</f>
        <v>#DIV/0!</v>
      </c>
      <c r="CJ142" s="7" t="e">
        <f>(BETA_DATA!CK142-BETA_DATA!CK143)/BETA_DATA!CK143</f>
        <v>#DIV/0!</v>
      </c>
      <c r="CK142" s="7" t="e">
        <f>(BETA_DATA!CL142-BETA_DATA!CL143)/BETA_DATA!CL143</f>
        <v>#DIV/0!</v>
      </c>
      <c r="CL142" s="7" t="e">
        <f>(BETA_DATA!CM142-BETA_DATA!CM143)/BETA_DATA!CM143</f>
        <v>#DIV/0!</v>
      </c>
      <c r="CM142" s="7" t="e">
        <f>(BETA_DATA!CN142-BETA_DATA!CN143)/BETA_DATA!CN143</f>
        <v>#DIV/0!</v>
      </c>
      <c r="CN142" s="7" t="e">
        <f>(BETA_DATA!CO142-BETA_DATA!CO143)/BETA_DATA!CO143</f>
        <v>#DIV/0!</v>
      </c>
      <c r="CO142" s="7" t="e">
        <f>(BETA_DATA!CP142-BETA_DATA!CP143)/BETA_DATA!CP143</f>
        <v>#DIV/0!</v>
      </c>
      <c r="CP142" s="7" t="e">
        <f>(BETA_DATA!CQ142-BETA_DATA!CQ143)/BETA_DATA!CQ143</f>
        <v>#DIV/0!</v>
      </c>
      <c r="CQ142" s="7" t="e">
        <f>(BETA_DATA!CR142-BETA_DATA!CR143)/BETA_DATA!CR143</f>
        <v>#DIV/0!</v>
      </c>
      <c r="CR142" s="7" t="e">
        <f>(BETA_DATA!CS142-BETA_DATA!CS143)/BETA_DATA!CS143</f>
        <v>#DIV/0!</v>
      </c>
      <c r="CS142" s="7" t="e">
        <f>(BETA_DATA!CT142-BETA_DATA!CT143)/BETA_DATA!CT143</f>
        <v>#DIV/0!</v>
      </c>
      <c r="CT142" s="7" t="e">
        <f>(BETA_DATA!CU142-BETA_DATA!CU143)/BETA_DATA!CU143</f>
        <v>#DIV/0!</v>
      </c>
      <c r="CU142" s="7" t="e">
        <f>(BETA_DATA!CV142-BETA_DATA!CV143)/BETA_DATA!CV143</f>
        <v>#DIV/0!</v>
      </c>
      <c r="CV142" s="7" t="e">
        <f>(BETA_DATA!CW142-BETA_DATA!CW143)/BETA_DATA!CW143</f>
        <v>#DIV/0!</v>
      </c>
      <c r="CW142" s="7" t="e">
        <f>(BETA_DATA!CX142-BETA_DATA!CX143)/BETA_DATA!CX143</f>
        <v>#DIV/0!</v>
      </c>
      <c r="CX142" s="7" t="e">
        <f>(BETA_DATA!CY142-BETA_DATA!CY143)/BETA_DATA!CY143</f>
        <v>#DIV/0!</v>
      </c>
      <c r="CY142" s="7" t="e">
        <f>(BETA_DATA!CZ142-BETA_DATA!CZ143)/BETA_DATA!CZ143</f>
        <v>#DIV/0!</v>
      </c>
      <c r="CZ142" s="7" t="e">
        <f>(BETA_DATA!DA142-BETA_DATA!DA143)/BETA_DATA!DA143</f>
        <v>#DIV/0!</v>
      </c>
      <c r="DA142" s="7" t="e">
        <f>(BETA_DATA!DB142-BETA_DATA!DB143)/BETA_DATA!DB143</f>
        <v>#DIV/0!</v>
      </c>
      <c r="DB142" s="7" t="e">
        <f>(BETA_DATA!DC142-BETA_DATA!DC143)/BETA_DATA!DC143</f>
        <v>#DIV/0!</v>
      </c>
      <c r="DC142" s="7" t="e">
        <f>(BETA_DATA!DD142-BETA_DATA!DD143)/BETA_DATA!DD143</f>
        <v>#DIV/0!</v>
      </c>
      <c r="DD142" s="7" t="e">
        <f>(BETA_DATA!DE142-BETA_DATA!DE143)/BETA_DATA!DE143</f>
        <v>#DIV/0!</v>
      </c>
      <c r="DE142" s="7" t="e">
        <f>(BETA_DATA!DF142-BETA_DATA!DF143)/BETA_DATA!DF143</f>
        <v>#DIV/0!</v>
      </c>
      <c r="DF142" s="7" t="e">
        <f>(BETA_DATA!DG142-BETA_DATA!DG143)/BETA_DATA!DG143</f>
        <v>#DIV/0!</v>
      </c>
      <c r="DG142" s="7" t="e">
        <f>(BETA_DATA!DH142-BETA_DATA!DH143)/BETA_DATA!DH143</f>
        <v>#DIV/0!</v>
      </c>
      <c r="DH142" s="7" t="e">
        <f>(BETA_DATA!DI142-BETA_DATA!DI143)/BETA_DATA!DI143</f>
        <v>#DIV/0!</v>
      </c>
      <c r="DI142" s="7" t="e">
        <f>(BETA_DATA!DJ142-BETA_DATA!DJ143)/BETA_DATA!DJ143</f>
        <v>#DIV/0!</v>
      </c>
      <c r="DJ142" s="7" t="e">
        <f>(BETA_DATA!DK142-BETA_DATA!DK143)/BETA_DATA!DK143</f>
        <v>#DIV/0!</v>
      </c>
      <c r="DK142" s="7" t="e">
        <f>(BETA_DATA!DL142-BETA_DATA!DL143)/BETA_DATA!DL143</f>
        <v>#DIV/0!</v>
      </c>
      <c r="DL142" s="7" t="e">
        <f>(BETA_DATA!DM142-BETA_DATA!DM143)/BETA_DATA!DM143</f>
        <v>#DIV/0!</v>
      </c>
      <c r="DM142" s="7" t="e">
        <f>(BETA_DATA!DN142-BETA_DATA!DN143)/BETA_DATA!DN143</f>
        <v>#DIV/0!</v>
      </c>
      <c r="DN142" s="7" t="e">
        <f>(BETA_DATA!DO142-BETA_DATA!DO143)/BETA_DATA!DO143</f>
        <v>#DIV/0!</v>
      </c>
      <c r="DO142" s="7" t="e">
        <f>(BETA_DATA!DP142-BETA_DATA!DP143)/BETA_DATA!DP143</f>
        <v>#DIV/0!</v>
      </c>
      <c r="DP142" s="7" t="e">
        <f>(BETA_DATA!DQ142-BETA_DATA!DQ143)/BETA_DATA!DQ143</f>
        <v>#DIV/0!</v>
      </c>
      <c r="DQ142" s="7" t="e">
        <f>(BETA_DATA!DR142-BETA_DATA!DR143)/BETA_DATA!DR143</f>
        <v>#DIV/0!</v>
      </c>
      <c r="DR142" s="7" t="e">
        <f>(BETA_DATA!DS142-BETA_DATA!DS143)/BETA_DATA!DS143</f>
        <v>#DIV/0!</v>
      </c>
      <c r="DS142" s="7" t="e">
        <f>(BETA_DATA!DT142-BETA_DATA!DT143)/BETA_DATA!DT143</f>
        <v>#DIV/0!</v>
      </c>
      <c r="DT142" s="7" t="e">
        <f>(BETA_DATA!DU142-BETA_DATA!DU143)/BETA_DATA!DU143</f>
        <v>#DIV/0!</v>
      </c>
      <c r="DU142" s="7" t="e">
        <f>(BETA_DATA!DV142-BETA_DATA!DV143)/BETA_DATA!DV143</f>
        <v>#DIV/0!</v>
      </c>
      <c r="DV142" s="7" t="e">
        <f>(BETA_DATA!DW142-BETA_DATA!DW143)/BETA_DATA!DW143</f>
        <v>#DIV/0!</v>
      </c>
      <c r="DW142" s="7" t="e">
        <f>(BETA_DATA!DX142-BETA_DATA!DX143)/BETA_DATA!DX143</f>
        <v>#DIV/0!</v>
      </c>
      <c r="DX142" s="7" t="e">
        <f>(BETA_DATA!DY142-BETA_DATA!DY143)/BETA_DATA!DY143</f>
        <v>#DIV/0!</v>
      </c>
      <c r="DY142" s="7" t="e">
        <f>(BETA_DATA!DZ142-BETA_DATA!DZ143)/BETA_DATA!DZ143</f>
        <v>#DIV/0!</v>
      </c>
      <c r="DZ142" s="7" t="e">
        <f>(BETA_DATA!EA142-BETA_DATA!EA143)/BETA_DATA!EA143</f>
        <v>#DIV/0!</v>
      </c>
      <c r="EA142" s="7" t="e">
        <f>(BETA_DATA!EB142-BETA_DATA!EB143)/BETA_DATA!EB143</f>
        <v>#DIV/0!</v>
      </c>
      <c r="EB142" s="7" t="e">
        <f>(BETA_DATA!EC142-BETA_DATA!EC143)/BETA_DATA!EC143</f>
        <v>#DIV/0!</v>
      </c>
      <c r="EC142" s="7" t="e">
        <f>(BETA_DATA!ED142-BETA_DATA!ED143)/BETA_DATA!ED143</f>
        <v>#DIV/0!</v>
      </c>
      <c r="ED142" s="7" t="e">
        <f>(BETA_DATA!EE142-BETA_DATA!EE143)/BETA_DATA!EE143</f>
        <v>#DIV/0!</v>
      </c>
      <c r="EE142" s="7" t="e">
        <f>(BETA_DATA!EF142-BETA_DATA!EF143)/BETA_DATA!EF143</f>
        <v>#DIV/0!</v>
      </c>
      <c r="EF142" s="7" t="e">
        <f>(BETA_DATA!EG142-BETA_DATA!EG143)/BETA_DATA!EG143</f>
        <v>#DIV/0!</v>
      </c>
      <c r="EG142" s="7" t="e">
        <f>(BETA_DATA!EH142-BETA_DATA!EH143)/BETA_DATA!EH143</f>
        <v>#DIV/0!</v>
      </c>
      <c r="EH142" s="7" t="e">
        <f>(BETA_DATA!EI142-BETA_DATA!EI143)/BETA_DATA!EI143</f>
        <v>#DIV/0!</v>
      </c>
      <c r="EI142" s="7" t="e">
        <f>(BETA_DATA!EJ142-BETA_DATA!EJ143)/BETA_DATA!EJ143</f>
        <v>#DIV/0!</v>
      </c>
      <c r="EJ142" s="7" t="e">
        <f>(BETA_DATA!EK142-BETA_DATA!EK143)/BETA_DATA!EK143</f>
        <v>#DIV/0!</v>
      </c>
      <c r="EK142" s="7" t="e">
        <f>(BETA_DATA!EL142-BETA_DATA!EL143)/BETA_DATA!EL143</f>
        <v>#DIV/0!</v>
      </c>
      <c r="EL142" s="7" t="e">
        <f>(BETA_DATA!EM142-BETA_DATA!EM143)/BETA_DATA!EM143</f>
        <v>#DIV/0!</v>
      </c>
      <c r="EM142" s="7" t="e">
        <f>(BETA_DATA!EN142-BETA_DATA!EN143)/BETA_DATA!EN143</f>
        <v>#DIV/0!</v>
      </c>
      <c r="EN142" s="7" t="e">
        <f>(BETA_DATA!EO142-BETA_DATA!EO143)/BETA_DATA!EO143</f>
        <v>#DIV/0!</v>
      </c>
      <c r="EO142" s="7" t="e">
        <f>(BETA_DATA!EP142-BETA_DATA!EP143)/BETA_DATA!EP143</f>
        <v>#DIV/0!</v>
      </c>
      <c r="EP142" s="7" t="e">
        <f>(BETA_DATA!EQ142-BETA_DATA!EQ143)/BETA_DATA!EQ143</f>
        <v>#DIV/0!</v>
      </c>
      <c r="EQ142" s="7" t="e">
        <f>(BETA_DATA!ER142-BETA_DATA!ER143)/BETA_DATA!ER143</f>
        <v>#DIV/0!</v>
      </c>
      <c r="ER142" s="7" t="e">
        <f>(BETA_DATA!ES142-BETA_DATA!ES143)/BETA_DATA!ES143</f>
        <v>#DIV/0!</v>
      </c>
      <c r="ES142" s="7" t="e">
        <f>(BETA_DATA!ET142-BETA_DATA!ET143)/BETA_DATA!ET143</f>
        <v>#DIV/0!</v>
      </c>
      <c r="ET142" s="7" t="e">
        <f>(BETA_DATA!EU142-BETA_DATA!EU143)/BETA_DATA!EU143</f>
        <v>#DIV/0!</v>
      </c>
      <c r="EU142" s="7" t="e">
        <f>(BETA_DATA!EV142-BETA_DATA!EV143)/BETA_DATA!EV143</f>
        <v>#DIV/0!</v>
      </c>
      <c r="EV142" s="7" t="e">
        <f>(BETA_DATA!EW142-BETA_DATA!EW143)/BETA_DATA!EW143</f>
        <v>#DIV/0!</v>
      </c>
      <c r="EW142" s="7" t="e">
        <f>(BETA_DATA!EX142-BETA_DATA!EX143)/BETA_DATA!EX143</f>
        <v>#DIV/0!</v>
      </c>
      <c r="EX142" s="7" t="e">
        <f>(BETA_DATA!EY142-BETA_DATA!EY143)/BETA_DATA!EY143</f>
        <v>#DIV/0!</v>
      </c>
      <c r="EY142" s="7" t="e">
        <f>(BETA_DATA!EZ142-BETA_DATA!EZ143)/BETA_DATA!EZ143</f>
        <v>#DIV/0!</v>
      </c>
      <c r="EZ142" s="7" t="e">
        <f>(BETA_DATA!FA142-BETA_DATA!FA143)/BETA_DATA!FA143</f>
        <v>#DIV/0!</v>
      </c>
      <c r="FA142" s="7" t="e">
        <f>(BETA_DATA!FB142-BETA_DATA!FB143)/BETA_DATA!FB143</f>
        <v>#DIV/0!</v>
      </c>
      <c r="FB142" s="7" t="e">
        <f>(BETA_DATA!FC142-BETA_DATA!FC143)/BETA_DATA!FC143</f>
        <v>#DIV/0!</v>
      </c>
      <c r="FC142" s="7" t="e">
        <f>(BETA_DATA!FD142-BETA_DATA!FD143)/BETA_DATA!FD143</f>
        <v>#DIV/0!</v>
      </c>
      <c r="FD142" s="7" t="e">
        <f>(BETA_DATA!FE142-BETA_DATA!FE143)/BETA_DATA!FE143</f>
        <v>#DIV/0!</v>
      </c>
      <c r="FE142" s="7" t="e">
        <f>(BETA_DATA!FF142-BETA_DATA!FF143)/BETA_DATA!FF143</f>
        <v>#DIV/0!</v>
      </c>
      <c r="FF142" s="7" t="e">
        <f>(BETA_DATA!FG142-BETA_DATA!FG143)/BETA_DATA!FG143</f>
        <v>#DIV/0!</v>
      </c>
      <c r="FG142" s="7" t="e">
        <f>(BETA_DATA!FH142-BETA_DATA!FH143)/BETA_DATA!FH143</f>
        <v>#DIV/0!</v>
      </c>
      <c r="FH142" s="7" t="e">
        <f>(BETA_DATA!FI142-BETA_DATA!FI143)/BETA_DATA!FI143</f>
        <v>#DIV/0!</v>
      </c>
      <c r="FI142" s="7" t="e">
        <f>(BETA_DATA!FJ142-BETA_DATA!FJ143)/BETA_DATA!FJ143</f>
        <v>#DIV/0!</v>
      </c>
      <c r="FJ142" s="7" t="e">
        <f>(BETA_DATA!FK142-BETA_DATA!FK143)/BETA_DATA!FK143</f>
        <v>#DIV/0!</v>
      </c>
      <c r="FK142" s="7" t="e">
        <f>(BETA_DATA!FL142-BETA_DATA!FL143)/BETA_DATA!FL143</f>
        <v>#DIV/0!</v>
      </c>
      <c r="FL142" s="7" t="e">
        <f>(BETA_DATA!FM142-BETA_DATA!FM143)/BETA_DATA!FM143</f>
        <v>#DIV/0!</v>
      </c>
      <c r="FM142" s="7" t="e">
        <f>(BETA_DATA!FN142-BETA_DATA!FN143)/BETA_DATA!FN143</f>
        <v>#DIV/0!</v>
      </c>
      <c r="FN142" s="7" t="e">
        <f>(BETA_DATA!FO142-BETA_DATA!FO143)/BETA_DATA!FO143</f>
        <v>#DIV/0!</v>
      </c>
      <c r="FO142" s="7" t="e">
        <f>(BETA_DATA!FP142-BETA_DATA!FP143)/BETA_DATA!FP143</f>
        <v>#DIV/0!</v>
      </c>
      <c r="FP142" s="7" t="e">
        <f>(BETA_DATA!FQ142-BETA_DATA!FQ143)/BETA_DATA!FQ143</f>
        <v>#DIV/0!</v>
      </c>
      <c r="FQ142" s="7" t="e">
        <f>(BETA_DATA!FR142-BETA_DATA!FR143)/BETA_DATA!FR143</f>
        <v>#DIV/0!</v>
      </c>
      <c r="FR142" s="7" t="e">
        <f>(BETA_DATA!FS142-BETA_DATA!FS143)/BETA_DATA!FS143</f>
        <v>#DIV/0!</v>
      </c>
      <c r="FS142" s="7" t="e">
        <f>(BETA_DATA!FT142-BETA_DATA!FT143)/BETA_DATA!FT143</f>
        <v>#DIV/0!</v>
      </c>
      <c r="FT142" s="7" t="e">
        <f>(BETA_DATA!FU142-BETA_DATA!FU143)/BETA_DATA!FU143</f>
        <v>#DIV/0!</v>
      </c>
      <c r="FU142" s="7" t="e">
        <f>(BETA_DATA!FV142-BETA_DATA!FV143)/BETA_DATA!FV143</f>
        <v>#DIV/0!</v>
      </c>
      <c r="FV142" s="7" t="e">
        <f>(BETA_DATA!FW142-BETA_DATA!FW143)/BETA_DATA!FW143</f>
        <v>#DIV/0!</v>
      </c>
      <c r="FW142" s="7" t="e">
        <f>(BETA_DATA!FX142-BETA_DATA!FX143)/BETA_DATA!FX143</f>
        <v>#DIV/0!</v>
      </c>
      <c r="FX142" s="7" t="e">
        <f>(BETA_DATA!FY142-BETA_DATA!FY143)/BETA_DATA!FY143</f>
        <v>#DIV/0!</v>
      </c>
      <c r="FY142" s="7" t="e">
        <f>(BETA_DATA!FZ142-BETA_DATA!FZ143)/BETA_DATA!FZ143</f>
        <v>#DIV/0!</v>
      </c>
      <c r="FZ142" s="7" t="e">
        <f>(BETA_DATA!GA142-BETA_DATA!GA143)/BETA_DATA!GA143</f>
        <v>#DIV/0!</v>
      </c>
      <c r="GA142" s="7" t="e">
        <f>(BETA_DATA!GB142-BETA_DATA!GB143)/BETA_DATA!GB143</f>
        <v>#DIV/0!</v>
      </c>
      <c r="GB142" s="7" t="e">
        <f>(BETA_DATA!GC142-BETA_DATA!GC143)/BETA_DATA!GC143</f>
        <v>#DIV/0!</v>
      </c>
      <c r="GC142" s="7" t="e">
        <f>(BETA_DATA!GD142-BETA_DATA!GD143)/BETA_DATA!GD143</f>
        <v>#DIV/0!</v>
      </c>
      <c r="GD142" s="7" t="e">
        <f>(BETA_DATA!GE142-BETA_DATA!GE143)/BETA_DATA!GE143</f>
        <v>#DIV/0!</v>
      </c>
      <c r="GE142" s="7" t="e">
        <f>(BETA_DATA!GF142-BETA_DATA!GF143)/BETA_DATA!GF143</f>
        <v>#DIV/0!</v>
      </c>
      <c r="GF142" s="7" t="e">
        <f>(BETA_DATA!GG142-BETA_DATA!GG143)/BETA_DATA!GG143</f>
        <v>#DIV/0!</v>
      </c>
      <c r="GG142" s="7" t="e">
        <f>(BETA_DATA!GH142-BETA_DATA!GH143)/BETA_DATA!GH143</f>
        <v>#DIV/0!</v>
      </c>
      <c r="GH142" s="7" t="e">
        <f>(BETA_DATA!GI142-BETA_DATA!GI143)/BETA_DATA!GI143</f>
        <v>#DIV/0!</v>
      </c>
      <c r="GI142" s="7" t="e">
        <f>(BETA_DATA!GJ142-BETA_DATA!GJ143)/BETA_DATA!GJ143</f>
        <v>#DIV/0!</v>
      </c>
      <c r="GJ142" s="7" t="e">
        <f>(BETA_DATA!GK142-BETA_DATA!GK143)/BETA_DATA!GK143</f>
        <v>#DIV/0!</v>
      </c>
      <c r="GK142" s="7" t="e">
        <f>(BETA_DATA!GL142-BETA_DATA!GL143)/BETA_DATA!GL143</f>
        <v>#DIV/0!</v>
      </c>
      <c r="GL142" s="7" t="e">
        <f>(BETA_DATA!GM142-BETA_DATA!GM143)/BETA_DATA!GM143</f>
        <v>#DIV/0!</v>
      </c>
      <c r="GM142" s="7" t="e">
        <f>(BETA_DATA!GN142-BETA_DATA!GN143)/BETA_DATA!GN143</f>
        <v>#DIV/0!</v>
      </c>
      <c r="GN142" s="7" t="e">
        <f>(BETA_DATA!GO142-BETA_DATA!GO143)/BETA_DATA!GO143</f>
        <v>#DIV/0!</v>
      </c>
      <c r="GO142" s="7" t="e">
        <f>(BETA_DATA!GP142-BETA_DATA!GP143)/BETA_DATA!GP143</f>
        <v>#DIV/0!</v>
      </c>
      <c r="GP142" s="7" t="e">
        <f>(BETA_DATA!GQ142-BETA_DATA!GQ143)/BETA_DATA!GQ143</f>
        <v>#DIV/0!</v>
      </c>
      <c r="GQ142" s="7" t="e">
        <f>(BETA_DATA!GR142-BETA_DATA!GR143)/BETA_DATA!GR143</f>
        <v>#DIV/0!</v>
      </c>
      <c r="GR142" s="7" t="e">
        <f>(BETA_DATA!GS142-BETA_DATA!GS143)/BETA_DATA!GS143</f>
        <v>#DIV/0!</v>
      </c>
      <c r="GS142" s="7" t="e">
        <f>(BETA_DATA!GT142-BETA_DATA!GT143)/BETA_DATA!GT143</f>
        <v>#DIV/0!</v>
      </c>
      <c r="GT142" s="7" t="e">
        <f>(BETA_DATA!GU142-BETA_DATA!GU143)/BETA_DATA!GU143</f>
        <v>#DIV/0!</v>
      </c>
      <c r="GU142" s="7" t="e">
        <f>(BETA_DATA!GV142-BETA_DATA!GV143)/BETA_DATA!GV143</f>
        <v>#DIV/0!</v>
      </c>
      <c r="GV142" s="7" t="e">
        <f>(BETA_DATA!GW142-BETA_DATA!GW143)/BETA_DATA!GW143</f>
        <v>#DIV/0!</v>
      </c>
      <c r="GW142" s="7" t="e">
        <f>(BETA_DATA!GX142-BETA_DATA!GX143)/BETA_DATA!GX143</f>
        <v>#DIV/0!</v>
      </c>
      <c r="GX142" s="7" t="e">
        <f>(BETA_DATA!GY142-BETA_DATA!GY143)/BETA_DATA!GY143</f>
        <v>#DIV/0!</v>
      </c>
      <c r="GY142" s="7" t="e">
        <f>(BETA_DATA!GZ142-BETA_DATA!GZ143)/BETA_DATA!GZ143</f>
        <v>#DIV/0!</v>
      </c>
      <c r="GZ142" s="7" t="e">
        <f>(BETA_DATA!HA142-BETA_DATA!HA143)/BETA_DATA!HA143</f>
        <v>#DIV/0!</v>
      </c>
      <c r="HA142" s="7" t="e">
        <f>(BETA_DATA!HB142-BETA_DATA!HB143)/BETA_DATA!HB143</f>
        <v>#DIV/0!</v>
      </c>
      <c r="HB142" s="7" t="e">
        <f>(BETA_DATA!HC142-BETA_DATA!HC143)/BETA_DATA!HC143</f>
        <v>#DIV/0!</v>
      </c>
      <c r="HC142" s="7" t="e">
        <f>(BETA_DATA!HD142-BETA_DATA!HD143)/BETA_DATA!HD143</f>
        <v>#DIV/0!</v>
      </c>
      <c r="HD142" s="7" t="e">
        <f>(BETA_DATA!HE142-BETA_DATA!HE143)/BETA_DATA!HE143</f>
        <v>#DIV/0!</v>
      </c>
      <c r="HE142" s="7" t="e">
        <f>(BETA_DATA!HF142-BETA_DATA!HF143)/BETA_DATA!HF143</f>
        <v>#DIV/0!</v>
      </c>
      <c r="HF142" s="7" t="e">
        <f>(BETA_DATA!HG142-BETA_DATA!HG143)/BETA_DATA!HG143</f>
        <v>#DIV/0!</v>
      </c>
      <c r="HG142" s="7" t="e">
        <f>(BETA_DATA!HH142-BETA_DATA!HH143)/BETA_DATA!HH143</f>
        <v>#DIV/0!</v>
      </c>
      <c r="HH142" s="7" t="e">
        <f>(BETA_DATA!HI142-BETA_DATA!HI143)/BETA_DATA!HI143</f>
        <v>#DIV/0!</v>
      </c>
      <c r="HI142" s="7" t="e">
        <f>(BETA_DATA!HJ142-BETA_DATA!HJ143)/BETA_DATA!HJ143</f>
        <v>#DIV/0!</v>
      </c>
      <c r="HJ142" s="7" t="e">
        <f>(BETA_DATA!HK142-BETA_DATA!HK143)/BETA_DATA!HK143</f>
        <v>#DIV/0!</v>
      </c>
      <c r="HK142" s="7" t="e">
        <f>(BETA_DATA!HL142-BETA_DATA!HL143)/BETA_DATA!HL143</f>
        <v>#DIV/0!</v>
      </c>
      <c r="HL142" s="7" t="e">
        <f>(BETA_DATA!HM142-BETA_DATA!HM143)/BETA_DATA!HM143</f>
        <v>#DIV/0!</v>
      </c>
      <c r="HM142" s="7" t="e">
        <f>(BETA_DATA!HN142-BETA_DATA!HN143)/BETA_DATA!HN143</f>
        <v>#DIV/0!</v>
      </c>
      <c r="HN142" s="7" t="e">
        <f>(BETA_DATA!HO142-BETA_DATA!HO143)/BETA_DATA!HO143</f>
        <v>#DIV/0!</v>
      </c>
      <c r="HO142" s="7" t="e">
        <f>(BETA_DATA!HP142-BETA_DATA!HP143)/BETA_DATA!HP143</f>
        <v>#DIV/0!</v>
      </c>
      <c r="HP142" s="7" t="e">
        <f>(BETA_DATA!HQ142-BETA_DATA!HQ143)/BETA_DATA!HQ143</f>
        <v>#DIV/0!</v>
      </c>
      <c r="HQ142" s="7" t="e">
        <f>(BETA_DATA!HR142-BETA_DATA!HR143)/BETA_DATA!HR143</f>
        <v>#DIV/0!</v>
      </c>
      <c r="HR142" s="7" t="e">
        <f>(BETA_DATA!HS142-BETA_DATA!HS143)/BETA_DATA!HS143</f>
        <v>#DIV/0!</v>
      </c>
      <c r="HS142" s="7" t="e">
        <f>(BETA_DATA!HT142-BETA_DATA!HT143)/BETA_DATA!HT143</f>
        <v>#DIV/0!</v>
      </c>
      <c r="HT142" s="7" t="e">
        <f>(BETA_DATA!HU142-BETA_DATA!HU143)/BETA_DATA!HU143</f>
        <v>#DIV/0!</v>
      </c>
      <c r="HU142" s="7" t="e">
        <f>(BETA_DATA!HV142-BETA_DATA!HV143)/BETA_DATA!HV143</f>
        <v>#DIV/0!</v>
      </c>
      <c r="HV142" s="7" t="e">
        <f>(BETA_DATA!HW142-BETA_DATA!HW143)/BETA_DATA!HW143</f>
        <v>#DIV/0!</v>
      </c>
      <c r="HW142" s="7" t="e">
        <f>(BETA_DATA!HX142-BETA_DATA!HX143)/BETA_DATA!HX143</f>
        <v>#DIV/0!</v>
      </c>
      <c r="HX142" s="7" t="e">
        <f>(BETA_DATA!HY142-BETA_DATA!HY143)/BETA_DATA!HY143</f>
        <v>#DIV/0!</v>
      </c>
      <c r="HY142" s="7" t="e">
        <f>(BETA_DATA!HZ142-BETA_DATA!HZ143)/BETA_DATA!HZ143</f>
        <v>#DIV/0!</v>
      </c>
      <c r="HZ142" s="7" t="e">
        <f>(BETA_DATA!IA142-BETA_DATA!IA143)/BETA_DATA!IA143</f>
        <v>#DIV/0!</v>
      </c>
      <c r="IA142" s="7" t="e">
        <f>(BETA_DATA!IB142-BETA_DATA!IB143)/BETA_DATA!IB143</f>
        <v>#DIV/0!</v>
      </c>
      <c r="IB142" s="7" t="e">
        <f>(BETA_DATA!IC142-BETA_DATA!IC143)/BETA_DATA!IC143</f>
        <v>#DIV/0!</v>
      </c>
      <c r="IC142" s="7" t="e">
        <f>(BETA_DATA!ID142-BETA_DATA!ID143)/BETA_DATA!ID143</f>
        <v>#DIV/0!</v>
      </c>
      <c r="ID142" s="7" t="e">
        <f>(BETA_DATA!IE142-BETA_DATA!IE143)/BETA_DATA!IE143</f>
        <v>#DIV/0!</v>
      </c>
      <c r="IE142" s="7" t="e">
        <f>(BETA_DATA!IF142-BETA_DATA!IF143)/BETA_DATA!IF143</f>
        <v>#DIV/0!</v>
      </c>
      <c r="IF142" s="7" t="e">
        <f>(BETA_DATA!IG142-BETA_DATA!IG143)/BETA_DATA!IG143</f>
        <v>#DIV/0!</v>
      </c>
      <c r="IG142" s="7" t="e">
        <f>(BETA_DATA!IH142-BETA_DATA!IH143)/BETA_DATA!IH143</f>
        <v>#DIV/0!</v>
      </c>
      <c r="IH142" s="7" t="e">
        <f>(BETA_DATA!II142-BETA_DATA!II143)/BETA_DATA!II143</f>
        <v>#DIV/0!</v>
      </c>
      <c r="II142" s="7" t="e">
        <f>(BETA_DATA!IJ142-BETA_DATA!IJ143)/BETA_DATA!IJ143</f>
        <v>#DIV/0!</v>
      </c>
      <c r="IJ142" s="7" t="e">
        <f>(BETA_DATA!IK142-BETA_DATA!IK143)/BETA_DATA!IK143</f>
        <v>#DIV/0!</v>
      </c>
      <c r="IK142" s="7" t="e">
        <f>(BETA_DATA!IL142-BETA_DATA!IL143)/BETA_DATA!IL143</f>
        <v>#DIV/0!</v>
      </c>
      <c r="IL142" s="7" t="e">
        <f>(BETA_DATA!IM142-BETA_DATA!IM143)/BETA_DATA!IM143</f>
        <v>#DIV/0!</v>
      </c>
      <c r="IM142" s="7" t="e">
        <f>(BETA_DATA!IN142-BETA_DATA!IN143)/BETA_DATA!IN143</f>
        <v>#DIV/0!</v>
      </c>
      <c r="IN142" s="7" t="e">
        <f>(BETA_DATA!IO142-BETA_DATA!IO143)/BETA_DATA!IO143</f>
        <v>#DIV/0!</v>
      </c>
      <c r="IO142" s="7" t="e">
        <f>(BETA_DATA!IP142-BETA_DATA!IP143)/BETA_DATA!IP143</f>
        <v>#DIV/0!</v>
      </c>
      <c r="IP142" s="7" t="e">
        <f>(BETA_DATA!IQ142-BETA_DATA!IQ143)/BETA_DATA!IQ143</f>
        <v>#DIV/0!</v>
      </c>
      <c r="IQ142" s="7" t="e">
        <f>(BETA_DATA!IR142-BETA_DATA!IR143)/BETA_DATA!IR143</f>
        <v>#DIV/0!</v>
      </c>
      <c r="IR142" s="7" t="e">
        <f>(BETA_DATA!IS142-BETA_DATA!IS143)/BETA_DATA!IS143</f>
        <v>#DIV/0!</v>
      </c>
      <c r="IS142" s="7" t="e">
        <f>(BETA_DATA!IT142-BETA_DATA!IT143)/BETA_DATA!IT143</f>
        <v>#DIV/0!</v>
      </c>
    </row>
    <row r="143" spans="2:253" x14ac:dyDescent="0.25">
      <c r="B143" s="16">
        <f>(BETA_DATA!C143-BETA_DATA!C144)/BETA_DATA!C144</f>
        <v>2.2299352479054897E-3</v>
      </c>
      <c r="D143" s="7">
        <f>(BETA_DATA!E143-BETA_DATA!E144)/BETA_DATA!E144</f>
        <v>-8.088324503571728E-5</v>
      </c>
      <c r="E143" s="7">
        <f>(BETA_DATA!F143-BETA_DATA!F144)/BETA_DATA!F144</f>
        <v>-2.0820268405869886E-2</v>
      </c>
      <c r="F143" s="7">
        <f>(BETA_DATA!G143-BETA_DATA!G144)/BETA_DATA!G144</f>
        <v>-1.3653741125068269E-3</v>
      </c>
      <c r="G143" s="7">
        <f>(BETA_DATA!H143-BETA_DATA!H144)/BETA_DATA!H144</f>
        <v>-3.0026690391459075E-2</v>
      </c>
      <c r="H143" s="7">
        <f>(BETA_DATA!I143-BETA_DATA!I144)/BETA_DATA!I144</f>
        <v>-8.1983603279344574E-3</v>
      </c>
      <c r="I143" s="7" t="e">
        <f>(BETA_DATA!J143-BETA_DATA!J144)/BETA_DATA!J144</f>
        <v>#DIV/0!</v>
      </c>
      <c r="J143" s="7" t="e">
        <f>(BETA_DATA!K143-BETA_DATA!K144)/BETA_DATA!K144</f>
        <v>#DIV/0!</v>
      </c>
      <c r="K143" s="7" t="e">
        <f>(BETA_DATA!L143-BETA_DATA!L144)/BETA_DATA!L144</f>
        <v>#DIV/0!</v>
      </c>
      <c r="L143" s="7" t="e">
        <f>(BETA_DATA!M143-BETA_DATA!M144)/BETA_DATA!M144</f>
        <v>#DIV/0!</v>
      </c>
      <c r="M143" s="7" t="e">
        <f>(BETA_DATA!N143-BETA_DATA!N144)/BETA_DATA!N144</f>
        <v>#DIV/0!</v>
      </c>
      <c r="N143" s="7" t="e">
        <f>(BETA_DATA!O143-BETA_DATA!O144)/BETA_DATA!O144</f>
        <v>#DIV/0!</v>
      </c>
      <c r="O143" s="7" t="e">
        <f>(BETA_DATA!P143-BETA_DATA!P144)/BETA_DATA!P144</f>
        <v>#DIV/0!</v>
      </c>
      <c r="P143" s="7" t="e">
        <f>(BETA_DATA!Q143-BETA_DATA!Q144)/BETA_DATA!Q144</f>
        <v>#DIV/0!</v>
      </c>
      <c r="Q143" s="7" t="e">
        <f>(BETA_DATA!R143-BETA_DATA!R144)/BETA_DATA!R144</f>
        <v>#DIV/0!</v>
      </c>
      <c r="R143" s="7" t="e">
        <f>(BETA_DATA!S143-BETA_DATA!S144)/BETA_DATA!S144</f>
        <v>#DIV/0!</v>
      </c>
      <c r="S143" s="7" t="e">
        <f>(BETA_DATA!T143-BETA_DATA!T144)/BETA_DATA!T144</f>
        <v>#DIV/0!</v>
      </c>
      <c r="T143" s="7" t="e">
        <f>(BETA_DATA!U143-BETA_DATA!U144)/BETA_DATA!U144</f>
        <v>#DIV/0!</v>
      </c>
      <c r="U143" s="7" t="e">
        <f>(BETA_DATA!V143-BETA_DATA!V144)/BETA_DATA!V144</f>
        <v>#DIV/0!</v>
      </c>
      <c r="V143" s="7" t="e">
        <f>(BETA_DATA!W143-BETA_DATA!W144)/BETA_DATA!W144</f>
        <v>#DIV/0!</v>
      </c>
      <c r="W143" s="7" t="e">
        <f>(BETA_DATA!X143-BETA_DATA!X144)/BETA_DATA!X144</f>
        <v>#DIV/0!</v>
      </c>
      <c r="X143" s="7" t="e">
        <f>(BETA_DATA!Y143-BETA_DATA!Y144)/BETA_DATA!Y144</f>
        <v>#DIV/0!</v>
      </c>
      <c r="Y143" s="7" t="e">
        <f>(BETA_DATA!Z143-BETA_DATA!Z144)/BETA_DATA!Z144</f>
        <v>#DIV/0!</v>
      </c>
      <c r="Z143" s="7" t="e">
        <f>(BETA_DATA!AA143-BETA_DATA!AA144)/BETA_DATA!AA144</f>
        <v>#DIV/0!</v>
      </c>
      <c r="AA143" s="7" t="e">
        <f>(BETA_DATA!AB143-BETA_DATA!AB144)/BETA_DATA!AB144</f>
        <v>#DIV/0!</v>
      </c>
      <c r="AB143" s="7" t="e">
        <f>(BETA_DATA!AC143-BETA_DATA!AC144)/BETA_DATA!AC144</f>
        <v>#DIV/0!</v>
      </c>
      <c r="AC143" s="7" t="e">
        <f>(BETA_DATA!AD143-BETA_DATA!AD144)/BETA_DATA!AD144</f>
        <v>#DIV/0!</v>
      </c>
      <c r="AD143" s="7" t="e">
        <f>(BETA_DATA!AE143-BETA_DATA!AE144)/BETA_DATA!AE144</f>
        <v>#DIV/0!</v>
      </c>
      <c r="AE143" s="7" t="e">
        <f>(BETA_DATA!AF143-BETA_DATA!AF144)/BETA_DATA!AF144</f>
        <v>#DIV/0!</v>
      </c>
      <c r="AF143" s="7" t="e">
        <f>(BETA_DATA!AG143-BETA_DATA!AG144)/BETA_DATA!AG144</f>
        <v>#DIV/0!</v>
      </c>
      <c r="AG143" s="7" t="e">
        <f>(BETA_DATA!AH143-BETA_DATA!AH144)/BETA_DATA!AH144</f>
        <v>#DIV/0!</v>
      </c>
      <c r="AH143" s="7" t="e">
        <f>(BETA_DATA!AI143-BETA_DATA!AI144)/BETA_DATA!AI144</f>
        <v>#DIV/0!</v>
      </c>
      <c r="AI143" s="7" t="e">
        <f>(BETA_DATA!AJ143-BETA_DATA!AJ144)/BETA_DATA!AJ144</f>
        <v>#DIV/0!</v>
      </c>
      <c r="AJ143" s="7" t="e">
        <f>(BETA_DATA!AK143-BETA_DATA!AK144)/BETA_DATA!AK144</f>
        <v>#DIV/0!</v>
      </c>
      <c r="AK143" s="7" t="e">
        <f>(BETA_DATA!AL143-BETA_DATA!AL144)/BETA_DATA!AL144</f>
        <v>#DIV/0!</v>
      </c>
      <c r="AL143" s="7" t="e">
        <f>(BETA_DATA!AM143-BETA_DATA!AM144)/BETA_DATA!AM144</f>
        <v>#DIV/0!</v>
      </c>
      <c r="AM143" s="7" t="e">
        <f>(BETA_DATA!AN143-BETA_DATA!AN144)/BETA_DATA!AN144</f>
        <v>#DIV/0!</v>
      </c>
      <c r="AN143" s="7" t="e">
        <f>(BETA_DATA!AO143-BETA_DATA!AO144)/BETA_DATA!AO144</f>
        <v>#DIV/0!</v>
      </c>
      <c r="AO143" s="7" t="e">
        <f>(BETA_DATA!AP143-BETA_DATA!AP144)/BETA_DATA!AP144</f>
        <v>#DIV/0!</v>
      </c>
      <c r="AP143" s="7" t="e">
        <f>(BETA_DATA!AQ143-BETA_DATA!AQ144)/BETA_DATA!AQ144</f>
        <v>#DIV/0!</v>
      </c>
      <c r="AQ143" s="7" t="e">
        <f>(BETA_DATA!AR143-BETA_DATA!AR144)/BETA_DATA!AR144</f>
        <v>#DIV/0!</v>
      </c>
      <c r="AR143" s="7" t="e">
        <f>(BETA_DATA!AS143-BETA_DATA!AS144)/BETA_DATA!AS144</f>
        <v>#DIV/0!</v>
      </c>
      <c r="AS143" s="7" t="e">
        <f>(BETA_DATA!AT143-BETA_DATA!AT144)/BETA_DATA!AT144</f>
        <v>#DIV/0!</v>
      </c>
      <c r="AT143" s="7" t="e">
        <f>(BETA_DATA!AU143-BETA_DATA!AU144)/BETA_DATA!AU144</f>
        <v>#DIV/0!</v>
      </c>
      <c r="AU143" s="7" t="e">
        <f>(BETA_DATA!AV143-BETA_DATA!AV144)/BETA_DATA!AV144</f>
        <v>#DIV/0!</v>
      </c>
      <c r="AV143" s="7" t="e">
        <f>(BETA_DATA!AW143-BETA_DATA!AW144)/BETA_DATA!AW144</f>
        <v>#DIV/0!</v>
      </c>
      <c r="AW143" s="7" t="e">
        <f>(BETA_DATA!AX143-BETA_DATA!AX144)/BETA_DATA!AX144</f>
        <v>#DIV/0!</v>
      </c>
      <c r="AX143" s="7" t="e">
        <f>(BETA_DATA!AY143-BETA_DATA!AY144)/BETA_DATA!AY144</f>
        <v>#DIV/0!</v>
      </c>
      <c r="AY143" s="7" t="e">
        <f>(BETA_DATA!AZ143-BETA_DATA!AZ144)/BETA_DATA!AZ144</f>
        <v>#DIV/0!</v>
      </c>
      <c r="AZ143" s="7" t="e">
        <f>(BETA_DATA!BA143-BETA_DATA!BA144)/BETA_DATA!BA144</f>
        <v>#DIV/0!</v>
      </c>
      <c r="BA143" s="7" t="e">
        <f>(BETA_DATA!BB143-BETA_DATA!BB144)/BETA_DATA!BB144</f>
        <v>#DIV/0!</v>
      </c>
      <c r="BB143" s="7" t="e">
        <f>(BETA_DATA!BC143-BETA_DATA!BC144)/BETA_DATA!BC144</f>
        <v>#DIV/0!</v>
      </c>
      <c r="BC143" s="7" t="e">
        <f>(BETA_DATA!BD143-BETA_DATA!BD144)/BETA_DATA!BD144</f>
        <v>#DIV/0!</v>
      </c>
      <c r="BD143" s="7" t="e">
        <f>(BETA_DATA!BE143-BETA_DATA!BE144)/BETA_DATA!BE144</f>
        <v>#DIV/0!</v>
      </c>
      <c r="BE143" s="7" t="e">
        <f>(BETA_DATA!BF143-BETA_DATA!BF144)/BETA_DATA!BF144</f>
        <v>#DIV/0!</v>
      </c>
      <c r="BF143" s="7" t="e">
        <f>(BETA_DATA!BG143-BETA_DATA!BG144)/BETA_DATA!BG144</f>
        <v>#DIV/0!</v>
      </c>
      <c r="BG143" s="7" t="e">
        <f>(BETA_DATA!BH143-BETA_DATA!BH144)/BETA_DATA!BH144</f>
        <v>#DIV/0!</v>
      </c>
      <c r="BH143" s="7" t="e">
        <f>(BETA_DATA!BI143-BETA_DATA!BI144)/BETA_DATA!BI144</f>
        <v>#DIV/0!</v>
      </c>
      <c r="BI143" s="7" t="e">
        <f>(BETA_DATA!BJ143-BETA_DATA!BJ144)/BETA_DATA!BJ144</f>
        <v>#DIV/0!</v>
      </c>
      <c r="BJ143" s="7" t="e">
        <f>(BETA_DATA!BK143-BETA_DATA!BK144)/BETA_DATA!BK144</f>
        <v>#DIV/0!</v>
      </c>
      <c r="BK143" s="7" t="e">
        <f>(BETA_DATA!BL143-BETA_DATA!BL144)/BETA_DATA!BL144</f>
        <v>#DIV/0!</v>
      </c>
      <c r="BL143" s="7" t="e">
        <f>(BETA_DATA!BM143-BETA_DATA!BM144)/BETA_DATA!BM144</f>
        <v>#DIV/0!</v>
      </c>
      <c r="BM143" s="7" t="e">
        <f>(BETA_DATA!BN143-BETA_DATA!BN144)/BETA_DATA!BN144</f>
        <v>#DIV/0!</v>
      </c>
      <c r="BN143" s="7" t="e">
        <f>(BETA_DATA!BO143-BETA_DATA!BO144)/BETA_DATA!BO144</f>
        <v>#DIV/0!</v>
      </c>
      <c r="BO143" s="7" t="e">
        <f>(BETA_DATA!BP143-BETA_DATA!BP144)/BETA_DATA!BP144</f>
        <v>#DIV/0!</v>
      </c>
      <c r="BP143" s="7" t="e">
        <f>(BETA_DATA!BQ143-BETA_DATA!BQ144)/BETA_DATA!BQ144</f>
        <v>#DIV/0!</v>
      </c>
      <c r="BQ143" s="7" t="e">
        <f>(BETA_DATA!BR143-BETA_DATA!BR144)/BETA_DATA!BR144</f>
        <v>#DIV/0!</v>
      </c>
      <c r="BR143" s="7" t="e">
        <f>(BETA_DATA!BS143-BETA_DATA!BS144)/BETA_DATA!BS144</f>
        <v>#DIV/0!</v>
      </c>
      <c r="BS143" s="7" t="e">
        <f>(BETA_DATA!BT143-BETA_DATA!BT144)/BETA_DATA!BT144</f>
        <v>#DIV/0!</v>
      </c>
      <c r="BT143" s="7" t="e">
        <f>(BETA_DATA!BU143-BETA_DATA!BU144)/BETA_DATA!BU144</f>
        <v>#DIV/0!</v>
      </c>
      <c r="BU143" s="7" t="e">
        <f>(BETA_DATA!BV143-BETA_DATA!BV144)/BETA_DATA!BV144</f>
        <v>#DIV/0!</v>
      </c>
      <c r="BV143" s="7" t="e">
        <f>(BETA_DATA!BW143-BETA_DATA!BW144)/BETA_DATA!BW144</f>
        <v>#DIV/0!</v>
      </c>
      <c r="BW143" s="7" t="e">
        <f>(BETA_DATA!BX143-BETA_DATA!BX144)/BETA_DATA!BX144</f>
        <v>#DIV/0!</v>
      </c>
      <c r="BX143" s="7" t="e">
        <f>(BETA_DATA!BY143-BETA_DATA!BY144)/BETA_DATA!BY144</f>
        <v>#DIV/0!</v>
      </c>
      <c r="BY143" s="7" t="e">
        <f>(BETA_DATA!BZ143-BETA_DATA!BZ144)/BETA_DATA!BZ144</f>
        <v>#DIV/0!</v>
      </c>
      <c r="BZ143" s="7" t="e">
        <f>(BETA_DATA!CA143-BETA_DATA!CA144)/BETA_DATA!CA144</f>
        <v>#DIV/0!</v>
      </c>
      <c r="CA143" s="7" t="e">
        <f>(BETA_DATA!CB143-BETA_DATA!CB144)/BETA_DATA!CB144</f>
        <v>#DIV/0!</v>
      </c>
      <c r="CB143" s="7" t="e">
        <f>(BETA_DATA!CC143-BETA_DATA!CC144)/BETA_DATA!CC144</f>
        <v>#DIV/0!</v>
      </c>
      <c r="CC143" s="7" t="e">
        <f>(BETA_DATA!CD143-BETA_DATA!CD144)/BETA_DATA!CD144</f>
        <v>#DIV/0!</v>
      </c>
      <c r="CD143" s="7" t="e">
        <f>(BETA_DATA!CE143-BETA_DATA!CE144)/BETA_DATA!CE144</f>
        <v>#DIV/0!</v>
      </c>
      <c r="CE143" s="7" t="e">
        <f>(BETA_DATA!CF143-BETA_DATA!CF144)/BETA_DATA!CF144</f>
        <v>#DIV/0!</v>
      </c>
      <c r="CF143" s="7" t="e">
        <f>(BETA_DATA!CG143-BETA_DATA!CG144)/BETA_DATA!CG144</f>
        <v>#DIV/0!</v>
      </c>
      <c r="CG143" s="7" t="e">
        <f>(BETA_DATA!CH143-BETA_DATA!CH144)/BETA_DATA!CH144</f>
        <v>#DIV/0!</v>
      </c>
      <c r="CH143" s="7" t="e">
        <f>(BETA_DATA!CI143-BETA_DATA!CI144)/BETA_DATA!CI144</f>
        <v>#DIV/0!</v>
      </c>
      <c r="CI143" s="7" t="e">
        <f>(BETA_DATA!CJ143-BETA_DATA!CJ144)/BETA_DATA!CJ144</f>
        <v>#DIV/0!</v>
      </c>
      <c r="CJ143" s="7" t="e">
        <f>(BETA_DATA!CK143-BETA_DATA!CK144)/BETA_DATA!CK144</f>
        <v>#DIV/0!</v>
      </c>
      <c r="CK143" s="7" t="e">
        <f>(BETA_DATA!CL143-BETA_DATA!CL144)/BETA_DATA!CL144</f>
        <v>#DIV/0!</v>
      </c>
      <c r="CL143" s="7" t="e">
        <f>(BETA_DATA!CM143-BETA_DATA!CM144)/BETA_DATA!CM144</f>
        <v>#DIV/0!</v>
      </c>
      <c r="CM143" s="7" t="e">
        <f>(BETA_DATA!CN143-BETA_DATA!CN144)/BETA_DATA!CN144</f>
        <v>#DIV/0!</v>
      </c>
      <c r="CN143" s="7" t="e">
        <f>(BETA_DATA!CO143-BETA_DATA!CO144)/BETA_DATA!CO144</f>
        <v>#DIV/0!</v>
      </c>
      <c r="CO143" s="7" t="e">
        <f>(BETA_DATA!CP143-BETA_DATA!CP144)/BETA_DATA!CP144</f>
        <v>#DIV/0!</v>
      </c>
      <c r="CP143" s="7" t="e">
        <f>(BETA_DATA!CQ143-BETA_DATA!CQ144)/BETA_DATA!CQ144</f>
        <v>#DIV/0!</v>
      </c>
      <c r="CQ143" s="7" t="e">
        <f>(BETA_DATA!CR143-BETA_DATA!CR144)/BETA_DATA!CR144</f>
        <v>#DIV/0!</v>
      </c>
      <c r="CR143" s="7" t="e">
        <f>(BETA_DATA!CS143-BETA_DATA!CS144)/BETA_DATA!CS144</f>
        <v>#DIV/0!</v>
      </c>
      <c r="CS143" s="7" t="e">
        <f>(BETA_DATA!CT143-BETA_DATA!CT144)/BETA_DATA!CT144</f>
        <v>#DIV/0!</v>
      </c>
      <c r="CT143" s="7" t="e">
        <f>(BETA_DATA!CU143-BETA_DATA!CU144)/BETA_DATA!CU144</f>
        <v>#DIV/0!</v>
      </c>
      <c r="CU143" s="7" t="e">
        <f>(BETA_DATA!CV143-BETA_DATA!CV144)/BETA_DATA!CV144</f>
        <v>#DIV/0!</v>
      </c>
      <c r="CV143" s="7" t="e">
        <f>(BETA_DATA!CW143-BETA_DATA!CW144)/BETA_DATA!CW144</f>
        <v>#DIV/0!</v>
      </c>
      <c r="CW143" s="7" t="e">
        <f>(BETA_DATA!CX143-BETA_DATA!CX144)/BETA_DATA!CX144</f>
        <v>#DIV/0!</v>
      </c>
      <c r="CX143" s="7" t="e">
        <f>(BETA_DATA!CY143-BETA_DATA!CY144)/BETA_DATA!CY144</f>
        <v>#DIV/0!</v>
      </c>
      <c r="CY143" s="7" t="e">
        <f>(BETA_DATA!CZ143-BETA_DATA!CZ144)/BETA_DATA!CZ144</f>
        <v>#DIV/0!</v>
      </c>
      <c r="CZ143" s="7" t="e">
        <f>(BETA_DATA!DA143-BETA_DATA!DA144)/BETA_DATA!DA144</f>
        <v>#DIV/0!</v>
      </c>
      <c r="DA143" s="7" t="e">
        <f>(BETA_DATA!DB143-BETA_DATA!DB144)/BETA_DATA!DB144</f>
        <v>#DIV/0!</v>
      </c>
      <c r="DB143" s="7" t="e">
        <f>(BETA_DATA!DC143-BETA_DATA!DC144)/BETA_DATA!DC144</f>
        <v>#DIV/0!</v>
      </c>
      <c r="DC143" s="7" t="e">
        <f>(BETA_DATA!DD143-BETA_DATA!DD144)/BETA_DATA!DD144</f>
        <v>#DIV/0!</v>
      </c>
      <c r="DD143" s="7" t="e">
        <f>(BETA_DATA!DE143-BETA_DATA!DE144)/BETA_DATA!DE144</f>
        <v>#DIV/0!</v>
      </c>
      <c r="DE143" s="7" t="e">
        <f>(BETA_DATA!DF143-BETA_DATA!DF144)/BETA_DATA!DF144</f>
        <v>#DIV/0!</v>
      </c>
      <c r="DF143" s="7" t="e">
        <f>(BETA_DATA!DG143-BETA_DATA!DG144)/BETA_DATA!DG144</f>
        <v>#DIV/0!</v>
      </c>
      <c r="DG143" s="7" t="e">
        <f>(BETA_DATA!DH143-BETA_DATA!DH144)/BETA_DATA!DH144</f>
        <v>#DIV/0!</v>
      </c>
      <c r="DH143" s="7" t="e">
        <f>(BETA_DATA!DI143-BETA_DATA!DI144)/BETA_DATA!DI144</f>
        <v>#DIV/0!</v>
      </c>
      <c r="DI143" s="7" t="e">
        <f>(BETA_DATA!DJ143-BETA_DATA!DJ144)/BETA_DATA!DJ144</f>
        <v>#DIV/0!</v>
      </c>
      <c r="DJ143" s="7" t="e">
        <f>(BETA_DATA!DK143-BETA_DATA!DK144)/BETA_DATA!DK144</f>
        <v>#DIV/0!</v>
      </c>
      <c r="DK143" s="7" t="e">
        <f>(BETA_DATA!DL143-BETA_DATA!DL144)/BETA_DATA!DL144</f>
        <v>#DIV/0!</v>
      </c>
      <c r="DL143" s="7" t="e">
        <f>(BETA_DATA!DM143-BETA_DATA!DM144)/BETA_DATA!DM144</f>
        <v>#DIV/0!</v>
      </c>
      <c r="DM143" s="7" t="e">
        <f>(BETA_DATA!DN143-BETA_DATA!DN144)/BETA_DATA!DN144</f>
        <v>#DIV/0!</v>
      </c>
      <c r="DN143" s="7" t="e">
        <f>(BETA_DATA!DO143-BETA_DATA!DO144)/BETA_DATA!DO144</f>
        <v>#DIV/0!</v>
      </c>
      <c r="DO143" s="7" t="e">
        <f>(BETA_DATA!DP143-BETA_DATA!DP144)/BETA_DATA!DP144</f>
        <v>#DIV/0!</v>
      </c>
      <c r="DP143" s="7" t="e">
        <f>(BETA_DATA!DQ143-BETA_DATA!DQ144)/BETA_DATA!DQ144</f>
        <v>#DIV/0!</v>
      </c>
      <c r="DQ143" s="7" t="e">
        <f>(BETA_DATA!DR143-BETA_DATA!DR144)/BETA_DATA!DR144</f>
        <v>#DIV/0!</v>
      </c>
      <c r="DR143" s="7" t="e">
        <f>(BETA_DATA!DS143-BETA_DATA!DS144)/BETA_DATA!DS144</f>
        <v>#DIV/0!</v>
      </c>
      <c r="DS143" s="7" t="e">
        <f>(BETA_DATA!DT143-BETA_DATA!DT144)/BETA_DATA!DT144</f>
        <v>#DIV/0!</v>
      </c>
      <c r="DT143" s="7" t="e">
        <f>(BETA_DATA!DU143-BETA_DATA!DU144)/BETA_DATA!DU144</f>
        <v>#DIV/0!</v>
      </c>
      <c r="DU143" s="7" t="e">
        <f>(BETA_DATA!DV143-BETA_DATA!DV144)/BETA_DATA!DV144</f>
        <v>#DIV/0!</v>
      </c>
      <c r="DV143" s="7" t="e">
        <f>(BETA_DATA!DW143-BETA_DATA!DW144)/BETA_DATA!DW144</f>
        <v>#DIV/0!</v>
      </c>
      <c r="DW143" s="7" t="e">
        <f>(BETA_DATA!DX143-BETA_DATA!DX144)/BETA_DATA!DX144</f>
        <v>#DIV/0!</v>
      </c>
      <c r="DX143" s="7" t="e">
        <f>(BETA_DATA!DY143-BETA_DATA!DY144)/BETA_DATA!DY144</f>
        <v>#DIV/0!</v>
      </c>
      <c r="DY143" s="7" t="e">
        <f>(BETA_DATA!DZ143-BETA_DATA!DZ144)/BETA_DATA!DZ144</f>
        <v>#DIV/0!</v>
      </c>
      <c r="DZ143" s="7" t="e">
        <f>(BETA_DATA!EA143-BETA_DATA!EA144)/BETA_DATA!EA144</f>
        <v>#DIV/0!</v>
      </c>
      <c r="EA143" s="7" t="e">
        <f>(BETA_DATA!EB143-BETA_DATA!EB144)/BETA_DATA!EB144</f>
        <v>#DIV/0!</v>
      </c>
      <c r="EB143" s="7" t="e">
        <f>(BETA_DATA!EC143-BETA_DATA!EC144)/BETA_DATA!EC144</f>
        <v>#DIV/0!</v>
      </c>
      <c r="EC143" s="7" t="e">
        <f>(BETA_DATA!ED143-BETA_DATA!ED144)/BETA_DATA!ED144</f>
        <v>#DIV/0!</v>
      </c>
      <c r="ED143" s="7" t="e">
        <f>(BETA_DATA!EE143-BETA_DATA!EE144)/BETA_DATA!EE144</f>
        <v>#DIV/0!</v>
      </c>
      <c r="EE143" s="7" t="e">
        <f>(BETA_DATA!EF143-BETA_DATA!EF144)/BETA_DATA!EF144</f>
        <v>#DIV/0!</v>
      </c>
      <c r="EF143" s="7" t="e">
        <f>(BETA_DATA!EG143-BETA_DATA!EG144)/BETA_DATA!EG144</f>
        <v>#DIV/0!</v>
      </c>
      <c r="EG143" s="7" t="e">
        <f>(BETA_DATA!EH143-BETA_DATA!EH144)/BETA_DATA!EH144</f>
        <v>#DIV/0!</v>
      </c>
      <c r="EH143" s="7" t="e">
        <f>(BETA_DATA!EI143-BETA_DATA!EI144)/BETA_DATA!EI144</f>
        <v>#DIV/0!</v>
      </c>
      <c r="EI143" s="7" t="e">
        <f>(BETA_DATA!EJ143-BETA_DATA!EJ144)/BETA_DATA!EJ144</f>
        <v>#DIV/0!</v>
      </c>
      <c r="EJ143" s="7" t="e">
        <f>(BETA_DATA!EK143-BETA_DATA!EK144)/BETA_DATA!EK144</f>
        <v>#DIV/0!</v>
      </c>
      <c r="EK143" s="7" t="e">
        <f>(BETA_DATA!EL143-BETA_DATA!EL144)/BETA_DATA!EL144</f>
        <v>#DIV/0!</v>
      </c>
      <c r="EL143" s="7" t="e">
        <f>(BETA_DATA!EM143-BETA_DATA!EM144)/BETA_DATA!EM144</f>
        <v>#DIV/0!</v>
      </c>
      <c r="EM143" s="7" t="e">
        <f>(BETA_DATA!EN143-BETA_DATA!EN144)/BETA_DATA!EN144</f>
        <v>#DIV/0!</v>
      </c>
      <c r="EN143" s="7" t="e">
        <f>(BETA_DATA!EO143-BETA_DATA!EO144)/BETA_DATA!EO144</f>
        <v>#DIV/0!</v>
      </c>
      <c r="EO143" s="7" t="e">
        <f>(BETA_DATA!EP143-BETA_DATA!EP144)/BETA_DATA!EP144</f>
        <v>#DIV/0!</v>
      </c>
      <c r="EP143" s="7" t="e">
        <f>(BETA_DATA!EQ143-BETA_DATA!EQ144)/BETA_DATA!EQ144</f>
        <v>#DIV/0!</v>
      </c>
      <c r="EQ143" s="7" t="e">
        <f>(BETA_DATA!ER143-BETA_DATA!ER144)/BETA_DATA!ER144</f>
        <v>#DIV/0!</v>
      </c>
      <c r="ER143" s="7" t="e">
        <f>(BETA_DATA!ES143-BETA_DATA!ES144)/BETA_DATA!ES144</f>
        <v>#DIV/0!</v>
      </c>
      <c r="ES143" s="7" t="e">
        <f>(BETA_DATA!ET143-BETA_DATA!ET144)/BETA_DATA!ET144</f>
        <v>#DIV/0!</v>
      </c>
      <c r="ET143" s="7" t="e">
        <f>(BETA_DATA!EU143-BETA_DATA!EU144)/BETA_DATA!EU144</f>
        <v>#DIV/0!</v>
      </c>
      <c r="EU143" s="7" t="e">
        <f>(BETA_DATA!EV143-BETA_DATA!EV144)/BETA_DATA!EV144</f>
        <v>#DIV/0!</v>
      </c>
      <c r="EV143" s="7" t="e">
        <f>(BETA_DATA!EW143-BETA_DATA!EW144)/BETA_DATA!EW144</f>
        <v>#DIV/0!</v>
      </c>
      <c r="EW143" s="7" t="e">
        <f>(BETA_DATA!EX143-BETA_DATA!EX144)/BETA_DATA!EX144</f>
        <v>#DIV/0!</v>
      </c>
      <c r="EX143" s="7" t="e">
        <f>(BETA_DATA!EY143-BETA_DATA!EY144)/BETA_DATA!EY144</f>
        <v>#DIV/0!</v>
      </c>
      <c r="EY143" s="7" t="e">
        <f>(BETA_DATA!EZ143-BETA_DATA!EZ144)/BETA_DATA!EZ144</f>
        <v>#DIV/0!</v>
      </c>
      <c r="EZ143" s="7" t="e">
        <f>(BETA_DATA!FA143-BETA_DATA!FA144)/BETA_DATA!FA144</f>
        <v>#DIV/0!</v>
      </c>
      <c r="FA143" s="7" t="e">
        <f>(BETA_DATA!FB143-BETA_DATA!FB144)/BETA_DATA!FB144</f>
        <v>#DIV/0!</v>
      </c>
      <c r="FB143" s="7" t="e">
        <f>(BETA_DATA!FC143-BETA_DATA!FC144)/BETA_DATA!FC144</f>
        <v>#DIV/0!</v>
      </c>
      <c r="FC143" s="7" t="e">
        <f>(BETA_DATA!FD143-BETA_DATA!FD144)/BETA_DATA!FD144</f>
        <v>#DIV/0!</v>
      </c>
      <c r="FD143" s="7" t="e">
        <f>(BETA_DATA!FE143-BETA_DATA!FE144)/BETA_DATA!FE144</f>
        <v>#DIV/0!</v>
      </c>
      <c r="FE143" s="7" t="e">
        <f>(BETA_DATA!FF143-BETA_DATA!FF144)/BETA_DATA!FF144</f>
        <v>#DIV/0!</v>
      </c>
      <c r="FF143" s="7" t="e">
        <f>(BETA_DATA!FG143-BETA_DATA!FG144)/BETA_DATA!FG144</f>
        <v>#DIV/0!</v>
      </c>
      <c r="FG143" s="7" t="e">
        <f>(BETA_DATA!FH143-BETA_DATA!FH144)/BETA_DATA!FH144</f>
        <v>#DIV/0!</v>
      </c>
      <c r="FH143" s="7" t="e">
        <f>(BETA_DATA!FI143-BETA_DATA!FI144)/BETA_DATA!FI144</f>
        <v>#DIV/0!</v>
      </c>
      <c r="FI143" s="7" t="e">
        <f>(BETA_DATA!FJ143-BETA_DATA!FJ144)/BETA_DATA!FJ144</f>
        <v>#DIV/0!</v>
      </c>
      <c r="FJ143" s="7" t="e">
        <f>(BETA_DATA!FK143-BETA_DATA!FK144)/BETA_DATA!FK144</f>
        <v>#DIV/0!</v>
      </c>
      <c r="FK143" s="7" t="e">
        <f>(BETA_DATA!FL143-BETA_DATA!FL144)/BETA_DATA!FL144</f>
        <v>#DIV/0!</v>
      </c>
      <c r="FL143" s="7" t="e">
        <f>(BETA_DATA!FM143-BETA_DATA!FM144)/BETA_DATA!FM144</f>
        <v>#DIV/0!</v>
      </c>
      <c r="FM143" s="7" t="e">
        <f>(BETA_DATA!FN143-BETA_DATA!FN144)/BETA_DATA!FN144</f>
        <v>#DIV/0!</v>
      </c>
      <c r="FN143" s="7" t="e">
        <f>(BETA_DATA!FO143-BETA_DATA!FO144)/BETA_DATA!FO144</f>
        <v>#DIV/0!</v>
      </c>
      <c r="FO143" s="7" t="e">
        <f>(BETA_DATA!FP143-BETA_DATA!FP144)/BETA_DATA!FP144</f>
        <v>#DIV/0!</v>
      </c>
      <c r="FP143" s="7" t="e">
        <f>(BETA_DATA!FQ143-BETA_DATA!FQ144)/BETA_DATA!FQ144</f>
        <v>#DIV/0!</v>
      </c>
      <c r="FQ143" s="7" t="e">
        <f>(BETA_DATA!FR143-BETA_DATA!FR144)/BETA_DATA!FR144</f>
        <v>#DIV/0!</v>
      </c>
      <c r="FR143" s="7" t="e">
        <f>(BETA_DATA!FS143-BETA_DATA!FS144)/BETA_DATA!FS144</f>
        <v>#DIV/0!</v>
      </c>
      <c r="FS143" s="7" t="e">
        <f>(BETA_DATA!FT143-BETA_DATA!FT144)/BETA_DATA!FT144</f>
        <v>#DIV/0!</v>
      </c>
      <c r="FT143" s="7" t="e">
        <f>(BETA_DATA!FU143-BETA_DATA!FU144)/BETA_DATA!FU144</f>
        <v>#DIV/0!</v>
      </c>
      <c r="FU143" s="7" t="e">
        <f>(BETA_DATA!FV143-BETA_DATA!FV144)/BETA_DATA!FV144</f>
        <v>#DIV/0!</v>
      </c>
      <c r="FV143" s="7" t="e">
        <f>(BETA_DATA!FW143-BETA_DATA!FW144)/BETA_DATA!FW144</f>
        <v>#DIV/0!</v>
      </c>
      <c r="FW143" s="7" t="e">
        <f>(BETA_DATA!FX143-BETA_DATA!FX144)/BETA_DATA!FX144</f>
        <v>#DIV/0!</v>
      </c>
      <c r="FX143" s="7" t="e">
        <f>(BETA_DATA!FY143-BETA_DATA!FY144)/BETA_DATA!FY144</f>
        <v>#DIV/0!</v>
      </c>
      <c r="FY143" s="7" t="e">
        <f>(BETA_DATA!FZ143-BETA_DATA!FZ144)/BETA_DATA!FZ144</f>
        <v>#DIV/0!</v>
      </c>
      <c r="FZ143" s="7" t="e">
        <f>(BETA_DATA!GA143-BETA_DATA!GA144)/BETA_DATA!GA144</f>
        <v>#DIV/0!</v>
      </c>
      <c r="GA143" s="7" t="e">
        <f>(BETA_DATA!GB143-BETA_DATA!GB144)/BETA_DATA!GB144</f>
        <v>#DIV/0!</v>
      </c>
      <c r="GB143" s="7" t="e">
        <f>(BETA_DATA!GC143-BETA_DATA!GC144)/BETA_DATA!GC144</f>
        <v>#DIV/0!</v>
      </c>
      <c r="GC143" s="7" t="e">
        <f>(BETA_DATA!GD143-BETA_DATA!GD144)/BETA_DATA!GD144</f>
        <v>#DIV/0!</v>
      </c>
      <c r="GD143" s="7" t="e">
        <f>(BETA_DATA!GE143-BETA_DATA!GE144)/BETA_DATA!GE144</f>
        <v>#DIV/0!</v>
      </c>
      <c r="GE143" s="7" t="e">
        <f>(BETA_DATA!GF143-BETA_DATA!GF144)/BETA_DATA!GF144</f>
        <v>#DIV/0!</v>
      </c>
      <c r="GF143" s="7" t="e">
        <f>(BETA_DATA!GG143-BETA_DATA!GG144)/BETA_DATA!GG144</f>
        <v>#DIV/0!</v>
      </c>
      <c r="GG143" s="7" t="e">
        <f>(BETA_DATA!GH143-BETA_DATA!GH144)/BETA_DATA!GH144</f>
        <v>#DIV/0!</v>
      </c>
      <c r="GH143" s="7" t="e">
        <f>(BETA_DATA!GI143-BETA_DATA!GI144)/BETA_DATA!GI144</f>
        <v>#DIV/0!</v>
      </c>
      <c r="GI143" s="7" t="e">
        <f>(BETA_DATA!GJ143-BETA_DATA!GJ144)/BETA_DATA!GJ144</f>
        <v>#DIV/0!</v>
      </c>
      <c r="GJ143" s="7" t="e">
        <f>(BETA_DATA!GK143-BETA_DATA!GK144)/BETA_DATA!GK144</f>
        <v>#DIV/0!</v>
      </c>
      <c r="GK143" s="7" t="e">
        <f>(BETA_DATA!GL143-BETA_DATA!GL144)/BETA_DATA!GL144</f>
        <v>#DIV/0!</v>
      </c>
      <c r="GL143" s="7" t="e">
        <f>(BETA_DATA!GM143-BETA_DATA!GM144)/BETA_DATA!GM144</f>
        <v>#DIV/0!</v>
      </c>
      <c r="GM143" s="7" t="e">
        <f>(BETA_DATA!GN143-BETA_DATA!GN144)/BETA_DATA!GN144</f>
        <v>#DIV/0!</v>
      </c>
      <c r="GN143" s="7" t="e">
        <f>(BETA_DATA!GO143-BETA_DATA!GO144)/BETA_DATA!GO144</f>
        <v>#DIV/0!</v>
      </c>
      <c r="GO143" s="7" t="e">
        <f>(BETA_DATA!GP143-BETA_DATA!GP144)/BETA_DATA!GP144</f>
        <v>#DIV/0!</v>
      </c>
      <c r="GP143" s="7" t="e">
        <f>(BETA_DATA!GQ143-BETA_DATA!GQ144)/BETA_DATA!GQ144</f>
        <v>#DIV/0!</v>
      </c>
      <c r="GQ143" s="7" t="e">
        <f>(BETA_DATA!GR143-BETA_DATA!GR144)/BETA_DATA!GR144</f>
        <v>#DIV/0!</v>
      </c>
      <c r="GR143" s="7" t="e">
        <f>(BETA_DATA!GS143-BETA_DATA!GS144)/BETA_DATA!GS144</f>
        <v>#DIV/0!</v>
      </c>
      <c r="GS143" s="7" t="e">
        <f>(BETA_DATA!GT143-BETA_DATA!GT144)/BETA_DATA!GT144</f>
        <v>#DIV/0!</v>
      </c>
      <c r="GT143" s="7" t="e">
        <f>(BETA_DATA!GU143-BETA_DATA!GU144)/BETA_DATA!GU144</f>
        <v>#DIV/0!</v>
      </c>
      <c r="GU143" s="7" t="e">
        <f>(BETA_DATA!GV143-BETA_DATA!GV144)/BETA_DATA!GV144</f>
        <v>#DIV/0!</v>
      </c>
      <c r="GV143" s="7" t="e">
        <f>(BETA_DATA!GW143-BETA_DATA!GW144)/BETA_DATA!GW144</f>
        <v>#DIV/0!</v>
      </c>
      <c r="GW143" s="7" t="e">
        <f>(BETA_DATA!GX143-BETA_DATA!GX144)/BETA_DATA!GX144</f>
        <v>#DIV/0!</v>
      </c>
      <c r="GX143" s="7" t="e">
        <f>(BETA_DATA!GY143-BETA_DATA!GY144)/BETA_DATA!GY144</f>
        <v>#DIV/0!</v>
      </c>
      <c r="GY143" s="7" t="e">
        <f>(BETA_DATA!GZ143-BETA_DATA!GZ144)/BETA_DATA!GZ144</f>
        <v>#DIV/0!</v>
      </c>
      <c r="GZ143" s="7" t="e">
        <f>(BETA_DATA!HA143-BETA_DATA!HA144)/BETA_DATA!HA144</f>
        <v>#DIV/0!</v>
      </c>
      <c r="HA143" s="7" t="e">
        <f>(BETA_DATA!HB143-BETA_DATA!HB144)/BETA_DATA!HB144</f>
        <v>#DIV/0!</v>
      </c>
      <c r="HB143" s="7" t="e">
        <f>(BETA_DATA!HC143-BETA_DATA!HC144)/BETA_DATA!HC144</f>
        <v>#DIV/0!</v>
      </c>
      <c r="HC143" s="7" t="e">
        <f>(BETA_DATA!HD143-BETA_DATA!HD144)/BETA_DATA!HD144</f>
        <v>#DIV/0!</v>
      </c>
      <c r="HD143" s="7" t="e">
        <f>(BETA_DATA!HE143-BETA_DATA!HE144)/BETA_DATA!HE144</f>
        <v>#DIV/0!</v>
      </c>
      <c r="HE143" s="7" t="e">
        <f>(BETA_DATA!HF143-BETA_DATA!HF144)/BETA_DATA!HF144</f>
        <v>#DIV/0!</v>
      </c>
      <c r="HF143" s="7" t="e">
        <f>(BETA_DATA!HG143-BETA_DATA!HG144)/BETA_DATA!HG144</f>
        <v>#DIV/0!</v>
      </c>
      <c r="HG143" s="7" t="e">
        <f>(BETA_DATA!HH143-BETA_DATA!HH144)/BETA_DATA!HH144</f>
        <v>#DIV/0!</v>
      </c>
      <c r="HH143" s="7" t="e">
        <f>(BETA_DATA!HI143-BETA_DATA!HI144)/BETA_DATA!HI144</f>
        <v>#DIV/0!</v>
      </c>
      <c r="HI143" s="7" t="e">
        <f>(BETA_DATA!HJ143-BETA_DATA!HJ144)/BETA_DATA!HJ144</f>
        <v>#DIV/0!</v>
      </c>
      <c r="HJ143" s="7" t="e">
        <f>(BETA_DATA!HK143-BETA_DATA!HK144)/BETA_DATA!HK144</f>
        <v>#DIV/0!</v>
      </c>
      <c r="HK143" s="7" t="e">
        <f>(BETA_DATA!HL143-BETA_DATA!HL144)/BETA_DATA!HL144</f>
        <v>#DIV/0!</v>
      </c>
      <c r="HL143" s="7" t="e">
        <f>(BETA_DATA!HM143-BETA_DATA!HM144)/BETA_DATA!HM144</f>
        <v>#DIV/0!</v>
      </c>
      <c r="HM143" s="7" t="e">
        <f>(BETA_DATA!HN143-BETA_DATA!HN144)/BETA_DATA!HN144</f>
        <v>#DIV/0!</v>
      </c>
      <c r="HN143" s="7" t="e">
        <f>(BETA_DATA!HO143-BETA_DATA!HO144)/BETA_DATA!HO144</f>
        <v>#DIV/0!</v>
      </c>
      <c r="HO143" s="7" t="e">
        <f>(BETA_DATA!HP143-BETA_DATA!HP144)/BETA_DATA!HP144</f>
        <v>#DIV/0!</v>
      </c>
      <c r="HP143" s="7" t="e">
        <f>(BETA_DATA!HQ143-BETA_DATA!HQ144)/BETA_DATA!HQ144</f>
        <v>#DIV/0!</v>
      </c>
      <c r="HQ143" s="7" t="e">
        <f>(BETA_DATA!HR143-BETA_DATA!HR144)/BETA_DATA!HR144</f>
        <v>#DIV/0!</v>
      </c>
      <c r="HR143" s="7" t="e">
        <f>(BETA_DATA!HS143-BETA_DATA!HS144)/BETA_DATA!HS144</f>
        <v>#DIV/0!</v>
      </c>
      <c r="HS143" s="7" t="e">
        <f>(BETA_DATA!HT143-BETA_DATA!HT144)/BETA_DATA!HT144</f>
        <v>#DIV/0!</v>
      </c>
      <c r="HT143" s="7" t="e">
        <f>(BETA_DATA!HU143-BETA_DATA!HU144)/BETA_DATA!HU144</f>
        <v>#DIV/0!</v>
      </c>
      <c r="HU143" s="7" t="e">
        <f>(BETA_DATA!HV143-BETA_DATA!HV144)/BETA_DATA!HV144</f>
        <v>#DIV/0!</v>
      </c>
      <c r="HV143" s="7" t="e">
        <f>(BETA_DATA!HW143-BETA_DATA!HW144)/BETA_DATA!HW144</f>
        <v>#DIV/0!</v>
      </c>
      <c r="HW143" s="7" t="e">
        <f>(BETA_DATA!HX143-BETA_DATA!HX144)/BETA_DATA!HX144</f>
        <v>#DIV/0!</v>
      </c>
      <c r="HX143" s="7" t="e">
        <f>(BETA_DATA!HY143-BETA_DATA!HY144)/BETA_DATA!HY144</f>
        <v>#DIV/0!</v>
      </c>
      <c r="HY143" s="7" t="e">
        <f>(BETA_DATA!HZ143-BETA_DATA!HZ144)/BETA_DATA!HZ144</f>
        <v>#DIV/0!</v>
      </c>
      <c r="HZ143" s="7" t="e">
        <f>(BETA_DATA!IA143-BETA_DATA!IA144)/BETA_DATA!IA144</f>
        <v>#DIV/0!</v>
      </c>
      <c r="IA143" s="7" t="e">
        <f>(BETA_DATA!IB143-BETA_DATA!IB144)/BETA_DATA!IB144</f>
        <v>#DIV/0!</v>
      </c>
      <c r="IB143" s="7" t="e">
        <f>(BETA_DATA!IC143-BETA_DATA!IC144)/BETA_DATA!IC144</f>
        <v>#DIV/0!</v>
      </c>
      <c r="IC143" s="7" t="e">
        <f>(BETA_DATA!ID143-BETA_DATA!ID144)/BETA_DATA!ID144</f>
        <v>#DIV/0!</v>
      </c>
      <c r="ID143" s="7" t="e">
        <f>(BETA_DATA!IE143-BETA_DATA!IE144)/BETA_DATA!IE144</f>
        <v>#DIV/0!</v>
      </c>
      <c r="IE143" s="7" t="e">
        <f>(BETA_DATA!IF143-BETA_DATA!IF144)/BETA_DATA!IF144</f>
        <v>#DIV/0!</v>
      </c>
      <c r="IF143" s="7" t="e">
        <f>(BETA_DATA!IG143-BETA_DATA!IG144)/BETA_DATA!IG144</f>
        <v>#DIV/0!</v>
      </c>
      <c r="IG143" s="7" t="e">
        <f>(BETA_DATA!IH143-BETA_DATA!IH144)/BETA_DATA!IH144</f>
        <v>#DIV/0!</v>
      </c>
      <c r="IH143" s="7" t="e">
        <f>(BETA_DATA!II143-BETA_DATA!II144)/BETA_DATA!II144</f>
        <v>#DIV/0!</v>
      </c>
      <c r="II143" s="7" t="e">
        <f>(BETA_DATA!IJ143-BETA_DATA!IJ144)/BETA_DATA!IJ144</f>
        <v>#DIV/0!</v>
      </c>
      <c r="IJ143" s="7" t="e">
        <f>(BETA_DATA!IK143-BETA_DATA!IK144)/BETA_DATA!IK144</f>
        <v>#DIV/0!</v>
      </c>
      <c r="IK143" s="7" t="e">
        <f>(BETA_DATA!IL143-BETA_DATA!IL144)/BETA_DATA!IL144</f>
        <v>#DIV/0!</v>
      </c>
      <c r="IL143" s="7" t="e">
        <f>(BETA_DATA!IM143-BETA_DATA!IM144)/BETA_DATA!IM144</f>
        <v>#DIV/0!</v>
      </c>
      <c r="IM143" s="7" t="e">
        <f>(BETA_DATA!IN143-BETA_DATA!IN144)/BETA_DATA!IN144</f>
        <v>#DIV/0!</v>
      </c>
      <c r="IN143" s="7" t="e">
        <f>(BETA_DATA!IO143-BETA_DATA!IO144)/BETA_DATA!IO144</f>
        <v>#DIV/0!</v>
      </c>
      <c r="IO143" s="7" t="e">
        <f>(BETA_DATA!IP143-BETA_DATA!IP144)/BETA_DATA!IP144</f>
        <v>#DIV/0!</v>
      </c>
      <c r="IP143" s="7" t="e">
        <f>(BETA_DATA!IQ143-BETA_DATA!IQ144)/BETA_DATA!IQ144</f>
        <v>#DIV/0!</v>
      </c>
      <c r="IQ143" s="7" t="e">
        <f>(BETA_DATA!IR143-BETA_DATA!IR144)/BETA_DATA!IR144</f>
        <v>#DIV/0!</v>
      </c>
      <c r="IR143" s="7" t="e">
        <f>(BETA_DATA!IS143-BETA_DATA!IS144)/BETA_DATA!IS144</f>
        <v>#DIV/0!</v>
      </c>
      <c r="IS143" s="7" t="e">
        <f>(BETA_DATA!IT143-BETA_DATA!IT144)/BETA_DATA!IT144</f>
        <v>#DIV/0!</v>
      </c>
    </row>
    <row r="144" spans="2:253" x14ac:dyDescent="0.25">
      <c r="B144" s="16">
        <f>(BETA_DATA!C144-BETA_DATA!C145)/BETA_DATA!C145</f>
        <v>2.146423405346715E-4</v>
      </c>
      <c r="D144" s="7">
        <f>(BETA_DATA!E144-BETA_DATA!E145)/BETA_DATA!E145</f>
        <v>-6.3492063492064221E-3</v>
      </c>
      <c r="E144" s="7">
        <f>(BETA_DATA!F144-BETA_DATA!F145)/BETA_DATA!F145</f>
        <v>2.441218039316459E-2</v>
      </c>
      <c r="F144" s="7">
        <f>(BETA_DATA!G144-BETA_DATA!G145)/BETA_DATA!G145</f>
        <v>-4.3501903208265982E-3</v>
      </c>
      <c r="G144" s="7">
        <f>(BETA_DATA!H144-BETA_DATA!H145)/BETA_DATA!H145</f>
        <v>1.8438816653830389E-2</v>
      </c>
      <c r="H144" s="7">
        <f>(BETA_DATA!I144-BETA_DATA!I145)/BETA_DATA!I145</f>
        <v>1.4401622718052785E-2</v>
      </c>
      <c r="I144" s="7" t="e">
        <f>(BETA_DATA!J144-BETA_DATA!J145)/BETA_DATA!J145</f>
        <v>#DIV/0!</v>
      </c>
      <c r="J144" s="7" t="e">
        <f>(BETA_DATA!K144-BETA_DATA!K145)/BETA_DATA!K145</f>
        <v>#DIV/0!</v>
      </c>
      <c r="K144" s="7" t="e">
        <f>(BETA_DATA!L144-BETA_DATA!L145)/BETA_DATA!L145</f>
        <v>#DIV/0!</v>
      </c>
      <c r="L144" s="7" t="e">
        <f>(BETA_DATA!M144-BETA_DATA!M145)/BETA_DATA!M145</f>
        <v>#DIV/0!</v>
      </c>
      <c r="M144" s="7" t="e">
        <f>(BETA_DATA!N144-BETA_DATA!N145)/BETA_DATA!N145</f>
        <v>#DIV/0!</v>
      </c>
      <c r="N144" s="7" t="e">
        <f>(BETA_DATA!O144-BETA_DATA!O145)/BETA_DATA!O145</f>
        <v>#DIV/0!</v>
      </c>
      <c r="O144" s="7" t="e">
        <f>(BETA_DATA!P144-BETA_DATA!P145)/BETA_DATA!P145</f>
        <v>#DIV/0!</v>
      </c>
      <c r="P144" s="7" t="e">
        <f>(BETA_DATA!Q144-BETA_DATA!Q145)/BETA_DATA!Q145</f>
        <v>#DIV/0!</v>
      </c>
      <c r="Q144" s="7" t="e">
        <f>(BETA_DATA!R144-BETA_DATA!R145)/BETA_DATA!R145</f>
        <v>#DIV/0!</v>
      </c>
      <c r="R144" s="7" t="e">
        <f>(BETA_DATA!S144-BETA_DATA!S145)/BETA_DATA!S145</f>
        <v>#DIV/0!</v>
      </c>
      <c r="S144" s="7" t="e">
        <f>(BETA_DATA!T144-BETA_DATA!T145)/BETA_DATA!T145</f>
        <v>#DIV/0!</v>
      </c>
      <c r="T144" s="7" t="e">
        <f>(BETA_DATA!U144-BETA_DATA!U145)/BETA_DATA!U145</f>
        <v>#DIV/0!</v>
      </c>
      <c r="U144" s="7" t="e">
        <f>(BETA_DATA!V144-BETA_DATA!V145)/BETA_DATA!V145</f>
        <v>#DIV/0!</v>
      </c>
      <c r="V144" s="7" t="e">
        <f>(BETA_DATA!W144-BETA_DATA!W145)/BETA_DATA!W145</f>
        <v>#DIV/0!</v>
      </c>
      <c r="W144" s="7" t="e">
        <f>(BETA_DATA!X144-BETA_DATA!X145)/BETA_DATA!X145</f>
        <v>#DIV/0!</v>
      </c>
      <c r="X144" s="7" t="e">
        <f>(BETA_DATA!Y144-BETA_DATA!Y145)/BETA_DATA!Y145</f>
        <v>#DIV/0!</v>
      </c>
      <c r="Y144" s="7" t="e">
        <f>(BETA_DATA!Z144-BETA_DATA!Z145)/BETA_DATA!Z145</f>
        <v>#DIV/0!</v>
      </c>
      <c r="Z144" s="7" t="e">
        <f>(BETA_DATA!AA144-BETA_DATA!AA145)/BETA_DATA!AA145</f>
        <v>#DIV/0!</v>
      </c>
      <c r="AA144" s="7" t="e">
        <f>(BETA_DATA!AB144-BETA_DATA!AB145)/BETA_DATA!AB145</f>
        <v>#DIV/0!</v>
      </c>
      <c r="AB144" s="7" t="e">
        <f>(BETA_DATA!AC144-BETA_DATA!AC145)/BETA_DATA!AC145</f>
        <v>#DIV/0!</v>
      </c>
      <c r="AC144" s="7" t="e">
        <f>(BETA_DATA!AD144-BETA_DATA!AD145)/BETA_DATA!AD145</f>
        <v>#DIV/0!</v>
      </c>
      <c r="AD144" s="7" t="e">
        <f>(BETA_DATA!AE144-BETA_DATA!AE145)/BETA_DATA!AE145</f>
        <v>#DIV/0!</v>
      </c>
      <c r="AE144" s="7" t="e">
        <f>(BETA_DATA!AF144-BETA_DATA!AF145)/BETA_DATA!AF145</f>
        <v>#DIV/0!</v>
      </c>
      <c r="AF144" s="7" t="e">
        <f>(BETA_DATA!AG144-BETA_DATA!AG145)/BETA_DATA!AG145</f>
        <v>#DIV/0!</v>
      </c>
      <c r="AG144" s="7" t="e">
        <f>(BETA_DATA!AH144-BETA_DATA!AH145)/BETA_DATA!AH145</f>
        <v>#DIV/0!</v>
      </c>
      <c r="AH144" s="7" t="e">
        <f>(BETA_DATA!AI144-BETA_DATA!AI145)/BETA_DATA!AI145</f>
        <v>#DIV/0!</v>
      </c>
      <c r="AI144" s="7" t="e">
        <f>(BETA_DATA!AJ144-BETA_DATA!AJ145)/BETA_DATA!AJ145</f>
        <v>#DIV/0!</v>
      </c>
      <c r="AJ144" s="7" t="e">
        <f>(BETA_DATA!AK144-BETA_DATA!AK145)/BETA_DATA!AK145</f>
        <v>#DIV/0!</v>
      </c>
      <c r="AK144" s="7" t="e">
        <f>(BETA_DATA!AL144-BETA_DATA!AL145)/BETA_DATA!AL145</f>
        <v>#DIV/0!</v>
      </c>
      <c r="AL144" s="7" t="e">
        <f>(BETA_DATA!AM144-BETA_DATA!AM145)/BETA_DATA!AM145</f>
        <v>#DIV/0!</v>
      </c>
      <c r="AM144" s="7" t="e">
        <f>(BETA_DATA!AN144-BETA_DATA!AN145)/BETA_DATA!AN145</f>
        <v>#DIV/0!</v>
      </c>
      <c r="AN144" s="7" t="e">
        <f>(BETA_DATA!AO144-BETA_DATA!AO145)/BETA_DATA!AO145</f>
        <v>#DIV/0!</v>
      </c>
      <c r="AO144" s="7" t="e">
        <f>(BETA_DATA!AP144-BETA_DATA!AP145)/BETA_DATA!AP145</f>
        <v>#DIV/0!</v>
      </c>
      <c r="AP144" s="7" t="e">
        <f>(BETA_DATA!AQ144-BETA_DATA!AQ145)/BETA_DATA!AQ145</f>
        <v>#DIV/0!</v>
      </c>
      <c r="AQ144" s="7" t="e">
        <f>(BETA_DATA!AR144-BETA_DATA!AR145)/BETA_DATA!AR145</f>
        <v>#DIV/0!</v>
      </c>
      <c r="AR144" s="7" t="e">
        <f>(BETA_DATA!AS144-BETA_DATA!AS145)/BETA_DATA!AS145</f>
        <v>#DIV/0!</v>
      </c>
      <c r="AS144" s="7" t="e">
        <f>(BETA_DATA!AT144-BETA_DATA!AT145)/BETA_DATA!AT145</f>
        <v>#DIV/0!</v>
      </c>
      <c r="AT144" s="7" t="e">
        <f>(BETA_DATA!AU144-BETA_DATA!AU145)/BETA_DATA!AU145</f>
        <v>#DIV/0!</v>
      </c>
      <c r="AU144" s="7" t="e">
        <f>(BETA_DATA!AV144-BETA_DATA!AV145)/BETA_DATA!AV145</f>
        <v>#DIV/0!</v>
      </c>
      <c r="AV144" s="7" t="e">
        <f>(BETA_DATA!AW144-BETA_DATA!AW145)/BETA_DATA!AW145</f>
        <v>#DIV/0!</v>
      </c>
      <c r="AW144" s="7" t="e">
        <f>(BETA_DATA!AX144-BETA_DATA!AX145)/BETA_DATA!AX145</f>
        <v>#DIV/0!</v>
      </c>
      <c r="AX144" s="7" t="e">
        <f>(BETA_DATA!AY144-BETA_DATA!AY145)/BETA_DATA!AY145</f>
        <v>#DIV/0!</v>
      </c>
      <c r="AY144" s="7" t="e">
        <f>(BETA_DATA!AZ144-BETA_DATA!AZ145)/BETA_DATA!AZ145</f>
        <v>#DIV/0!</v>
      </c>
      <c r="AZ144" s="7" t="e">
        <f>(BETA_DATA!BA144-BETA_DATA!BA145)/BETA_DATA!BA145</f>
        <v>#DIV/0!</v>
      </c>
      <c r="BA144" s="7" t="e">
        <f>(BETA_DATA!BB144-BETA_DATA!BB145)/BETA_DATA!BB145</f>
        <v>#DIV/0!</v>
      </c>
      <c r="BB144" s="7" t="e">
        <f>(BETA_DATA!BC144-BETA_DATA!BC145)/BETA_DATA!BC145</f>
        <v>#DIV/0!</v>
      </c>
      <c r="BC144" s="7" t="e">
        <f>(BETA_DATA!BD144-BETA_DATA!BD145)/BETA_DATA!BD145</f>
        <v>#DIV/0!</v>
      </c>
      <c r="BD144" s="7" t="e">
        <f>(BETA_DATA!BE144-BETA_DATA!BE145)/BETA_DATA!BE145</f>
        <v>#DIV/0!</v>
      </c>
      <c r="BE144" s="7" t="e">
        <f>(BETA_DATA!BF144-BETA_DATA!BF145)/BETA_DATA!BF145</f>
        <v>#DIV/0!</v>
      </c>
      <c r="BF144" s="7" t="e">
        <f>(BETA_DATA!BG144-BETA_DATA!BG145)/BETA_DATA!BG145</f>
        <v>#DIV/0!</v>
      </c>
      <c r="BG144" s="7" t="e">
        <f>(BETA_DATA!BH144-BETA_DATA!BH145)/BETA_DATA!BH145</f>
        <v>#DIV/0!</v>
      </c>
      <c r="BH144" s="7" t="e">
        <f>(BETA_DATA!BI144-BETA_DATA!BI145)/BETA_DATA!BI145</f>
        <v>#DIV/0!</v>
      </c>
      <c r="BI144" s="7" t="e">
        <f>(BETA_DATA!BJ144-BETA_DATA!BJ145)/BETA_DATA!BJ145</f>
        <v>#DIV/0!</v>
      </c>
      <c r="BJ144" s="7" t="e">
        <f>(BETA_DATA!BK144-BETA_DATA!BK145)/BETA_DATA!BK145</f>
        <v>#DIV/0!</v>
      </c>
      <c r="BK144" s="7" t="e">
        <f>(BETA_DATA!BL144-BETA_DATA!BL145)/BETA_DATA!BL145</f>
        <v>#DIV/0!</v>
      </c>
      <c r="BL144" s="7" t="e">
        <f>(BETA_DATA!BM144-BETA_DATA!BM145)/BETA_DATA!BM145</f>
        <v>#DIV/0!</v>
      </c>
      <c r="BM144" s="7" t="e">
        <f>(BETA_DATA!BN144-BETA_DATA!BN145)/BETA_DATA!BN145</f>
        <v>#DIV/0!</v>
      </c>
      <c r="BN144" s="7" t="e">
        <f>(BETA_DATA!BO144-BETA_DATA!BO145)/BETA_DATA!BO145</f>
        <v>#DIV/0!</v>
      </c>
      <c r="BO144" s="7" t="e">
        <f>(BETA_DATA!BP144-BETA_DATA!BP145)/BETA_DATA!BP145</f>
        <v>#DIV/0!</v>
      </c>
      <c r="BP144" s="7" t="e">
        <f>(BETA_DATA!BQ144-BETA_DATA!BQ145)/BETA_DATA!BQ145</f>
        <v>#DIV/0!</v>
      </c>
      <c r="BQ144" s="7" t="e">
        <f>(BETA_DATA!BR144-BETA_DATA!BR145)/BETA_DATA!BR145</f>
        <v>#DIV/0!</v>
      </c>
      <c r="BR144" s="7" t="e">
        <f>(BETA_DATA!BS144-BETA_DATA!BS145)/BETA_DATA!BS145</f>
        <v>#DIV/0!</v>
      </c>
      <c r="BS144" s="7" t="e">
        <f>(BETA_DATA!BT144-BETA_DATA!BT145)/BETA_DATA!BT145</f>
        <v>#DIV/0!</v>
      </c>
      <c r="BT144" s="7" t="e">
        <f>(BETA_DATA!BU144-BETA_DATA!BU145)/BETA_DATA!BU145</f>
        <v>#DIV/0!</v>
      </c>
      <c r="BU144" s="7" t="e">
        <f>(BETA_DATA!BV144-BETA_DATA!BV145)/BETA_DATA!BV145</f>
        <v>#DIV/0!</v>
      </c>
      <c r="BV144" s="7" t="e">
        <f>(BETA_DATA!BW144-BETA_DATA!BW145)/BETA_DATA!BW145</f>
        <v>#DIV/0!</v>
      </c>
      <c r="BW144" s="7" t="e">
        <f>(BETA_DATA!BX144-BETA_DATA!BX145)/BETA_DATA!BX145</f>
        <v>#DIV/0!</v>
      </c>
      <c r="BX144" s="7" t="e">
        <f>(BETA_DATA!BY144-BETA_DATA!BY145)/BETA_DATA!BY145</f>
        <v>#DIV/0!</v>
      </c>
      <c r="BY144" s="7" t="e">
        <f>(BETA_DATA!BZ144-BETA_DATA!BZ145)/BETA_DATA!BZ145</f>
        <v>#DIV/0!</v>
      </c>
      <c r="BZ144" s="7" t="e">
        <f>(BETA_DATA!CA144-BETA_DATA!CA145)/BETA_DATA!CA145</f>
        <v>#DIV/0!</v>
      </c>
      <c r="CA144" s="7" t="e">
        <f>(BETA_DATA!CB144-BETA_DATA!CB145)/BETA_DATA!CB145</f>
        <v>#DIV/0!</v>
      </c>
      <c r="CB144" s="7" t="e">
        <f>(BETA_DATA!CC144-BETA_DATA!CC145)/BETA_DATA!CC145</f>
        <v>#DIV/0!</v>
      </c>
      <c r="CC144" s="7" t="e">
        <f>(BETA_DATA!CD144-BETA_DATA!CD145)/BETA_DATA!CD145</f>
        <v>#DIV/0!</v>
      </c>
      <c r="CD144" s="7" t="e">
        <f>(BETA_DATA!CE144-BETA_DATA!CE145)/BETA_DATA!CE145</f>
        <v>#DIV/0!</v>
      </c>
      <c r="CE144" s="7" t="e">
        <f>(BETA_DATA!CF144-BETA_DATA!CF145)/BETA_DATA!CF145</f>
        <v>#DIV/0!</v>
      </c>
      <c r="CF144" s="7" t="e">
        <f>(BETA_DATA!CG144-BETA_DATA!CG145)/BETA_DATA!CG145</f>
        <v>#DIV/0!</v>
      </c>
      <c r="CG144" s="7" t="e">
        <f>(BETA_DATA!CH144-BETA_DATA!CH145)/BETA_DATA!CH145</f>
        <v>#DIV/0!</v>
      </c>
      <c r="CH144" s="7" t="e">
        <f>(BETA_DATA!CI144-BETA_DATA!CI145)/BETA_DATA!CI145</f>
        <v>#DIV/0!</v>
      </c>
      <c r="CI144" s="7" t="e">
        <f>(BETA_DATA!CJ144-BETA_DATA!CJ145)/BETA_DATA!CJ145</f>
        <v>#DIV/0!</v>
      </c>
      <c r="CJ144" s="7" t="e">
        <f>(BETA_DATA!CK144-BETA_DATA!CK145)/BETA_DATA!CK145</f>
        <v>#DIV/0!</v>
      </c>
      <c r="CK144" s="7" t="e">
        <f>(BETA_DATA!CL144-BETA_DATA!CL145)/BETA_DATA!CL145</f>
        <v>#DIV/0!</v>
      </c>
      <c r="CL144" s="7" t="e">
        <f>(BETA_DATA!CM144-BETA_DATA!CM145)/BETA_DATA!CM145</f>
        <v>#DIV/0!</v>
      </c>
      <c r="CM144" s="7" t="e">
        <f>(BETA_DATA!CN144-BETA_DATA!CN145)/BETA_DATA!CN145</f>
        <v>#DIV/0!</v>
      </c>
      <c r="CN144" s="7" t="e">
        <f>(BETA_DATA!CO144-BETA_DATA!CO145)/BETA_DATA!CO145</f>
        <v>#DIV/0!</v>
      </c>
      <c r="CO144" s="7" t="e">
        <f>(BETA_DATA!CP144-BETA_DATA!CP145)/BETA_DATA!CP145</f>
        <v>#DIV/0!</v>
      </c>
      <c r="CP144" s="7" t="e">
        <f>(BETA_DATA!CQ144-BETA_DATA!CQ145)/BETA_DATA!CQ145</f>
        <v>#DIV/0!</v>
      </c>
      <c r="CQ144" s="7" t="e">
        <f>(BETA_DATA!CR144-BETA_DATA!CR145)/BETA_DATA!CR145</f>
        <v>#DIV/0!</v>
      </c>
      <c r="CR144" s="7" t="e">
        <f>(BETA_DATA!CS144-BETA_DATA!CS145)/BETA_DATA!CS145</f>
        <v>#DIV/0!</v>
      </c>
      <c r="CS144" s="7" t="e">
        <f>(BETA_DATA!CT144-BETA_DATA!CT145)/BETA_DATA!CT145</f>
        <v>#DIV/0!</v>
      </c>
      <c r="CT144" s="7" t="e">
        <f>(BETA_DATA!CU144-BETA_DATA!CU145)/BETA_DATA!CU145</f>
        <v>#DIV/0!</v>
      </c>
      <c r="CU144" s="7" t="e">
        <f>(BETA_DATA!CV144-BETA_DATA!CV145)/BETA_DATA!CV145</f>
        <v>#DIV/0!</v>
      </c>
      <c r="CV144" s="7" t="e">
        <f>(BETA_DATA!CW144-BETA_DATA!CW145)/BETA_DATA!CW145</f>
        <v>#DIV/0!</v>
      </c>
      <c r="CW144" s="7" t="e">
        <f>(BETA_DATA!CX144-BETA_DATA!CX145)/BETA_DATA!CX145</f>
        <v>#DIV/0!</v>
      </c>
      <c r="CX144" s="7" t="e">
        <f>(BETA_DATA!CY144-BETA_DATA!CY145)/BETA_DATA!CY145</f>
        <v>#DIV/0!</v>
      </c>
      <c r="CY144" s="7" t="e">
        <f>(BETA_DATA!CZ144-BETA_DATA!CZ145)/BETA_DATA!CZ145</f>
        <v>#DIV/0!</v>
      </c>
      <c r="CZ144" s="7" t="e">
        <f>(BETA_DATA!DA144-BETA_DATA!DA145)/BETA_DATA!DA145</f>
        <v>#DIV/0!</v>
      </c>
      <c r="DA144" s="7" t="e">
        <f>(BETA_DATA!DB144-BETA_DATA!DB145)/BETA_DATA!DB145</f>
        <v>#DIV/0!</v>
      </c>
      <c r="DB144" s="7" t="e">
        <f>(BETA_DATA!DC144-BETA_DATA!DC145)/BETA_DATA!DC145</f>
        <v>#DIV/0!</v>
      </c>
      <c r="DC144" s="7" t="e">
        <f>(BETA_DATA!DD144-BETA_DATA!DD145)/BETA_DATA!DD145</f>
        <v>#DIV/0!</v>
      </c>
      <c r="DD144" s="7" t="e">
        <f>(BETA_DATA!DE144-BETA_DATA!DE145)/BETA_DATA!DE145</f>
        <v>#DIV/0!</v>
      </c>
      <c r="DE144" s="7" t="e">
        <f>(BETA_DATA!DF144-BETA_DATA!DF145)/BETA_DATA!DF145</f>
        <v>#DIV/0!</v>
      </c>
      <c r="DF144" s="7" t="e">
        <f>(BETA_DATA!DG144-BETA_DATA!DG145)/BETA_DATA!DG145</f>
        <v>#DIV/0!</v>
      </c>
      <c r="DG144" s="7" t="e">
        <f>(BETA_DATA!DH144-BETA_DATA!DH145)/BETA_DATA!DH145</f>
        <v>#DIV/0!</v>
      </c>
      <c r="DH144" s="7" t="e">
        <f>(BETA_DATA!DI144-BETA_DATA!DI145)/BETA_DATA!DI145</f>
        <v>#DIV/0!</v>
      </c>
      <c r="DI144" s="7" t="e">
        <f>(BETA_DATA!DJ144-BETA_DATA!DJ145)/BETA_DATA!DJ145</f>
        <v>#DIV/0!</v>
      </c>
      <c r="DJ144" s="7" t="e">
        <f>(BETA_DATA!DK144-BETA_DATA!DK145)/BETA_DATA!DK145</f>
        <v>#DIV/0!</v>
      </c>
      <c r="DK144" s="7" t="e">
        <f>(BETA_DATA!DL144-BETA_DATA!DL145)/BETA_DATA!DL145</f>
        <v>#DIV/0!</v>
      </c>
      <c r="DL144" s="7" t="e">
        <f>(BETA_DATA!DM144-BETA_DATA!DM145)/BETA_DATA!DM145</f>
        <v>#DIV/0!</v>
      </c>
      <c r="DM144" s="7" t="e">
        <f>(BETA_DATA!DN144-BETA_DATA!DN145)/BETA_DATA!DN145</f>
        <v>#DIV/0!</v>
      </c>
      <c r="DN144" s="7" t="e">
        <f>(BETA_DATA!DO144-BETA_DATA!DO145)/BETA_DATA!DO145</f>
        <v>#DIV/0!</v>
      </c>
      <c r="DO144" s="7" t="e">
        <f>(BETA_DATA!DP144-BETA_DATA!DP145)/BETA_DATA!DP145</f>
        <v>#DIV/0!</v>
      </c>
      <c r="DP144" s="7" t="e">
        <f>(BETA_DATA!DQ144-BETA_DATA!DQ145)/BETA_DATA!DQ145</f>
        <v>#DIV/0!</v>
      </c>
      <c r="DQ144" s="7" t="e">
        <f>(BETA_DATA!DR144-BETA_DATA!DR145)/BETA_DATA!DR145</f>
        <v>#DIV/0!</v>
      </c>
      <c r="DR144" s="7" t="e">
        <f>(BETA_DATA!DS144-BETA_DATA!DS145)/BETA_DATA!DS145</f>
        <v>#DIV/0!</v>
      </c>
      <c r="DS144" s="7" t="e">
        <f>(BETA_DATA!DT144-BETA_DATA!DT145)/BETA_DATA!DT145</f>
        <v>#DIV/0!</v>
      </c>
      <c r="DT144" s="7" t="e">
        <f>(BETA_DATA!DU144-BETA_DATA!DU145)/BETA_DATA!DU145</f>
        <v>#DIV/0!</v>
      </c>
      <c r="DU144" s="7" t="e">
        <f>(BETA_DATA!DV144-BETA_DATA!DV145)/BETA_DATA!DV145</f>
        <v>#DIV/0!</v>
      </c>
      <c r="DV144" s="7" t="e">
        <f>(BETA_DATA!DW144-BETA_DATA!DW145)/BETA_DATA!DW145</f>
        <v>#DIV/0!</v>
      </c>
      <c r="DW144" s="7" t="e">
        <f>(BETA_DATA!DX144-BETA_DATA!DX145)/BETA_DATA!DX145</f>
        <v>#DIV/0!</v>
      </c>
      <c r="DX144" s="7" t="e">
        <f>(BETA_DATA!DY144-BETA_DATA!DY145)/BETA_DATA!DY145</f>
        <v>#DIV/0!</v>
      </c>
      <c r="DY144" s="7" t="e">
        <f>(BETA_DATA!DZ144-BETA_DATA!DZ145)/BETA_DATA!DZ145</f>
        <v>#DIV/0!</v>
      </c>
      <c r="DZ144" s="7" t="e">
        <f>(BETA_DATA!EA144-BETA_DATA!EA145)/BETA_DATA!EA145</f>
        <v>#DIV/0!</v>
      </c>
      <c r="EA144" s="7" t="e">
        <f>(BETA_DATA!EB144-BETA_DATA!EB145)/BETA_DATA!EB145</f>
        <v>#DIV/0!</v>
      </c>
      <c r="EB144" s="7" t="e">
        <f>(BETA_DATA!EC144-BETA_DATA!EC145)/BETA_DATA!EC145</f>
        <v>#DIV/0!</v>
      </c>
      <c r="EC144" s="7" t="e">
        <f>(BETA_DATA!ED144-BETA_DATA!ED145)/BETA_DATA!ED145</f>
        <v>#DIV/0!</v>
      </c>
      <c r="ED144" s="7" t="e">
        <f>(BETA_DATA!EE144-BETA_DATA!EE145)/BETA_DATA!EE145</f>
        <v>#DIV/0!</v>
      </c>
      <c r="EE144" s="7" t="e">
        <f>(BETA_DATA!EF144-BETA_DATA!EF145)/BETA_DATA!EF145</f>
        <v>#DIV/0!</v>
      </c>
      <c r="EF144" s="7" t="e">
        <f>(BETA_DATA!EG144-BETA_DATA!EG145)/BETA_DATA!EG145</f>
        <v>#DIV/0!</v>
      </c>
      <c r="EG144" s="7" t="e">
        <f>(BETA_DATA!EH144-BETA_DATA!EH145)/BETA_DATA!EH145</f>
        <v>#DIV/0!</v>
      </c>
      <c r="EH144" s="7" t="e">
        <f>(BETA_DATA!EI144-BETA_DATA!EI145)/BETA_DATA!EI145</f>
        <v>#DIV/0!</v>
      </c>
      <c r="EI144" s="7" t="e">
        <f>(BETA_DATA!EJ144-BETA_DATA!EJ145)/BETA_DATA!EJ145</f>
        <v>#DIV/0!</v>
      </c>
      <c r="EJ144" s="7" t="e">
        <f>(BETA_DATA!EK144-BETA_DATA!EK145)/BETA_DATA!EK145</f>
        <v>#DIV/0!</v>
      </c>
      <c r="EK144" s="7" t="e">
        <f>(BETA_DATA!EL144-BETA_DATA!EL145)/BETA_DATA!EL145</f>
        <v>#DIV/0!</v>
      </c>
      <c r="EL144" s="7" t="e">
        <f>(BETA_DATA!EM144-BETA_DATA!EM145)/BETA_DATA!EM145</f>
        <v>#DIV/0!</v>
      </c>
      <c r="EM144" s="7" t="e">
        <f>(BETA_DATA!EN144-BETA_DATA!EN145)/BETA_DATA!EN145</f>
        <v>#DIV/0!</v>
      </c>
      <c r="EN144" s="7" t="e">
        <f>(BETA_DATA!EO144-BETA_DATA!EO145)/BETA_DATA!EO145</f>
        <v>#DIV/0!</v>
      </c>
      <c r="EO144" s="7" t="e">
        <f>(BETA_DATA!EP144-BETA_DATA!EP145)/BETA_DATA!EP145</f>
        <v>#DIV/0!</v>
      </c>
      <c r="EP144" s="7" t="e">
        <f>(BETA_DATA!EQ144-BETA_DATA!EQ145)/BETA_DATA!EQ145</f>
        <v>#DIV/0!</v>
      </c>
      <c r="EQ144" s="7" t="e">
        <f>(BETA_DATA!ER144-BETA_DATA!ER145)/BETA_DATA!ER145</f>
        <v>#DIV/0!</v>
      </c>
      <c r="ER144" s="7" t="e">
        <f>(BETA_DATA!ES144-BETA_DATA!ES145)/BETA_DATA!ES145</f>
        <v>#DIV/0!</v>
      </c>
      <c r="ES144" s="7" t="e">
        <f>(BETA_DATA!ET144-BETA_DATA!ET145)/BETA_DATA!ET145</f>
        <v>#DIV/0!</v>
      </c>
      <c r="ET144" s="7" t="e">
        <f>(BETA_DATA!EU144-BETA_DATA!EU145)/BETA_DATA!EU145</f>
        <v>#DIV/0!</v>
      </c>
      <c r="EU144" s="7" t="e">
        <f>(BETA_DATA!EV144-BETA_DATA!EV145)/BETA_DATA!EV145</f>
        <v>#DIV/0!</v>
      </c>
      <c r="EV144" s="7" t="e">
        <f>(BETA_DATA!EW144-BETA_DATA!EW145)/BETA_DATA!EW145</f>
        <v>#DIV/0!</v>
      </c>
      <c r="EW144" s="7" t="e">
        <f>(BETA_DATA!EX144-BETA_DATA!EX145)/BETA_DATA!EX145</f>
        <v>#DIV/0!</v>
      </c>
      <c r="EX144" s="7" t="e">
        <f>(BETA_DATA!EY144-BETA_DATA!EY145)/BETA_DATA!EY145</f>
        <v>#DIV/0!</v>
      </c>
      <c r="EY144" s="7" t="e">
        <f>(BETA_DATA!EZ144-BETA_DATA!EZ145)/BETA_DATA!EZ145</f>
        <v>#DIV/0!</v>
      </c>
      <c r="EZ144" s="7" t="e">
        <f>(BETA_DATA!FA144-BETA_DATA!FA145)/BETA_DATA!FA145</f>
        <v>#DIV/0!</v>
      </c>
      <c r="FA144" s="7" t="e">
        <f>(BETA_DATA!FB144-BETA_DATA!FB145)/BETA_DATA!FB145</f>
        <v>#DIV/0!</v>
      </c>
      <c r="FB144" s="7" t="e">
        <f>(BETA_DATA!FC144-BETA_DATA!FC145)/BETA_DATA!FC145</f>
        <v>#DIV/0!</v>
      </c>
      <c r="FC144" s="7" t="e">
        <f>(BETA_DATA!FD144-BETA_DATA!FD145)/BETA_DATA!FD145</f>
        <v>#DIV/0!</v>
      </c>
      <c r="FD144" s="7" t="e">
        <f>(BETA_DATA!FE144-BETA_DATA!FE145)/BETA_DATA!FE145</f>
        <v>#DIV/0!</v>
      </c>
      <c r="FE144" s="7" t="e">
        <f>(BETA_DATA!FF144-BETA_DATA!FF145)/BETA_DATA!FF145</f>
        <v>#DIV/0!</v>
      </c>
      <c r="FF144" s="7" t="e">
        <f>(BETA_DATA!FG144-BETA_DATA!FG145)/BETA_DATA!FG145</f>
        <v>#DIV/0!</v>
      </c>
      <c r="FG144" s="7" t="e">
        <f>(BETA_DATA!FH144-BETA_DATA!FH145)/BETA_DATA!FH145</f>
        <v>#DIV/0!</v>
      </c>
      <c r="FH144" s="7" t="e">
        <f>(BETA_DATA!FI144-BETA_DATA!FI145)/BETA_DATA!FI145</f>
        <v>#DIV/0!</v>
      </c>
      <c r="FI144" s="7" t="e">
        <f>(BETA_DATA!FJ144-BETA_DATA!FJ145)/BETA_DATA!FJ145</f>
        <v>#DIV/0!</v>
      </c>
      <c r="FJ144" s="7" t="e">
        <f>(BETA_DATA!FK144-BETA_DATA!FK145)/BETA_DATA!FK145</f>
        <v>#DIV/0!</v>
      </c>
      <c r="FK144" s="7" t="e">
        <f>(BETA_DATA!FL144-BETA_DATA!FL145)/BETA_DATA!FL145</f>
        <v>#DIV/0!</v>
      </c>
      <c r="FL144" s="7" t="e">
        <f>(BETA_DATA!FM144-BETA_DATA!FM145)/BETA_DATA!FM145</f>
        <v>#DIV/0!</v>
      </c>
      <c r="FM144" s="7" t="e">
        <f>(BETA_DATA!FN144-BETA_DATA!FN145)/BETA_DATA!FN145</f>
        <v>#DIV/0!</v>
      </c>
      <c r="FN144" s="7" t="e">
        <f>(BETA_DATA!FO144-BETA_DATA!FO145)/BETA_DATA!FO145</f>
        <v>#DIV/0!</v>
      </c>
      <c r="FO144" s="7" t="e">
        <f>(BETA_DATA!FP144-BETA_DATA!FP145)/BETA_DATA!FP145</f>
        <v>#DIV/0!</v>
      </c>
      <c r="FP144" s="7" t="e">
        <f>(BETA_DATA!FQ144-BETA_DATA!FQ145)/BETA_DATA!FQ145</f>
        <v>#DIV/0!</v>
      </c>
      <c r="FQ144" s="7" t="e">
        <f>(BETA_DATA!FR144-BETA_DATA!FR145)/BETA_DATA!FR145</f>
        <v>#DIV/0!</v>
      </c>
      <c r="FR144" s="7" t="e">
        <f>(BETA_DATA!FS144-BETA_DATA!FS145)/BETA_DATA!FS145</f>
        <v>#DIV/0!</v>
      </c>
      <c r="FS144" s="7" t="e">
        <f>(BETA_DATA!FT144-BETA_DATA!FT145)/BETA_DATA!FT145</f>
        <v>#DIV/0!</v>
      </c>
      <c r="FT144" s="7" t="e">
        <f>(BETA_DATA!FU144-BETA_DATA!FU145)/BETA_DATA!FU145</f>
        <v>#DIV/0!</v>
      </c>
      <c r="FU144" s="7" t="e">
        <f>(BETA_DATA!FV144-BETA_DATA!FV145)/BETA_DATA!FV145</f>
        <v>#DIV/0!</v>
      </c>
      <c r="FV144" s="7" t="e">
        <f>(BETA_DATA!FW144-BETA_DATA!FW145)/BETA_DATA!FW145</f>
        <v>#DIV/0!</v>
      </c>
      <c r="FW144" s="7" t="e">
        <f>(BETA_DATA!FX144-BETA_DATA!FX145)/BETA_DATA!FX145</f>
        <v>#DIV/0!</v>
      </c>
      <c r="FX144" s="7" t="e">
        <f>(BETA_DATA!FY144-BETA_DATA!FY145)/BETA_DATA!FY145</f>
        <v>#DIV/0!</v>
      </c>
      <c r="FY144" s="7" t="e">
        <f>(BETA_DATA!FZ144-BETA_DATA!FZ145)/BETA_DATA!FZ145</f>
        <v>#DIV/0!</v>
      </c>
      <c r="FZ144" s="7" t="e">
        <f>(BETA_DATA!GA144-BETA_DATA!GA145)/BETA_DATA!GA145</f>
        <v>#DIV/0!</v>
      </c>
      <c r="GA144" s="7" t="e">
        <f>(BETA_DATA!GB144-BETA_DATA!GB145)/BETA_DATA!GB145</f>
        <v>#DIV/0!</v>
      </c>
      <c r="GB144" s="7" t="e">
        <f>(BETA_DATA!GC144-BETA_DATA!GC145)/BETA_DATA!GC145</f>
        <v>#DIV/0!</v>
      </c>
      <c r="GC144" s="7" t="e">
        <f>(BETA_DATA!GD144-BETA_DATA!GD145)/BETA_DATA!GD145</f>
        <v>#DIV/0!</v>
      </c>
      <c r="GD144" s="7" t="e">
        <f>(BETA_DATA!GE144-BETA_DATA!GE145)/BETA_DATA!GE145</f>
        <v>#DIV/0!</v>
      </c>
      <c r="GE144" s="7" t="e">
        <f>(BETA_DATA!GF144-BETA_DATA!GF145)/BETA_DATA!GF145</f>
        <v>#DIV/0!</v>
      </c>
      <c r="GF144" s="7" t="e">
        <f>(BETA_DATA!GG144-BETA_DATA!GG145)/BETA_DATA!GG145</f>
        <v>#DIV/0!</v>
      </c>
      <c r="GG144" s="7" t="e">
        <f>(BETA_DATA!GH144-BETA_DATA!GH145)/BETA_DATA!GH145</f>
        <v>#DIV/0!</v>
      </c>
      <c r="GH144" s="7" t="e">
        <f>(BETA_DATA!GI144-BETA_DATA!GI145)/BETA_DATA!GI145</f>
        <v>#DIV/0!</v>
      </c>
      <c r="GI144" s="7" t="e">
        <f>(BETA_DATA!GJ144-BETA_DATA!GJ145)/BETA_DATA!GJ145</f>
        <v>#DIV/0!</v>
      </c>
      <c r="GJ144" s="7" t="e">
        <f>(BETA_DATA!GK144-BETA_DATA!GK145)/BETA_DATA!GK145</f>
        <v>#DIV/0!</v>
      </c>
      <c r="GK144" s="7" t="e">
        <f>(BETA_DATA!GL144-BETA_DATA!GL145)/BETA_DATA!GL145</f>
        <v>#DIV/0!</v>
      </c>
      <c r="GL144" s="7" t="e">
        <f>(BETA_DATA!GM144-BETA_DATA!GM145)/BETA_DATA!GM145</f>
        <v>#DIV/0!</v>
      </c>
      <c r="GM144" s="7" t="e">
        <f>(BETA_DATA!GN144-BETA_DATA!GN145)/BETA_DATA!GN145</f>
        <v>#DIV/0!</v>
      </c>
      <c r="GN144" s="7" t="e">
        <f>(BETA_DATA!GO144-BETA_DATA!GO145)/BETA_DATA!GO145</f>
        <v>#DIV/0!</v>
      </c>
      <c r="GO144" s="7" t="e">
        <f>(BETA_DATA!GP144-BETA_DATA!GP145)/BETA_DATA!GP145</f>
        <v>#DIV/0!</v>
      </c>
      <c r="GP144" s="7" t="e">
        <f>(BETA_DATA!GQ144-BETA_DATA!GQ145)/BETA_DATA!GQ145</f>
        <v>#DIV/0!</v>
      </c>
      <c r="GQ144" s="7" t="e">
        <f>(BETA_DATA!GR144-BETA_DATA!GR145)/BETA_DATA!GR145</f>
        <v>#DIV/0!</v>
      </c>
      <c r="GR144" s="7" t="e">
        <f>(BETA_DATA!GS144-BETA_DATA!GS145)/BETA_DATA!GS145</f>
        <v>#DIV/0!</v>
      </c>
      <c r="GS144" s="7" t="e">
        <f>(BETA_DATA!GT144-BETA_DATA!GT145)/BETA_DATA!GT145</f>
        <v>#DIV/0!</v>
      </c>
      <c r="GT144" s="7" t="e">
        <f>(BETA_DATA!GU144-BETA_DATA!GU145)/BETA_DATA!GU145</f>
        <v>#DIV/0!</v>
      </c>
      <c r="GU144" s="7" t="e">
        <f>(BETA_DATA!GV144-BETA_DATA!GV145)/BETA_DATA!GV145</f>
        <v>#DIV/0!</v>
      </c>
      <c r="GV144" s="7" t="e">
        <f>(BETA_DATA!GW144-BETA_DATA!GW145)/BETA_DATA!GW145</f>
        <v>#DIV/0!</v>
      </c>
      <c r="GW144" s="7" t="e">
        <f>(BETA_DATA!GX144-BETA_DATA!GX145)/BETA_DATA!GX145</f>
        <v>#DIV/0!</v>
      </c>
      <c r="GX144" s="7" t="e">
        <f>(BETA_DATA!GY144-BETA_DATA!GY145)/BETA_DATA!GY145</f>
        <v>#DIV/0!</v>
      </c>
      <c r="GY144" s="7" t="e">
        <f>(BETA_DATA!GZ144-BETA_DATA!GZ145)/BETA_DATA!GZ145</f>
        <v>#DIV/0!</v>
      </c>
      <c r="GZ144" s="7" t="e">
        <f>(BETA_DATA!HA144-BETA_DATA!HA145)/BETA_DATA!HA145</f>
        <v>#DIV/0!</v>
      </c>
      <c r="HA144" s="7" t="e">
        <f>(BETA_DATA!HB144-BETA_DATA!HB145)/BETA_DATA!HB145</f>
        <v>#DIV/0!</v>
      </c>
      <c r="HB144" s="7" t="e">
        <f>(BETA_DATA!HC144-BETA_DATA!HC145)/BETA_DATA!HC145</f>
        <v>#DIV/0!</v>
      </c>
      <c r="HC144" s="7" t="e">
        <f>(BETA_DATA!HD144-BETA_DATA!HD145)/BETA_DATA!HD145</f>
        <v>#DIV/0!</v>
      </c>
      <c r="HD144" s="7" t="e">
        <f>(BETA_DATA!HE144-BETA_DATA!HE145)/BETA_DATA!HE145</f>
        <v>#DIV/0!</v>
      </c>
      <c r="HE144" s="7" t="e">
        <f>(BETA_DATA!HF144-BETA_DATA!HF145)/BETA_DATA!HF145</f>
        <v>#DIV/0!</v>
      </c>
      <c r="HF144" s="7" t="e">
        <f>(BETA_DATA!HG144-BETA_DATA!HG145)/BETA_DATA!HG145</f>
        <v>#DIV/0!</v>
      </c>
      <c r="HG144" s="7" t="e">
        <f>(BETA_DATA!HH144-BETA_DATA!HH145)/BETA_DATA!HH145</f>
        <v>#DIV/0!</v>
      </c>
      <c r="HH144" s="7" t="e">
        <f>(BETA_DATA!HI144-BETA_DATA!HI145)/BETA_DATA!HI145</f>
        <v>#DIV/0!</v>
      </c>
      <c r="HI144" s="7" t="e">
        <f>(BETA_DATA!HJ144-BETA_DATA!HJ145)/BETA_DATA!HJ145</f>
        <v>#DIV/0!</v>
      </c>
      <c r="HJ144" s="7" t="e">
        <f>(BETA_DATA!HK144-BETA_DATA!HK145)/BETA_DATA!HK145</f>
        <v>#DIV/0!</v>
      </c>
      <c r="HK144" s="7" t="e">
        <f>(BETA_DATA!HL144-BETA_DATA!HL145)/BETA_DATA!HL145</f>
        <v>#DIV/0!</v>
      </c>
      <c r="HL144" s="7" t="e">
        <f>(BETA_DATA!HM144-BETA_DATA!HM145)/BETA_DATA!HM145</f>
        <v>#DIV/0!</v>
      </c>
      <c r="HM144" s="7" t="e">
        <f>(BETA_DATA!HN144-BETA_DATA!HN145)/BETA_DATA!HN145</f>
        <v>#DIV/0!</v>
      </c>
      <c r="HN144" s="7" t="e">
        <f>(BETA_DATA!HO144-BETA_DATA!HO145)/BETA_DATA!HO145</f>
        <v>#DIV/0!</v>
      </c>
      <c r="HO144" s="7" t="e">
        <f>(BETA_DATA!HP144-BETA_DATA!HP145)/BETA_DATA!HP145</f>
        <v>#DIV/0!</v>
      </c>
      <c r="HP144" s="7" t="e">
        <f>(BETA_DATA!HQ144-BETA_DATA!HQ145)/BETA_DATA!HQ145</f>
        <v>#DIV/0!</v>
      </c>
      <c r="HQ144" s="7" t="e">
        <f>(BETA_DATA!HR144-BETA_DATA!HR145)/BETA_DATA!HR145</f>
        <v>#DIV/0!</v>
      </c>
      <c r="HR144" s="7" t="e">
        <f>(BETA_DATA!HS144-BETA_DATA!HS145)/BETA_DATA!HS145</f>
        <v>#DIV/0!</v>
      </c>
      <c r="HS144" s="7" t="e">
        <f>(BETA_DATA!HT144-BETA_DATA!HT145)/BETA_DATA!HT145</f>
        <v>#DIV/0!</v>
      </c>
      <c r="HT144" s="7" t="e">
        <f>(BETA_DATA!HU144-BETA_DATA!HU145)/BETA_DATA!HU145</f>
        <v>#DIV/0!</v>
      </c>
      <c r="HU144" s="7" t="e">
        <f>(BETA_DATA!HV144-BETA_DATA!HV145)/BETA_DATA!HV145</f>
        <v>#DIV/0!</v>
      </c>
      <c r="HV144" s="7" t="e">
        <f>(BETA_DATA!HW144-BETA_DATA!HW145)/BETA_DATA!HW145</f>
        <v>#DIV/0!</v>
      </c>
      <c r="HW144" s="7" t="e">
        <f>(BETA_DATA!HX144-BETA_DATA!HX145)/BETA_DATA!HX145</f>
        <v>#DIV/0!</v>
      </c>
      <c r="HX144" s="7" t="e">
        <f>(BETA_DATA!HY144-BETA_DATA!HY145)/BETA_DATA!HY145</f>
        <v>#DIV/0!</v>
      </c>
      <c r="HY144" s="7" t="e">
        <f>(BETA_DATA!HZ144-BETA_DATA!HZ145)/BETA_DATA!HZ145</f>
        <v>#DIV/0!</v>
      </c>
      <c r="HZ144" s="7" t="e">
        <f>(BETA_DATA!IA144-BETA_DATA!IA145)/BETA_DATA!IA145</f>
        <v>#DIV/0!</v>
      </c>
      <c r="IA144" s="7" t="e">
        <f>(BETA_DATA!IB144-BETA_DATA!IB145)/BETA_DATA!IB145</f>
        <v>#DIV/0!</v>
      </c>
      <c r="IB144" s="7" t="e">
        <f>(BETA_DATA!IC144-BETA_DATA!IC145)/BETA_DATA!IC145</f>
        <v>#DIV/0!</v>
      </c>
      <c r="IC144" s="7" t="e">
        <f>(BETA_DATA!ID144-BETA_DATA!ID145)/BETA_DATA!ID145</f>
        <v>#DIV/0!</v>
      </c>
      <c r="ID144" s="7" t="e">
        <f>(BETA_DATA!IE144-BETA_DATA!IE145)/BETA_DATA!IE145</f>
        <v>#DIV/0!</v>
      </c>
      <c r="IE144" s="7" t="e">
        <f>(BETA_DATA!IF144-BETA_DATA!IF145)/BETA_DATA!IF145</f>
        <v>#DIV/0!</v>
      </c>
      <c r="IF144" s="7" t="e">
        <f>(BETA_DATA!IG144-BETA_DATA!IG145)/BETA_DATA!IG145</f>
        <v>#DIV/0!</v>
      </c>
      <c r="IG144" s="7" t="e">
        <f>(BETA_DATA!IH144-BETA_DATA!IH145)/BETA_DATA!IH145</f>
        <v>#DIV/0!</v>
      </c>
      <c r="IH144" s="7" t="e">
        <f>(BETA_DATA!II144-BETA_DATA!II145)/BETA_DATA!II145</f>
        <v>#DIV/0!</v>
      </c>
      <c r="II144" s="7" t="e">
        <f>(BETA_DATA!IJ144-BETA_DATA!IJ145)/BETA_DATA!IJ145</f>
        <v>#DIV/0!</v>
      </c>
      <c r="IJ144" s="7" t="e">
        <f>(BETA_DATA!IK144-BETA_DATA!IK145)/BETA_DATA!IK145</f>
        <v>#DIV/0!</v>
      </c>
      <c r="IK144" s="7" t="e">
        <f>(BETA_DATA!IL144-BETA_DATA!IL145)/BETA_DATA!IL145</f>
        <v>#DIV/0!</v>
      </c>
      <c r="IL144" s="7" t="e">
        <f>(BETA_DATA!IM144-BETA_DATA!IM145)/BETA_DATA!IM145</f>
        <v>#DIV/0!</v>
      </c>
      <c r="IM144" s="7" t="e">
        <f>(BETA_DATA!IN144-BETA_DATA!IN145)/BETA_DATA!IN145</f>
        <v>#DIV/0!</v>
      </c>
      <c r="IN144" s="7" t="e">
        <f>(BETA_DATA!IO144-BETA_DATA!IO145)/BETA_DATA!IO145</f>
        <v>#DIV/0!</v>
      </c>
      <c r="IO144" s="7" t="e">
        <f>(BETA_DATA!IP144-BETA_DATA!IP145)/BETA_DATA!IP145</f>
        <v>#DIV/0!</v>
      </c>
      <c r="IP144" s="7" t="e">
        <f>(BETA_DATA!IQ144-BETA_DATA!IQ145)/BETA_DATA!IQ145</f>
        <v>#DIV/0!</v>
      </c>
      <c r="IQ144" s="7" t="e">
        <f>(BETA_DATA!IR144-BETA_DATA!IR145)/BETA_DATA!IR145</f>
        <v>#DIV/0!</v>
      </c>
      <c r="IR144" s="7" t="e">
        <f>(BETA_DATA!IS144-BETA_DATA!IS145)/BETA_DATA!IS145</f>
        <v>#DIV/0!</v>
      </c>
      <c r="IS144" s="7" t="e">
        <f>(BETA_DATA!IT144-BETA_DATA!IT145)/BETA_DATA!IT145</f>
        <v>#DIV/0!</v>
      </c>
    </row>
    <row r="145" spans="2:253" x14ac:dyDescent="0.25">
      <c r="B145" s="16">
        <f>(BETA_DATA!C145-BETA_DATA!C146)/BETA_DATA!C146</f>
        <v>9.1587596826219007E-3</v>
      </c>
      <c r="D145" s="7">
        <f>(BETA_DATA!E145-BETA_DATA!E146)/BETA_DATA!E146</f>
        <v>-4.0024014408645186E-3</v>
      </c>
      <c r="E145" s="7">
        <f>(BETA_DATA!F145-BETA_DATA!F146)/BETA_DATA!F146</f>
        <v>-1.2518502854726119E-2</v>
      </c>
      <c r="F145" s="7">
        <f>(BETA_DATA!G145-BETA_DATA!G146)/BETA_DATA!G146</f>
        <v>2.0249653259362028E-2</v>
      </c>
      <c r="G145" s="7">
        <f>(BETA_DATA!H145-BETA_DATA!H146)/BETA_DATA!H146</f>
        <v>-3.206286127167589E-3</v>
      </c>
      <c r="H145" s="7">
        <f>(BETA_DATA!I145-BETA_DATA!I146)/BETA_DATA!I146</f>
        <v>1.8805538334366653E-2</v>
      </c>
      <c r="I145" s="7" t="e">
        <f>(BETA_DATA!J145-BETA_DATA!J146)/BETA_DATA!J146</f>
        <v>#DIV/0!</v>
      </c>
      <c r="J145" s="7" t="e">
        <f>(BETA_DATA!K145-BETA_DATA!K146)/BETA_DATA!K146</f>
        <v>#DIV/0!</v>
      </c>
      <c r="K145" s="7" t="e">
        <f>(BETA_DATA!L145-BETA_DATA!L146)/BETA_DATA!L146</f>
        <v>#DIV/0!</v>
      </c>
      <c r="L145" s="7" t="e">
        <f>(BETA_DATA!M145-BETA_DATA!M146)/BETA_DATA!M146</f>
        <v>#DIV/0!</v>
      </c>
      <c r="M145" s="7" t="e">
        <f>(BETA_DATA!N145-BETA_DATA!N146)/BETA_DATA!N146</f>
        <v>#DIV/0!</v>
      </c>
      <c r="N145" s="7" t="e">
        <f>(BETA_DATA!O145-BETA_DATA!O146)/BETA_DATA!O146</f>
        <v>#DIV/0!</v>
      </c>
      <c r="O145" s="7" t="e">
        <f>(BETA_DATA!P145-BETA_DATA!P146)/BETA_DATA!P146</f>
        <v>#DIV/0!</v>
      </c>
      <c r="P145" s="7" t="e">
        <f>(BETA_DATA!Q145-BETA_DATA!Q146)/BETA_DATA!Q146</f>
        <v>#DIV/0!</v>
      </c>
      <c r="Q145" s="7" t="e">
        <f>(BETA_DATA!R145-BETA_DATA!R146)/BETA_DATA!R146</f>
        <v>#DIV/0!</v>
      </c>
      <c r="R145" s="7" t="e">
        <f>(BETA_DATA!S145-BETA_DATA!S146)/BETA_DATA!S146</f>
        <v>#DIV/0!</v>
      </c>
      <c r="S145" s="7" t="e">
        <f>(BETA_DATA!T145-BETA_DATA!T146)/BETA_DATA!T146</f>
        <v>#DIV/0!</v>
      </c>
      <c r="T145" s="7" t="e">
        <f>(BETA_DATA!U145-BETA_DATA!U146)/BETA_DATA!U146</f>
        <v>#DIV/0!</v>
      </c>
      <c r="U145" s="7" t="e">
        <f>(BETA_DATA!V145-BETA_DATA!V146)/BETA_DATA!V146</f>
        <v>#DIV/0!</v>
      </c>
      <c r="V145" s="7" t="e">
        <f>(BETA_DATA!W145-BETA_DATA!W146)/BETA_DATA!W146</f>
        <v>#DIV/0!</v>
      </c>
      <c r="W145" s="7" t="e">
        <f>(BETA_DATA!X145-BETA_DATA!X146)/BETA_DATA!X146</f>
        <v>#DIV/0!</v>
      </c>
      <c r="X145" s="7" t="e">
        <f>(BETA_DATA!Y145-BETA_DATA!Y146)/BETA_DATA!Y146</f>
        <v>#DIV/0!</v>
      </c>
      <c r="Y145" s="7" t="e">
        <f>(BETA_DATA!Z145-BETA_DATA!Z146)/BETA_DATA!Z146</f>
        <v>#DIV/0!</v>
      </c>
      <c r="Z145" s="7" t="e">
        <f>(BETA_DATA!AA145-BETA_DATA!AA146)/BETA_DATA!AA146</f>
        <v>#DIV/0!</v>
      </c>
      <c r="AA145" s="7" t="e">
        <f>(BETA_DATA!AB145-BETA_DATA!AB146)/BETA_DATA!AB146</f>
        <v>#DIV/0!</v>
      </c>
      <c r="AB145" s="7" t="e">
        <f>(BETA_DATA!AC145-BETA_DATA!AC146)/BETA_DATA!AC146</f>
        <v>#DIV/0!</v>
      </c>
      <c r="AC145" s="7" t="e">
        <f>(BETA_DATA!AD145-BETA_DATA!AD146)/BETA_DATA!AD146</f>
        <v>#DIV/0!</v>
      </c>
      <c r="AD145" s="7" t="e">
        <f>(BETA_DATA!AE145-BETA_DATA!AE146)/BETA_DATA!AE146</f>
        <v>#DIV/0!</v>
      </c>
      <c r="AE145" s="7" t="e">
        <f>(BETA_DATA!AF145-BETA_DATA!AF146)/BETA_DATA!AF146</f>
        <v>#DIV/0!</v>
      </c>
      <c r="AF145" s="7" t="e">
        <f>(BETA_DATA!AG145-BETA_DATA!AG146)/BETA_DATA!AG146</f>
        <v>#DIV/0!</v>
      </c>
      <c r="AG145" s="7" t="e">
        <f>(BETA_DATA!AH145-BETA_DATA!AH146)/BETA_DATA!AH146</f>
        <v>#DIV/0!</v>
      </c>
      <c r="AH145" s="7" t="e">
        <f>(BETA_DATA!AI145-BETA_DATA!AI146)/BETA_DATA!AI146</f>
        <v>#DIV/0!</v>
      </c>
      <c r="AI145" s="7" t="e">
        <f>(BETA_DATA!AJ145-BETA_DATA!AJ146)/BETA_DATA!AJ146</f>
        <v>#DIV/0!</v>
      </c>
      <c r="AJ145" s="7" t="e">
        <f>(BETA_DATA!AK145-BETA_DATA!AK146)/BETA_DATA!AK146</f>
        <v>#DIV/0!</v>
      </c>
      <c r="AK145" s="7" t="e">
        <f>(BETA_DATA!AL145-BETA_DATA!AL146)/BETA_DATA!AL146</f>
        <v>#DIV/0!</v>
      </c>
      <c r="AL145" s="7" t="e">
        <f>(BETA_DATA!AM145-BETA_DATA!AM146)/BETA_DATA!AM146</f>
        <v>#DIV/0!</v>
      </c>
      <c r="AM145" s="7" t="e">
        <f>(BETA_DATA!AN145-BETA_DATA!AN146)/BETA_DATA!AN146</f>
        <v>#DIV/0!</v>
      </c>
      <c r="AN145" s="7" t="e">
        <f>(BETA_DATA!AO145-BETA_DATA!AO146)/BETA_DATA!AO146</f>
        <v>#DIV/0!</v>
      </c>
      <c r="AO145" s="7" t="e">
        <f>(BETA_DATA!AP145-BETA_DATA!AP146)/BETA_DATA!AP146</f>
        <v>#DIV/0!</v>
      </c>
      <c r="AP145" s="7" t="e">
        <f>(BETA_DATA!AQ145-BETA_DATA!AQ146)/BETA_DATA!AQ146</f>
        <v>#DIV/0!</v>
      </c>
      <c r="AQ145" s="7" t="e">
        <f>(BETA_DATA!AR145-BETA_DATA!AR146)/BETA_DATA!AR146</f>
        <v>#DIV/0!</v>
      </c>
      <c r="AR145" s="7" t="e">
        <f>(BETA_DATA!AS145-BETA_DATA!AS146)/BETA_DATA!AS146</f>
        <v>#DIV/0!</v>
      </c>
      <c r="AS145" s="7" t="e">
        <f>(BETA_DATA!AT145-BETA_DATA!AT146)/BETA_DATA!AT146</f>
        <v>#DIV/0!</v>
      </c>
      <c r="AT145" s="7" t="e">
        <f>(BETA_DATA!AU145-BETA_DATA!AU146)/BETA_DATA!AU146</f>
        <v>#DIV/0!</v>
      </c>
      <c r="AU145" s="7" t="e">
        <f>(BETA_DATA!AV145-BETA_DATA!AV146)/BETA_DATA!AV146</f>
        <v>#DIV/0!</v>
      </c>
      <c r="AV145" s="7" t="e">
        <f>(BETA_DATA!AW145-BETA_DATA!AW146)/BETA_DATA!AW146</f>
        <v>#DIV/0!</v>
      </c>
      <c r="AW145" s="7" t="e">
        <f>(BETA_DATA!AX145-BETA_DATA!AX146)/BETA_DATA!AX146</f>
        <v>#DIV/0!</v>
      </c>
      <c r="AX145" s="7" t="e">
        <f>(BETA_DATA!AY145-BETA_DATA!AY146)/BETA_DATA!AY146</f>
        <v>#DIV/0!</v>
      </c>
      <c r="AY145" s="7" t="e">
        <f>(BETA_DATA!AZ145-BETA_DATA!AZ146)/BETA_DATA!AZ146</f>
        <v>#DIV/0!</v>
      </c>
      <c r="AZ145" s="7" t="e">
        <f>(BETA_DATA!BA145-BETA_DATA!BA146)/BETA_DATA!BA146</f>
        <v>#DIV/0!</v>
      </c>
      <c r="BA145" s="7" t="e">
        <f>(BETA_DATA!BB145-BETA_DATA!BB146)/BETA_DATA!BB146</f>
        <v>#DIV/0!</v>
      </c>
      <c r="BB145" s="7" t="e">
        <f>(BETA_DATA!BC145-BETA_DATA!BC146)/BETA_DATA!BC146</f>
        <v>#DIV/0!</v>
      </c>
      <c r="BC145" s="7" t="e">
        <f>(BETA_DATA!BD145-BETA_DATA!BD146)/BETA_DATA!BD146</f>
        <v>#DIV/0!</v>
      </c>
      <c r="BD145" s="7" t="e">
        <f>(BETA_DATA!BE145-BETA_DATA!BE146)/BETA_DATA!BE146</f>
        <v>#DIV/0!</v>
      </c>
      <c r="BE145" s="7" t="e">
        <f>(BETA_DATA!BF145-BETA_DATA!BF146)/BETA_DATA!BF146</f>
        <v>#DIV/0!</v>
      </c>
      <c r="BF145" s="7" t="e">
        <f>(BETA_DATA!BG145-BETA_DATA!BG146)/BETA_DATA!BG146</f>
        <v>#DIV/0!</v>
      </c>
      <c r="BG145" s="7" t="e">
        <f>(BETA_DATA!BH145-BETA_DATA!BH146)/BETA_DATA!BH146</f>
        <v>#DIV/0!</v>
      </c>
      <c r="BH145" s="7" t="e">
        <f>(BETA_DATA!BI145-BETA_DATA!BI146)/BETA_DATA!BI146</f>
        <v>#DIV/0!</v>
      </c>
      <c r="BI145" s="7" t="e">
        <f>(BETA_DATA!BJ145-BETA_DATA!BJ146)/BETA_DATA!BJ146</f>
        <v>#DIV/0!</v>
      </c>
      <c r="BJ145" s="7" t="e">
        <f>(BETA_DATA!BK145-BETA_DATA!BK146)/BETA_DATA!BK146</f>
        <v>#DIV/0!</v>
      </c>
      <c r="BK145" s="7" t="e">
        <f>(BETA_DATA!BL145-BETA_DATA!BL146)/BETA_DATA!BL146</f>
        <v>#DIV/0!</v>
      </c>
      <c r="BL145" s="7" t="e">
        <f>(BETA_DATA!BM145-BETA_DATA!BM146)/BETA_DATA!BM146</f>
        <v>#DIV/0!</v>
      </c>
      <c r="BM145" s="7" t="e">
        <f>(BETA_DATA!BN145-BETA_DATA!BN146)/BETA_DATA!BN146</f>
        <v>#DIV/0!</v>
      </c>
      <c r="BN145" s="7" t="e">
        <f>(BETA_DATA!BO145-BETA_DATA!BO146)/BETA_DATA!BO146</f>
        <v>#DIV/0!</v>
      </c>
      <c r="BO145" s="7" t="e">
        <f>(BETA_DATA!BP145-BETA_DATA!BP146)/BETA_DATA!BP146</f>
        <v>#DIV/0!</v>
      </c>
      <c r="BP145" s="7" t="e">
        <f>(BETA_DATA!BQ145-BETA_DATA!BQ146)/BETA_DATA!BQ146</f>
        <v>#DIV/0!</v>
      </c>
      <c r="BQ145" s="7" t="e">
        <f>(BETA_DATA!BR145-BETA_DATA!BR146)/BETA_DATA!BR146</f>
        <v>#DIV/0!</v>
      </c>
      <c r="BR145" s="7" t="e">
        <f>(BETA_DATA!BS145-BETA_DATA!BS146)/BETA_DATA!BS146</f>
        <v>#DIV/0!</v>
      </c>
      <c r="BS145" s="7" t="e">
        <f>(BETA_DATA!BT145-BETA_DATA!BT146)/BETA_DATA!BT146</f>
        <v>#DIV/0!</v>
      </c>
      <c r="BT145" s="7" t="e">
        <f>(BETA_DATA!BU145-BETA_DATA!BU146)/BETA_DATA!BU146</f>
        <v>#DIV/0!</v>
      </c>
      <c r="BU145" s="7" t="e">
        <f>(BETA_DATA!BV145-BETA_DATA!BV146)/BETA_DATA!BV146</f>
        <v>#DIV/0!</v>
      </c>
      <c r="BV145" s="7" t="e">
        <f>(BETA_DATA!BW145-BETA_DATA!BW146)/BETA_DATA!BW146</f>
        <v>#DIV/0!</v>
      </c>
      <c r="BW145" s="7" t="e">
        <f>(BETA_DATA!BX145-BETA_DATA!BX146)/BETA_DATA!BX146</f>
        <v>#DIV/0!</v>
      </c>
      <c r="BX145" s="7" t="e">
        <f>(BETA_DATA!BY145-BETA_DATA!BY146)/BETA_DATA!BY146</f>
        <v>#DIV/0!</v>
      </c>
      <c r="BY145" s="7" t="e">
        <f>(BETA_DATA!BZ145-BETA_DATA!BZ146)/BETA_DATA!BZ146</f>
        <v>#DIV/0!</v>
      </c>
      <c r="BZ145" s="7" t="e">
        <f>(BETA_DATA!CA145-BETA_DATA!CA146)/BETA_DATA!CA146</f>
        <v>#DIV/0!</v>
      </c>
      <c r="CA145" s="7" t="e">
        <f>(BETA_DATA!CB145-BETA_DATA!CB146)/BETA_DATA!CB146</f>
        <v>#DIV/0!</v>
      </c>
      <c r="CB145" s="7" t="e">
        <f>(BETA_DATA!CC145-BETA_DATA!CC146)/BETA_DATA!CC146</f>
        <v>#DIV/0!</v>
      </c>
      <c r="CC145" s="7" t="e">
        <f>(BETA_DATA!CD145-BETA_DATA!CD146)/BETA_DATA!CD146</f>
        <v>#DIV/0!</v>
      </c>
      <c r="CD145" s="7" t="e">
        <f>(BETA_DATA!CE145-BETA_DATA!CE146)/BETA_DATA!CE146</f>
        <v>#DIV/0!</v>
      </c>
      <c r="CE145" s="7" t="e">
        <f>(BETA_DATA!CF145-BETA_DATA!CF146)/BETA_DATA!CF146</f>
        <v>#DIV/0!</v>
      </c>
      <c r="CF145" s="7" t="e">
        <f>(BETA_DATA!CG145-BETA_DATA!CG146)/BETA_DATA!CG146</f>
        <v>#DIV/0!</v>
      </c>
      <c r="CG145" s="7" t="e">
        <f>(BETA_DATA!CH145-BETA_DATA!CH146)/BETA_DATA!CH146</f>
        <v>#DIV/0!</v>
      </c>
      <c r="CH145" s="7" t="e">
        <f>(BETA_DATA!CI145-BETA_DATA!CI146)/BETA_DATA!CI146</f>
        <v>#DIV/0!</v>
      </c>
      <c r="CI145" s="7" t="e">
        <f>(BETA_DATA!CJ145-BETA_DATA!CJ146)/BETA_DATA!CJ146</f>
        <v>#DIV/0!</v>
      </c>
      <c r="CJ145" s="7" t="e">
        <f>(BETA_DATA!CK145-BETA_DATA!CK146)/BETA_DATA!CK146</f>
        <v>#DIV/0!</v>
      </c>
      <c r="CK145" s="7" t="e">
        <f>(BETA_DATA!CL145-BETA_DATA!CL146)/BETA_DATA!CL146</f>
        <v>#DIV/0!</v>
      </c>
      <c r="CL145" s="7" t="e">
        <f>(BETA_DATA!CM145-BETA_DATA!CM146)/BETA_DATA!CM146</f>
        <v>#DIV/0!</v>
      </c>
      <c r="CM145" s="7" t="e">
        <f>(BETA_DATA!CN145-BETA_DATA!CN146)/BETA_DATA!CN146</f>
        <v>#DIV/0!</v>
      </c>
      <c r="CN145" s="7" t="e">
        <f>(BETA_DATA!CO145-BETA_DATA!CO146)/BETA_DATA!CO146</f>
        <v>#DIV/0!</v>
      </c>
      <c r="CO145" s="7" t="e">
        <f>(BETA_DATA!CP145-BETA_DATA!CP146)/BETA_DATA!CP146</f>
        <v>#DIV/0!</v>
      </c>
      <c r="CP145" s="7" t="e">
        <f>(BETA_DATA!CQ145-BETA_DATA!CQ146)/BETA_DATA!CQ146</f>
        <v>#DIV/0!</v>
      </c>
      <c r="CQ145" s="7" t="e">
        <f>(BETA_DATA!CR145-BETA_DATA!CR146)/BETA_DATA!CR146</f>
        <v>#DIV/0!</v>
      </c>
      <c r="CR145" s="7" t="e">
        <f>(BETA_DATA!CS145-BETA_DATA!CS146)/BETA_DATA!CS146</f>
        <v>#DIV/0!</v>
      </c>
      <c r="CS145" s="7" t="e">
        <f>(BETA_DATA!CT145-BETA_DATA!CT146)/BETA_DATA!CT146</f>
        <v>#DIV/0!</v>
      </c>
      <c r="CT145" s="7" t="e">
        <f>(BETA_DATA!CU145-BETA_DATA!CU146)/BETA_DATA!CU146</f>
        <v>#DIV/0!</v>
      </c>
      <c r="CU145" s="7" t="e">
        <f>(BETA_DATA!CV145-BETA_DATA!CV146)/BETA_DATA!CV146</f>
        <v>#DIV/0!</v>
      </c>
      <c r="CV145" s="7" t="e">
        <f>(BETA_DATA!CW145-BETA_DATA!CW146)/BETA_DATA!CW146</f>
        <v>#DIV/0!</v>
      </c>
      <c r="CW145" s="7" t="e">
        <f>(BETA_DATA!CX145-BETA_DATA!CX146)/BETA_DATA!CX146</f>
        <v>#DIV/0!</v>
      </c>
      <c r="CX145" s="7" t="e">
        <f>(BETA_DATA!CY145-BETA_DATA!CY146)/BETA_DATA!CY146</f>
        <v>#DIV/0!</v>
      </c>
      <c r="CY145" s="7" t="e">
        <f>(BETA_DATA!CZ145-BETA_DATA!CZ146)/BETA_DATA!CZ146</f>
        <v>#DIV/0!</v>
      </c>
      <c r="CZ145" s="7" t="e">
        <f>(BETA_DATA!DA145-BETA_DATA!DA146)/BETA_DATA!DA146</f>
        <v>#DIV/0!</v>
      </c>
      <c r="DA145" s="7" t="e">
        <f>(BETA_DATA!DB145-BETA_DATA!DB146)/BETA_DATA!DB146</f>
        <v>#DIV/0!</v>
      </c>
      <c r="DB145" s="7" t="e">
        <f>(BETA_DATA!DC145-BETA_DATA!DC146)/BETA_DATA!DC146</f>
        <v>#DIV/0!</v>
      </c>
      <c r="DC145" s="7" t="e">
        <f>(BETA_DATA!DD145-BETA_DATA!DD146)/BETA_DATA!DD146</f>
        <v>#DIV/0!</v>
      </c>
      <c r="DD145" s="7" t="e">
        <f>(BETA_DATA!DE145-BETA_DATA!DE146)/BETA_DATA!DE146</f>
        <v>#DIV/0!</v>
      </c>
      <c r="DE145" s="7" t="e">
        <f>(BETA_DATA!DF145-BETA_DATA!DF146)/BETA_DATA!DF146</f>
        <v>#DIV/0!</v>
      </c>
      <c r="DF145" s="7" t="e">
        <f>(BETA_DATA!DG145-BETA_DATA!DG146)/BETA_DATA!DG146</f>
        <v>#DIV/0!</v>
      </c>
      <c r="DG145" s="7" t="e">
        <f>(BETA_DATA!DH145-BETA_DATA!DH146)/BETA_DATA!DH146</f>
        <v>#DIV/0!</v>
      </c>
      <c r="DH145" s="7" t="e">
        <f>(BETA_DATA!DI145-BETA_DATA!DI146)/BETA_DATA!DI146</f>
        <v>#DIV/0!</v>
      </c>
      <c r="DI145" s="7" t="e">
        <f>(BETA_DATA!DJ145-BETA_DATA!DJ146)/BETA_DATA!DJ146</f>
        <v>#DIV/0!</v>
      </c>
      <c r="DJ145" s="7" t="e">
        <f>(BETA_DATA!DK145-BETA_DATA!DK146)/BETA_DATA!DK146</f>
        <v>#DIV/0!</v>
      </c>
      <c r="DK145" s="7" t="e">
        <f>(BETA_DATA!DL145-BETA_DATA!DL146)/BETA_DATA!DL146</f>
        <v>#DIV/0!</v>
      </c>
      <c r="DL145" s="7" t="e">
        <f>(BETA_DATA!DM145-BETA_DATA!DM146)/BETA_DATA!DM146</f>
        <v>#DIV/0!</v>
      </c>
      <c r="DM145" s="7" t="e">
        <f>(BETA_DATA!DN145-BETA_DATA!DN146)/BETA_DATA!DN146</f>
        <v>#DIV/0!</v>
      </c>
      <c r="DN145" s="7" t="e">
        <f>(BETA_DATA!DO145-BETA_DATA!DO146)/BETA_DATA!DO146</f>
        <v>#DIV/0!</v>
      </c>
      <c r="DO145" s="7" t="e">
        <f>(BETA_DATA!DP145-BETA_DATA!DP146)/BETA_DATA!DP146</f>
        <v>#DIV/0!</v>
      </c>
      <c r="DP145" s="7" t="e">
        <f>(BETA_DATA!DQ145-BETA_DATA!DQ146)/BETA_DATA!DQ146</f>
        <v>#DIV/0!</v>
      </c>
      <c r="DQ145" s="7" t="e">
        <f>(BETA_DATA!DR145-BETA_DATA!DR146)/BETA_DATA!DR146</f>
        <v>#DIV/0!</v>
      </c>
      <c r="DR145" s="7" t="e">
        <f>(BETA_DATA!DS145-BETA_DATA!DS146)/BETA_DATA!DS146</f>
        <v>#DIV/0!</v>
      </c>
      <c r="DS145" s="7" t="e">
        <f>(BETA_DATA!DT145-BETA_DATA!DT146)/BETA_DATA!DT146</f>
        <v>#DIV/0!</v>
      </c>
      <c r="DT145" s="7" t="e">
        <f>(BETA_DATA!DU145-BETA_DATA!DU146)/BETA_DATA!DU146</f>
        <v>#DIV/0!</v>
      </c>
      <c r="DU145" s="7" t="e">
        <f>(BETA_DATA!DV145-BETA_DATA!DV146)/BETA_DATA!DV146</f>
        <v>#DIV/0!</v>
      </c>
      <c r="DV145" s="7" t="e">
        <f>(BETA_DATA!DW145-BETA_DATA!DW146)/BETA_DATA!DW146</f>
        <v>#DIV/0!</v>
      </c>
      <c r="DW145" s="7" t="e">
        <f>(BETA_DATA!DX145-BETA_DATA!DX146)/BETA_DATA!DX146</f>
        <v>#DIV/0!</v>
      </c>
      <c r="DX145" s="7" t="e">
        <f>(BETA_DATA!DY145-BETA_DATA!DY146)/BETA_DATA!DY146</f>
        <v>#DIV/0!</v>
      </c>
      <c r="DY145" s="7" t="e">
        <f>(BETA_DATA!DZ145-BETA_DATA!DZ146)/BETA_DATA!DZ146</f>
        <v>#DIV/0!</v>
      </c>
      <c r="DZ145" s="7" t="e">
        <f>(BETA_DATA!EA145-BETA_DATA!EA146)/BETA_DATA!EA146</f>
        <v>#DIV/0!</v>
      </c>
      <c r="EA145" s="7" t="e">
        <f>(BETA_DATA!EB145-BETA_DATA!EB146)/BETA_DATA!EB146</f>
        <v>#DIV/0!</v>
      </c>
      <c r="EB145" s="7" t="e">
        <f>(BETA_DATA!EC145-BETA_DATA!EC146)/BETA_DATA!EC146</f>
        <v>#DIV/0!</v>
      </c>
      <c r="EC145" s="7" t="e">
        <f>(BETA_DATA!ED145-BETA_DATA!ED146)/BETA_DATA!ED146</f>
        <v>#DIV/0!</v>
      </c>
      <c r="ED145" s="7" t="e">
        <f>(BETA_DATA!EE145-BETA_DATA!EE146)/BETA_DATA!EE146</f>
        <v>#DIV/0!</v>
      </c>
      <c r="EE145" s="7" t="e">
        <f>(BETA_DATA!EF145-BETA_DATA!EF146)/BETA_DATA!EF146</f>
        <v>#DIV/0!</v>
      </c>
      <c r="EF145" s="7" t="e">
        <f>(BETA_DATA!EG145-BETA_DATA!EG146)/BETA_DATA!EG146</f>
        <v>#DIV/0!</v>
      </c>
      <c r="EG145" s="7" t="e">
        <f>(BETA_DATA!EH145-BETA_DATA!EH146)/BETA_DATA!EH146</f>
        <v>#DIV/0!</v>
      </c>
      <c r="EH145" s="7" t="e">
        <f>(BETA_DATA!EI145-BETA_DATA!EI146)/BETA_DATA!EI146</f>
        <v>#DIV/0!</v>
      </c>
      <c r="EI145" s="7" t="e">
        <f>(BETA_DATA!EJ145-BETA_DATA!EJ146)/BETA_DATA!EJ146</f>
        <v>#DIV/0!</v>
      </c>
      <c r="EJ145" s="7" t="e">
        <f>(BETA_DATA!EK145-BETA_DATA!EK146)/BETA_DATA!EK146</f>
        <v>#DIV/0!</v>
      </c>
      <c r="EK145" s="7" t="e">
        <f>(BETA_DATA!EL145-BETA_DATA!EL146)/BETA_DATA!EL146</f>
        <v>#DIV/0!</v>
      </c>
      <c r="EL145" s="7" t="e">
        <f>(BETA_DATA!EM145-BETA_DATA!EM146)/BETA_DATA!EM146</f>
        <v>#DIV/0!</v>
      </c>
      <c r="EM145" s="7" t="e">
        <f>(BETA_DATA!EN145-BETA_DATA!EN146)/BETA_DATA!EN146</f>
        <v>#DIV/0!</v>
      </c>
      <c r="EN145" s="7" t="e">
        <f>(BETA_DATA!EO145-BETA_DATA!EO146)/BETA_DATA!EO146</f>
        <v>#DIV/0!</v>
      </c>
      <c r="EO145" s="7" t="e">
        <f>(BETA_DATA!EP145-BETA_DATA!EP146)/BETA_DATA!EP146</f>
        <v>#DIV/0!</v>
      </c>
      <c r="EP145" s="7" t="e">
        <f>(BETA_DATA!EQ145-BETA_DATA!EQ146)/BETA_DATA!EQ146</f>
        <v>#DIV/0!</v>
      </c>
      <c r="EQ145" s="7" t="e">
        <f>(BETA_DATA!ER145-BETA_DATA!ER146)/BETA_DATA!ER146</f>
        <v>#DIV/0!</v>
      </c>
      <c r="ER145" s="7" t="e">
        <f>(BETA_DATA!ES145-BETA_DATA!ES146)/BETA_DATA!ES146</f>
        <v>#DIV/0!</v>
      </c>
      <c r="ES145" s="7" t="e">
        <f>(BETA_DATA!ET145-BETA_DATA!ET146)/BETA_DATA!ET146</f>
        <v>#DIV/0!</v>
      </c>
      <c r="ET145" s="7" t="e">
        <f>(BETA_DATA!EU145-BETA_DATA!EU146)/BETA_DATA!EU146</f>
        <v>#DIV/0!</v>
      </c>
      <c r="EU145" s="7" t="e">
        <f>(BETA_DATA!EV145-BETA_DATA!EV146)/BETA_DATA!EV146</f>
        <v>#DIV/0!</v>
      </c>
      <c r="EV145" s="7" t="e">
        <f>(BETA_DATA!EW145-BETA_DATA!EW146)/BETA_DATA!EW146</f>
        <v>#DIV/0!</v>
      </c>
      <c r="EW145" s="7" t="e">
        <f>(BETA_DATA!EX145-BETA_DATA!EX146)/BETA_DATA!EX146</f>
        <v>#DIV/0!</v>
      </c>
      <c r="EX145" s="7" t="e">
        <f>(BETA_DATA!EY145-BETA_DATA!EY146)/BETA_DATA!EY146</f>
        <v>#DIV/0!</v>
      </c>
      <c r="EY145" s="7" t="e">
        <f>(BETA_DATA!EZ145-BETA_DATA!EZ146)/BETA_DATA!EZ146</f>
        <v>#DIV/0!</v>
      </c>
      <c r="EZ145" s="7" t="e">
        <f>(BETA_DATA!FA145-BETA_DATA!FA146)/BETA_DATA!FA146</f>
        <v>#DIV/0!</v>
      </c>
      <c r="FA145" s="7" t="e">
        <f>(BETA_DATA!FB145-BETA_DATA!FB146)/BETA_DATA!FB146</f>
        <v>#DIV/0!</v>
      </c>
      <c r="FB145" s="7" t="e">
        <f>(BETA_DATA!FC145-BETA_DATA!FC146)/BETA_DATA!FC146</f>
        <v>#DIV/0!</v>
      </c>
      <c r="FC145" s="7" t="e">
        <f>(BETA_DATA!FD145-BETA_DATA!FD146)/BETA_DATA!FD146</f>
        <v>#DIV/0!</v>
      </c>
      <c r="FD145" s="7" t="e">
        <f>(BETA_DATA!FE145-BETA_DATA!FE146)/BETA_DATA!FE146</f>
        <v>#DIV/0!</v>
      </c>
      <c r="FE145" s="7" t="e">
        <f>(BETA_DATA!FF145-BETA_DATA!FF146)/BETA_DATA!FF146</f>
        <v>#DIV/0!</v>
      </c>
      <c r="FF145" s="7" t="e">
        <f>(BETA_DATA!FG145-BETA_DATA!FG146)/BETA_DATA!FG146</f>
        <v>#DIV/0!</v>
      </c>
      <c r="FG145" s="7" t="e">
        <f>(BETA_DATA!FH145-BETA_DATA!FH146)/BETA_DATA!FH146</f>
        <v>#DIV/0!</v>
      </c>
      <c r="FH145" s="7" t="e">
        <f>(BETA_DATA!FI145-BETA_DATA!FI146)/BETA_DATA!FI146</f>
        <v>#DIV/0!</v>
      </c>
      <c r="FI145" s="7" t="e">
        <f>(BETA_DATA!FJ145-BETA_DATA!FJ146)/BETA_DATA!FJ146</f>
        <v>#DIV/0!</v>
      </c>
      <c r="FJ145" s="7" t="e">
        <f>(BETA_DATA!FK145-BETA_DATA!FK146)/BETA_DATA!FK146</f>
        <v>#DIV/0!</v>
      </c>
      <c r="FK145" s="7" t="e">
        <f>(BETA_DATA!FL145-BETA_DATA!FL146)/BETA_DATA!FL146</f>
        <v>#DIV/0!</v>
      </c>
      <c r="FL145" s="7" t="e">
        <f>(BETA_DATA!FM145-BETA_DATA!FM146)/BETA_DATA!FM146</f>
        <v>#DIV/0!</v>
      </c>
      <c r="FM145" s="7" t="e">
        <f>(BETA_DATA!FN145-BETA_DATA!FN146)/BETA_DATA!FN146</f>
        <v>#DIV/0!</v>
      </c>
      <c r="FN145" s="7" t="e">
        <f>(BETA_DATA!FO145-BETA_DATA!FO146)/BETA_DATA!FO146</f>
        <v>#DIV/0!</v>
      </c>
      <c r="FO145" s="7" t="e">
        <f>(BETA_DATA!FP145-BETA_DATA!FP146)/BETA_DATA!FP146</f>
        <v>#DIV/0!</v>
      </c>
      <c r="FP145" s="7" t="e">
        <f>(BETA_DATA!FQ145-BETA_DATA!FQ146)/BETA_DATA!FQ146</f>
        <v>#DIV/0!</v>
      </c>
      <c r="FQ145" s="7" t="e">
        <f>(BETA_DATA!FR145-BETA_DATA!FR146)/BETA_DATA!FR146</f>
        <v>#DIV/0!</v>
      </c>
      <c r="FR145" s="7" t="e">
        <f>(BETA_DATA!FS145-BETA_DATA!FS146)/BETA_DATA!FS146</f>
        <v>#DIV/0!</v>
      </c>
      <c r="FS145" s="7" t="e">
        <f>(BETA_DATA!FT145-BETA_DATA!FT146)/BETA_DATA!FT146</f>
        <v>#DIV/0!</v>
      </c>
      <c r="FT145" s="7" t="e">
        <f>(BETA_DATA!FU145-BETA_DATA!FU146)/BETA_DATA!FU146</f>
        <v>#DIV/0!</v>
      </c>
      <c r="FU145" s="7" t="e">
        <f>(BETA_DATA!FV145-BETA_DATA!FV146)/BETA_DATA!FV146</f>
        <v>#DIV/0!</v>
      </c>
      <c r="FV145" s="7" t="e">
        <f>(BETA_DATA!FW145-BETA_DATA!FW146)/BETA_DATA!FW146</f>
        <v>#DIV/0!</v>
      </c>
      <c r="FW145" s="7" t="e">
        <f>(BETA_DATA!FX145-BETA_DATA!FX146)/BETA_DATA!FX146</f>
        <v>#DIV/0!</v>
      </c>
      <c r="FX145" s="7" t="e">
        <f>(BETA_DATA!FY145-BETA_DATA!FY146)/BETA_DATA!FY146</f>
        <v>#DIV/0!</v>
      </c>
      <c r="FY145" s="7" t="e">
        <f>(BETA_DATA!FZ145-BETA_DATA!FZ146)/BETA_DATA!FZ146</f>
        <v>#DIV/0!</v>
      </c>
      <c r="FZ145" s="7" t="e">
        <f>(BETA_DATA!GA145-BETA_DATA!GA146)/BETA_DATA!GA146</f>
        <v>#DIV/0!</v>
      </c>
      <c r="GA145" s="7" t="e">
        <f>(BETA_DATA!GB145-BETA_DATA!GB146)/BETA_DATA!GB146</f>
        <v>#DIV/0!</v>
      </c>
      <c r="GB145" s="7" t="e">
        <f>(BETA_DATA!GC145-BETA_DATA!GC146)/BETA_DATA!GC146</f>
        <v>#DIV/0!</v>
      </c>
      <c r="GC145" s="7" t="e">
        <f>(BETA_DATA!GD145-BETA_DATA!GD146)/BETA_DATA!GD146</f>
        <v>#DIV/0!</v>
      </c>
      <c r="GD145" s="7" t="e">
        <f>(BETA_DATA!GE145-BETA_DATA!GE146)/BETA_DATA!GE146</f>
        <v>#DIV/0!</v>
      </c>
      <c r="GE145" s="7" t="e">
        <f>(BETA_DATA!GF145-BETA_DATA!GF146)/BETA_DATA!GF146</f>
        <v>#DIV/0!</v>
      </c>
      <c r="GF145" s="7" t="e">
        <f>(BETA_DATA!GG145-BETA_DATA!GG146)/BETA_DATA!GG146</f>
        <v>#DIV/0!</v>
      </c>
      <c r="GG145" s="7" t="e">
        <f>(BETA_DATA!GH145-BETA_DATA!GH146)/BETA_DATA!GH146</f>
        <v>#DIV/0!</v>
      </c>
      <c r="GH145" s="7" t="e">
        <f>(BETA_DATA!GI145-BETA_DATA!GI146)/BETA_DATA!GI146</f>
        <v>#DIV/0!</v>
      </c>
      <c r="GI145" s="7" t="e">
        <f>(BETA_DATA!GJ145-BETA_DATA!GJ146)/BETA_DATA!GJ146</f>
        <v>#DIV/0!</v>
      </c>
      <c r="GJ145" s="7" t="e">
        <f>(BETA_DATA!GK145-BETA_DATA!GK146)/BETA_DATA!GK146</f>
        <v>#DIV/0!</v>
      </c>
      <c r="GK145" s="7" t="e">
        <f>(BETA_DATA!GL145-BETA_DATA!GL146)/BETA_DATA!GL146</f>
        <v>#DIV/0!</v>
      </c>
      <c r="GL145" s="7" t="e">
        <f>(BETA_DATA!GM145-BETA_DATA!GM146)/BETA_DATA!GM146</f>
        <v>#DIV/0!</v>
      </c>
      <c r="GM145" s="7" t="e">
        <f>(BETA_DATA!GN145-BETA_DATA!GN146)/BETA_DATA!GN146</f>
        <v>#DIV/0!</v>
      </c>
      <c r="GN145" s="7" t="e">
        <f>(BETA_DATA!GO145-BETA_DATA!GO146)/BETA_DATA!GO146</f>
        <v>#DIV/0!</v>
      </c>
      <c r="GO145" s="7" t="e">
        <f>(BETA_DATA!GP145-BETA_DATA!GP146)/BETA_DATA!GP146</f>
        <v>#DIV/0!</v>
      </c>
      <c r="GP145" s="7" t="e">
        <f>(BETA_DATA!GQ145-BETA_DATA!GQ146)/BETA_DATA!GQ146</f>
        <v>#DIV/0!</v>
      </c>
      <c r="GQ145" s="7" t="e">
        <f>(BETA_DATA!GR145-BETA_DATA!GR146)/BETA_DATA!GR146</f>
        <v>#DIV/0!</v>
      </c>
      <c r="GR145" s="7" t="e">
        <f>(BETA_DATA!GS145-BETA_DATA!GS146)/BETA_DATA!GS146</f>
        <v>#DIV/0!</v>
      </c>
      <c r="GS145" s="7" t="e">
        <f>(BETA_DATA!GT145-BETA_DATA!GT146)/BETA_DATA!GT146</f>
        <v>#DIV/0!</v>
      </c>
      <c r="GT145" s="7" t="e">
        <f>(BETA_DATA!GU145-BETA_DATA!GU146)/BETA_DATA!GU146</f>
        <v>#DIV/0!</v>
      </c>
      <c r="GU145" s="7" t="e">
        <f>(BETA_DATA!GV145-BETA_DATA!GV146)/BETA_DATA!GV146</f>
        <v>#DIV/0!</v>
      </c>
      <c r="GV145" s="7" t="e">
        <f>(BETA_DATA!GW145-BETA_DATA!GW146)/BETA_DATA!GW146</f>
        <v>#DIV/0!</v>
      </c>
      <c r="GW145" s="7" t="e">
        <f>(BETA_DATA!GX145-BETA_DATA!GX146)/BETA_DATA!GX146</f>
        <v>#DIV/0!</v>
      </c>
      <c r="GX145" s="7" t="e">
        <f>(BETA_DATA!GY145-BETA_DATA!GY146)/BETA_DATA!GY146</f>
        <v>#DIV/0!</v>
      </c>
      <c r="GY145" s="7" t="e">
        <f>(BETA_DATA!GZ145-BETA_DATA!GZ146)/BETA_DATA!GZ146</f>
        <v>#DIV/0!</v>
      </c>
      <c r="GZ145" s="7" t="e">
        <f>(BETA_DATA!HA145-BETA_DATA!HA146)/BETA_DATA!HA146</f>
        <v>#DIV/0!</v>
      </c>
      <c r="HA145" s="7" t="e">
        <f>(BETA_DATA!HB145-BETA_DATA!HB146)/BETA_DATA!HB146</f>
        <v>#DIV/0!</v>
      </c>
      <c r="HB145" s="7" t="e">
        <f>(BETA_DATA!HC145-BETA_DATA!HC146)/BETA_DATA!HC146</f>
        <v>#DIV/0!</v>
      </c>
      <c r="HC145" s="7" t="e">
        <f>(BETA_DATA!HD145-BETA_DATA!HD146)/BETA_DATA!HD146</f>
        <v>#DIV/0!</v>
      </c>
      <c r="HD145" s="7" t="e">
        <f>(BETA_DATA!HE145-BETA_DATA!HE146)/BETA_DATA!HE146</f>
        <v>#DIV/0!</v>
      </c>
      <c r="HE145" s="7" t="e">
        <f>(BETA_DATA!HF145-BETA_DATA!HF146)/BETA_DATA!HF146</f>
        <v>#DIV/0!</v>
      </c>
      <c r="HF145" s="7" t="e">
        <f>(BETA_DATA!HG145-BETA_DATA!HG146)/BETA_DATA!HG146</f>
        <v>#DIV/0!</v>
      </c>
      <c r="HG145" s="7" t="e">
        <f>(BETA_DATA!HH145-BETA_DATA!HH146)/BETA_DATA!HH146</f>
        <v>#DIV/0!</v>
      </c>
      <c r="HH145" s="7" t="e">
        <f>(BETA_DATA!HI145-BETA_DATA!HI146)/BETA_DATA!HI146</f>
        <v>#DIV/0!</v>
      </c>
      <c r="HI145" s="7" t="e">
        <f>(BETA_DATA!HJ145-BETA_DATA!HJ146)/BETA_DATA!HJ146</f>
        <v>#DIV/0!</v>
      </c>
      <c r="HJ145" s="7" t="e">
        <f>(BETA_DATA!HK145-BETA_DATA!HK146)/BETA_DATA!HK146</f>
        <v>#DIV/0!</v>
      </c>
      <c r="HK145" s="7" t="e">
        <f>(BETA_DATA!HL145-BETA_DATA!HL146)/BETA_DATA!HL146</f>
        <v>#DIV/0!</v>
      </c>
      <c r="HL145" s="7" t="e">
        <f>(BETA_DATA!HM145-BETA_DATA!HM146)/BETA_DATA!HM146</f>
        <v>#DIV/0!</v>
      </c>
      <c r="HM145" s="7" t="e">
        <f>(BETA_DATA!HN145-BETA_DATA!HN146)/BETA_DATA!HN146</f>
        <v>#DIV/0!</v>
      </c>
      <c r="HN145" s="7" t="e">
        <f>(BETA_DATA!HO145-BETA_DATA!HO146)/BETA_DATA!HO146</f>
        <v>#DIV/0!</v>
      </c>
      <c r="HO145" s="7" t="e">
        <f>(BETA_DATA!HP145-BETA_DATA!HP146)/BETA_DATA!HP146</f>
        <v>#DIV/0!</v>
      </c>
      <c r="HP145" s="7" t="e">
        <f>(BETA_DATA!HQ145-BETA_DATA!HQ146)/BETA_DATA!HQ146</f>
        <v>#DIV/0!</v>
      </c>
      <c r="HQ145" s="7" t="e">
        <f>(BETA_DATA!HR145-BETA_DATA!HR146)/BETA_DATA!HR146</f>
        <v>#DIV/0!</v>
      </c>
      <c r="HR145" s="7" t="e">
        <f>(BETA_DATA!HS145-BETA_DATA!HS146)/BETA_DATA!HS146</f>
        <v>#DIV/0!</v>
      </c>
      <c r="HS145" s="7" t="e">
        <f>(BETA_DATA!HT145-BETA_DATA!HT146)/BETA_DATA!HT146</f>
        <v>#DIV/0!</v>
      </c>
      <c r="HT145" s="7" t="e">
        <f>(BETA_DATA!HU145-BETA_DATA!HU146)/BETA_DATA!HU146</f>
        <v>#DIV/0!</v>
      </c>
      <c r="HU145" s="7" t="e">
        <f>(BETA_DATA!HV145-BETA_DATA!HV146)/BETA_DATA!HV146</f>
        <v>#DIV/0!</v>
      </c>
      <c r="HV145" s="7" t="e">
        <f>(BETA_DATA!HW145-BETA_DATA!HW146)/BETA_DATA!HW146</f>
        <v>#DIV/0!</v>
      </c>
      <c r="HW145" s="7" t="e">
        <f>(BETA_DATA!HX145-BETA_DATA!HX146)/BETA_DATA!HX146</f>
        <v>#DIV/0!</v>
      </c>
      <c r="HX145" s="7" t="e">
        <f>(BETA_DATA!HY145-BETA_DATA!HY146)/BETA_DATA!HY146</f>
        <v>#DIV/0!</v>
      </c>
      <c r="HY145" s="7" t="e">
        <f>(BETA_DATA!HZ145-BETA_DATA!HZ146)/BETA_DATA!HZ146</f>
        <v>#DIV/0!</v>
      </c>
      <c r="HZ145" s="7" t="e">
        <f>(BETA_DATA!IA145-BETA_DATA!IA146)/BETA_DATA!IA146</f>
        <v>#DIV/0!</v>
      </c>
      <c r="IA145" s="7" t="e">
        <f>(BETA_DATA!IB145-BETA_DATA!IB146)/BETA_DATA!IB146</f>
        <v>#DIV/0!</v>
      </c>
      <c r="IB145" s="7" t="e">
        <f>(BETA_DATA!IC145-BETA_DATA!IC146)/BETA_DATA!IC146</f>
        <v>#DIV/0!</v>
      </c>
      <c r="IC145" s="7" t="e">
        <f>(BETA_DATA!ID145-BETA_DATA!ID146)/BETA_DATA!ID146</f>
        <v>#DIV/0!</v>
      </c>
      <c r="ID145" s="7" t="e">
        <f>(BETA_DATA!IE145-BETA_DATA!IE146)/BETA_DATA!IE146</f>
        <v>#DIV/0!</v>
      </c>
      <c r="IE145" s="7" t="e">
        <f>(BETA_DATA!IF145-BETA_DATA!IF146)/BETA_DATA!IF146</f>
        <v>#DIV/0!</v>
      </c>
      <c r="IF145" s="7" t="e">
        <f>(BETA_DATA!IG145-BETA_DATA!IG146)/BETA_DATA!IG146</f>
        <v>#DIV/0!</v>
      </c>
      <c r="IG145" s="7" t="e">
        <f>(BETA_DATA!IH145-BETA_DATA!IH146)/BETA_DATA!IH146</f>
        <v>#DIV/0!</v>
      </c>
      <c r="IH145" s="7" t="e">
        <f>(BETA_DATA!II145-BETA_DATA!II146)/BETA_DATA!II146</f>
        <v>#DIV/0!</v>
      </c>
      <c r="II145" s="7" t="e">
        <f>(BETA_DATA!IJ145-BETA_DATA!IJ146)/BETA_DATA!IJ146</f>
        <v>#DIV/0!</v>
      </c>
      <c r="IJ145" s="7" t="e">
        <f>(BETA_DATA!IK145-BETA_DATA!IK146)/BETA_DATA!IK146</f>
        <v>#DIV/0!</v>
      </c>
      <c r="IK145" s="7" t="e">
        <f>(BETA_DATA!IL145-BETA_DATA!IL146)/BETA_DATA!IL146</f>
        <v>#DIV/0!</v>
      </c>
      <c r="IL145" s="7" t="e">
        <f>(BETA_DATA!IM145-BETA_DATA!IM146)/BETA_DATA!IM146</f>
        <v>#DIV/0!</v>
      </c>
      <c r="IM145" s="7" t="e">
        <f>(BETA_DATA!IN145-BETA_DATA!IN146)/BETA_DATA!IN146</f>
        <v>#DIV/0!</v>
      </c>
      <c r="IN145" s="7" t="e">
        <f>(BETA_DATA!IO145-BETA_DATA!IO146)/BETA_DATA!IO146</f>
        <v>#DIV/0!</v>
      </c>
      <c r="IO145" s="7" t="e">
        <f>(BETA_DATA!IP145-BETA_DATA!IP146)/BETA_DATA!IP146</f>
        <v>#DIV/0!</v>
      </c>
      <c r="IP145" s="7" t="e">
        <f>(BETA_DATA!IQ145-BETA_DATA!IQ146)/BETA_DATA!IQ146</f>
        <v>#DIV/0!</v>
      </c>
      <c r="IQ145" s="7" t="e">
        <f>(BETA_DATA!IR145-BETA_DATA!IR146)/BETA_DATA!IR146</f>
        <v>#DIV/0!</v>
      </c>
      <c r="IR145" s="7" t="e">
        <f>(BETA_DATA!IS145-BETA_DATA!IS146)/BETA_DATA!IS146</f>
        <v>#DIV/0!</v>
      </c>
      <c r="IS145" s="7" t="e">
        <f>(BETA_DATA!IT145-BETA_DATA!IT146)/BETA_DATA!IT146</f>
        <v>#DIV/0!</v>
      </c>
    </row>
    <row r="146" spans="2:253" x14ac:dyDescent="0.25">
      <c r="B146" s="16">
        <f>(BETA_DATA!C146-BETA_DATA!C147)/BETA_DATA!C147</f>
        <v>-5.7492520822311254E-3</v>
      </c>
      <c r="D146" s="7">
        <f>(BETA_DATA!E146-BETA_DATA!E147)/BETA_DATA!E147</f>
        <v>-1.7846613467510552E-2</v>
      </c>
      <c r="E146" s="7">
        <f>(BETA_DATA!F146-BETA_DATA!F147)/BETA_DATA!F147</f>
        <v>-1.9733841880519014E-2</v>
      </c>
      <c r="F146" s="7">
        <f>(BETA_DATA!G146-BETA_DATA!G147)/BETA_DATA!G147</f>
        <v>-4.6935394809497202E-3</v>
      </c>
      <c r="G146" s="7">
        <f>(BETA_DATA!H146-BETA_DATA!H147)/BETA_DATA!H147</f>
        <v>-5.8810325476991738E-3</v>
      </c>
      <c r="H146" s="7">
        <f>(BETA_DATA!I146-BETA_DATA!I147)/BETA_DATA!I147</f>
        <v>2.0669698222398902E-4</v>
      </c>
      <c r="I146" s="7" t="e">
        <f>(BETA_DATA!J146-BETA_DATA!J147)/BETA_DATA!J147</f>
        <v>#DIV/0!</v>
      </c>
      <c r="J146" s="7" t="e">
        <f>(BETA_DATA!K146-BETA_DATA!K147)/BETA_DATA!K147</f>
        <v>#DIV/0!</v>
      </c>
      <c r="K146" s="7" t="e">
        <f>(BETA_DATA!L146-BETA_DATA!L147)/BETA_DATA!L147</f>
        <v>#DIV/0!</v>
      </c>
      <c r="L146" s="7" t="e">
        <f>(BETA_DATA!M146-BETA_DATA!M147)/BETA_DATA!M147</f>
        <v>#DIV/0!</v>
      </c>
      <c r="M146" s="7" t="e">
        <f>(BETA_DATA!N146-BETA_DATA!N147)/BETA_DATA!N147</f>
        <v>#DIV/0!</v>
      </c>
      <c r="N146" s="7" t="e">
        <f>(BETA_DATA!O146-BETA_DATA!O147)/BETA_DATA!O147</f>
        <v>#DIV/0!</v>
      </c>
      <c r="O146" s="7" t="e">
        <f>(BETA_DATA!P146-BETA_DATA!P147)/BETA_DATA!P147</f>
        <v>#DIV/0!</v>
      </c>
      <c r="P146" s="7" t="e">
        <f>(BETA_DATA!Q146-BETA_DATA!Q147)/BETA_DATA!Q147</f>
        <v>#DIV/0!</v>
      </c>
      <c r="Q146" s="7" t="e">
        <f>(BETA_DATA!R146-BETA_DATA!R147)/BETA_DATA!R147</f>
        <v>#DIV/0!</v>
      </c>
      <c r="R146" s="7" t="e">
        <f>(BETA_DATA!S146-BETA_DATA!S147)/BETA_DATA!S147</f>
        <v>#DIV/0!</v>
      </c>
      <c r="S146" s="7" t="e">
        <f>(BETA_DATA!T146-BETA_DATA!T147)/BETA_DATA!T147</f>
        <v>#DIV/0!</v>
      </c>
      <c r="T146" s="7" t="e">
        <f>(BETA_DATA!U146-BETA_DATA!U147)/BETA_DATA!U147</f>
        <v>#DIV/0!</v>
      </c>
      <c r="U146" s="7" t="e">
        <f>(BETA_DATA!V146-BETA_DATA!V147)/BETA_DATA!V147</f>
        <v>#DIV/0!</v>
      </c>
      <c r="V146" s="7" t="e">
        <f>(BETA_DATA!W146-BETA_DATA!W147)/BETA_DATA!W147</f>
        <v>#DIV/0!</v>
      </c>
      <c r="W146" s="7" t="e">
        <f>(BETA_DATA!X146-BETA_DATA!X147)/BETA_DATA!X147</f>
        <v>#DIV/0!</v>
      </c>
      <c r="X146" s="7" t="e">
        <f>(BETA_DATA!Y146-BETA_DATA!Y147)/BETA_DATA!Y147</f>
        <v>#DIV/0!</v>
      </c>
      <c r="Y146" s="7" t="e">
        <f>(BETA_DATA!Z146-BETA_DATA!Z147)/BETA_DATA!Z147</f>
        <v>#DIV/0!</v>
      </c>
      <c r="Z146" s="7" t="e">
        <f>(BETA_DATA!AA146-BETA_DATA!AA147)/BETA_DATA!AA147</f>
        <v>#DIV/0!</v>
      </c>
      <c r="AA146" s="7" t="e">
        <f>(BETA_DATA!AB146-BETA_DATA!AB147)/BETA_DATA!AB147</f>
        <v>#DIV/0!</v>
      </c>
      <c r="AB146" s="7" t="e">
        <f>(BETA_DATA!AC146-BETA_DATA!AC147)/BETA_DATA!AC147</f>
        <v>#DIV/0!</v>
      </c>
      <c r="AC146" s="7" t="e">
        <f>(BETA_DATA!AD146-BETA_DATA!AD147)/BETA_DATA!AD147</f>
        <v>#DIV/0!</v>
      </c>
      <c r="AD146" s="7" t="e">
        <f>(BETA_DATA!AE146-BETA_DATA!AE147)/BETA_DATA!AE147</f>
        <v>#DIV/0!</v>
      </c>
      <c r="AE146" s="7" t="e">
        <f>(BETA_DATA!AF146-BETA_DATA!AF147)/BETA_DATA!AF147</f>
        <v>#DIV/0!</v>
      </c>
      <c r="AF146" s="7" t="e">
        <f>(BETA_DATA!AG146-BETA_DATA!AG147)/BETA_DATA!AG147</f>
        <v>#DIV/0!</v>
      </c>
      <c r="AG146" s="7" t="e">
        <f>(BETA_DATA!AH146-BETA_DATA!AH147)/BETA_DATA!AH147</f>
        <v>#DIV/0!</v>
      </c>
      <c r="AH146" s="7" t="e">
        <f>(BETA_DATA!AI146-BETA_DATA!AI147)/BETA_DATA!AI147</f>
        <v>#DIV/0!</v>
      </c>
      <c r="AI146" s="7" t="e">
        <f>(BETA_DATA!AJ146-BETA_DATA!AJ147)/BETA_DATA!AJ147</f>
        <v>#DIV/0!</v>
      </c>
      <c r="AJ146" s="7" t="e">
        <f>(BETA_DATA!AK146-BETA_DATA!AK147)/BETA_DATA!AK147</f>
        <v>#DIV/0!</v>
      </c>
      <c r="AK146" s="7" t="e">
        <f>(BETA_DATA!AL146-BETA_DATA!AL147)/BETA_DATA!AL147</f>
        <v>#DIV/0!</v>
      </c>
      <c r="AL146" s="7" t="e">
        <f>(BETA_DATA!AM146-BETA_DATA!AM147)/BETA_DATA!AM147</f>
        <v>#DIV/0!</v>
      </c>
      <c r="AM146" s="7" t="e">
        <f>(BETA_DATA!AN146-BETA_DATA!AN147)/BETA_DATA!AN147</f>
        <v>#DIV/0!</v>
      </c>
      <c r="AN146" s="7" t="e">
        <f>(BETA_DATA!AO146-BETA_DATA!AO147)/BETA_DATA!AO147</f>
        <v>#DIV/0!</v>
      </c>
      <c r="AO146" s="7" t="e">
        <f>(BETA_DATA!AP146-BETA_DATA!AP147)/BETA_DATA!AP147</f>
        <v>#DIV/0!</v>
      </c>
      <c r="AP146" s="7" t="e">
        <f>(BETA_DATA!AQ146-BETA_DATA!AQ147)/BETA_DATA!AQ147</f>
        <v>#DIV/0!</v>
      </c>
      <c r="AQ146" s="7" t="e">
        <f>(BETA_DATA!AR146-BETA_DATA!AR147)/BETA_DATA!AR147</f>
        <v>#DIV/0!</v>
      </c>
      <c r="AR146" s="7" t="e">
        <f>(BETA_DATA!AS146-BETA_DATA!AS147)/BETA_DATA!AS147</f>
        <v>#DIV/0!</v>
      </c>
      <c r="AS146" s="7" t="e">
        <f>(BETA_DATA!AT146-BETA_DATA!AT147)/BETA_DATA!AT147</f>
        <v>#DIV/0!</v>
      </c>
      <c r="AT146" s="7" t="e">
        <f>(BETA_DATA!AU146-BETA_DATA!AU147)/BETA_DATA!AU147</f>
        <v>#DIV/0!</v>
      </c>
      <c r="AU146" s="7" t="e">
        <f>(BETA_DATA!AV146-BETA_DATA!AV147)/BETA_DATA!AV147</f>
        <v>#DIV/0!</v>
      </c>
      <c r="AV146" s="7" t="e">
        <f>(BETA_DATA!AW146-BETA_DATA!AW147)/BETA_DATA!AW147</f>
        <v>#DIV/0!</v>
      </c>
      <c r="AW146" s="7" t="e">
        <f>(BETA_DATA!AX146-BETA_DATA!AX147)/BETA_DATA!AX147</f>
        <v>#DIV/0!</v>
      </c>
      <c r="AX146" s="7" t="e">
        <f>(BETA_DATA!AY146-BETA_DATA!AY147)/BETA_DATA!AY147</f>
        <v>#DIV/0!</v>
      </c>
      <c r="AY146" s="7" t="e">
        <f>(BETA_DATA!AZ146-BETA_DATA!AZ147)/BETA_DATA!AZ147</f>
        <v>#DIV/0!</v>
      </c>
      <c r="AZ146" s="7" t="e">
        <f>(BETA_DATA!BA146-BETA_DATA!BA147)/BETA_DATA!BA147</f>
        <v>#DIV/0!</v>
      </c>
      <c r="BA146" s="7" t="e">
        <f>(BETA_DATA!BB146-BETA_DATA!BB147)/BETA_DATA!BB147</f>
        <v>#DIV/0!</v>
      </c>
      <c r="BB146" s="7" t="e">
        <f>(BETA_DATA!BC146-BETA_DATA!BC147)/BETA_DATA!BC147</f>
        <v>#DIV/0!</v>
      </c>
      <c r="BC146" s="7" t="e">
        <f>(BETA_DATA!BD146-BETA_DATA!BD147)/BETA_DATA!BD147</f>
        <v>#DIV/0!</v>
      </c>
      <c r="BD146" s="7" t="e">
        <f>(BETA_DATA!BE146-BETA_DATA!BE147)/BETA_DATA!BE147</f>
        <v>#DIV/0!</v>
      </c>
      <c r="BE146" s="7" t="e">
        <f>(BETA_DATA!BF146-BETA_DATA!BF147)/BETA_DATA!BF147</f>
        <v>#DIV/0!</v>
      </c>
      <c r="BF146" s="7" t="e">
        <f>(BETA_DATA!BG146-BETA_DATA!BG147)/BETA_DATA!BG147</f>
        <v>#DIV/0!</v>
      </c>
      <c r="BG146" s="7" t="e">
        <f>(BETA_DATA!BH146-BETA_DATA!BH147)/BETA_DATA!BH147</f>
        <v>#DIV/0!</v>
      </c>
      <c r="BH146" s="7" t="e">
        <f>(BETA_DATA!BI146-BETA_DATA!BI147)/BETA_DATA!BI147</f>
        <v>#DIV/0!</v>
      </c>
      <c r="BI146" s="7" t="e">
        <f>(BETA_DATA!BJ146-BETA_DATA!BJ147)/BETA_DATA!BJ147</f>
        <v>#DIV/0!</v>
      </c>
      <c r="BJ146" s="7" t="e">
        <f>(BETA_DATA!BK146-BETA_DATA!BK147)/BETA_DATA!BK147</f>
        <v>#DIV/0!</v>
      </c>
      <c r="BK146" s="7" t="e">
        <f>(BETA_DATA!BL146-BETA_DATA!BL147)/BETA_DATA!BL147</f>
        <v>#DIV/0!</v>
      </c>
      <c r="BL146" s="7" t="e">
        <f>(BETA_DATA!BM146-BETA_DATA!BM147)/BETA_DATA!BM147</f>
        <v>#DIV/0!</v>
      </c>
      <c r="BM146" s="7" t="e">
        <f>(BETA_DATA!BN146-BETA_DATA!BN147)/BETA_DATA!BN147</f>
        <v>#DIV/0!</v>
      </c>
      <c r="BN146" s="7" t="e">
        <f>(BETA_DATA!BO146-BETA_DATA!BO147)/BETA_DATA!BO147</f>
        <v>#DIV/0!</v>
      </c>
      <c r="BO146" s="7" t="e">
        <f>(BETA_DATA!BP146-BETA_DATA!BP147)/BETA_DATA!BP147</f>
        <v>#DIV/0!</v>
      </c>
      <c r="BP146" s="7" t="e">
        <f>(BETA_DATA!BQ146-BETA_DATA!BQ147)/BETA_DATA!BQ147</f>
        <v>#DIV/0!</v>
      </c>
      <c r="BQ146" s="7" t="e">
        <f>(BETA_DATA!BR146-BETA_DATA!BR147)/BETA_DATA!BR147</f>
        <v>#DIV/0!</v>
      </c>
      <c r="BR146" s="7" t="e">
        <f>(BETA_DATA!BS146-BETA_DATA!BS147)/BETA_DATA!BS147</f>
        <v>#DIV/0!</v>
      </c>
      <c r="BS146" s="7" t="e">
        <f>(BETA_DATA!BT146-BETA_DATA!BT147)/BETA_DATA!BT147</f>
        <v>#DIV/0!</v>
      </c>
      <c r="BT146" s="7" t="e">
        <f>(BETA_DATA!BU146-BETA_DATA!BU147)/BETA_DATA!BU147</f>
        <v>#DIV/0!</v>
      </c>
      <c r="BU146" s="7" t="e">
        <f>(BETA_DATA!BV146-BETA_DATA!BV147)/BETA_DATA!BV147</f>
        <v>#DIV/0!</v>
      </c>
      <c r="BV146" s="7" t="e">
        <f>(BETA_DATA!BW146-BETA_DATA!BW147)/BETA_DATA!BW147</f>
        <v>#DIV/0!</v>
      </c>
      <c r="BW146" s="7" t="e">
        <f>(BETA_DATA!BX146-BETA_DATA!BX147)/BETA_DATA!BX147</f>
        <v>#DIV/0!</v>
      </c>
      <c r="BX146" s="7" t="e">
        <f>(BETA_DATA!BY146-BETA_DATA!BY147)/BETA_DATA!BY147</f>
        <v>#DIV/0!</v>
      </c>
      <c r="BY146" s="7" t="e">
        <f>(BETA_DATA!BZ146-BETA_DATA!BZ147)/BETA_DATA!BZ147</f>
        <v>#DIV/0!</v>
      </c>
      <c r="BZ146" s="7" t="e">
        <f>(BETA_DATA!CA146-BETA_DATA!CA147)/BETA_DATA!CA147</f>
        <v>#DIV/0!</v>
      </c>
      <c r="CA146" s="7" t="e">
        <f>(BETA_DATA!CB146-BETA_DATA!CB147)/BETA_DATA!CB147</f>
        <v>#DIV/0!</v>
      </c>
      <c r="CB146" s="7" t="e">
        <f>(BETA_DATA!CC146-BETA_DATA!CC147)/BETA_DATA!CC147</f>
        <v>#DIV/0!</v>
      </c>
      <c r="CC146" s="7" t="e">
        <f>(BETA_DATA!CD146-BETA_DATA!CD147)/BETA_DATA!CD147</f>
        <v>#DIV/0!</v>
      </c>
      <c r="CD146" s="7" t="e">
        <f>(BETA_DATA!CE146-BETA_DATA!CE147)/BETA_DATA!CE147</f>
        <v>#DIV/0!</v>
      </c>
      <c r="CE146" s="7" t="e">
        <f>(BETA_DATA!CF146-BETA_DATA!CF147)/BETA_DATA!CF147</f>
        <v>#DIV/0!</v>
      </c>
      <c r="CF146" s="7" t="e">
        <f>(BETA_DATA!CG146-BETA_DATA!CG147)/BETA_DATA!CG147</f>
        <v>#DIV/0!</v>
      </c>
      <c r="CG146" s="7" t="e">
        <f>(BETA_DATA!CH146-BETA_DATA!CH147)/BETA_DATA!CH147</f>
        <v>#DIV/0!</v>
      </c>
      <c r="CH146" s="7" t="e">
        <f>(BETA_DATA!CI146-BETA_DATA!CI147)/BETA_DATA!CI147</f>
        <v>#DIV/0!</v>
      </c>
      <c r="CI146" s="7" t="e">
        <f>(BETA_DATA!CJ146-BETA_DATA!CJ147)/BETA_DATA!CJ147</f>
        <v>#DIV/0!</v>
      </c>
      <c r="CJ146" s="7" t="e">
        <f>(BETA_DATA!CK146-BETA_DATA!CK147)/BETA_DATA!CK147</f>
        <v>#DIV/0!</v>
      </c>
      <c r="CK146" s="7" t="e">
        <f>(BETA_DATA!CL146-BETA_DATA!CL147)/BETA_DATA!CL147</f>
        <v>#DIV/0!</v>
      </c>
      <c r="CL146" s="7" t="e">
        <f>(BETA_DATA!CM146-BETA_DATA!CM147)/BETA_DATA!CM147</f>
        <v>#DIV/0!</v>
      </c>
      <c r="CM146" s="7" t="e">
        <f>(BETA_DATA!CN146-BETA_DATA!CN147)/BETA_DATA!CN147</f>
        <v>#DIV/0!</v>
      </c>
      <c r="CN146" s="7" t="e">
        <f>(BETA_DATA!CO146-BETA_DATA!CO147)/BETA_DATA!CO147</f>
        <v>#DIV/0!</v>
      </c>
      <c r="CO146" s="7" t="e">
        <f>(BETA_DATA!CP146-BETA_DATA!CP147)/BETA_DATA!CP147</f>
        <v>#DIV/0!</v>
      </c>
      <c r="CP146" s="7" t="e">
        <f>(BETA_DATA!CQ146-BETA_DATA!CQ147)/BETA_DATA!CQ147</f>
        <v>#DIV/0!</v>
      </c>
      <c r="CQ146" s="7" t="e">
        <f>(BETA_DATA!CR146-BETA_DATA!CR147)/BETA_DATA!CR147</f>
        <v>#DIV/0!</v>
      </c>
      <c r="CR146" s="7" t="e">
        <f>(BETA_DATA!CS146-BETA_DATA!CS147)/BETA_DATA!CS147</f>
        <v>#DIV/0!</v>
      </c>
      <c r="CS146" s="7" t="e">
        <f>(BETA_DATA!CT146-BETA_DATA!CT147)/BETA_DATA!CT147</f>
        <v>#DIV/0!</v>
      </c>
      <c r="CT146" s="7" t="e">
        <f>(BETA_DATA!CU146-BETA_DATA!CU147)/BETA_DATA!CU147</f>
        <v>#DIV/0!</v>
      </c>
      <c r="CU146" s="7" t="e">
        <f>(BETA_DATA!CV146-BETA_DATA!CV147)/BETA_DATA!CV147</f>
        <v>#DIV/0!</v>
      </c>
      <c r="CV146" s="7" t="e">
        <f>(BETA_DATA!CW146-BETA_DATA!CW147)/BETA_DATA!CW147</f>
        <v>#DIV/0!</v>
      </c>
      <c r="CW146" s="7" t="e">
        <f>(BETA_DATA!CX146-BETA_DATA!CX147)/BETA_DATA!CX147</f>
        <v>#DIV/0!</v>
      </c>
      <c r="CX146" s="7" t="e">
        <f>(BETA_DATA!CY146-BETA_DATA!CY147)/BETA_DATA!CY147</f>
        <v>#DIV/0!</v>
      </c>
      <c r="CY146" s="7" t="e">
        <f>(BETA_DATA!CZ146-BETA_DATA!CZ147)/BETA_DATA!CZ147</f>
        <v>#DIV/0!</v>
      </c>
      <c r="CZ146" s="7" t="e">
        <f>(BETA_DATA!DA146-BETA_DATA!DA147)/BETA_DATA!DA147</f>
        <v>#DIV/0!</v>
      </c>
      <c r="DA146" s="7" t="e">
        <f>(BETA_DATA!DB146-BETA_DATA!DB147)/BETA_DATA!DB147</f>
        <v>#DIV/0!</v>
      </c>
      <c r="DB146" s="7" t="e">
        <f>(BETA_DATA!DC146-BETA_DATA!DC147)/BETA_DATA!DC147</f>
        <v>#DIV/0!</v>
      </c>
      <c r="DC146" s="7" t="e">
        <f>(BETA_DATA!DD146-BETA_DATA!DD147)/BETA_DATA!DD147</f>
        <v>#DIV/0!</v>
      </c>
      <c r="DD146" s="7" t="e">
        <f>(BETA_DATA!DE146-BETA_DATA!DE147)/BETA_DATA!DE147</f>
        <v>#DIV/0!</v>
      </c>
      <c r="DE146" s="7" t="e">
        <f>(BETA_DATA!DF146-BETA_DATA!DF147)/BETA_DATA!DF147</f>
        <v>#DIV/0!</v>
      </c>
      <c r="DF146" s="7" t="e">
        <f>(BETA_DATA!DG146-BETA_DATA!DG147)/BETA_DATA!DG147</f>
        <v>#DIV/0!</v>
      </c>
      <c r="DG146" s="7" t="e">
        <f>(BETA_DATA!DH146-BETA_DATA!DH147)/BETA_DATA!DH147</f>
        <v>#DIV/0!</v>
      </c>
      <c r="DH146" s="7" t="e">
        <f>(BETA_DATA!DI146-BETA_DATA!DI147)/BETA_DATA!DI147</f>
        <v>#DIV/0!</v>
      </c>
      <c r="DI146" s="7" t="e">
        <f>(BETA_DATA!DJ146-BETA_DATA!DJ147)/BETA_DATA!DJ147</f>
        <v>#DIV/0!</v>
      </c>
      <c r="DJ146" s="7" t="e">
        <f>(BETA_DATA!DK146-BETA_DATA!DK147)/BETA_DATA!DK147</f>
        <v>#DIV/0!</v>
      </c>
      <c r="DK146" s="7" t="e">
        <f>(BETA_DATA!DL146-BETA_DATA!DL147)/BETA_DATA!DL147</f>
        <v>#DIV/0!</v>
      </c>
      <c r="DL146" s="7" t="e">
        <f>(BETA_DATA!DM146-BETA_DATA!DM147)/BETA_DATA!DM147</f>
        <v>#DIV/0!</v>
      </c>
      <c r="DM146" s="7" t="e">
        <f>(BETA_DATA!DN146-BETA_DATA!DN147)/BETA_DATA!DN147</f>
        <v>#DIV/0!</v>
      </c>
      <c r="DN146" s="7" t="e">
        <f>(BETA_DATA!DO146-BETA_DATA!DO147)/BETA_DATA!DO147</f>
        <v>#DIV/0!</v>
      </c>
      <c r="DO146" s="7" t="e">
        <f>(BETA_DATA!DP146-BETA_DATA!DP147)/BETA_DATA!DP147</f>
        <v>#DIV/0!</v>
      </c>
      <c r="DP146" s="7" t="e">
        <f>(BETA_DATA!DQ146-BETA_DATA!DQ147)/BETA_DATA!DQ147</f>
        <v>#DIV/0!</v>
      </c>
      <c r="DQ146" s="7" t="e">
        <f>(BETA_DATA!DR146-BETA_DATA!DR147)/BETA_DATA!DR147</f>
        <v>#DIV/0!</v>
      </c>
      <c r="DR146" s="7" t="e">
        <f>(BETA_DATA!DS146-BETA_DATA!DS147)/BETA_DATA!DS147</f>
        <v>#DIV/0!</v>
      </c>
      <c r="DS146" s="7" t="e">
        <f>(BETA_DATA!DT146-BETA_DATA!DT147)/BETA_DATA!DT147</f>
        <v>#DIV/0!</v>
      </c>
      <c r="DT146" s="7" t="e">
        <f>(BETA_DATA!DU146-BETA_DATA!DU147)/BETA_DATA!DU147</f>
        <v>#DIV/0!</v>
      </c>
      <c r="DU146" s="7" t="e">
        <f>(BETA_DATA!DV146-BETA_DATA!DV147)/BETA_DATA!DV147</f>
        <v>#DIV/0!</v>
      </c>
      <c r="DV146" s="7" t="e">
        <f>(BETA_DATA!DW146-BETA_DATA!DW147)/BETA_DATA!DW147</f>
        <v>#DIV/0!</v>
      </c>
      <c r="DW146" s="7" t="e">
        <f>(BETA_DATA!DX146-BETA_DATA!DX147)/BETA_DATA!DX147</f>
        <v>#DIV/0!</v>
      </c>
      <c r="DX146" s="7" t="e">
        <f>(BETA_DATA!DY146-BETA_DATA!DY147)/BETA_DATA!DY147</f>
        <v>#DIV/0!</v>
      </c>
      <c r="DY146" s="7" t="e">
        <f>(BETA_DATA!DZ146-BETA_DATA!DZ147)/BETA_DATA!DZ147</f>
        <v>#DIV/0!</v>
      </c>
      <c r="DZ146" s="7" t="e">
        <f>(BETA_DATA!EA146-BETA_DATA!EA147)/BETA_DATA!EA147</f>
        <v>#DIV/0!</v>
      </c>
      <c r="EA146" s="7" t="e">
        <f>(BETA_DATA!EB146-BETA_DATA!EB147)/BETA_DATA!EB147</f>
        <v>#DIV/0!</v>
      </c>
      <c r="EB146" s="7" t="e">
        <f>(BETA_DATA!EC146-BETA_DATA!EC147)/BETA_DATA!EC147</f>
        <v>#DIV/0!</v>
      </c>
      <c r="EC146" s="7" t="e">
        <f>(BETA_DATA!ED146-BETA_DATA!ED147)/BETA_DATA!ED147</f>
        <v>#DIV/0!</v>
      </c>
      <c r="ED146" s="7" t="e">
        <f>(BETA_DATA!EE146-BETA_DATA!EE147)/BETA_DATA!EE147</f>
        <v>#DIV/0!</v>
      </c>
      <c r="EE146" s="7" t="e">
        <f>(BETA_DATA!EF146-BETA_DATA!EF147)/BETA_DATA!EF147</f>
        <v>#DIV/0!</v>
      </c>
      <c r="EF146" s="7" t="e">
        <f>(BETA_DATA!EG146-BETA_DATA!EG147)/BETA_DATA!EG147</f>
        <v>#DIV/0!</v>
      </c>
      <c r="EG146" s="7" t="e">
        <f>(BETA_DATA!EH146-BETA_DATA!EH147)/BETA_DATA!EH147</f>
        <v>#DIV/0!</v>
      </c>
      <c r="EH146" s="7" t="e">
        <f>(BETA_DATA!EI146-BETA_DATA!EI147)/BETA_DATA!EI147</f>
        <v>#DIV/0!</v>
      </c>
      <c r="EI146" s="7" t="e">
        <f>(BETA_DATA!EJ146-BETA_DATA!EJ147)/BETA_DATA!EJ147</f>
        <v>#DIV/0!</v>
      </c>
      <c r="EJ146" s="7" t="e">
        <f>(BETA_DATA!EK146-BETA_DATA!EK147)/BETA_DATA!EK147</f>
        <v>#DIV/0!</v>
      </c>
      <c r="EK146" s="7" t="e">
        <f>(BETA_DATA!EL146-BETA_DATA!EL147)/BETA_DATA!EL147</f>
        <v>#DIV/0!</v>
      </c>
      <c r="EL146" s="7" t="e">
        <f>(BETA_DATA!EM146-BETA_DATA!EM147)/BETA_DATA!EM147</f>
        <v>#DIV/0!</v>
      </c>
      <c r="EM146" s="7" t="e">
        <f>(BETA_DATA!EN146-BETA_DATA!EN147)/BETA_DATA!EN147</f>
        <v>#DIV/0!</v>
      </c>
      <c r="EN146" s="7" t="e">
        <f>(BETA_DATA!EO146-BETA_DATA!EO147)/BETA_DATA!EO147</f>
        <v>#DIV/0!</v>
      </c>
      <c r="EO146" s="7" t="e">
        <f>(BETA_DATA!EP146-BETA_DATA!EP147)/BETA_DATA!EP147</f>
        <v>#DIV/0!</v>
      </c>
      <c r="EP146" s="7" t="e">
        <f>(BETA_DATA!EQ146-BETA_DATA!EQ147)/BETA_DATA!EQ147</f>
        <v>#DIV/0!</v>
      </c>
      <c r="EQ146" s="7" t="e">
        <f>(BETA_DATA!ER146-BETA_DATA!ER147)/BETA_DATA!ER147</f>
        <v>#DIV/0!</v>
      </c>
      <c r="ER146" s="7" t="e">
        <f>(BETA_DATA!ES146-BETA_DATA!ES147)/BETA_DATA!ES147</f>
        <v>#DIV/0!</v>
      </c>
      <c r="ES146" s="7" t="e">
        <f>(BETA_DATA!ET146-BETA_DATA!ET147)/BETA_DATA!ET147</f>
        <v>#DIV/0!</v>
      </c>
      <c r="ET146" s="7" t="e">
        <f>(BETA_DATA!EU146-BETA_DATA!EU147)/BETA_DATA!EU147</f>
        <v>#DIV/0!</v>
      </c>
      <c r="EU146" s="7" t="e">
        <f>(BETA_DATA!EV146-BETA_DATA!EV147)/BETA_DATA!EV147</f>
        <v>#DIV/0!</v>
      </c>
      <c r="EV146" s="7" t="e">
        <f>(BETA_DATA!EW146-BETA_DATA!EW147)/BETA_DATA!EW147</f>
        <v>#DIV/0!</v>
      </c>
      <c r="EW146" s="7" t="e">
        <f>(BETA_DATA!EX146-BETA_DATA!EX147)/BETA_DATA!EX147</f>
        <v>#DIV/0!</v>
      </c>
      <c r="EX146" s="7" t="e">
        <f>(BETA_DATA!EY146-BETA_DATA!EY147)/BETA_DATA!EY147</f>
        <v>#DIV/0!</v>
      </c>
      <c r="EY146" s="7" t="e">
        <f>(BETA_DATA!EZ146-BETA_DATA!EZ147)/BETA_DATA!EZ147</f>
        <v>#DIV/0!</v>
      </c>
      <c r="EZ146" s="7" t="e">
        <f>(BETA_DATA!FA146-BETA_DATA!FA147)/BETA_DATA!FA147</f>
        <v>#DIV/0!</v>
      </c>
      <c r="FA146" s="7" t="e">
        <f>(BETA_DATA!FB146-BETA_DATA!FB147)/BETA_DATA!FB147</f>
        <v>#DIV/0!</v>
      </c>
      <c r="FB146" s="7" t="e">
        <f>(BETA_DATA!FC146-BETA_DATA!FC147)/BETA_DATA!FC147</f>
        <v>#DIV/0!</v>
      </c>
      <c r="FC146" s="7" t="e">
        <f>(BETA_DATA!FD146-BETA_DATA!FD147)/BETA_DATA!FD147</f>
        <v>#DIV/0!</v>
      </c>
      <c r="FD146" s="7" t="e">
        <f>(BETA_DATA!FE146-BETA_DATA!FE147)/BETA_DATA!FE147</f>
        <v>#DIV/0!</v>
      </c>
      <c r="FE146" s="7" t="e">
        <f>(BETA_DATA!FF146-BETA_DATA!FF147)/BETA_DATA!FF147</f>
        <v>#DIV/0!</v>
      </c>
      <c r="FF146" s="7" t="e">
        <f>(BETA_DATA!FG146-BETA_DATA!FG147)/BETA_DATA!FG147</f>
        <v>#DIV/0!</v>
      </c>
      <c r="FG146" s="7" t="e">
        <f>(BETA_DATA!FH146-BETA_DATA!FH147)/BETA_DATA!FH147</f>
        <v>#DIV/0!</v>
      </c>
      <c r="FH146" s="7" t="e">
        <f>(BETA_DATA!FI146-BETA_DATA!FI147)/BETA_DATA!FI147</f>
        <v>#DIV/0!</v>
      </c>
      <c r="FI146" s="7" t="e">
        <f>(BETA_DATA!FJ146-BETA_DATA!FJ147)/BETA_DATA!FJ147</f>
        <v>#DIV/0!</v>
      </c>
      <c r="FJ146" s="7" t="e">
        <f>(BETA_DATA!FK146-BETA_DATA!FK147)/BETA_DATA!FK147</f>
        <v>#DIV/0!</v>
      </c>
      <c r="FK146" s="7" t="e">
        <f>(BETA_DATA!FL146-BETA_DATA!FL147)/BETA_DATA!FL147</f>
        <v>#DIV/0!</v>
      </c>
      <c r="FL146" s="7" t="e">
        <f>(BETA_DATA!FM146-BETA_DATA!FM147)/BETA_DATA!FM147</f>
        <v>#DIV/0!</v>
      </c>
      <c r="FM146" s="7" t="e">
        <f>(BETA_DATA!FN146-BETA_DATA!FN147)/BETA_DATA!FN147</f>
        <v>#DIV/0!</v>
      </c>
      <c r="FN146" s="7" t="e">
        <f>(BETA_DATA!FO146-BETA_DATA!FO147)/BETA_DATA!FO147</f>
        <v>#DIV/0!</v>
      </c>
      <c r="FO146" s="7" t="e">
        <f>(BETA_DATA!FP146-BETA_DATA!FP147)/BETA_DATA!FP147</f>
        <v>#DIV/0!</v>
      </c>
      <c r="FP146" s="7" t="e">
        <f>(BETA_DATA!FQ146-BETA_DATA!FQ147)/BETA_DATA!FQ147</f>
        <v>#DIV/0!</v>
      </c>
      <c r="FQ146" s="7" t="e">
        <f>(BETA_DATA!FR146-BETA_DATA!FR147)/BETA_DATA!FR147</f>
        <v>#DIV/0!</v>
      </c>
      <c r="FR146" s="7" t="e">
        <f>(BETA_DATA!FS146-BETA_DATA!FS147)/BETA_DATA!FS147</f>
        <v>#DIV/0!</v>
      </c>
      <c r="FS146" s="7" t="e">
        <f>(BETA_DATA!FT146-BETA_DATA!FT147)/BETA_DATA!FT147</f>
        <v>#DIV/0!</v>
      </c>
      <c r="FT146" s="7" t="e">
        <f>(BETA_DATA!FU146-BETA_DATA!FU147)/BETA_DATA!FU147</f>
        <v>#DIV/0!</v>
      </c>
      <c r="FU146" s="7" t="e">
        <f>(BETA_DATA!FV146-BETA_DATA!FV147)/BETA_DATA!FV147</f>
        <v>#DIV/0!</v>
      </c>
      <c r="FV146" s="7" t="e">
        <f>(BETA_DATA!FW146-BETA_DATA!FW147)/BETA_DATA!FW147</f>
        <v>#DIV/0!</v>
      </c>
      <c r="FW146" s="7" t="e">
        <f>(BETA_DATA!FX146-BETA_DATA!FX147)/BETA_DATA!FX147</f>
        <v>#DIV/0!</v>
      </c>
      <c r="FX146" s="7" t="e">
        <f>(BETA_DATA!FY146-BETA_DATA!FY147)/BETA_DATA!FY147</f>
        <v>#DIV/0!</v>
      </c>
      <c r="FY146" s="7" t="e">
        <f>(BETA_DATA!FZ146-BETA_DATA!FZ147)/BETA_DATA!FZ147</f>
        <v>#DIV/0!</v>
      </c>
      <c r="FZ146" s="7" t="e">
        <f>(BETA_DATA!GA146-BETA_DATA!GA147)/BETA_DATA!GA147</f>
        <v>#DIV/0!</v>
      </c>
      <c r="GA146" s="7" t="e">
        <f>(BETA_DATA!GB146-BETA_DATA!GB147)/BETA_DATA!GB147</f>
        <v>#DIV/0!</v>
      </c>
      <c r="GB146" s="7" t="e">
        <f>(BETA_DATA!GC146-BETA_DATA!GC147)/BETA_DATA!GC147</f>
        <v>#DIV/0!</v>
      </c>
      <c r="GC146" s="7" t="e">
        <f>(BETA_DATA!GD146-BETA_DATA!GD147)/BETA_DATA!GD147</f>
        <v>#DIV/0!</v>
      </c>
      <c r="GD146" s="7" t="e">
        <f>(BETA_DATA!GE146-BETA_DATA!GE147)/BETA_DATA!GE147</f>
        <v>#DIV/0!</v>
      </c>
      <c r="GE146" s="7" t="e">
        <f>(BETA_DATA!GF146-BETA_DATA!GF147)/BETA_DATA!GF147</f>
        <v>#DIV/0!</v>
      </c>
      <c r="GF146" s="7" t="e">
        <f>(BETA_DATA!GG146-BETA_DATA!GG147)/BETA_DATA!GG147</f>
        <v>#DIV/0!</v>
      </c>
      <c r="GG146" s="7" t="e">
        <f>(BETA_DATA!GH146-BETA_DATA!GH147)/BETA_DATA!GH147</f>
        <v>#DIV/0!</v>
      </c>
      <c r="GH146" s="7" t="e">
        <f>(BETA_DATA!GI146-BETA_DATA!GI147)/BETA_DATA!GI147</f>
        <v>#DIV/0!</v>
      </c>
      <c r="GI146" s="7" t="e">
        <f>(BETA_DATA!GJ146-BETA_DATA!GJ147)/BETA_DATA!GJ147</f>
        <v>#DIV/0!</v>
      </c>
      <c r="GJ146" s="7" t="e">
        <f>(BETA_DATA!GK146-BETA_DATA!GK147)/BETA_DATA!GK147</f>
        <v>#DIV/0!</v>
      </c>
      <c r="GK146" s="7" t="e">
        <f>(BETA_DATA!GL146-BETA_DATA!GL147)/BETA_DATA!GL147</f>
        <v>#DIV/0!</v>
      </c>
      <c r="GL146" s="7" t="e">
        <f>(BETA_DATA!GM146-BETA_DATA!GM147)/BETA_DATA!GM147</f>
        <v>#DIV/0!</v>
      </c>
      <c r="GM146" s="7" t="e">
        <f>(BETA_DATA!GN146-BETA_DATA!GN147)/BETA_DATA!GN147</f>
        <v>#DIV/0!</v>
      </c>
      <c r="GN146" s="7" t="e">
        <f>(BETA_DATA!GO146-BETA_DATA!GO147)/BETA_DATA!GO147</f>
        <v>#DIV/0!</v>
      </c>
      <c r="GO146" s="7" t="e">
        <f>(BETA_DATA!GP146-BETA_DATA!GP147)/BETA_DATA!GP147</f>
        <v>#DIV/0!</v>
      </c>
      <c r="GP146" s="7" t="e">
        <f>(BETA_DATA!GQ146-BETA_DATA!GQ147)/BETA_DATA!GQ147</f>
        <v>#DIV/0!</v>
      </c>
      <c r="GQ146" s="7" t="e">
        <f>(BETA_DATA!GR146-BETA_DATA!GR147)/BETA_DATA!GR147</f>
        <v>#DIV/0!</v>
      </c>
      <c r="GR146" s="7" t="e">
        <f>(BETA_DATA!GS146-BETA_DATA!GS147)/BETA_DATA!GS147</f>
        <v>#DIV/0!</v>
      </c>
      <c r="GS146" s="7" t="e">
        <f>(BETA_DATA!GT146-BETA_DATA!GT147)/BETA_DATA!GT147</f>
        <v>#DIV/0!</v>
      </c>
      <c r="GT146" s="7" t="e">
        <f>(BETA_DATA!GU146-BETA_DATA!GU147)/BETA_DATA!GU147</f>
        <v>#DIV/0!</v>
      </c>
      <c r="GU146" s="7" t="e">
        <f>(BETA_DATA!GV146-BETA_DATA!GV147)/BETA_DATA!GV147</f>
        <v>#DIV/0!</v>
      </c>
      <c r="GV146" s="7" t="e">
        <f>(BETA_DATA!GW146-BETA_DATA!GW147)/BETA_DATA!GW147</f>
        <v>#DIV/0!</v>
      </c>
      <c r="GW146" s="7" t="e">
        <f>(BETA_DATA!GX146-BETA_DATA!GX147)/BETA_DATA!GX147</f>
        <v>#DIV/0!</v>
      </c>
      <c r="GX146" s="7" t="e">
        <f>(BETA_DATA!GY146-BETA_DATA!GY147)/BETA_DATA!GY147</f>
        <v>#DIV/0!</v>
      </c>
      <c r="GY146" s="7" t="e">
        <f>(BETA_DATA!GZ146-BETA_DATA!GZ147)/BETA_DATA!GZ147</f>
        <v>#DIV/0!</v>
      </c>
      <c r="GZ146" s="7" t="e">
        <f>(BETA_DATA!HA146-BETA_DATA!HA147)/BETA_DATA!HA147</f>
        <v>#DIV/0!</v>
      </c>
      <c r="HA146" s="7" t="e">
        <f>(BETA_DATA!HB146-BETA_DATA!HB147)/BETA_DATA!HB147</f>
        <v>#DIV/0!</v>
      </c>
      <c r="HB146" s="7" t="e">
        <f>(BETA_DATA!HC146-BETA_DATA!HC147)/BETA_DATA!HC147</f>
        <v>#DIV/0!</v>
      </c>
      <c r="HC146" s="7" t="e">
        <f>(BETA_DATA!HD146-BETA_DATA!HD147)/BETA_DATA!HD147</f>
        <v>#DIV/0!</v>
      </c>
      <c r="HD146" s="7" t="e">
        <f>(BETA_DATA!HE146-BETA_DATA!HE147)/BETA_DATA!HE147</f>
        <v>#DIV/0!</v>
      </c>
      <c r="HE146" s="7" t="e">
        <f>(BETA_DATA!HF146-BETA_DATA!HF147)/BETA_DATA!HF147</f>
        <v>#DIV/0!</v>
      </c>
      <c r="HF146" s="7" t="e">
        <f>(BETA_DATA!HG146-BETA_DATA!HG147)/BETA_DATA!HG147</f>
        <v>#DIV/0!</v>
      </c>
      <c r="HG146" s="7" t="e">
        <f>(BETA_DATA!HH146-BETA_DATA!HH147)/BETA_DATA!HH147</f>
        <v>#DIV/0!</v>
      </c>
      <c r="HH146" s="7" t="e">
        <f>(BETA_DATA!HI146-BETA_DATA!HI147)/BETA_DATA!HI147</f>
        <v>#DIV/0!</v>
      </c>
      <c r="HI146" s="7" t="e">
        <f>(BETA_DATA!HJ146-BETA_DATA!HJ147)/BETA_DATA!HJ147</f>
        <v>#DIV/0!</v>
      </c>
      <c r="HJ146" s="7" t="e">
        <f>(BETA_DATA!HK146-BETA_DATA!HK147)/BETA_DATA!HK147</f>
        <v>#DIV/0!</v>
      </c>
      <c r="HK146" s="7" t="e">
        <f>(BETA_DATA!HL146-BETA_DATA!HL147)/BETA_DATA!HL147</f>
        <v>#DIV/0!</v>
      </c>
      <c r="HL146" s="7" t="e">
        <f>(BETA_DATA!HM146-BETA_DATA!HM147)/BETA_DATA!HM147</f>
        <v>#DIV/0!</v>
      </c>
      <c r="HM146" s="7" t="e">
        <f>(BETA_DATA!HN146-BETA_DATA!HN147)/BETA_DATA!HN147</f>
        <v>#DIV/0!</v>
      </c>
      <c r="HN146" s="7" t="e">
        <f>(BETA_DATA!HO146-BETA_DATA!HO147)/BETA_DATA!HO147</f>
        <v>#DIV/0!</v>
      </c>
      <c r="HO146" s="7" t="e">
        <f>(BETA_DATA!HP146-BETA_DATA!HP147)/BETA_DATA!HP147</f>
        <v>#DIV/0!</v>
      </c>
      <c r="HP146" s="7" t="e">
        <f>(BETA_DATA!HQ146-BETA_DATA!HQ147)/BETA_DATA!HQ147</f>
        <v>#DIV/0!</v>
      </c>
      <c r="HQ146" s="7" t="e">
        <f>(BETA_DATA!HR146-BETA_DATA!HR147)/BETA_DATA!HR147</f>
        <v>#DIV/0!</v>
      </c>
      <c r="HR146" s="7" t="e">
        <f>(BETA_DATA!HS146-BETA_DATA!HS147)/BETA_DATA!HS147</f>
        <v>#DIV/0!</v>
      </c>
      <c r="HS146" s="7" t="e">
        <f>(BETA_DATA!HT146-BETA_DATA!HT147)/BETA_DATA!HT147</f>
        <v>#DIV/0!</v>
      </c>
      <c r="HT146" s="7" t="e">
        <f>(BETA_DATA!HU146-BETA_DATA!HU147)/BETA_DATA!HU147</f>
        <v>#DIV/0!</v>
      </c>
      <c r="HU146" s="7" t="e">
        <f>(BETA_DATA!HV146-BETA_DATA!HV147)/BETA_DATA!HV147</f>
        <v>#DIV/0!</v>
      </c>
      <c r="HV146" s="7" t="e">
        <f>(BETA_DATA!HW146-BETA_DATA!HW147)/BETA_DATA!HW147</f>
        <v>#DIV/0!</v>
      </c>
      <c r="HW146" s="7" t="e">
        <f>(BETA_DATA!HX146-BETA_DATA!HX147)/BETA_DATA!HX147</f>
        <v>#DIV/0!</v>
      </c>
      <c r="HX146" s="7" t="e">
        <f>(BETA_DATA!HY146-BETA_DATA!HY147)/BETA_DATA!HY147</f>
        <v>#DIV/0!</v>
      </c>
      <c r="HY146" s="7" t="e">
        <f>(BETA_DATA!HZ146-BETA_DATA!HZ147)/BETA_DATA!HZ147</f>
        <v>#DIV/0!</v>
      </c>
      <c r="HZ146" s="7" t="e">
        <f>(BETA_DATA!IA146-BETA_DATA!IA147)/BETA_DATA!IA147</f>
        <v>#DIV/0!</v>
      </c>
      <c r="IA146" s="7" t="e">
        <f>(BETA_DATA!IB146-BETA_DATA!IB147)/BETA_DATA!IB147</f>
        <v>#DIV/0!</v>
      </c>
      <c r="IB146" s="7" t="e">
        <f>(BETA_DATA!IC146-BETA_DATA!IC147)/BETA_DATA!IC147</f>
        <v>#DIV/0!</v>
      </c>
      <c r="IC146" s="7" t="e">
        <f>(BETA_DATA!ID146-BETA_DATA!ID147)/BETA_DATA!ID147</f>
        <v>#DIV/0!</v>
      </c>
      <c r="ID146" s="7" t="e">
        <f>(BETA_DATA!IE146-BETA_DATA!IE147)/BETA_DATA!IE147</f>
        <v>#DIV/0!</v>
      </c>
      <c r="IE146" s="7" t="e">
        <f>(BETA_DATA!IF146-BETA_DATA!IF147)/BETA_DATA!IF147</f>
        <v>#DIV/0!</v>
      </c>
      <c r="IF146" s="7" t="e">
        <f>(BETA_DATA!IG146-BETA_DATA!IG147)/BETA_DATA!IG147</f>
        <v>#DIV/0!</v>
      </c>
      <c r="IG146" s="7" t="e">
        <f>(BETA_DATA!IH146-BETA_DATA!IH147)/BETA_DATA!IH147</f>
        <v>#DIV/0!</v>
      </c>
      <c r="IH146" s="7" t="e">
        <f>(BETA_DATA!II146-BETA_DATA!II147)/BETA_DATA!II147</f>
        <v>#DIV/0!</v>
      </c>
      <c r="II146" s="7" t="e">
        <f>(BETA_DATA!IJ146-BETA_DATA!IJ147)/BETA_DATA!IJ147</f>
        <v>#DIV/0!</v>
      </c>
      <c r="IJ146" s="7" t="e">
        <f>(BETA_DATA!IK146-BETA_DATA!IK147)/BETA_DATA!IK147</f>
        <v>#DIV/0!</v>
      </c>
      <c r="IK146" s="7" t="e">
        <f>(BETA_DATA!IL146-BETA_DATA!IL147)/BETA_DATA!IL147</f>
        <v>#DIV/0!</v>
      </c>
      <c r="IL146" s="7" t="e">
        <f>(BETA_DATA!IM146-BETA_DATA!IM147)/BETA_DATA!IM147</f>
        <v>#DIV/0!</v>
      </c>
      <c r="IM146" s="7" t="e">
        <f>(BETA_DATA!IN146-BETA_DATA!IN147)/BETA_DATA!IN147</f>
        <v>#DIV/0!</v>
      </c>
      <c r="IN146" s="7" t="e">
        <f>(BETA_DATA!IO146-BETA_DATA!IO147)/BETA_DATA!IO147</f>
        <v>#DIV/0!</v>
      </c>
      <c r="IO146" s="7" t="e">
        <f>(BETA_DATA!IP146-BETA_DATA!IP147)/BETA_DATA!IP147</f>
        <v>#DIV/0!</v>
      </c>
      <c r="IP146" s="7" t="e">
        <f>(BETA_DATA!IQ146-BETA_DATA!IQ147)/BETA_DATA!IQ147</f>
        <v>#DIV/0!</v>
      </c>
      <c r="IQ146" s="7" t="e">
        <f>(BETA_DATA!IR146-BETA_DATA!IR147)/BETA_DATA!IR147</f>
        <v>#DIV/0!</v>
      </c>
      <c r="IR146" s="7" t="e">
        <f>(BETA_DATA!IS146-BETA_DATA!IS147)/BETA_DATA!IS147</f>
        <v>#DIV/0!</v>
      </c>
      <c r="IS146" s="7" t="e">
        <f>(BETA_DATA!IT146-BETA_DATA!IT147)/BETA_DATA!IT147</f>
        <v>#DIV/0!</v>
      </c>
    </row>
    <row r="147" spans="2:253" x14ac:dyDescent="0.25">
      <c r="B147" s="16">
        <f>(BETA_DATA!C147-BETA_DATA!C148)/BETA_DATA!C148</f>
        <v>-3.5827412635693655E-3</v>
      </c>
      <c r="D147" s="7">
        <f>(BETA_DATA!E147-BETA_DATA!E148)/BETA_DATA!E148</f>
        <v>-2.0107083702476724E-2</v>
      </c>
      <c r="E147" s="7">
        <f>(BETA_DATA!F147-BETA_DATA!F148)/BETA_DATA!F148</f>
        <v>-0.10187288230256542</v>
      </c>
      <c r="F147" s="7">
        <f>(BETA_DATA!G147-BETA_DATA!G148)/BETA_DATA!G148</f>
        <v>5.831713412940755E-3</v>
      </c>
      <c r="G147" s="7">
        <f>(BETA_DATA!H147-BETA_DATA!H148)/BETA_DATA!H148</f>
        <v>-4.8250904704464021E-3</v>
      </c>
      <c r="H147" s="7">
        <f>(BETA_DATA!I147-BETA_DATA!I148)/BETA_DATA!I148</f>
        <v>3.7344398340249199E-3</v>
      </c>
      <c r="I147" s="7" t="e">
        <f>(BETA_DATA!J147-BETA_DATA!J148)/BETA_DATA!J148</f>
        <v>#DIV/0!</v>
      </c>
      <c r="J147" s="7" t="e">
        <f>(BETA_DATA!K147-BETA_DATA!K148)/BETA_DATA!K148</f>
        <v>#DIV/0!</v>
      </c>
      <c r="K147" s="7" t="e">
        <f>(BETA_DATA!L147-BETA_DATA!L148)/BETA_DATA!L148</f>
        <v>#DIV/0!</v>
      </c>
      <c r="L147" s="7" t="e">
        <f>(BETA_DATA!M147-BETA_DATA!M148)/BETA_DATA!M148</f>
        <v>#DIV/0!</v>
      </c>
      <c r="M147" s="7" t="e">
        <f>(BETA_DATA!N147-BETA_DATA!N148)/BETA_DATA!N148</f>
        <v>#DIV/0!</v>
      </c>
      <c r="N147" s="7" t="e">
        <f>(BETA_DATA!O147-BETA_DATA!O148)/BETA_DATA!O148</f>
        <v>#DIV/0!</v>
      </c>
      <c r="O147" s="7" t="e">
        <f>(BETA_DATA!P147-BETA_DATA!P148)/BETA_DATA!P148</f>
        <v>#DIV/0!</v>
      </c>
      <c r="P147" s="7" t="e">
        <f>(BETA_DATA!Q147-BETA_DATA!Q148)/BETA_DATA!Q148</f>
        <v>#DIV/0!</v>
      </c>
      <c r="Q147" s="7" t="e">
        <f>(BETA_DATA!R147-BETA_DATA!R148)/BETA_DATA!R148</f>
        <v>#DIV/0!</v>
      </c>
      <c r="R147" s="7" t="e">
        <f>(BETA_DATA!S147-BETA_DATA!S148)/BETA_DATA!S148</f>
        <v>#DIV/0!</v>
      </c>
      <c r="S147" s="7" t="e">
        <f>(BETA_DATA!T147-BETA_DATA!T148)/BETA_DATA!T148</f>
        <v>#DIV/0!</v>
      </c>
      <c r="T147" s="7" t="e">
        <f>(BETA_DATA!U147-BETA_DATA!U148)/BETA_DATA!U148</f>
        <v>#DIV/0!</v>
      </c>
      <c r="U147" s="7" t="e">
        <f>(BETA_DATA!V147-BETA_DATA!V148)/BETA_DATA!V148</f>
        <v>#DIV/0!</v>
      </c>
      <c r="V147" s="7" t="e">
        <f>(BETA_DATA!W147-BETA_DATA!W148)/BETA_DATA!W148</f>
        <v>#DIV/0!</v>
      </c>
      <c r="W147" s="7" t="e">
        <f>(BETA_DATA!X147-BETA_DATA!X148)/BETA_DATA!X148</f>
        <v>#DIV/0!</v>
      </c>
      <c r="X147" s="7" t="e">
        <f>(BETA_DATA!Y147-BETA_DATA!Y148)/BETA_DATA!Y148</f>
        <v>#DIV/0!</v>
      </c>
      <c r="Y147" s="7" t="e">
        <f>(BETA_DATA!Z147-BETA_DATA!Z148)/BETA_DATA!Z148</f>
        <v>#DIV/0!</v>
      </c>
      <c r="Z147" s="7" t="e">
        <f>(BETA_DATA!AA147-BETA_DATA!AA148)/BETA_DATA!AA148</f>
        <v>#DIV/0!</v>
      </c>
      <c r="AA147" s="7" t="e">
        <f>(BETA_DATA!AB147-BETA_DATA!AB148)/BETA_DATA!AB148</f>
        <v>#DIV/0!</v>
      </c>
      <c r="AB147" s="7" t="e">
        <f>(BETA_DATA!AC147-BETA_DATA!AC148)/BETA_DATA!AC148</f>
        <v>#DIV/0!</v>
      </c>
      <c r="AC147" s="7" t="e">
        <f>(BETA_DATA!AD147-BETA_DATA!AD148)/BETA_DATA!AD148</f>
        <v>#DIV/0!</v>
      </c>
      <c r="AD147" s="7" t="e">
        <f>(BETA_DATA!AE147-BETA_DATA!AE148)/BETA_DATA!AE148</f>
        <v>#DIV/0!</v>
      </c>
      <c r="AE147" s="7" t="e">
        <f>(BETA_DATA!AF147-BETA_DATA!AF148)/BETA_DATA!AF148</f>
        <v>#DIV/0!</v>
      </c>
      <c r="AF147" s="7" t="e">
        <f>(BETA_DATA!AG147-BETA_DATA!AG148)/BETA_DATA!AG148</f>
        <v>#DIV/0!</v>
      </c>
      <c r="AG147" s="7" t="e">
        <f>(BETA_DATA!AH147-BETA_DATA!AH148)/BETA_DATA!AH148</f>
        <v>#DIV/0!</v>
      </c>
      <c r="AH147" s="7" t="e">
        <f>(BETA_DATA!AI147-BETA_DATA!AI148)/BETA_DATA!AI148</f>
        <v>#DIV/0!</v>
      </c>
      <c r="AI147" s="7" t="e">
        <f>(BETA_DATA!AJ147-BETA_DATA!AJ148)/BETA_DATA!AJ148</f>
        <v>#DIV/0!</v>
      </c>
      <c r="AJ147" s="7" t="e">
        <f>(BETA_DATA!AK147-BETA_DATA!AK148)/BETA_DATA!AK148</f>
        <v>#DIV/0!</v>
      </c>
      <c r="AK147" s="7" t="e">
        <f>(BETA_DATA!AL147-BETA_DATA!AL148)/BETA_DATA!AL148</f>
        <v>#DIV/0!</v>
      </c>
      <c r="AL147" s="7" t="e">
        <f>(BETA_DATA!AM147-BETA_DATA!AM148)/BETA_DATA!AM148</f>
        <v>#DIV/0!</v>
      </c>
      <c r="AM147" s="7" t="e">
        <f>(BETA_DATA!AN147-BETA_DATA!AN148)/BETA_DATA!AN148</f>
        <v>#DIV/0!</v>
      </c>
      <c r="AN147" s="7" t="e">
        <f>(BETA_DATA!AO147-BETA_DATA!AO148)/BETA_DATA!AO148</f>
        <v>#DIV/0!</v>
      </c>
      <c r="AO147" s="7" t="e">
        <f>(BETA_DATA!AP147-BETA_DATA!AP148)/BETA_DATA!AP148</f>
        <v>#DIV/0!</v>
      </c>
      <c r="AP147" s="7" t="e">
        <f>(BETA_DATA!AQ147-BETA_DATA!AQ148)/BETA_DATA!AQ148</f>
        <v>#DIV/0!</v>
      </c>
      <c r="AQ147" s="7" t="e">
        <f>(BETA_DATA!AR147-BETA_DATA!AR148)/BETA_DATA!AR148</f>
        <v>#DIV/0!</v>
      </c>
      <c r="AR147" s="7" t="e">
        <f>(BETA_DATA!AS147-BETA_DATA!AS148)/BETA_DATA!AS148</f>
        <v>#DIV/0!</v>
      </c>
      <c r="AS147" s="7" t="e">
        <f>(BETA_DATA!AT147-BETA_DATA!AT148)/BETA_DATA!AT148</f>
        <v>#DIV/0!</v>
      </c>
      <c r="AT147" s="7" t="e">
        <f>(BETA_DATA!AU147-BETA_DATA!AU148)/BETA_DATA!AU148</f>
        <v>#DIV/0!</v>
      </c>
      <c r="AU147" s="7" t="e">
        <f>(BETA_DATA!AV147-BETA_DATA!AV148)/BETA_DATA!AV148</f>
        <v>#DIV/0!</v>
      </c>
      <c r="AV147" s="7" t="e">
        <f>(BETA_DATA!AW147-BETA_DATA!AW148)/BETA_DATA!AW148</f>
        <v>#DIV/0!</v>
      </c>
      <c r="AW147" s="7" t="e">
        <f>(BETA_DATA!AX147-BETA_DATA!AX148)/BETA_DATA!AX148</f>
        <v>#DIV/0!</v>
      </c>
      <c r="AX147" s="7" t="e">
        <f>(BETA_DATA!AY147-BETA_DATA!AY148)/BETA_DATA!AY148</f>
        <v>#DIV/0!</v>
      </c>
      <c r="AY147" s="7" t="e">
        <f>(BETA_DATA!AZ147-BETA_DATA!AZ148)/BETA_DATA!AZ148</f>
        <v>#DIV/0!</v>
      </c>
      <c r="AZ147" s="7" t="e">
        <f>(BETA_DATA!BA147-BETA_DATA!BA148)/BETA_DATA!BA148</f>
        <v>#DIV/0!</v>
      </c>
      <c r="BA147" s="7" t="e">
        <f>(BETA_DATA!BB147-BETA_DATA!BB148)/BETA_DATA!BB148</f>
        <v>#DIV/0!</v>
      </c>
      <c r="BB147" s="7" t="e">
        <f>(BETA_DATA!BC147-BETA_DATA!BC148)/BETA_DATA!BC148</f>
        <v>#DIV/0!</v>
      </c>
      <c r="BC147" s="7" t="e">
        <f>(BETA_DATA!BD147-BETA_DATA!BD148)/BETA_DATA!BD148</f>
        <v>#DIV/0!</v>
      </c>
      <c r="BD147" s="7" t="e">
        <f>(BETA_DATA!BE147-BETA_DATA!BE148)/BETA_DATA!BE148</f>
        <v>#DIV/0!</v>
      </c>
      <c r="BE147" s="7" t="e">
        <f>(BETA_DATA!BF147-BETA_DATA!BF148)/BETA_DATA!BF148</f>
        <v>#DIV/0!</v>
      </c>
      <c r="BF147" s="7" t="e">
        <f>(BETA_DATA!BG147-BETA_DATA!BG148)/BETA_DATA!BG148</f>
        <v>#DIV/0!</v>
      </c>
      <c r="BG147" s="7" t="e">
        <f>(BETA_DATA!BH147-BETA_DATA!BH148)/BETA_DATA!BH148</f>
        <v>#DIV/0!</v>
      </c>
      <c r="BH147" s="7" t="e">
        <f>(BETA_DATA!BI147-BETA_DATA!BI148)/BETA_DATA!BI148</f>
        <v>#DIV/0!</v>
      </c>
      <c r="BI147" s="7" t="e">
        <f>(BETA_DATA!BJ147-BETA_DATA!BJ148)/BETA_DATA!BJ148</f>
        <v>#DIV/0!</v>
      </c>
      <c r="BJ147" s="7" t="e">
        <f>(BETA_DATA!BK147-BETA_DATA!BK148)/BETA_DATA!BK148</f>
        <v>#DIV/0!</v>
      </c>
      <c r="BK147" s="7" t="e">
        <f>(BETA_DATA!BL147-BETA_DATA!BL148)/BETA_DATA!BL148</f>
        <v>#DIV/0!</v>
      </c>
      <c r="BL147" s="7" t="e">
        <f>(BETA_DATA!BM147-BETA_DATA!BM148)/BETA_DATA!BM148</f>
        <v>#DIV/0!</v>
      </c>
      <c r="BM147" s="7" t="e">
        <f>(BETA_DATA!BN147-BETA_DATA!BN148)/BETA_DATA!BN148</f>
        <v>#DIV/0!</v>
      </c>
      <c r="BN147" s="7" t="e">
        <f>(BETA_DATA!BO147-BETA_DATA!BO148)/BETA_DATA!BO148</f>
        <v>#DIV/0!</v>
      </c>
      <c r="BO147" s="7" t="e">
        <f>(BETA_DATA!BP147-BETA_DATA!BP148)/BETA_DATA!BP148</f>
        <v>#DIV/0!</v>
      </c>
      <c r="BP147" s="7" t="e">
        <f>(BETA_DATA!BQ147-BETA_DATA!BQ148)/BETA_DATA!BQ148</f>
        <v>#DIV/0!</v>
      </c>
      <c r="BQ147" s="7" t="e">
        <f>(BETA_DATA!BR147-BETA_DATA!BR148)/BETA_DATA!BR148</f>
        <v>#DIV/0!</v>
      </c>
      <c r="BR147" s="7" t="e">
        <f>(BETA_DATA!BS147-BETA_DATA!BS148)/BETA_DATA!BS148</f>
        <v>#DIV/0!</v>
      </c>
      <c r="BS147" s="7" t="e">
        <f>(BETA_DATA!BT147-BETA_DATA!BT148)/BETA_DATA!BT148</f>
        <v>#DIV/0!</v>
      </c>
      <c r="BT147" s="7" t="e">
        <f>(BETA_DATA!BU147-BETA_DATA!BU148)/BETA_DATA!BU148</f>
        <v>#DIV/0!</v>
      </c>
      <c r="BU147" s="7" t="e">
        <f>(BETA_DATA!BV147-BETA_DATA!BV148)/BETA_DATA!BV148</f>
        <v>#DIV/0!</v>
      </c>
      <c r="BV147" s="7" t="e">
        <f>(BETA_DATA!BW147-BETA_DATA!BW148)/BETA_DATA!BW148</f>
        <v>#DIV/0!</v>
      </c>
      <c r="BW147" s="7" t="e">
        <f>(BETA_DATA!BX147-BETA_DATA!BX148)/BETA_DATA!BX148</f>
        <v>#DIV/0!</v>
      </c>
      <c r="BX147" s="7" t="e">
        <f>(BETA_DATA!BY147-BETA_DATA!BY148)/BETA_DATA!BY148</f>
        <v>#DIV/0!</v>
      </c>
      <c r="BY147" s="7" t="e">
        <f>(BETA_DATA!BZ147-BETA_DATA!BZ148)/BETA_DATA!BZ148</f>
        <v>#DIV/0!</v>
      </c>
      <c r="BZ147" s="7" t="e">
        <f>(BETA_DATA!CA147-BETA_DATA!CA148)/BETA_DATA!CA148</f>
        <v>#DIV/0!</v>
      </c>
      <c r="CA147" s="7" t="e">
        <f>(BETA_DATA!CB147-BETA_DATA!CB148)/BETA_DATA!CB148</f>
        <v>#DIV/0!</v>
      </c>
      <c r="CB147" s="7" t="e">
        <f>(BETA_DATA!CC147-BETA_DATA!CC148)/BETA_DATA!CC148</f>
        <v>#DIV/0!</v>
      </c>
      <c r="CC147" s="7" t="e">
        <f>(BETA_DATA!CD147-BETA_DATA!CD148)/BETA_DATA!CD148</f>
        <v>#DIV/0!</v>
      </c>
      <c r="CD147" s="7" t="e">
        <f>(BETA_DATA!CE147-BETA_DATA!CE148)/BETA_DATA!CE148</f>
        <v>#DIV/0!</v>
      </c>
      <c r="CE147" s="7" t="e">
        <f>(BETA_DATA!CF147-BETA_DATA!CF148)/BETA_DATA!CF148</f>
        <v>#DIV/0!</v>
      </c>
      <c r="CF147" s="7" t="e">
        <f>(BETA_DATA!CG147-BETA_DATA!CG148)/BETA_DATA!CG148</f>
        <v>#DIV/0!</v>
      </c>
      <c r="CG147" s="7" t="e">
        <f>(BETA_DATA!CH147-BETA_DATA!CH148)/BETA_DATA!CH148</f>
        <v>#DIV/0!</v>
      </c>
      <c r="CH147" s="7" t="e">
        <f>(BETA_DATA!CI147-BETA_DATA!CI148)/BETA_DATA!CI148</f>
        <v>#DIV/0!</v>
      </c>
      <c r="CI147" s="7" t="e">
        <f>(BETA_DATA!CJ147-BETA_DATA!CJ148)/BETA_DATA!CJ148</f>
        <v>#DIV/0!</v>
      </c>
      <c r="CJ147" s="7" t="e">
        <f>(BETA_DATA!CK147-BETA_DATA!CK148)/BETA_DATA!CK148</f>
        <v>#DIV/0!</v>
      </c>
      <c r="CK147" s="7" t="e">
        <f>(BETA_DATA!CL147-BETA_DATA!CL148)/BETA_DATA!CL148</f>
        <v>#DIV/0!</v>
      </c>
      <c r="CL147" s="7" t="e">
        <f>(BETA_DATA!CM147-BETA_DATA!CM148)/BETA_DATA!CM148</f>
        <v>#DIV/0!</v>
      </c>
      <c r="CM147" s="7" t="e">
        <f>(BETA_DATA!CN147-BETA_DATA!CN148)/BETA_DATA!CN148</f>
        <v>#DIV/0!</v>
      </c>
      <c r="CN147" s="7" t="e">
        <f>(BETA_DATA!CO147-BETA_DATA!CO148)/BETA_DATA!CO148</f>
        <v>#DIV/0!</v>
      </c>
      <c r="CO147" s="7" t="e">
        <f>(BETA_DATA!CP147-BETA_DATA!CP148)/BETA_DATA!CP148</f>
        <v>#DIV/0!</v>
      </c>
      <c r="CP147" s="7" t="e">
        <f>(BETA_DATA!CQ147-BETA_DATA!CQ148)/BETA_DATA!CQ148</f>
        <v>#DIV/0!</v>
      </c>
      <c r="CQ147" s="7" t="e">
        <f>(BETA_DATA!CR147-BETA_DATA!CR148)/BETA_DATA!CR148</f>
        <v>#DIV/0!</v>
      </c>
      <c r="CR147" s="7" t="e">
        <f>(BETA_DATA!CS147-BETA_DATA!CS148)/BETA_DATA!CS148</f>
        <v>#DIV/0!</v>
      </c>
      <c r="CS147" s="7" t="e">
        <f>(BETA_DATA!CT147-BETA_DATA!CT148)/BETA_DATA!CT148</f>
        <v>#DIV/0!</v>
      </c>
      <c r="CT147" s="7" t="e">
        <f>(BETA_DATA!CU147-BETA_DATA!CU148)/BETA_DATA!CU148</f>
        <v>#DIV/0!</v>
      </c>
      <c r="CU147" s="7" t="e">
        <f>(BETA_DATA!CV147-BETA_DATA!CV148)/BETA_DATA!CV148</f>
        <v>#DIV/0!</v>
      </c>
      <c r="CV147" s="7" t="e">
        <f>(BETA_DATA!CW147-BETA_DATA!CW148)/BETA_DATA!CW148</f>
        <v>#DIV/0!</v>
      </c>
      <c r="CW147" s="7" t="e">
        <f>(BETA_DATA!CX147-BETA_DATA!CX148)/BETA_DATA!CX148</f>
        <v>#DIV/0!</v>
      </c>
      <c r="CX147" s="7" t="e">
        <f>(BETA_DATA!CY147-BETA_DATA!CY148)/BETA_DATA!CY148</f>
        <v>#DIV/0!</v>
      </c>
      <c r="CY147" s="7" t="e">
        <f>(BETA_DATA!CZ147-BETA_DATA!CZ148)/BETA_DATA!CZ148</f>
        <v>#DIV/0!</v>
      </c>
      <c r="CZ147" s="7" t="e">
        <f>(BETA_DATA!DA147-BETA_DATA!DA148)/BETA_DATA!DA148</f>
        <v>#DIV/0!</v>
      </c>
      <c r="DA147" s="7" t="e">
        <f>(BETA_DATA!DB147-BETA_DATA!DB148)/BETA_DATA!DB148</f>
        <v>#DIV/0!</v>
      </c>
      <c r="DB147" s="7" t="e">
        <f>(BETA_DATA!DC147-BETA_DATA!DC148)/BETA_DATA!DC148</f>
        <v>#DIV/0!</v>
      </c>
      <c r="DC147" s="7" t="e">
        <f>(BETA_DATA!DD147-BETA_DATA!DD148)/BETA_DATA!DD148</f>
        <v>#DIV/0!</v>
      </c>
      <c r="DD147" s="7" t="e">
        <f>(BETA_DATA!DE147-BETA_DATA!DE148)/BETA_DATA!DE148</f>
        <v>#DIV/0!</v>
      </c>
      <c r="DE147" s="7" t="e">
        <f>(BETA_DATA!DF147-BETA_DATA!DF148)/BETA_DATA!DF148</f>
        <v>#DIV/0!</v>
      </c>
      <c r="DF147" s="7" t="e">
        <f>(BETA_DATA!DG147-BETA_DATA!DG148)/BETA_DATA!DG148</f>
        <v>#DIV/0!</v>
      </c>
      <c r="DG147" s="7" t="e">
        <f>(BETA_DATA!DH147-BETA_DATA!DH148)/BETA_DATA!DH148</f>
        <v>#DIV/0!</v>
      </c>
      <c r="DH147" s="7" t="e">
        <f>(BETA_DATA!DI147-BETA_DATA!DI148)/BETA_DATA!DI148</f>
        <v>#DIV/0!</v>
      </c>
      <c r="DI147" s="7" t="e">
        <f>(BETA_DATA!DJ147-BETA_DATA!DJ148)/BETA_DATA!DJ148</f>
        <v>#DIV/0!</v>
      </c>
      <c r="DJ147" s="7" t="e">
        <f>(BETA_DATA!DK147-BETA_DATA!DK148)/BETA_DATA!DK148</f>
        <v>#DIV/0!</v>
      </c>
      <c r="DK147" s="7" t="e">
        <f>(BETA_DATA!DL147-BETA_DATA!DL148)/BETA_DATA!DL148</f>
        <v>#DIV/0!</v>
      </c>
      <c r="DL147" s="7" t="e">
        <f>(BETA_DATA!DM147-BETA_DATA!DM148)/BETA_DATA!DM148</f>
        <v>#DIV/0!</v>
      </c>
      <c r="DM147" s="7" t="e">
        <f>(BETA_DATA!DN147-BETA_DATA!DN148)/BETA_DATA!DN148</f>
        <v>#DIV/0!</v>
      </c>
      <c r="DN147" s="7" t="e">
        <f>(BETA_DATA!DO147-BETA_DATA!DO148)/BETA_DATA!DO148</f>
        <v>#DIV/0!</v>
      </c>
      <c r="DO147" s="7" t="e">
        <f>(BETA_DATA!DP147-BETA_DATA!DP148)/BETA_DATA!DP148</f>
        <v>#DIV/0!</v>
      </c>
      <c r="DP147" s="7" t="e">
        <f>(BETA_DATA!DQ147-BETA_DATA!DQ148)/BETA_DATA!DQ148</f>
        <v>#DIV/0!</v>
      </c>
      <c r="DQ147" s="7" t="e">
        <f>(BETA_DATA!DR147-BETA_DATA!DR148)/BETA_DATA!DR148</f>
        <v>#DIV/0!</v>
      </c>
      <c r="DR147" s="7" t="e">
        <f>(BETA_DATA!DS147-BETA_DATA!DS148)/BETA_DATA!DS148</f>
        <v>#DIV/0!</v>
      </c>
      <c r="DS147" s="7" t="e">
        <f>(BETA_DATA!DT147-BETA_DATA!DT148)/BETA_DATA!DT148</f>
        <v>#DIV/0!</v>
      </c>
      <c r="DT147" s="7" t="e">
        <f>(BETA_DATA!DU147-BETA_DATA!DU148)/BETA_DATA!DU148</f>
        <v>#DIV/0!</v>
      </c>
      <c r="DU147" s="7" t="e">
        <f>(BETA_DATA!DV147-BETA_DATA!DV148)/BETA_DATA!DV148</f>
        <v>#DIV/0!</v>
      </c>
      <c r="DV147" s="7" t="e">
        <f>(BETA_DATA!DW147-BETA_DATA!DW148)/BETA_DATA!DW148</f>
        <v>#DIV/0!</v>
      </c>
      <c r="DW147" s="7" t="e">
        <f>(BETA_DATA!DX147-BETA_DATA!DX148)/BETA_DATA!DX148</f>
        <v>#DIV/0!</v>
      </c>
      <c r="DX147" s="7" t="e">
        <f>(BETA_DATA!DY147-BETA_DATA!DY148)/BETA_DATA!DY148</f>
        <v>#DIV/0!</v>
      </c>
      <c r="DY147" s="7" t="e">
        <f>(BETA_DATA!DZ147-BETA_DATA!DZ148)/BETA_DATA!DZ148</f>
        <v>#DIV/0!</v>
      </c>
      <c r="DZ147" s="7" t="e">
        <f>(BETA_DATA!EA147-BETA_DATA!EA148)/BETA_DATA!EA148</f>
        <v>#DIV/0!</v>
      </c>
      <c r="EA147" s="7" t="e">
        <f>(BETA_DATA!EB147-BETA_DATA!EB148)/BETA_DATA!EB148</f>
        <v>#DIV/0!</v>
      </c>
      <c r="EB147" s="7" t="e">
        <f>(BETA_DATA!EC147-BETA_DATA!EC148)/BETA_DATA!EC148</f>
        <v>#DIV/0!</v>
      </c>
      <c r="EC147" s="7" t="e">
        <f>(BETA_DATA!ED147-BETA_DATA!ED148)/BETA_DATA!ED148</f>
        <v>#DIV/0!</v>
      </c>
      <c r="ED147" s="7" t="e">
        <f>(BETA_DATA!EE147-BETA_DATA!EE148)/BETA_DATA!EE148</f>
        <v>#DIV/0!</v>
      </c>
      <c r="EE147" s="7" t="e">
        <f>(BETA_DATA!EF147-BETA_DATA!EF148)/BETA_DATA!EF148</f>
        <v>#DIV/0!</v>
      </c>
      <c r="EF147" s="7" t="e">
        <f>(BETA_DATA!EG147-BETA_DATA!EG148)/BETA_DATA!EG148</f>
        <v>#DIV/0!</v>
      </c>
      <c r="EG147" s="7" t="e">
        <f>(BETA_DATA!EH147-BETA_DATA!EH148)/BETA_DATA!EH148</f>
        <v>#DIV/0!</v>
      </c>
      <c r="EH147" s="7" t="e">
        <f>(BETA_DATA!EI147-BETA_DATA!EI148)/BETA_DATA!EI148</f>
        <v>#DIV/0!</v>
      </c>
      <c r="EI147" s="7" t="e">
        <f>(BETA_DATA!EJ147-BETA_DATA!EJ148)/BETA_DATA!EJ148</f>
        <v>#DIV/0!</v>
      </c>
      <c r="EJ147" s="7" t="e">
        <f>(BETA_DATA!EK147-BETA_DATA!EK148)/BETA_DATA!EK148</f>
        <v>#DIV/0!</v>
      </c>
      <c r="EK147" s="7" t="e">
        <f>(BETA_DATA!EL147-BETA_DATA!EL148)/BETA_DATA!EL148</f>
        <v>#DIV/0!</v>
      </c>
      <c r="EL147" s="7" t="e">
        <f>(BETA_DATA!EM147-BETA_DATA!EM148)/BETA_DATA!EM148</f>
        <v>#DIV/0!</v>
      </c>
      <c r="EM147" s="7" t="e">
        <f>(BETA_DATA!EN147-BETA_DATA!EN148)/BETA_DATA!EN148</f>
        <v>#DIV/0!</v>
      </c>
      <c r="EN147" s="7" t="e">
        <f>(BETA_DATA!EO147-BETA_DATA!EO148)/BETA_DATA!EO148</f>
        <v>#DIV/0!</v>
      </c>
      <c r="EO147" s="7" t="e">
        <f>(BETA_DATA!EP147-BETA_DATA!EP148)/BETA_DATA!EP148</f>
        <v>#DIV/0!</v>
      </c>
      <c r="EP147" s="7" t="e">
        <f>(BETA_DATA!EQ147-BETA_DATA!EQ148)/BETA_DATA!EQ148</f>
        <v>#DIV/0!</v>
      </c>
      <c r="EQ147" s="7" t="e">
        <f>(BETA_DATA!ER147-BETA_DATA!ER148)/BETA_DATA!ER148</f>
        <v>#DIV/0!</v>
      </c>
      <c r="ER147" s="7" t="e">
        <f>(BETA_DATA!ES147-BETA_DATA!ES148)/BETA_DATA!ES148</f>
        <v>#DIV/0!</v>
      </c>
      <c r="ES147" s="7" t="e">
        <f>(BETA_DATA!ET147-BETA_DATA!ET148)/BETA_DATA!ET148</f>
        <v>#DIV/0!</v>
      </c>
      <c r="ET147" s="7" t="e">
        <f>(BETA_DATA!EU147-BETA_DATA!EU148)/BETA_DATA!EU148</f>
        <v>#DIV/0!</v>
      </c>
      <c r="EU147" s="7" t="e">
        <f>(BETA_DATA!EV147-BETA_DATA!EV148)/BETA_DATA!EV148</f>
        <v>#DIV/0!</v>
      </c>
      <c r="EV147" s="7" t="e">
        <f>(BETA_DATA!EW147-BETA_DATA!EW148)/BETA_DATA!EW148</f>
        <v>#DIV/0!</v>
      </c>
      <c r="EW147" s="7" t="e">
        <f>(BETA_DATA!EX147-BETA_DATA!EX148)/BETA_DATA!EX148</f>
        <v>#DIV/0!</v>
      </c>
      <c r="EX147" s="7" t="e">
        <f>(BETA_DATA!EY147-BETA_DATA!EY148)/BETA_DATA!EY148</f>
        <v>#DIV/0!</v>
      </c>
      <c r="EY147" s="7" t="e">
        <f>(BETA_DATA!EZ147-BETA_DATA!EZ148)/BETA_DATA!EZ148</f>
        <v>#DIV/0!</v>
      </c>
      <c r="EZ147" s="7" t="e">
        <f>(BETA_DATA!FA147-BETA_DATA!FA148)/BETA_DATA!FA148</f>
        <v>#DIV/0!</v>
      </c>
      <c r="FA147" s="7" t="e">
        <f>(BETA_DATA!FB147-BETA_DATA!FB148)/BETA_DATA!FB148</f>
        <v>#DIV/0!</v>
      </c>
      <c r="FB147" s="7" t="e">
        <f>(BETA_DATA!FC147-BETA_DATA!FC148)/BETA_DATA!FC148</f>
        <v>#DIV/0!</v>
      </c>
      <c r="FC147" s="7" t="e">
        <f>(BETA_DATA!FD147-BETA_DATA!FD148)/BETA_DATA!FD148</f>
        <v>#DIV/0!</v>
      </c>
      <c r="FD147" s="7" t="e">
        <f>(BETA_DATA!FE147-BETA_DATA!FE148)/BETA_DATA!FE148</f>
        <v>#DIV/0!</v>
      </c>
      <c r="FE147" s="7" t="e">
        <f>(BETA_DATA!FF147-BETA_DATA!FF148)/BETA_DATA!FF148</f>
        <v>#DIV/0!</v>
      </c>
      <c r="FF147" s="7" t="e">
        <f>(BETA_DATA!FG147-BETA_DATA!FG148)/BETA_DATA!FG148</f>
        <v>#DIV/0!</v>
      </c>
      <c r="FG147" s="7" t="e">
        <f>(BETA_DATA!FH147-BETA_DATA!FH148)/BETA_DATA!FH148</f>
        <v>#DIV/0!</v>
      </c>
      <c r="FH147" s="7" t="e">
        <f>(BETA_DATA!FI147-BETA_DATA!FI148)/BETA_DATA!FI148</f>
        <v>#DIV/0!</v>
      </c>
      <c r="FI147" s="7" t="e">
        <f>(BETA_DATA!FJ147-BETA_DATA!FJ148)/BETA_DATA!FJ148</f>
        <v>#DIV/0!</v>
      </c>
      <c r="FJ147" s="7" t="e">
        <f>(BETA_DATA!FK147-BETA_DATA!FK148)/BETA_DATA!FK148</f>
        <v>#DIV/0!</v>
      </c>
      <c r="FK147" s="7" t="e">
        <f>(BETA_DATA!FL147-BETA_DATA!FL148)/BETA_DATA!FL148</f>
        <v>#DIV/0!</v>
      </c>
      <c r="FL147" s="7" t="e">
        <f>(BETA_DATA!FM147-BETA_DATA!FM148)/BETA_DATA!FM148</f>
        <v>#DIV/0!</v>
      </c>
      <c r="FM147" s="7" t="e">
        <f>(BETA_DATA!FN147-BETA_DATA!FN148)/BETA_DATA!FN148</f>
        <v>#DIV/0!</v>
      </c>
      <c r="FN147" s="7" t="e">
        <f>(BETA_DATA!FO147-BETA_DATA!FO148)/BETA_DATA!FO148</f>
        <v>#DIV/0!</v>
      </c>
      <c r="FO147" s="7" t="e">
        <f>(BETA_DATA!FP147-BETA_DATA!FP148)/BETA_DATA!FP148</f>
        <v>#DIV/0!</v>
      </c>
      <c r="FP147" s="7" t="e">
        <f>(BETA_DATA!FQ147-BETA_DATA!FQ148)/BETA_DATA!FQ148</f>
        <v>#DIV/0!</v>
      </c>
      <c r="FQ147" s="7" t="e">
        <f>(BETA_DATA!FR147-BETA_DATA!FR148)/BETA_DATA!FR148</f>
        <v>#DIV/0!</v>
      </c>
      <c r="FR147" s="7" t="e">
        <f>(BETA_DATA!FS147-BETA_DATA!FS148)/BETA_DATA!FS148</f>
        <v>#DIV/0!</v>
      </c>
      <c r="FS147" s="7" t="e">
        <f>(BETA_DATA!FT147-BETA_DATA!FT148)/BETA_DATA!FT148</f>
        <v>#DIV/0!</v>
      </c>
      <c r="FT147" s="7" t="e">
        <f>(BETA_DATA!FU147-BETA_DATA!FU148)/BETA_DATA!FU148</f>
        <v>#DIV/0!</v>
      </c>
      <c r="FU147" s="7" t="e">
        <f>(BETA_DATA!FV147-BETA_DATA!FV148)/BETA_DATA!FV148</f>
        <v>#DIV/0!</v>
      </c>
      <c r="FV147" s="7" t="e">
        <f>(BETA_DATA!FW147-BETA_DATA!FW148)/BETA_DATA!FW148</f>
        <v>#DIV/0!</v>
      </c>
      <c r="FW147" s="7" t="e">
        <f>(BETA_DATA!FX147-BETA_DATA!FX148)/BETA_DATA!FX148</f>
        <v>#DIV/0!</v>
      </c>
      <c r="FX147" s="7" t="e">
        <f>(BETA_DATA!FY147-BETA_DATA!FY148)/BETA_DATA!FY148</f>
        <v>#DIV/0!</v>
      </c>
      <c r="FY147" s="7" t="e">
        <f>(BETA_DATA!FZ147-BETA_DATA!FZ148)/BETA_DATA!FZ148</f>
        <v>#DIV/0!</v>
      </c>
      <c r="FZ147" s="7" t="e">
        <f>(BETA_DATA!GA147-BETA_DATA!GA148)/BETA_DATA!GA148</f>
        <v>#DIV/0!</v>
      </c>
      <c r="GA147" s="7" t="e">
        <f>(BETA_DATA!GB147-BETA_DATA!GB148)/BETA_DATA!GB148</f>
        <v>#DIV/0!</v>
      </c>
      <c r="GB147" s="7" t="e">
        <f>(BETA_DATA!GC147-BETA_DATA!GC148)/BETA_DATA!GC148</f>
        <v>#DIV/0!</v>
      </c>
      <c r="GC147" s="7" t="e">
        <f>(BETA_DATA!GD147-BETA_DATA!GD148)/BETA_DATA!GD148</f>
        <v>#DIV/0!</v>
      </c>
      <c r="GD147" s="7" t="e">
        <f>(BETA_DATA!GE147-BETA_DATA!GE148)/BETA_DATA!GE148</f>
        <v>#DIV/0!</v>
      </c>
      <c r="GE147" s="7" t="e">
        <f>(BETA_DATA!GF147-BETA_DATA!GF148)/BETA_DATA!GF148</f>
        <v>#DIV/0!</v>
      </c>
      <c r="GF147" s="7" t="e">
        <f>(BETA_DATA!GG147-BETA_DATA!GG148)/BETA_DATA!GG148</f>
        <v>#DIV/0!</v>
      </c>
      <c r="GG147" s="7" t="e">
        <f>(BETA_DATA!GH147-BETA_DATA!GH148)/BETA_DATA!GH148</f>
        <v>#DIV/0!</v>
      </c>
      <c r="GH147" s="7" t="e">
        <f>(BETA_DATA!GI147-BETA_DATA!GI148)/BETA_DATA!GI148</f>
        <v>#DIV/0!</v>
      </c>
      <c r="GI147" s="7" t="e">
        <f>(BETA_DATA!GJ147-BETA_DATA!GJ148)/BETA_DATA!GJ148</f>
        <v>#DIV/0!</v>
      </c>
      <c r="GJ147" s="7" t="e">
        <f>(BETA_DATA!GK147-BETA_DATA!GK148)/BETA_DATA!GK148</f>
        <v>#DIV/0!</v>
      </c>
      <c r="GK147" s="7" t="e">
        <f>(BETA_DATA!GL147-BETA_DATA!GL148)/BETA_DATA!GL148</f>
        <v>#DIV/0!</v>
      </c>
      <c r="GL147" s="7" t="e">
        <f>(BETA_DATA!GM147-BETA_DATA!GM148)/BETA_DATA!GM148</f>
        <v>#DIV/0!</v>
      </c>
      <c r="GM147" s="7" t="e">
        <f>(BETA_DATA!GN147-BETA_DATA!GN148)/BETA_DATA!GN148</f>
        <v>#DIV/0!</v>
      </c>
      <c r="GN147" s="7" t="e">
        <f>(BETA_DATA!GO147-BETA_DATA!GO148)/BETA_DATA!GO148</f>
        <v>#DIV/0!</v>
      </c>
      <c r="GO147" s="7" t="e">
        <f>(BETA_DATA!GP147-BETA_DATA!GP148)/BETA_DATA!GP148</f>
        <v>#DIV/0!</v>
      </c>
      <c r="GP147" s="7" t="e">
        <f>(BETA_DATA!GQ147-BETA_DATA!GQ148)/BETA_DATA!GQ148</f>
        <v>#DIV/0!</v>
      </c>
      <c r="GQ147" s="7" t="e">
        <f>(BETA_DATA!GR147-BETA_DATA!GR148)/BETA_DATA!GR148</f>
        <v>#DIV/0!</v>
      </c>
      <c r="GR147" s="7" t="e">
        <f>(BETA_DATA!GS147-BETA_DATA!GS148)/BETA_DATA!GS148</f>
        <v>#DIV/0!</v>
      </c>
      <c r="GS147" s="7" t="e">
        <f>(BETA_DATA!GT147-BETA_DATA!GT148)/BETA_DATA!GT148</f>
        <v>#DIV/0!</v>
      </c>
      <c r="GT147" s="7" t="e">
        <f>(BETA_DATA!GU147-BETA_DATA!GU148)/BETA_DATA!GU148</f>
        <v>#DIV/0!</v>
      </c>
      <c r="GU147" s="7" t="e">
        <f>(BETA_DATA!GV147-BETA_DATA!GV148)/BETA_DATA!GV148</f>
        <v>#DIV/0!</v>
      </c>
      <c r="GV147" s="7" t="e">
        <f>(BETA_DATA!GW147-BETA_DATA!GW148)/BETA_DATA!GW148</f>
        <v>#DIV/0!</v>
      </c>
      <c r="GW147" s="7" t="e">
        <f>(BETA_DATA!GX147-BETA_DATA!GX148)/BETA_DATA!GX148</f>
        <v>#DIV/0!</v>
      </c>
      <c r="GX147" s="7" t="e">
        <f>(BETA_DATA!GY147-BETA_DATA!GY148)/BETA_DATA!GY148</f>
        <v>#DIV/0!</v>
      </c>
      <c r="GY147" s="7" t="e">
        <f>(BETA_DATA!GZ147-BETA_DATA!GZ148)/BETA_DATA!GZ148</f>
        <v>#DIV/0!</v>
      </c>
      <c r="GZ147" s="7" t="e">
        <f>(BETA_DATA!HA147-BETA_DATA!HA148)/BETA_DATA!HA148</f>
        <v>#DIV/0!</v>
      </c>
      <c r="HA147" s="7" t="e">
        <f>(BETA_DATA!HB147-BETA_DATA!HB148)/BETA_DATA!HB148</f>
        <v>#DIV/0!</v>
      </c>
      <c r="HB147" s="7" t="e">
        <f>(BETA_DATA!HC147-BETA_DATA!HC148)/BETA_DATA!HC148</f>
        <v>#DIV/0!</v>
      </c>
      <c r="HC147" s="7" t="e">
        <f>(BETA_DATA!HD147-BETA_DATA!HD148)/BETA_DATA!HD148</f>
        <v>#DIV/0!</v>
      </c>
      <c r="HD147" s="7" t="e">
        <f>(BETA_DATA!HE147-BETA_DATA!HE148)/BETA_DATA!HE148</f>
        <v>#DIV/0!</v>
      </c>
      <c r="HE147" s="7" t="e">
        <f>(BETA_DATA!HF147-BETA_DATA!HF148)/BETA_DATA!HF148</f>
        <v>#DIV/0!</v>
      </c>
      <c r="HF147" s="7" t="e">
        <f>(BETA_DATA!HG147-BETA_DATA!HG148)/BETA_DATA!HG148</f>
        <v>#DIV/0!</v>
      </c>
      <c r="HG147" s="7" t="e">
        <f>(BETA_DATA!HH147-BETA_DATA!HH148)/BETA_DATA!HH148</f>
        <v>#DIV/0!</v>
      </c>
      <c r="HH147" s="7" t="e">
        <f>(BETA_DATA!HI147-BETA_DATA!HI148)/BETA_DATA!HI148</f>
        <v>#DIV/0!</v>
      </c>
      <c r="HI147" s="7" t="e">
        <f>(BETA_DATA!HJ147-BETA_DATA!HJ148)/BETA_DATA!HJ148</f>
        <v>#DIV/0!</v>
      </c>
      <c r="HJ147" s="7" t="e">
        <f>(BETA_DATA!HK147-BETA_DATA!HK148)/BETA_DATA!HK148</f>
        <v>#DIV/0!</v>
      </c>
      <c r="HK147" s="7" t="e">
        <f>(BETA_DATA!HL147-BETA_DATA!HL148)/BETA_DATA!HL148</f>
        <v>#DIV/0!</v>
      </c>
      <c r="HL147" s="7" t="e">
        <f>(BETA_DATA!HM147-BETA_DATA!HM148)/BETA_DATA!HM148</f>
        <v>#DIV/0!</v>
      </c>
      <c r="HM147" s="7" t="e">
        <f>(BETA_DATA!HN147-BETA_DATA!HN148)/BETA_DATA!HN148</f>
        <v>#DIV/0!</v>
      </c>
      <c r="HN147" s="7" t="e">
        <f>(BETA_DATA!HO147-BETA_DATA!HO148)/BETA_DATA!HO148</f>
        <v>#DIV/0!</v>
      </c>
      <c r="HO147" s="7" t="e">
        <f>(BETA_DATA!HP147-BETA_DATA!HP148)/BETA_DATA!HP148</f>
        <v>#DIV/0!</v>
      </c>
      <c r="HP147" s="7" t="e">
        <f>(BETA_DATA!HQ147-BETA_DATA!HQ148)/BETA_DATA!HQ148</f>
        <v>#DIV/0!</v>
      </c>
      <c r="HQ147" s="7" t="e">
        <f>(BETA_DATA!HR147-BETA_DATA!HR148)/BETA_DATA!HR148</f>
        <v>#DIV/0!</v>
      </c>
      <c r="HR147" s="7" t="e">
        <f>(BETA_DATA!HS147-BETA_DATA!HS148)/BETA_DATA!HS148</f>
        <v>#DIV/0!</v>
      </c>
      <c r="HS147" s="7" t="e">
        <f>(BETA_DATA!HT147-BETA_DATA!HT148)/BETA_DATA!HT148</f>
        <v>#DIV/0!</v>
      </c>
      <c r="HT147" s="7" t="e">
        <f>(BETA_DATA!HU147-BETA_DATA!HU148)/BETA_DATA!HU148</f>
        <v>#DIV/0!</v>
      </c>
      <c r="HU147" s="7" t="e">
        <f>(BETA_DATA!HV147-BETA_DATA!HV148)/BETA_DATA!HV148</f>
        <v>#DIV/0!</v>
      </c>
      <c r="HV147" s="7" t="e">
        <f>(BETA_DATA!HW147-BETA_DATA!HW148)/BETA_DATA!HW148</f>
        <v>#DIV/0!</v>
      </c>
      <c r="HW147" s="7" t="e">
        <f>(BETA_DATA!HX147-BETA_DATA!HX148)/BETA_DATA!HX148</f>
        <v>#DIV/0!</v>
      </c>
      <c r="HX147" s="7" t="e">
        <f>(BETA_DATA!HY147-BETA_DATA!HY148)/BETA_DATA!HY148</f>
        <v>#DIV/0!</v>
      </c>
      <c r="HY147" s="7" t="e">
        <f>(BETA_DATA!HZ147-BETA_DATA!HZ148)/BETA_DATA!HZ148</f>
        <v>#DIV/0!</v>
      </c>
      <c r="HZ147" s="7" t="e">
        <f>(BETA_DATA!IA147-BETA_DATA!IA148)/BETA_DATA!IA148</f>
        <v>#DIV/0!</v>
      </c>
      <c r="IA147" s="7" t="e">
        <f>(BETA_DATA!IB147-BETA_DATA!IB148)/BETA_DATA!IB148</f>
        <v>#DIV/0!</v>
      </c>
      <c r="IB147" s="7" t="e">
        <f>(BETA_DATA!IC147-BETA_DATA!IC148)/BETA_DATA!IC148</f>
        <v>#DIV/0!</v>
      </c>
      <c r="IC147" s="7" t="e">
        <f>(BETA_DATA!ID147-BETA_DATA!ID148)/BETA_DATA!ID148</f>
        <v>#DIV/0!</v>
      </c>
      <c r="ID147" s="7" t="e">
        <f>(BETA_DATA!IE147-BETA_DATA!IE148)/BETA_DATA!IE148</f>
        <v>#DIV/0!</v>
      </c>
      <c r="IE147" s="7" t="e">
        <f>(BETA_DATA!IF147-BETA_DATA!IF148)/BETA_DATA!IF148</f>
        <v>#DIV/0!</v>
      </c>
      <c r="IF147" s="7" t="e">
        <f>(BETA_DATA!IG147-BETA_DATA!IG148)/BETA_DATA!IG148</f>
        <v>#DIV/0!</v>
      </c>
      <c r="IG147" s="7" t="e">
        <f>(BETA_DATA!IH147-BETA_DATA!IH148)/BETA_DATA!IH148</f>
        <v>#DIV/0!</v>
      </c>
      <c r="IH147" s="7" t="e">
        <f>(BETA_DATA!II147-BETA_DATA!II148)/BETA_DATA!II148</f>
        <v>#DIV/0!</v>
      </c>
      <c r="II147" s="7" t="e">
        <f>(BETA_DATA!IJ147-BETA_DATA!IJ148)/BETA_DATA!IJ148</f>
        <v>#DIV/0!</v>
      </c>
      <c r="IJ147" s="7" t="e">
        <f>(BETA_DATA!IK147-BETA_DATA!IK148)/BETA_DATA!IK148</f>
        <v>#DIV/0!</v>
      </c>
      <c r="IK147" s="7" t="e">
        <f>(BETA_DATA!IL147-BETA_DATA!IL148)/BETA_DATA!IL148</f>
        <v>#DIV/0!</v>
      </c>
      <c r="IL147" s="7" t="e">
        <f>(BETA_DATA!IM147-BETA_DATA!IM148)/BETA_DATA!IM148</f>
        <v>#DIV/0!</v>
      </c>
      <c r="IM147" s="7" t="e">
        <f>(BETA_DATA!IN147-BETA_DATA!IN148)/BETA_DATA!IN148</f>
        <v>#DIV/0!</v>
      </c>
      <c r="IN147" s="7" t="e">
        <f>(BETA_DATA!IO147-BETA_DATA!IO148)/BETA_DATA!IO148</f>
        <v>#DIV/0!</v>
      </c>
      <c r="IO147" s="7" t="e">
        <f>(BETA_DATA!IP147-BETA_DATA!IP148)/BETA_DATA!IP148</f>
        <v>#DIV/0!</v>
      </c>
      <c r="IP147" s="7" t="e">
        <f>(BETA_DATA!IQ147-BETA_DATA!IQ148)/BETA_DATA!IQ148</f>
        <v>#DIV/0!</v>
      </c>
      <c r="IQ147" s="7" t="e">
        <f>(BETA_DATA!IR147-BETA_DATA!IR148)/BETA_DATA!IR148</f>
        <v>#DIV/0!</v>
      </c>
      <c r="IR147" s="7" t="e">
        <f>(BETA_DATA!IS147-BETA_DATA!IS148)/BETA_DATA!IS148</f>
        <v>#DIV/0!</v>
      </c>
      <c r="IS147" s="7" t="e">
        <f>(BETA_DATA!IT147-BETA_DATA!IT148)/BETA_DATA!IT148</f>
        <v>#DIV/0!</v>
      </c>
    </row>
    <row r="148" spans="2:253" x14ac:dyDescent="0.25">
      <c r="B148" s="16">
        <f>(BETA_DATA!C148-BETA_DATA!C149)/BETA_DATA!C149</f>
        <v>-1.9833602592336679E-3</v>
      </c>
      <c r="D148" s="7">
        <f>(BETA_DATA!E148-BETA_DATA!E149)/BETA_DATA!E149</f>
        <v>-6.84774292272383E-3</v>
      </c>
      <c r="E148" s="7">
        <f>(BETA_DATA!F148-BETA_DATA!F149)/BETA_DATA!F149</f>
        <v>-4.2735956658112383E-2</v>
      </c>
      <c r="F148" s="7">
        <f>(BETA_DATA!G148-BETA_DATA!G149)/BETA_DATA!G149</f>
        <v>-2.7693159789531985E-3</v>
      </c>
      <c r="G148" s="7">
        <f>(BETA_DATA!H148-BETA_DATA!H149)/BETA_DATA!H149</f>
        <v>1.8799516583860494E-3</v>
      </c>
      <c r="H148" s="7">
        <f>(BETA_DATA!I148-BETA_DATA!I149)/BETA_DATA!I149</f>
        <v>-2.1915584415584437E-2</v>
      </c>
      <c r="I148" s="7" t="e">
        <f>(BETA_DATA!J148-BETA_DATA!J149)/BETA_DATA!J149</f>
        <v>#DIV/0!</v>
      </c>
      <c r="J148" s="7" t="e">
        <f>(BETA_DATA!K148-BETA_DATA!K149)/BETA_DATA!K149</f>
        <v>#DIV/0!</v>
      </c>
      <c r="K148" s="7" t="e">
        <f>(BETA_DATA!L148-BETA_DATA!L149)/BETA_DATA!L149</f>
        <v>#DIV/0!</v>
      </c>
      <c r="L148" s="7" t="e">
        <f>(BETA_DATA!M148-BETA_DATA!M149)/BETA_DATA!M149</f>
        <v>#DIV/0!</v>
      </c>
      <c r="M148" s="7" t="e">
        <f>(BETA_DATA!N148-BETA_DATA!N149)/BETA_DATA!N149</f>
        <v>#DIV/0!</v>
      </c>
      <c r="N148" s="7" t="e">
        <f>(BETA_DATA!O148-BETA_DATA!O149)/BETA_DATA!O149</f>
        <v>#DIV/0!</v>
      </c>
      <c r="O148" s="7" t="e">
        <f>(BETA_DATA!P148-BETA_DATA!P149)/BETA_DATA!P149</f>
        <v>#DIV/0!</v>
      </c>
      <c r="P148" s="7" t="e">
        <f>(BETA_DATA!Q148-BETA_DATA!Q149)/BETA_DATA!Q149</f>
        <v>#DIV/0!</v>
      </c>
      <c r="Q148" s="7" t="e">
        <f>(BETA_DATA!R148-BETA_DATA!R149)/BETA_DATA!R149</f>
        <v>#DIV/0!</v>
      </c>
      <c r="R148" s="7" t="e">
        <f>(BETA_DATA!S148-BETA_DATA!S149)/BETA_DATA!S149</f>
        <v>#DIV/0!</v>
      </c>
      <c r="S148" s="7" t="e">
        <f>(BETA_DATA!T148-BETA_DATA!T149)/BETA_DATA!T149</f>
        <v>#DIV/0!</v>
      </c>
      <c r="T148" s="7" t="e">
        <f>(BETA_DATA!U148-BETA_DATA!U149)/BETA_DATA!U149</f>
        <v>#DIV/0!</v>
      </c>
      <c r="U148" s="7" t="e">
        <f>(BETA_DATA!V148-BETA_DATA!V149)/BETA_DATA!V149</f>
        <v>#DIV/0!</v>
      </c>
      <c r="V148" s="7" t="e">
        <f>(BETA_DATA!W148-BETA_DATA!W149)/BETA_DATA!W149</f>
        <v>#DIV/0!</v>
      </c>
      <c r="W148" s="7" t="e">
        <f>(BETA_DATA!X148-BETA_DATA!X149)/BETA_DATA!X149</f>
        <v>#DIV/0!</v>
      </c>
      <c r="X148" s="7" t="e">
        <f>(BETA_DATA!Y148-BETA_DATA!Y149)/BETA_DATA!Y149</f>
        <v>#DIV/0!</v>
      </c>
      <c r="Y148" s="7" t="e">
        <f>(BETA_DATA!Z148-BETA_DATA!Z149)/BETA_DATA!Z149</f>
        <v>#DIV/0!</v>
      </c>
      <c r="Z148" s="7" t="e">
        <f>(BETA_DATA!AA148-BETA_DATA!AA149)/BETA_DATA!AA149</f>
        <v>#DIV/0!</v>
      </c>
      <c r="AA148" s="7" t="e">
        <f>(BETA_DATA!AB148-BETA_DATA!AB149)/BETA_DATA!AB149</f>
        <v>#DIV/0!</v>
      </c>
      <c r="AB148" s="7" t="e">
        <f>(BETA_DATA!AC148-BETA_DATA!AC149)/BETA_DATA!AC149</f>
        <v>#DIV/0!</v>
      </c>
      <c r="AC148" s="7" t="e">
        <f>(BETA_DATA!AD148-BETA_DATA!AD149)/BETA_DATA!AD149</f>
        <v>#DIV/0!</v>
      </c>
      <c r="AD148" s="7" t="e">
        <f>(BETA_DATA!AE148-BETA_DATA!AE149)/BETA_DATA!AE149</f>
        <v>#DIV/0!</v>
      </c>
      <c r="AE148" s="7" t="e">
        <f>(BETA_DATA!AF148-BETA_DATA!AF149)/BETA_DATA!AF149</f>
        <v>#DIV/0!</v>
      </c>
      <c r="AF148" s="7" t="e">
        <f>(BETA_DATA!AG148-BETA_DATA!AG149)/BETA_DATA!AG149</f>
        <v>#DIV/0!</v>
      </c>
      <c r="AG148" s="7" t="e">
        <f>(BETA_DATA!AH148-BETA_DATA!AH149)/BETA_DATA!AH149</f>
        <v>#DIV/0!</v>
      </c>
      <c r="AH148" s="7" t="e">
        <f>(BETA_DATA!AI148-BETA_DATA!AI149)/BETA_DATA!AI149</f>
        <v>#DIV/0!</v>
      </c>
      <c r="AI148" s="7" t="e">
        <f>(BETA_DATA!AJ148-BETA_DATA!AJ149)/BETA_DATA!AJ149</f>
        <v>#DIV/0!</v>
      </c>
      <c r="AJ148" s="7" t="e">
        <f>(BETA_DATA!AK148-BETA_DATA!AK149)/BETA_DATA!AK149</f>
        <v>#DIV/0!</v>
      </c>
      <c r="AK148" s="7" t="e">
        <f>(BETA_DATA!AL148-BETA_DATA!AL149)/BETA_DATA!AL149</f>
        <v>#DIV/0!</v>
      </c>
      <c r="AL148" s="7" t="e">
        <f>(BETA_DATA!AM148-BETA_DATA!AM149)/BETA_DATA!AM149</f>
        <v>#DIV/0!</v>
      </c>
      <c r="AM148" s="7" t="e">
        <f>(BETA_DATA!AN148-BETA_DATA!AN149)/BETA_DATA!AN149</f>
        <v>#DIV/0!</v>
      </c>
      <c r="AN148" s="7" t="e">
        <f>(BETA_DATA!AO148-BETA_DATA!AO149)/BETA_DATA!AO149</f>
        <v>#DIV/0!</v>
      </c>
      <c r="AO148" s="7" t="e">
        <f>(BETA_DATA!AP148-BETA_DATA!AP149)/BETA_DATA!AP149</f>
        <v>#DIV/0!</v>
      </c>
      <c r="AP148" s="7" t="e">
        <f>(BETA_DATA!AQ148-BETA_DATA!AQ149)/BETA_DATA!AQ149</f>
        <v>#DIV/0!</v>
      </c>
      <c r="AQ148" s="7" t="e">
        <f>(BETA_DATA!AR148-BETA_DATA!AR149)/BETA_DATA!AR149</f>
        <v>#DIV/0!</v>
      </c>
      <c r="AR148" s="7" t="e">
        <f>(BETA_DATA!AS148-BETA_DATA!AS149)/BETA_DATA!AS149</f>
        <v>#DIV/0!</v>
      </c>
      <c r="AS148" s="7" t="e">
        <f>(BETA_DATA!AT148-BETA_DATA!AT149)/BETA_DATA!AT149</f>
        <v>#DIV/0!</v>
      </c>
      <c r="AT148" s="7" t="e">
        <f>(BETA_DATA!AU148-BETA_DATA!AU149)/BETA_DATA!AU149</f>
        <v>#DIV/0!</v>
      </c>
      <c r="AU148" s="7" t="e">
        <f>(BETA_DATA!AV148-BETA_DATA!AV149)/BETA_DATA!AV149</f>
        <v>#DIV/0!</v>
      </c>
      <c r="AV148" s="7" t="e">
        <f>(BETA_DATA!AW148-BETA_DATA!AW149)/BETA_DATA!AW149</f>
        <v>#DIV/0!</v>
      </c>
      <c r="AW148" s="7" t="e">
        <f>(BETA_DATA!AX148-BETA_DATA!AX149)/BETA_DATA!AX149</f>
        <v>#DIV/0!</v>
      </c>
      <c r="AX148" s="7" t="e">
        <f>(BETA_DATA!AY148-BETA_DATA!AY149)/BETA_DATA!AY149</f>
        <v>#DIV/0!</v>
      </c>
      <c r="AY148" s="7" t="e">
        <f>(BETA_DATA!AZ148-BETA_DATA!AZ149)/BETA_DATA!AZ149</f>
        <v>#DIV/0!</v>
      </c>
      <c r="AZ148" s="7" t="e">
        <f>(BETA_DATA!BA148-BETA_DATA!BA149)/BETA_DATA!BA149</f>
        <v>#DIV/0!</v>
      </c>
      <c r="BA148" s="7" t="e">
        <f>(BETA_DATA!BB148-BETA_DATA!BB149)/BETA_DATA!BB149</f>
        <v>#DIV/0!</v>
      </c>
      <c r="BB148" s="7" t="e">
        <f>(BETA_DATA!BC148-BETA_DATA!BC149)/BETA_DATA!BC149</f>
        <v>#DIV/0!</v>
      </c>
      <c r="BC148" s="7" t="e">
        <f>(BETA_DATA!BD148-BETA_DATA!BD149)/BETA_DATA!BD149</f>
        <v>#DIV/0!</v>
      </c>
      <c r="BD148" s="7" t="e">
        <f>(BETA_DATA!BE148-BETA_DATA!BE149)/BETA_DATA!BE149</f>
        <v>#DIV/0!</v>
      </c>
      <c r="BE148" s="7" t="e">
        <f>(BETA_DATA!BF148-BETA_DATA!BF149)/BETA_DATA!BF149</f>
        <v>#DIV/0!</v>
      </c>
      <c r="BF148" s="7" t="e">
        <f>(BETA_DATA!BG148-BETA_DATA!BG149)/BETA_DATA!BG149</f>
        <v>#DIV/0!</v>
      </c>
      <c r="BG148" s="7" t="e">
        <f>(BETA_DATA!BH148-BETA_DATA!BH149)/BETA_DATA!BH149</f>
        <v>#DIV/0!</v>
      </c>
      <c r="BH148" s="7" t="e">
        <f>(BETA_DATA!BI148-BETA_DATA!BI149)/BETA_DATA!BI149</f>
        <v>#DIV/0!</v>
      </c>
      <c r="BI148" s="7" t="e">
        <f>(BETA_DATA!BJ148-BETA_DATA!BJ149)/BETA_DATA!BJ149</f>
        <v>#DIV/0!</v>
      </c>
      <c r="BJ148" s="7" t="e">
        <f>(BETA_DATA!BK148-BETA_DATA!BK149)/BETA_DATA!BK149</f>
        <v>#DIV/0!</v>
      </c>
      <c r="BK148" s="7" t="e">
        <f>(BETA_DATA!BL148-BETA_DATA!BL149)/BETA_DATA!BL149</f>
        <v>#DIV/0!</v>
      </c>
      <c r="BL148" s="7" t="e">
        <f>(BETA_DATA!BM148-BETA_DATA!BM149)/BETA_DATA!BM149</f>
        <v>#DIV/0!</v>
      </c>
      <c r="BM148" s="7" t="e">
        <f>(BETA_DATA!BN148-BETA_DATA!BN149)/BETA_DATA!BN149</f>
        <v>#DIV/0!</v>
      </c>
      <c r="BN148" s="7" t="e">
        <f>(BETA_DATA!BO148-BETA_DATA!BO149)/BETA_DATA!BO149</f>
        <v>#DIV/0!</v>
      </c>
      <c r="BO148" s="7" t="e">
        <f>(BETA_DATA!BP148-BETA_DATA!BP149)/BETA_DATA!BP149</f>
        <v>#DIV/0!</v>
      </c>
      <c r="BP148" s="7" t="e">
        <f>(BETA_DATA!BQ148-BETA_DATA!BQ149)/BETA_DATA!BQ149</f>
        <v>#DIV/0!</v>
      </c>
      <c r="BQ148" s="7" t="e">
        <f>(BETA_DATA!BR148-BETA_DATA!BR149)/BETA_DATA!BR149</f>
        <v>#DIV/0!</v>
      </c>
      <c r="BR148" s="7" t="e">
        <f>(BETA_DATA!BS148-BETA_DATA!BS149)/BETA_DATA!BS149</f>
        <v>#DIV/0!</v>
      </c>
      <c r="BS148" s="7" t="e">
        <f>(BETA_DATA!BT148-BETA_DATA!BT149)/BETA_DATA!BT149</f>
        <v>#DIV/0!</v>
      </c>
      <c r="BT148" s="7" t="e">
        <f>(BETA_DATA!BU148-BETA_DATA!BU149)/BETA_DATA!BU149</f>
        <v>#DIV/0!</v>
      </c>
      <c r="BU148" s="7" t="e">
        <f>(BETA_DATA!BV148-BETA_DATA!BV149)/BETA_DATA!BV149</f>
        <v>#DIV/0!</v>
      </c>
      <c r="BV148" s="7" t="e">
        <f>(BETA_DATA!BW148-BETA_DATA!BW149)/BETA_DATA!BW149</f>
        <v>#DIV/0!</v>
      </c>
      <c r="BW148" s="7" t="e">
        <f>(BETA_DATA!BX148-BETA_DATA!BX149)/BETA_DATA!BX149</f>
        <v>#DIV/0!</v>
      </c>
      <c r="BX148" s="7" t="e">
        <f>(BETA_DATA!BY148-BETA_DATA!BY149)/BETA_DATA!BY149</f>
        <v>#DIV/0!</v>
      </c>
      <c r="BY148" s="7" t="e">
        <f>(BETA_DATA!BZ148-BETA_DATA!BZ149)/BETA_DATA!BZ149</f>
        <v>#DIV/0!</v>
      </c>
      <c r="BZ148" s="7" t="e">
        <f>(BETA_DATA!CA148-BETA_DATA!CA149)/BETA_DATA!CA149</f>
        <v>#DIV/0!</v>
      </c>
      <c r="CA148" s="7" t="e">
        <f>(BETA_DATA!CB148-BETA_DATA!CB149)/BETA_DATA!CB149</f>
        <v>#DIV/0!</v>
      </c>
      <c r="CB148" s="7" t="e">
        <f>(BETA_DATA!CC148-BETA_DATA!CC149)/BETA_DATA!CC149</f>
        <v>#DIV/0!</v>
      </c>
      <c r="CC148" s="7" t="e">
        <f>(BETA_DATA!CD148-BETA_DATA!CD149)/BETA_DATA!CD149</f>
        <v>#DIV/0!</v>
      </c>
      <c r="CD148" s="7" t="e">
        <f>(BETA_DATA!CE148-BETA_DATA!CE149)/BETA_DATA!CE149</f>
        <v>#DIV/0!</v>
      </c>
      <c r="CE148" s="7" t="e">
        <f>(BETA_DATA!CF148-BETA_DATA!CF149)/BETA_DATA!CF149</f>
        <v>#DIV/0!</v>
      </c>
      <c r="CF148" s="7" t="e">
        <f>(BETA_DATA!CG148-BETA_DATA!CG149)/BETA_DATA!CG149</f>
        <v>#DIV/0!</v>
      </c>
      <c r="CG148" s="7" t="e">
        <f>(BETA_DATA!CH148-BETA_DATA!CH149)/BETA_DATA!CH149</f>
        <v>#DIV/0!</v>
      </c>
      <c r="CH148" s="7" t="e">
        <f>(BETA_DATA!CI148-BETA_DATA!CI149)/BETA_DATA!CI149</f>
        <v>#DIV/0!</v>
      </c>
      <c r="CI148" s="7" t="e">
        <f>(BETA_DATA!CJ148-BETA_DATA!CJ149)/BETA_DATA!CJ149</f>
        <v>#DIV/0!</v>
      </c>
      <c r="CJ148" s="7" t="e">
        <f>(BETA_DATA!CK148-BETA_DATA!CK149)/BETA_DATA!CK149</f>
        <v>#DIV/0!</v>
      </c>
      <c r="CK148" s="7" t="e">
        <f>(BETA_DATA!CL148-BETA_DATA!CL149)/BETA_DATA!CL149</f>
        <v>#DIV/0!</v>
      </c>
      <c r="CL148" s="7" t="e">
        <f>(BETA_DATA!CM148-BETA_DATA!CM149)/BETA_DATA!CM149</f>
        <v>#DIV/0!</v>
      </c>
      <c r="CM148" s="7" t="e">
        <f>(BETA_DATA!CN148-BETA_DATA!CN149)/BETA_DATA!CN149</f>
        <v>#DIV/0!</v>
      </c>
      <c r="CN148" s="7" t="e">
        <f>(BETA_DATA!CO148-BETA_DATA!CO149)/BETA_DATA!CO149</f>
        <v>#DIV/0!</v>
      </c>
      <c r="CO148" s="7" t="e">
        <f>(BETA_DATA!CP148-BETA_DATA!CP149)/BETA_DATA!CP149</f>
        <v>#DIV/0!</v>
      </c>
      <c r="CP148" s="7" t="e">
        <f>(BETA_DATA!CQ148-BETA_DATA!CQ149)/BETA_DATA!CQ149</f>
        <v>#DIV/0!</v>
      </c>
      <c r="CQ148" s="7" t="e">
        <f>(BETA_DATA!CR148-BETA_DATA!CR149)/BETA_DATA!CR149</f>
        <v>#DIV/0!</v>
      </c>
      <c r="CR148" s="7" t="e">
        <f>(BETA_DATA!CS148-BETA_DATA!CS149)/BETA_DATA!CS149</f>
        <v>#DIV/0!</v>
      </c>
      <c r="CS148" s="7" t="e">
        <f>(BETA_DATA!CT148-BETA_DATA!CT149)/BETA_DATA!CT149</f>
        <v>#DIV/0!</v>
      </c>
      <c r="CT148" s="7" t="e">
        <f>(BETA_DATA!CU148-BETA_DATA!CU149)/BETA_DATA!CU149</f>
        <v>#DIV/0!</v>
      </c>
      <c r="CU148" s="7" t="e">
        <f>(BETA_DATA!CV148-BETA_DATA!CV149)/BETA_DATA!CV149</f>
        <v>#DIV/0!</v>
      </c>
      <c r="CV148" s="7" t="e">
        <f>(BETA_DATA!CW148-BETA_DATA!CW149)/BETA_DATA!CW149</f>
        <v>#DIV/0!</v>
      </c>
      <c r="CW148" s="7" t="e">
        <f>(BETA_DATA!CX148-BETA_DATA!CX149)/BETA_DATA!CX149</f>
        <v>#DIV/0!</v>
      </c>
      <c r="CX148" s="7" t="e">
        <f>(BETA_DATA!CY148-BETA_DATA!CY149)/BETA_DATA!CY149</f>
        <v>#DIV/0!</v>
      </c>
      <c r="CY148" s="7" t="e">
        <f>(BETA_DATA!CZ148-BETA_DATA!CZ149)/BETA_DATA!CZ149</f>
        <v>#DIV/0!</v>
      </c>
      <c r="CZ148" s="7" t="e">
        <f>(BETA_DATA!DA148-BETA_DATA!DA149)/BETA_DATA!DA149</f>
        <v>#DIV/0!</v>
      </c>
      <c r="DA148" s="7" t="e">
        <f>(BETA_DATA!DB148-BETA_DATA!DB149)/BETA_DATA!DB149</f>
        <v>#DIV/0!</v>
      </c>
      <c r="DB148" s="7" t="e">
        <f>(BETA_DATA!DC148-BETA_DATA!DC149)/BETA_DATA!DC149</f>
        <v>#DIV/0!</v>
      </c>
      <c r="DC148" s="7" t="e">
        <f>(BETA_DATA!DD148-BETA_DATA!DD149)/BETA_DATA!DD149</f>
        <v>#DIV/0!</v>
      </c>
      <c r="DD148" s="7" t="e">
        <f>(BETA_DATA!DE148-BETA_DATA!DE149)/BETA_DATA!DE149</f>
        <v>#DIV/0!</v>
      </c>
      <c r="DE148" s="7" t="e">
        <f>(BETA_DATA!DF148-BETA_DATA!DF149)/BETA_DATA!DF149</f>
        <v>#DIV/0!</v>
      </c>
      <c r="DF148" s="7" t="e">
        <f>(BETA_DATA!DG148-BETA_DATA!DG149)/BETA_DATA!DG149</f>
        <v>#DIV/0!</v>
      </c>
      <c r="DG148" s="7" t="e">
        <f>(BETA_DATA!DH148-BETA_DATA!DH149)/BETA_DATA!DH149</f>
        <v>#DIV/0!</v>
      </c>
      <c r="DH148" s="7" t="e">
        <f>(BETA_DATA!DI148-BETA_DATA!DI149)/BETA_DATA!DI149</f>
        <v>#DIV/0!</v>
      </c>
      <c r="DI148" s="7" t="e">
        <f>(BETA_DATA!DJ148-BETA_DATA!DJ149)/BETA_DATA!DJ149</f>
        <v>#DIV/0!</v>
      </c>
      <c r="DJ148" s="7" t="e">
        <f>(BETA_DATA!DK148-BETA_DATA!DK149)/BETA_DATA!DK149</f>
        <v>#DIV/0!</v>
      </c>
      <c r="DK148" s="7" t="e">
        <f>(BETA_DATA!DL148-BETA_DATA!DL149)/BETA_DATA!DL149</f>
        <v>#DIV/0!</v>
      </c>
      <c r="DL148" s="7" t="e">
        <f>(BETA_DATA!DM148-BETA_DATA!DM149)/BETA_DATA!DM149</f>
        <v>#DIV/0!</v>
      </c>
      <c r="DM148" s="7" t="e">
        <f>(BETA_DATA!DN148-BETA_DATA!DN149)/BETA_DATA!DN149</f>
        <v>#DIV/0!</v>
      </c>
      <c r="DN148" s="7" t="e">
        <f>(BETA_DATA!DO148-BETA_DATA!DO149)/BETA_DATA!DO149</f>
        <v>#DIV/0!</v>
      </c>
      <c r="DO148" s="7" t="e">
        <f>(BETA_DATA!DP148-BETA_DATA!DP149)/BETA_DATA!DP149</f>
        <v>#DIV/0!</v>
      </c>
      <c r="DP148" s="7" t="e">
        <f>(BETA_DATA!DQ148-BETA_DATA!DQ149)/BETA_DATA!DQ149</f>
        <v>#DIV/0!</v>
      </c>
      <c r="DQ148" s="7" t="e">
        <f>(BETA_DATA!DR148-BETA_DATA!DR149)/BETA_DATA!DR149</f>
        <v>#DIV/0!</v>
      </c>
      <c r="DR148" s="7" t="e">
        <f>(BETA_DATA!DS148-BETA_DATA!DS149)/BETA_DATA!DS149</f>
        <v>#DIV/0!</v>
      </c>
      <c r="DS148" s="7" t="e">
        <f>(BETA_DATA!DT148-BETA_DATA!DT149)/BETA_DATA!DT149</f>
        <v>#DIV/0!</v>
      </c>
      <c r="DT148" s="7" t="e">
        <f>(BETA_DATA!DU148-BETA_DATA!DU149)/BETA_DATA!DU149</f>
        <v>#DIV/0!</v>
      </c>
      <c r="DU148" s="7" t="e">
        <f>(BETA_DATA!DV148-BETA_DATA!DV149)/BETA_DATA!DV149</f>
        <v>#DIV/0!</v>
      </c>
      <c r="DV148" s="7" t="e">
        <f>(BETA_DATA!DW148-BETA_DATA!DW149)/BETA_DATA!DW149</f>
        <v>#DIV/0!</v>
      </c>
      <c r="DW148" s="7" t="e">
        <f>(BETA_DATA!DX148-BETA_DATA!DX149)/BETA_DATA!DX149</f>
        <v>#DIV/0!</v>
      </c>
      <c r="DX148" s="7" t="e">
        <f>(BETA_DATA!DY148-BETA_DATA!DY149)/BETA_DATA!DY149</f>
        <v>#DIV/0!</v>
      </c>
      <c r="DY148" s="7" t="e">
        <f>(BETA_DATA!DZ148-BETA_DATA!DZ149)/BETA_DATA!DZ149</f>
        <v>#DIV/0!</v>
      </c>
      <c r="DZ148" s="7" t="e">
        <f>(BETA_DATA!EA148-BETA_DATA!EA149)/BETA_DATA!EA149</f>
        <v>#DIV/0!</v>
      </c>
      <c r="EA148" s="7" t="e">
        <f>(BETA_DATA!EB148-BETA_DATA!EB149)/BETA_DATA!EB149</f>
        <v>#DIV/0!</v>
      </c>
      <c r="EB148" s="7" t="e">
        <f>(BETA_DATA!EC148-BETA_DATA!EC149)/BETA_DATA!EC149</f>
        <v>#DIV/0!</v>
      </c>
      <c r="EC148" s="7" t="e">
        <f>(BETA_DATA!ED148-BETA_DATA!ED149)/BETA_DATA!ED149</f>
        <v>#DIV/0!</v>
      </c>
      <c r="ED148" s="7" t="e">
        <f>(BETA_DATA!EE148-BETA_DATA!EE149)/BETA_DATA!EE149</f>
        <v>#DIV/0!</v>
      </c>
      <c r="EE148" s="7" t="e">
        <f>(BETA_DATA!EF148-BETA_DATA!EF149)/BETA_DATA!EF149</f>
        <v>#DIV/0!</v>
      </c>
      <c r="EF148" s="7" t="e">
        <f>(BETA_DATA!EG148-BETA_DATA!EG149)/BETA_DATA!EG149</f>
        <v>#DIV/0!</v>
      </c>
      <c r="EG148" s="7" t="e">
        <f>(BETA_DATA!EH148-BETA_DATA!EH149)/BETA_DATA!EH149</f>
        <v>#DIV/0!</v>
      </c>
      <c r="EH148" s="7" t="e">
        <f>(BETA_DATA!EI148-BETA_DATA!EI149)/BETA_DATA!EI149</f>
        <v>#DIV/0!</v>
      </c>
      <c r="EI148" s="7" t="e">
        <f>(BETA_DATA!EJ148-BETA_DATA!EJ149)/BETA_DATA!EJ149</f>
        <v>#DIV/0!</v>
      </c>
      <c r="EJ148" s="7" t="e">
        <f>(BETA_DATA!EK148-BETA_DATA!EK149)/BETA_DATA!EK149</f>
        <v>#DIV/0!</v>
      </c>
      <c r="EK148" s="7" t="e">
        <f>(BETA_DATA!EL148-BETA_DATA!EL149)/BETA_DATA!EL149</f>
        <v>#DIV/0!</v>
      </c>
      <c r="EL148" s="7" t="e">
        <f>(BETA_DATA!EM148-BETA_DATA!EM149)/BETA_DATA!EM149</f>
        <v>#DIV/0!</v>
      </c>
      <c r="EM148" s="7" t="e">
        <f>(BETA_DATA!EN148-BETA_DATA!EN149)/BETA_DATA!EN149</f>
        <v>#DIV/0!</v>
      </c>
      <c r="EN148" s="7" t="e">
        <f>(BETA_DATA!EO148-BETA_DATA!EO149)/BETA_DATA!EO149</f>
        <v>#DIV/0!</v>
      </c>
      <c r="EO148" s="7" t="e">
        <f>(BETA_DATA!EP148-BETA_DATA!EP149)/BETA_DATA!EP149</f>
        <v>#DIV/0!</v>
      </c>
      <c r="EP148" s="7" t="e">
        <f>(BETA_DATA!EQ148-BETA_DATA!EQ149)/BETA_DATA!EQ149</f>
        <v>#DIV/0!</v>
      </c>
      <c r="EQ148" s="7" t="e">
        <f>(BETA_DATA!ER148-BETA_DATA!ER149)/BETA_DATA!ER149</f>
        <v>#DIV/0!</v>
      </c>
      <c r="ER148" s="7" t="e">
        <f>(BETA_DATA!ES148-BETA_DATA!ES149)/BETA_DATA!ES149</f>
        <v>#DIV/0!</v>
      </c>
      <c r="ES148" s="7" t="e">
        <f>(BETA_DATA!ET148-BETA_DATA!ET149)/BETA_DATA!ET149</f>
        <v>#DIV/0!</v>
      </c>
      <c r="ET148" s="7" t="e">
        <f>(BETA_DATA!EU148-BETA_DATA!EU149)/BETA_DATA!EU149</f>
        <v>#DIV/0!</v>
      </c>
      <c r="EU148" s="7" t="e">
        <f>(BETA_DATA!EV148-BETA_DATA!EV149)/BETA_DATA!EV149</f>
        <v>#DIV/0!</v>
      </c>
      <c r="EV148" s="7" t="e">
        <f>(BETA_DATA!EW148-BETA_DATA!EW149)/BETA_DATA!EW149</f>
        <v>#DIV/0!</v>
      </c>
      <c r="EW148" s="7" t="e">
        <f>(BETA_DATA!EX148-BETA_DATA!EX149)/BETA_DATA!EX149</f>
        <v>#DIV/0!</v>
      </c>
      <c r="EX148" s="7" t="e">
        <f>(BETA_DATA!EY148-BETA_DATA!EY149)/BETA_DATA!EY149</f>
        <v>#DIV/0!</v>
      </c>
      <c r="EY148" s="7" t="e">
        <f>(BETA_DATA!EZ148-BETA_DATA!EZ149)/BETA_DATA!EZ149</f>
        <v>#DIV/0!</v>
      </c>
      <c r="EZ148" s="7" t="e">
        <f>(BETA_DATA!FA148-BETA_DATA!FA149)/BETA_DATA!FA149</f>
        <v>#DIV/0!</v>
      </c>
      <c r="FA148" s="7" t="e">
        <f>(BETA_DATA!FB148-BETA_DATA!FB149)/BETA_DATA!FB149</f>
        <v>#DIV/0!</v>
      </c>
      <c r="FB148" s="7" t="e">
        <f>(BETA_DATA!FC148-BETA_DATA!FC149)/BETA_DATA!FC149</f>
        <v>#DIV/0!</v>
      </c>
      <c r="FC148" s="7" t="e">
        <f>(BETA_DATA!FD148-BETA_DATA!FD149)/BETA_DATA!FD149</f>
        <v>#DIV/0!</v>
      </c>
      <c r="FD148" s="7" t="e">
        <f>(BETA_DATA!FE148-BETA_DATA!FE149)/BETA_DATA!FE149</f>
        <v>#DIV/0!</v>
      </c>
      <c r="FE148" s="7" t="e">
        <f>(BETA_DATA!FF148-BETA_DATA!FF149)/BETA_DATA!FF149</f>
        <v>#DIV/0!</v>
      </c>
      <c r="FF148" s="7" t="e">
        <f>(BETA_DATA!FG148-BETA_DATA!FG149)/BETA_DATA!FG149</f>
        <v>#DIV/0!</v>
      </c>
      <c r="FG148" s="7" t="e">
        <f>(BETA_DATA!FH148-BETA_DATA!FH149)/BETA_DATA!FH149</f>
        <v>#DIV/0!</v>
      </c>
      <c r="FH148" s="7" t="e">
        <f>(BETA_DATA!FI148-BETA_DATA!FI149)/BETA_DATA!FI149</f>
        <v>#DIV/0!</v>
      </c>
      <c r="FI148" s="7" t="e">
        <f>(BETA_DATA!FJ148-BETA_DATA!FJ149)/BETA_DATA!FJ149</f>
        <v>#DIV/0!</v>
      </c>
      <c r="FJ148" s="7" t="e">
        <f>(BETA_DATA!FK148-BETA_DATA!FK149)/BETA_DATA!FK149</f>
        <v>#DIV/0!</v>
      </c>
      <c r="FK148" s="7" t="e">
        <f>(BETA_DATA!FL148-BETA_DATA!FL149)/BETA_DATA!FL149</f>
        <v>#DIV/0!</v>
      </c>
      <c r="FL148" s="7" t="e">
        <f>(BETA_DATA!FM148-BETA_DATA!FM149)/BETA_DATA!FM149</f>
        <v>#DIV/0!</v>
      </c>
      <c r="FM148" s="7" t="e">
        <f>(BETA_DATA!FN148-BETA_DATA!FN149)/BETA_DATA!FN149</f>
        <v>#DIV/0!</v>
      </c>
      <c r="FN148" s="7" t="e">
        <f>(BETA_DATA!FO148-BETA_DATA!FO149)/BETA_DATA!FO149</f>
        <v>#DIV/0!</v>
      </c>
      <c r="FO148" s="7" t="e">
        <f>(BETA_DATA!FP148-BETA_DATA!FP149)/BETA_DATA!FP149</f>
        <v>#DIV/0!</v>
      </c>
      <c r="FP148" s="7" t="e">
        <f>(BETA_DATA!FQ148-BETA_DATA!FQ149)/BETA_DATA!FQ149</f>
        <v>#DIV/0!</v>
      </c>
      <c r="FQ148" s="7" t="e">
        <f>(BETA_DATA!FR148-BETA_DATA!FR149)/BETA_DATA!FR149</f>
        <v>#DIV/0!</v>
      </c>
      <c r="FR148" s="7" t="e">
        <f>(BETA_DATA!FS148-BETA_DATA!FS149)/BETA_DATA!FS149</f>
        <v>#DIV/0!</v>
      </c>
      <c r="FS148" s="7" t="e">
        <f>(BETA_DATA!FT148-BETA_DATA!FT149)/BETA_DATA!FT149</f>
        <v>#DIV/0!</v>
      </c>
      <c r="FT148" s="7" t="e">
        <f>(BETA_DATA!FU148-BETA_DATA!FU149)/BETA_DATA!FU149</f>
        <v>#DIV/0!</v>
      </c>
      <c r="FU148" s="7" t="e">
        <f>(BETA_DATA!FV148-BETA_DATA!FV149)/BETA_DATA!FV149</f>
        <v>#DIV/0!</v>
      </c>
      <c r="FV148" s="7" t="e">
        <f>(BETA_DATA!FW148-BETA_DATA!FW149)/BETA_DATA!FW149</f>
        <v>#DIV/0!</v>
      </c>
      <c r="FW148" s="7" t="e">
        <f>(BETA_DATA!FX148-BETA_DATA!FX149)/BETA_DATA!FX149</f>
        <v>#DIV/0!</v>
      </c>
      <c r="FX148" s="7" t="e">
        <f>(BETA_DATA!FY148-BETA_DATA!FY149)/BETA_DATA!FY149</f>
        <v>#DIV/0!</v>
      </c>
      <c r="FY148" s="7" t="e">
        <f>(BETA_DATA!FZ148-BETA_DATA!FZ149)/BETA_DATA!FZ149</f>
        <v>#DIV/0!</v>
      </c>
      <c r="FZ148" s="7" t="e">
        <f>(BETA_DATA!GA148-BETA_DATA!GA149)/BETA_DATA!GA149</f>
        <v>#DIV/0!</v>
      </c>
      <c r="GA148" s="7" t="e">
        <f>(BETA_DATA!GB148-BETA_DATA!GB149)/BETA_DATA!GB149</f>
        <v>#DIV/0!</v>
      </c>
      <c r="GB148" s="7" t="e">
        <f>(BETA_DATA!GC148-BETA_DATA!GC149)/BETA_DATA!GC149</f>
        <v>#DIV/0!</v>
      </c>
      <c r="GC148" s="7" t="e">
        <f>(BETA_DATA!GD148-BETA_DATA!GD149)/BETA_DATA!GD149</f>
        <v>#DIV/0!</v>
      </c>
      <c r="GD148" s="7" t="e">
        <f>(BETA_DATA!GE148-BETA_DATA!GE149)/BETA_DATA!GE149</f>
        <v>#DIV/0!</v>
      </c>
      <c r="GE148" s="7" t="e">
        <f>(BETA_DATA!GF148-BETA_DATA!GF149)/BETA_DATA!GF149</f>
        <v>#DIV/0!</v>
      </c>
      <c r="GF148" s="7" t="e">
        <f>(BETA_DATA!GG148-BETA_DATA!GG149)/BETA_DATA!GG149</f>
        <v>#DIV/0!</v>
      </c>
      <c r="GG148" s="7" t="e">
        <f>(BETA_DATA!GH148-BETA_DATA!GH149)/BETA_DATA!GH149</f>
        <v>#DIV/0!</v>
      </c>
      <c r="GH148" s="7" t="e">
        <f>(BETA_DATA!GI148-BETA_DATA!GI149)/BETA_DATA!GI149</f>
        <v>#DIV/0!</v>
      </c>
      <c r="GI148" s="7" t="e">
        <f>(BETA_DATA!GJ148-BETA_DATA!GJ149)/BETA_DATA!GJ149</f>
        <v>#DIV/0!</v>
      </c>
      <c r="GJ148" s="7" t="e">
        <f>(BETA_DATA!GK148-BETA_DATA!GK149)/BETA_DATA!GK149</f>
        <v>#DIV/0!</v>
      </c>
      <c r="GK148" s="7" t="e">
        <f>(BETA_DATA!GL148-BETA_DATA!GL149)/BETA_DATA!GL149</f>
        <v>#DIV/0!</v>
      </c>
      <c r="GL148" s="7" t="e">
        <f>(BETA_DATA!GM148-BETA_DATA!GM149)/BETA_DATA!GM149</f>
        <v>#DIV/0!</v>
      </c>
      <c r="GM148" s="7" t="e">
        <f>(BETA_DATA!GN148-BETA_DATA!GN149)/BETA_DATA!GN149</f>
        <v>#DIV/0!</v>
      </c>
      <c r="GN148" s="7" t="e">
        <f>(BETA_DATA!GO148-BETA_DATA!GO149)/BETA_DATA!GO149</f>
        <v>#DIV/0!</v>
      </c>
      <c r="GO148" s="7" t="e">
        <f>(BETA_DATA!GP148-BETA_DATA!GP149)/BETA_DATA!GP149</f>
        <v>#DIV/0!</v>
      </c>
      <c r="GP148" s="7" t="e">
        <f>(BETA_DATA!GQ148-BETA_DATA!GQ149)/BETA_DATA!GQ149</f>
        <v>#DIV/0!</v>
      </c>
      <c r="GQ148" s="7" t="e">
        <f>(BETA_DATA!GR148-BETA_DATA!GR149)/BETA_DATA!GR149</f>
        <v>#DIV/0!</v>
      </c>
      <c r="GR148" s="7" t="e">
        <f>(BETA_DATA!GS148-BETA_DATA!GS149)/BETA_DATA!GS149</f>
        <v>#DIV/0!</v>
      </c>
      <c r="GS148" s="7" t="e">
        <f>(BETA_DATA!GT148-BETA_DATA!GT149)/BETA_DATA!GT149</f>
        <v>#DIV/0!</v>
      </c>
      <c r="GT148" s="7" t="e">
        <f>(BETA_DATA!GU148-BETA_DATA!GU149)/BETA_DATA!GU149</f>
        <v>#DIV/0!</v>
      </c>
      <c r="GU148" s="7" t="e">
        <f>(BETA_DATA!GV148-BETA_DATA!GV149)/BETA_DATA!GV149</f>
        <v>#DIV/0!</v>
      </c>
      <c r="GV148" s="7" t="e">
        <f>(BETA_DATA!GW148-BETA_DATA!GW149)/BETA_DATA!GW149</f>
        <v>#DIV/0!</v>
      </c>
      <c r="GW148" s="7" t="e">
        <f>(BETA_DATA!GX148-BETA_DATA!GX149)/BETA_DATA!GX149</f>
        <v>#DIV/0!</v>
      </c>
      <c r="GX148" s="7" t="e">
        <f>(BETA_DATA!GY148-BETA_DATA!GY149)/BETA_DATA!GY149</f>
        <v>#DIV/0!</v>
      </c>
      <c r="GY148" s="7" t="e">
        <f>(BETA_DATA!GZ148-BETA_DATA!GZ149)/BETA_DATA!GZ149</f>
        <v>#DIV/0!</v>
      </c>
      <c r="GZ148" s="7" t="e">
        <f>(BETA_DATA!HA148-BETA_DATA!HA149)/BETA_DATA!HA149</f>
        <v>#DIV/0!</v>
      </c>
      <c r="HA148" s="7" t="e">
        <f>(BETA_DATA!HB148-BETA_DATA!HB149)/BETA_DATA!HB149</f>
        <v>#DIV/0!</v>
      </c>
      <c r="HB148" s="7" t="e">
        <f>(BETA_DATA!HC148-BETA_DATA!HC149)/BETA_DATA!HC149</f>
        <v>#DIV/0!</v>
      </c>
      <c r="HC148" s="7" t="e">
        <f>(BETA_DATA!HD148-BETA_DATA!HD149)/BETA_DATA!HD149</f>
        <v>#DIV/0!</v>
      </c>
      <c r="HD148" s="7" t="e">
        <f>(BETA_DATA!HE148-BETA_DATA!HE149)/BETA_DATA!HE149</f>
        <v>#DIV/0!</v>
      </c>
      <c r="HE148" s="7" t="e">
        <f>(BETA_DATA!HF148-BETA_DATA!HF149)/BETA_DATA!HF149</f>
        <v>#DIV/0!</v>
      </c>
      <c r="HF148" s="7" t="e">
        <f>(BETA_DATA!HG148-BETA_DATA!HG149)/BETA_DATA!HG149</f>
        <v>#DIV/0!</v>
      </c>
      <c r="HG148" s="7" t="e">
        <f>(BETA_DATA!HH148-BETA_DATA!HH149)/BETA_DATA!HH149</f>
        <v>#DIV/0!</v>
      </c>
      <c r="HH148" s="7" t="e">
        <f>(BETA_DATA!HI148-BETA_DATA!HI149)/BETA_DATA!HI149</f>
        <v>#DIV/0!</v>
      </c>
      <c r="HI148" s="7" t="e">
        <f>(BETA_DATA!HJ148-BETA_DATA!HJ149)/BETA_DATA!HJ149</f>
        <v>#DIV/0!</v>
      </c>
      <c r="HJ148" s="7" t="e">
        <f>(BETA_DATA!HK148-BETA_DATA!HK149)/BETA_DATA!HK149</f>
        <v>#DIV/0!</v>
      </c>
      <c r="HK148" s="7" t="e">
        <f>(BETA_DATA!HL148-BETA_DATA!HL149)/BETA_DATA!HL149</f>
        <v>#DIV/0!</v>
      </c>
      <c r="HL148" s="7" t="e">
        <f>(BETA_DATA!HM148-BETA_DATA!HM149)/BETA_DATA!HM149</f>
        <v>#DIV/0!</v>
      </c>
      <c r="HM148" s="7" t="e">
        <f>(BETA_DATA!HN148-BETA_DATA!HN149)/BETA_DATA!HN149</f>
        <v>#DIV/0!</v>
      </c>
      <c r="HN148" s="7" t="e">
        <f>(BETA_DATA!HO148-BETA_DATA!HO149)/BETA_DATA!HO149</f>
        <v>#DIV/0!</v>
      </c>
      <c r="HO148" s="7" t="e">
        <f>(BETA_DATA!HP148-BETA_DATA!HP149)/BETA_DATA!HP149</f>
        <v>#DIV/0!</v>
      </c>
      <c r="HP148" s="7" t="e">
        <f>(BETA_DATA!HQ148-BETA_DATA!HQ149)/BETA_DATA!HQ149</f>
        <v>#DIV/0!</v>
      </c>
      <c r="HQ148" s="7" t="e">
        <f>(BETA_DATA!HR148-BETA_DATA!HR149)/BETA_DATA!HR149</f>
        <v>#DIV/0!</v>
      </c>
      <c r="HR148" s="7" t="e">
        <f>(BETA_DATA!HS148-BETA_DATA!HS149)/BETA_DATA!HS149</f>
        <v>#DIV/0!</v>
      </c>
      <c r="HS148" s="7" t="e">
        <f>(BETA_DATA!HT148-BETA_DATA!HT149)/BETA_DATA!HT149</f>
        <v>#DIV/0!</v>
      </c>
      <c r="HT148" s="7" t="e">
        <f>(BETA_DATA!HU148-BETA_DATA!HU149)/BETA_DATA!HU149</f>
        <v>#DIV/0!</v>
      </c>
      <c r="HU148" s="7" t="e">
        <f>(BETA_DATA!HV148-BETA_DATA!HV149)/BETA_DATA!HV149</f>
        <v>#DIV/0!</v>
      </c>
      <c r="HV148" s="7" t="e">
        <f>(BETA_DATA!HW148-BETA_DATA!HW149)/BETA_DATA!HW149</f>
        <v>#DIV/0!</v>
      </c>
      <c r="HW148" s="7" t="e">
        <f>(BETA_DATA!HX148-BETA_DATA!HX149)/BETA_DATA!HX149</f>
        <v>#DIV/0!</v>
      </c>
      <c r="HX148" s="7" t="e">
        <f>(BETA_DATA!HY148-BETA_DATA!HY149)/BETA_DATA!HY149</f>
        <v>#DIV/0!</v>
      </c>
      <c r="HY148" s="7" t="e">
        <f>(BETA_DATA!HZ148-BETA_DATA!HZ149)/BETA_DATA!HZ149</f>
        <v>#DIV/0!</v>
      </c>
      <c r="HZ148" s="7" t="e">
        <f>(BETA_DATA!IA148-BETA_DATA!IA149)/BETA_DATA!IA149</f>
        <v>#DIV/0!</v>
      </c>
      <c r="IA148" s="7" t="e">
        <f>(BETA_DATA!IB148-BETA_DATA!IB149)/BETA_DATA!IB149</f>
        <v>#DIV/0!</v>
      </c>
      <c r="IB148" s="7" t="e">
        <f>(BETA_DATA!IC148-BETA_DATA!IC149)/BETA_DATA!IC149</f>
        <v>#DIV/0!</v>
      </c>
      <c r="IC148" s="7" t="e">
        <f>(BETA_DATA!ID148-BETA_DATA!ID149)/BETA_DATA!ID149</f>
        <v>#DIV/0!</v>
      </c>
      <c r="ID148" s="7" t="e">
        <f>(BETA_DATA!IE148-BETA_DATA!IE149)/BETA_DATA!IE149</f>
        <v>#DIV/0!</v>
      </c>
      <c r="IE148" s="7" t="e">
        <f>(BETA_DATA!IF148-BETA_DATA!IF149)/BETA_DATA!IF149</f>
        <v>#DIV/0!</v>
      </c>
      <c r="IF148" s="7" t="e">
        <f>(BETA_DATA!IG148-BETA_DATA!IG149)/BETA_DATA!IG149</f>
        <v>#DIV/0!</v>
      </c>
      <c r="IG148" s="7" t="e">
        <f>(BETA_DATA!IH148-BETA_DATA!IH149)/BETA_DATA!IH149</f>
        <v>#DIV/0!</v>
      </c>
      <c r="IH148" s="7" t="e">
        <f>(BETA_DATA!II148-BETA_DATA!II149)/BETA_DATA!II149</f>
        <v>#DIV/0!</v>
      </c>
      <c r="II148" s="7" t="e">
        <f>(BETA_DATA!IJ148-BETA_DATA!IJ149)/BETA_DATA!IJ149</f>
        <v>#DIV/0!</v>
      </c>
      <c r="IJ148" s="7" t="e">
        <f>(BETA_DATA!IK148-BETA_DATA!IK149)/BETA_DATA!IK149</f>
        <v>#DIV/0!</v>
      </c>
      <c r="IK148" s="7" t="e">
        <f>(BETA_DATA!IL148-BETA_DATA!IL149)/BETA_DATA!IL149</f>
        <v>#DIV/0!</v>
      </c>
      <c r="IL148" s="7" t="e">
        <f>(BETA_DATA!IM148-BETA_DATA!IM149)/BETA_DATA!IM149</f>
        <v>#DIV/0!</v>
      </c>
      <c r="IM148" s="7" t="e">
        <f>(BETA_DATA!IN148-BETA_DATA!IN149)/BETA_DATA!IN149</f>
        <v>#DIV/0!</v>
      </c>
      <c r="IN148" s="7" t="e">
        <f>(BETA_DATA!IO148-BETA_DATA!IO149)/BETA_DATA!IO149</f>
        <v>#DIV/0!</v>
      </c>
      <c r="IO148" s="7" t="e">
        <f>(BETA_DATA!IP148-BETA_DATA!IP149)/BETA_DATA!IP149</f>
        <v>#DIV/0!</v>
      </c>
      <c r="IP148" s="7" t="e">
        <f>(BETA_DATA!IQ148-BETA_DATA!IQ149)/BETA_DATA!IQ149</f>
        <v>#DIV/0!</v>
      </c>
      <c r="IQ148" s="7" t="e">
        <f>(BETA_DATA!IR148-BETA_DATA!IR149)/BETA_DATA!IR149</f>
        <v>#DIV/0!</v>
      </c>
      <c r="IR148" s="7" t="e">
        <f>(BETA_DATA!IS148-BETA_DATA!IS149)/BETA_DATA!IS149</f>
        <v>#DIV/0!</v>
      </c>
      <c r="IS148" s="7" t="e">
        <f>(BETA_DATA!IT148-BETA_DATA!IT149)/BETA_DATA!IT149</f>
        <v>#DIV/0!</v>
      </c>
    </row>
    <row r="149" spans="2:253" x14ac:dyDescent="0.25">
      <c r="B149" s="16">
        <f>(BETA_DATA!C149-BETA_DATA!C150)/BETA_DATA!C150</f>
        <v>4.4003628779590073E-3</v>
      </c>
      <c r="D149" s="7">
        <f>(BETA_DATA!E149-BETA_DATA!E150)/BETA_DATA!E150</f>
        <v>-7.2538072993809238E-3</v>
      </c>
      <c r="E149" s="7">
        <f>(BETA_DATA!F149-BETA_DATA!F150)/BETA_DATA!F150</f>
        <v>-3.5516408580764315E-3</v>
      </c>
      <c r="F149" s="7">
        <f>(BETA_DATA!G149-BETA_DATA!G150)/BETA_DATA!G150</f>
        <v>-8.3010514665178342E-4</v>
      </c>
      <c r="G149" s="7">
        <f>(BETA_DATA!H149-BETA_DATA!H150)/BETA_DATA!H150</f>
        <v>1.6588952654231607E-3</v>
      </c>
      <c r="H149" s="7">
        <f>(BETA_DATA!I149-BETA_DATA!I150)/BETA_DATA!I150</f>
        <v>1.566364385820285E-2</v>
      </c>
      <c r="I149" s="7" t="e">
        <f>(BETA_DATA!J149-BETA_DATA!J150)/BETA_DATA!J150</f>
        <v>#DIV/0!</v>
      </c>
      <c r="J149" s="7" t="e">
        <f>(BETA_DATA!K149-BETA_DATA!K150)/BETA_DATA!K150</f>
        <v>#DIV/0!</v>
      </c>
      <c r="K149" s="7" t="e">
        <f>(BETA_DATA!L149-BETA_DATA!L150)/BETA_DATA!L150</f>
        <v>#DIV/0!</v>
      </c>
      <c r="L149" s="7" t="e">
        <f>(BETA_DATA!M149-BETA_DATA!M150)/BETA_DATA!M150</f>
        <v>#DIV/0!</v>
      </c>
      <c r="M149" s="7" t="e">
        <f>(BETA_DATA!N149-BETA_DATA!N150)/BETA_DATA!N150</f>
        <v>#DIV/0!</v>
      </c>
      <c r="N149" s="7" t="e">
        <f>(BETA_DATA!O149-BETA_DATA!O150)/BETA_DATA!O150</f>
        <v>#DIV/0!</v>
      </c>
      <c r="O149" s="7" t="e">
        <f>(BETA_DATA!P149-BETA_DATA!P150)/BETA_DATA!P150</f>
        <v>#DIV/0!</v>
      </c>
      <c r="P149" s="7" t="e">
        <f>(BETA_DATA!Q149-BETA_DATA!Q150)/BETA_DATA!Q150</f>
        <v>#DIV/0!</v>
      </c>
      <c r="Q149" s="7" t="e">
        <f>(BETA_DATA!R149-BETA_DATA!R150)/BETA_DATA!R150</f>
        <v>#DIV/0!</v>
      </c>
      <c r="R149" s="7" t="e">
        <f>(BETA_DATA!S149-BETA_DATA!S150)/BETA_DATA!S150</f>
        <v>#DIV/0!</v>
      </c>
      <c r="S149" s="7" t="e">
        <f>(BETA_DATA!T149-BETA_DATA!T150)/BETA_DATA!T150</f>
        <v>#DIV/0!</v>
      </c>
      <c r="T149" s="7" t="e">
        <f>(BETA_DATA!U149-BETA_DATA!U150)/BETA_DATA!U150</f>
        <v>#DIV/0!</v>
      </c>
      <c r="U149" s="7" t="e">
        <f>(BETA_DATA!V149-BETA_DATA!V150)/BETA_DATA!V150</f>
        <v>#DIV/0!</v>
      </c>
      <c r="V149" s="7" t="e">
        <f>(BETA_DATA!W149-BETA_DATA!W150)/BETA_DATA!W150</f>
        <v>#DIV/0!</v>
      </c>
      <c r="W149" s="7" t="e">
        <f>(BETA_DATA!X149-BETA_DATA!X150)/BETA_DATA!X150</f>
        <v>#DIV/0!</v>
      </c>
      <c r="X149" s="7" t="e">
        <f>(BETA_DATA!Y149-BETA_DATA!Y150)/BETA_DATA!Y150</f>
        <v>#DIV/0!</v>
      </c>
      <c r="Y149" s="7" t="e">
        <f>(BETA_DATA!Z149-BETA_DATA!Z150)/BETA_DATA!Z150</f>
        <v>#DIV/0!</v>
      </c>
      <c r="Z149" s="7" t="e">
        <f>(BETA_DATA!AA149-BETA_DATA!AA150)/BETA_DATA!AA150</f>
        <v>#DIV/0!</v>
      </c>
      <c r="AA149" s="7" t="e">
        <f>(BETA_DATA!AB149-BETA_DATA!AB150)/BETA_DATA!AB150</f>
        <v>#DIV/0!</v>
      </c>
      <c r="AB149" s="7" t="e">
        <f>(BETA_DATA!AC149-BETA_DATA!AC150)/BETA_DATA!AC150</f>
        <v>#DIV/0!</v>
      </c>
      <c r="AC149" s="7" t="e">
        <f>(BETA_DATA!AD149-BETA_DATA!AD150)/BETA_DATA!AD150</f>
        <v>#DIV/0!</v>
      </c>
      <c r="AD149" s="7" t="e">
        <f>(BETA_DATA!AE149-BETA_DATA!AE150)/BETA_DATA!AE150</f>
        <v>#DIV/0!</v>
      </c>
      <c r="AE149" s="7" t="e">
        <f>(BETA_DATA!AF149-BETA_DATA!AF150)/BETA_DATA!AF150</f>
        <v>#DIV/0!</v>
      </c>
      <c r="AF149" s="7" t="e">
        <f>(BETA_DATA!AG149-BETA_DATA!AG150)/BETA_DATA!AG150</f>
        <v>#DIV/0!</v>
      </c>
      <c r="AG149" s="7" t="e">
        <f>(BETA_DATA!AH149-BETA_DATA!AH150)/BETA_DATA!AH150</f>
        <v>#DIV/0!</v>
      </c>
      <c r="AH149" s="7" t="e">
        <f>(BETA_DATA!AI149-BETA_DATA!AI150)/BETA_DATA!AI150</f>
        <v>#DIV/0!</v>
      </c>
      <c r="AI149" s="7" t="e">
        <f>(BETA_DATA!AJ149-BETA_DATA!AJ150)/BETA_DATA!AJ150</f>
        <v>#DIV/0!</v>
      </c>
      <c r="AJ149" s="7" t="e">
        <f>(BETA_DATA!AK149-BETA_DATA!AK150)/BETA_DATA!AK150</f>
        <v>#DIV/0!</v>
      </c>
      <c r="AK149" s="7" t="e">
        <f>(BETA_DATA!AL149-BETA_DATA!AL150)/BETA_DATA!AL150</f>
        <v>#DIV/0!</v>
      </c>
      <c r="AL149" s="7" t="e">
        <f>(BETA_DATA!AM149-BETA_DATA!AM150)/BETA_DATA!AM150</f>
        <v>#DIV/0!</v>
      </c>
      <c r="AM149" s="7" t="e">
        <f>(BETA_DATA!AN149-BETA_DATA!AN150)/BETA_DATA!AN150</f>
        <v>#DIV/0!</v>
      </c>
      <c r="AN149" s="7" t="e">
        <f>(BETA_DATA!AO149-BETA_DATA!AO150)/BETA_DATA!AO150</f>
        <v>#DIV/0!</v>
      </c>
      <c r="AO149" s="7" t="e">
        <f>(BETA_DATA!AP149-BETA_DATA!AP150)/BETA_DATA!AP150</f>
        <v>#DIV/0!</v>
      </c>
      <c r="AP149" s="7" t="e">
        <f>(BETA_DATA!AQ149-BETA_DATA!AQ150)/BETA_DATA!AQ150</f>
        <v>#DIV/0!</v>
      </c>
      <c r="AQ149" s="7" t="e">
        <f>(BETA_DATA!AR149-BETA_DATA!AR150)/BETA_DATA!AR150</f>
        <v>#DIV/0!</v>
      </c>
      <c r="AR149" s="7" t="e">
        <f>(BETA_DATA!AS149-BETA_DATA!AS150)/BETA_DATA!AS150</f>
        <v>#DIV/0!</v>
      </c>
      <c r="AS149" s="7" t="e">
        <f>(BETA_DATA!AT149-BETA_DATA!AT150)/BETA_DATA!AT150</f>
        <v>#DIV/0!</v>
      </c>
      <c r="AT149" s="7" t="e">
        <f>(BETA_DATA!AU149-BETA_DATA!AU150)/BETA_DATA!AU150</f>
        <v>#DIV/0!</v>
      </c>
      <c r="AU149" s="7" t="e">
        <f>(BETA_DATA!AV149-BETA_DATA!AV150)/BETA_DATA!AV150</f>
        <v>#DIV/0!</v>
      </c>
      <c r="AV149" s="7" t="e">
        <f>(BETA_DATA!AW149-BETA_DATA!AW150)/BETA_DATA!AW150</f>
        <v>#DIV/0!</v>
      </c>
      <c r="AW149" s="7" t="e">
        <f>(BETA_DATA!AX149-BETA_DATA!AX150)/BETA_DATA!AX150</f>
        <v>#DIV/0!</v>
      </c>
      <c r="AX149" s="7" t="e">
        <f>(BETA_DATA!AY149-BETA_DATA!AY150)/BETA_DATA!AY150</f>
        <v>#DIV/0!</v>
      </c>
      <c r="AY149" s="7" t="e">
        <f>(BETA_DATA!AZ149-BETA_DATA!AZ150)/BETA_DATA!AZ150</f>
        <v>#DIV/0!</v>
      </c>
      <c r="AZ149" s="7" t="e">
        <f>(BETA_DATA!BA149-BETA_DATA!BA150)/BETA_DATA!BA150</f>
        <v>#DIV/0!</v>
      </c>
      <c r="BA149" s="7" t="e">
        <f>(BETA_DATA!BB149-BETA_DATA!BB150)/BETA_DATA!BB150</f>
        <v>#DIV/0!</v>
      </c>
      <c r="BB149" s="7" t="e">
        <f>(BETA_DATA!BC149-BETA_DATA!BC150)/BETA_DATA!BC150</f>
        <v>#DIV/0!</v>
      </c>
      <c r="BC149" s="7" t="e">
        <f>(BETA_DATA!BD149-BETA_DATA!BD150)/BETA_DATA!BD150</f>
        <v>#DIV/0!</v>
      </c>
      <c r="BD149" s="7" t="e">
        <f>(BETA_DATA!BE149-BETA_DATA!BE150)/BETA_DATA!BE150</f>
        <v>#DIV/0!</v>
      </c>
      <c r="BE149" s="7" t="e">
        <f>(BETA_DATA!BF149-BETA_DATA!BF150)/BETA_DATA!BF150</f>
        <v>#DIV/0!</v>
      </c>
      <c r="BF149" s="7" t="e">
        <f>(BETA_DATA!BG149-BETA_DATA!BG150)/BETA_DATA!BG150</f>
        <v>#DIV/0!</v>
      </c>
      <c r="BG149" s="7" t="e">
        <f>(BETA_DATA!BH149-BETA_DATA!BH150)/BETA_DATA!BH150</f>
        <v>#DIV/0!</v>
      </c>
      <c r="BH149" s="7" t="e">
        <f>(BETA_DATA!BI149-BETA_DATA!BI150)/BETA_DATA!BI150</f>
        <v>#DIV/0!</v>
      </c>
      <c r="BI149" s="7" t="e">
        <f>(BETA_DATA!BJ149-BETA_DATA!BJ150)/BETA_DATA!BJ150</f>
        <v>#DIV/0!</v>
      </c>
      <c r="BJ149" s="7" t="e">
        <f>(BETA_DATA!BK149-BETA_DATA!BK150)/BETA_DATA!BK150</f>
        <v>#DIV/0!</v>
      </c>
      <c r="BK149" s="7" t="e">
        <f>(BETA_DATA!BL149-BETA_DATA!BL150)/BETA_DATA!BL150</f>
        <v>#DIV/0!</v>
      </c>
      <c r="BL149" s="7" t="e">
        <f>(BETA_DATA!BM149-BETA_DATA!BM150)/BETA_DATA!BM150</f>
        <v>#DIV/0!</v>
      </c>
      <c r="BM149" s="7" t="e">
        <f>(BETA_DATA!BN149-BETA_DATA!BN150)/BETA_DATA!BN150</f>
        <v>#DIV/0!</v>
      </c>
      <c r="BN149" s="7" t="e">
        <f>(BETA_DATA!BO149-BETA_DATA!BO150)/BETA_DATA!BO150</f>
        <v>#DIV/0!</v>
      </c>
      <c r="BO149" s="7" t="e">
        <f>(BETA_DATA!BP149-BETA_DATA!BP150)/BETA_DATA!BP150</f>
        <v>#DIV/0!</v>
      </c>
      <c r="BP149" s="7" t="e">
        <f>(BETA_DATA!BQ149-BETA_DATA!BQ150)/BETA_DATA!BQ150</f>
        <v>#DIV/0!</v>
      </c>
      <c r="BQ149" s="7" t="e">
        <f>(BETA_DATA!BR149-BETA_DATA!BR150)/BETA_DATA!BR150</f>
        <v>#DIV/0!</v>
      </c>
      <c r="BR149" s="7" t="e">
        <f>(BETA_DATA!BS149-BETA_DATA!BS150)/BETA_DATA!BS150</f>
        <v>#DIV/0!</v>
      </c>
      <c r="BS149" s="7" t="e">
        <f>(BETA_DATA!BT149-BETA_DATA!BT150)/BETA_DATA!BT150</f>
        <v>#DIV/0!</v>
      </c>
      <c r="BT149" s="7" t="e">
        <f>(BETA_DATA!BU149-BETA_DATA!BU150)/BETA_DATA!BU150</f>
        <v>#DIV/0!</v>
      </c>
      <c r="BU149" s="7" t="e">
        <f>(BETA_DATA!BV149-BETA_DATA!BV150)/BETA_DATA!BV150</f>
        <v>#DIV/0!</v>
      </c>
      <c r="BV149" s="7" t="e">
        <f>(BETA_DATA!BW149-BETA_DATA!BW150)/BETA_DATA!BW150</f>
        <v>#DIV/0!</v>
      </c>
      <c r="BW149" s="7" t="e">
        <f>(BETA_DATA!BX149-BETA_DATA!BX150)/BETA_DATA!BX150</f>
        <v>#DIV/0!</v>
      </c>
      <c r="BX149" s="7" t="e">
        <f>(BETA_DATA!BY149-BETA_DATA!BY150)/BETA_DATA!BY150</f>
        <v>#DIV/0!</v>
      </c>
      <c r="BY149" s="7" t="e">
        <f>(BETA_DATA!BZ149-BETA_DATA!BZ150)/BETA_DATA!BZ150</f>
        <v>#DIV/0!</v>
      </c>
      <c r="BZ149" s="7" t="e">
        <f>(BETA_DATA!CA149-BETA_DATA!CA150)/BETA_DATA!CA150</f>
        <v>#DIV/0!</v>
      </c>
      <c r="CA149" s="7" t="e">
        <f>(BETA_DATA!CB149-BETA_DATA!CB150)/BETA_DATA!CB150</f>
        <v>#DIV/0!</v>
      </c>
      <c r="CB149" s="7" t="e">
        <f>(BETA_DATA!CC149-BETA_DATA!CC150)/BETA_DATA!CC150</f>
        <v>#DIV/0!</v>
      </c>
      <c r="CC149" s="7" t="e">
        <f>(BETA_DATA!CD149-BETA_DATA!CD150)/BETA_DATA!CD150</f>
        <v>#DIV/0!</v>
      </c>
      <c r="CD149" s="7" t="e">
        <f>(BETA_DATA!CE149-BETA_DATA!CE150)/BETA_DATA!CE150</f>
        <v>#DIV/0!</v>
      </c>
      <c r="CE149" s="7" t="e">
        <f>(BETA_DATA!CF149-BETA_DATA!CF150)/BETA_DATA!CF150</f>
        <v>#DIV/0!</v>
      </c>
      <c r="CF149" s="7" t="e">
        <f>(BETA_DATA!CG149-BETA_DATA!CG150)/BETA_DATA!CG150</f>
        <v>#DIV/0!</v>
      </c>
      <c r="CG149" s="7" t="e">
        <f>(BETA_DATA!CH149-BETA_DATA!CH150)/BETA_DATA!CH150</f>
        <v>#DIV/0!</v>
      </c>
      <c r="CH149" s="7" t="e">
        <f>(BETA_DATA!CI149-BETA_DATA!CI150)/BETA_DATA!CI150</f>
        <v>#DIV/0!</v>
      </c>
      <c r="CI149" s="7" t="e">
        <f>(BETA_DATA!CJ149-BETA_DATA!CJ150)/BETA_DATA!CJ150</f>
        <v>#DIV/0!</v>
      </c>
      <c r="CJ149" s="7" t="e">
        <f>(BETA_DATA!CK149-BETA_DATA!CK150)/BETA_DATA!CK150</f>
        <v>#DIV/0!</v>
      </c>
      <c r="CK149" s="7" t="e">
        <f>(BETA_DATA!CL149-BETA_DATA!CL150)/BETA_DATA!CL150</f>
        <v>#DIV/0!</v>
      </c>
      <c r="CL149" s="7" t="e">
        <f>(BETA_DATA!CM149-BETA_DATA!CM150)/BETA_DATA!CM150</f>
        <v>#DIV/0!</v>
      </c>
      <c r="CM149" s="7" t="e">
        <f>(BETA_DATA!CN149-BETA_DATA!CN150)/BETA_DATA!CN150</f>
        <v>#DIV/0!</v>
      </c>
      <c r="CN149" s="7" t="e">
        <f>(BETA_DATA!CO149-BETA_DATA!CO150)/BETA_DATA!CO150</f>
        <v>#DIV/0!</v>
      </c>
      <c r="CO149" s="7" t="e">
        <f>(BETA_DATA!CP149-BETA_DATA!CP150)/BETA_DATA!CP150</f>
        <v>#DIV/0!</v>
      </c>
      <c r="CP149" s="7" t="e">
        <f>(BETA_DATA!CQ149-BETA_DATA!CQ150)/BETA_DATA!CQ150</f>
        <v>#DIV/0!</v>
      </c>
      <c r="CQ149" s="7" t="e">
        <f>(BETA_DATA!CR149-BETA_DATA!CR150)/BETA_DATA!CR150</f>
        <v>#DIV/0!</v>
      </c>
      <c r="CR149" s="7" t="e">
        <f>(BETA_DATA!CS149-BETA_DATA!CS150)/BETA_DATA!CS150</f>
        <v>#DIV/0!</v>
      </c>
      <c r="CS149" s="7" t="e">
        <f>(BETA_DATA!CT149-BETA_DATA!CT150)/BETA_DATA!CT150</f>
        <v>#DIV/0!</v>
      </c>
      <c r="CT149" s="7" t="e">
        <f>(BETA_DATA!CU149-BETA_DATA!CU150)/BETA_DATA!CU150</f>
        <v>#DIV/0!</v>
      </c>
      <c r="CU149" s="7" t="e">
        <f>(BETA_DATA!CV149-BETA_DATA!CV150)/BETA_DATA!CV150</f>
        <v>#DIV/0!</v>
      </c>
      <c r="CV149" s="7" t="e">
        <f>(BETA_DATA!CW149-BETA_DATA!CW150)/BETA_DATA!CW150</f>
        <v>#DIV/0!</v>
      </c>
      <c r="CW149" s="7" t="e">
        <f>(BETA_DATA!CX149-BETA_DATA!CX150)/BETA_DATA!CX150</f>
        <v>#DIV/0!</v>
      </c>
      <c r="CX149" s="7" t="e">
        <f>(BETA_DATA!CY149-BETA_DATA!CY150)/BETA_DATA!CY150</f>
        <v>#DIV/0!</v>
      </c>
      <c r="CY149" s="7" t="e">
        <f>(BETA_DATA!CZ149-BETA_DATA!CZ150)/BETA_DATA!CZ150</f>
        <v>#DIV/0!</v>
      </c>
      <c r="CZ149" s="7" t="e">
        <f>(BETA_DATA!DA149-BETA_DATA!DA150)/BETA_DATA!DA150</f>
        <v>#DIV/0!</v>
      </c>
      <c r="DA149" s="7" t="e">
        <f>(BETA_DATA!DB149-BETA_DATA!DB150)/BETA_DATA!DB150</f>
        <v>#DIV/0!</v>
      </c>
      <c r="DB149" s="7" t="e">
        <f>(BETA_DATA!DC149-BETA_DATA!DC150)/BETA_DATA!DC150</f>
        <v>#DIV/0!</v>
      </c>
      <c r="DC149" s="7" t="e">
        <f>(BETA_DATA!DD149-BETA_DATA!DD150)/BETA_DATA!DD150</f>
        <v>#DIV/0!</v>
      </c>
      <c r="DD149" s="7" t="e">
        <f>(BETA_DATA!DE149-BETA_DATA!DE150)/BETA_DATA!DE150</f>
        <v>#DIV/0!</v>
      </c>
      <c r="DE149" s="7" t="e">
        <f>(BETA_DATA!DF149-BETA_DATA!DF150)/BETA_DATA!DF150</f>
        <v>#DIV/0!</v>
      </c>
      <c r="DF149" s="7" t="e">
        <f>(BETA_DATA!DG149-BETA_DATA!DG150)/BETA_DATA!DG150</f>
        <v>#DIV/0!</v>
      </c>
      <c r="DG149" s="7" t="e">
        <f>(BETA_DATA!DH149-BETA_DATA!DH150)/BETA_DATA!DH150</f>
        <v>#DIV/0!</v>
      </c>
      <c r="DH149" s="7" t="e">
        <f>(BETA_DATA!DI149-BETA_DATA!DI150)/BETA_DATA!DI150</f>
        <v>#DIV/0!</v>
      </c>
      <c r="DI149" s="7" t="e">
        <f>(BETA_DATA!DJ149-BETA_DATA!DJ150)/BETA_DATA!DJ150</f>
        <v>#DIV/0!</v>
      </c>
      <c r="DJ149" s="7" t="e">
        <f>(BETA_DATA!DK149-BETA_DATA!DK150)/BETA_DATA!DK150</f>
        <v>#DIV/0!</v>
      </c>
      <c r="DK149" s="7" t="e">
        <f>(BETA_DATA!DL149-BETA_DATA!DL150)/BETA_DATA!DL150</f>
        <v>#DIV/0!</v>
      </c>
      <c r="DL149" s="7" t="e">
        <f>(BETA_DATA!DM149-BETA_DATA!DM150)/BETA_DATA!DM150</f>
        <v>#DIV/0!</v>
      </c>
      <c r="DM149" s="7" t="e">
        <f>(BETA_DATA!DN149-BETA_DATA!DN150)/BETA_DATA!DN150</f>
        <v>#DIV/0!</v>
      </c>
      <c r="DN149" s="7" t="e">
        <f>(BETA_DATA!DO149-BETA_DATA!DO150)/BETA_DATA!DO150</f>
        <v>#DIV/0!</v>
      </c>
      <c r="DO149" s="7" t="e">
        <f>(BETA_DATA!DP149-BETA_DATA!DP150)/BETA_DATA!DP150</f>
        <v>#DIV/0!</v>
      </c>
      <c r="DP149" s="7" t="e">
        <f>(BETA_DATA!DQ149-BETA_DATA!DQ150)/BETA_DATA!DQ150</f>
        <v>#DIV/0!</v>
      </c>
      <c r="DQ149" s="7" t="e">
        <f>(BETA_DATA!DR149-BETA_DATA!DR150)/BETA_DATA!DR150</f>
        <v>#DIV/0!</v>
      </c>
      <c r="DR149" s="7" t="e">
        <f>(BETA_DATA!DS149-BETA_DATA!DS150)/BETA_DATA!DS150</f>
        <v>#DIV/0!</v>
      </c>
      <c r="DS149" s="7" t="e">
        <f>(BETA_DATA!DT149-BETA_DATA!DT150)/BETA_DATA!DT150</f>
        <v>#DIV/0!</v>
      </c>
      <c r="DT149" s="7" t="e">
        <f>(BETA_DATA!DU149-BETA_DATA!DU150)/BETA_DATA!DU150</f>
        <v>#DIV/0!</v>
      </c>
      <c r="DU149" s="7" t="e">
        <f>(BETA_DATA!DV149-BETA_DATA!DV150)/BETA_DATA!DV150</f>
        <v>#DIV/0!</v>
      </c>
      <c r="DV149" s="7" t="e">
        <f>(BETA_DATA!DW149-BETA_DATA!DW150)/BETA_DATA!DW150</f>
        <v>#DIV/0!</v>
      </c>
      <c r="DW149" s="7" t="e">
        <f>(BETA_DATA!DX149-BETA_DATA!DX150)/BETA_DATA!DX150</f>
        <v>#DIV/0!</v>
      </c>
      <c r="DX149" s="7" t="e">
        <f>(BETA_DATA!DY149-BETA_DATA!DY150)/BETA_DATA!DY150</f>
        <v>#DIV/0!</v>
      </c>
      <c r="DY149" s="7" t="e">
        <f>(BETA_DATA!DZ149-BETA_DATA!DZ150)/BETA_DATA!DZ150</f>
        <v>#DIV/0!</v>
      </c>
      <c r="DZ149" s="7" t="e">
        <f>(BETA_DATA!EA149-BETA_DATA!EA150)/BETA_DATA!EA150</f>
        <v>#DIV/0!</v>
      </c>
      <c r="EA149" s="7" t="e">
        <f>(BETA_DATA!EB149-BETA_DATA!EB150)/BETA_DATA!EB150</f>
        <v>#DIV/0!</v>
      </c>
      <c r="EB149" s="7" t="e">
        <f>(BETA_DATA!EC149-BETA_DATA!EC150)/BETA_DATA!EC150</f>
        <v>#DIV/0!</v>
      </c>
      <c r="EC149" s="7" t="e">
        <f>(BETA_DATA!ED149-BETA_DATA!ED150)/BETA_DATA!ED150</f>
        <v>#DIV/0!</v>
      </c>
      <c r="ED149" s="7" t="e">
        <f>(BETA_DATA!EE149-BETA_DATA!EE150)/BETA_DATA!EE150</f>
        <v>#DIV/0!</v>
      </c>
      <c r="EE149" s="7" t="e">
        <f>(BETA_DATA!EF149-BETA_DATA!EF150)/BETA_DATA!EF150</f>
        <v>#DIV/0!</v>
      </c>
      <c r="EF149" s="7" t="e">
        <f>(BETA_DATA!EG149-BETA_DATA!EG150)/BETA_DATA!EG150</f>
        <v>#DIV/0!</v>
      </c>
      <c r="EG149" s="7" t="e">
        <f>(BETA_DATA!EH149-BETA_DATA!EH150)/BETA_DATA!EH150</f>
        <v>#DIV/0!</v>
      </c>
      <c r="EH149" s="7" t="e">
        <f>(BETA_DATA!EI149-BETA_DATA!EI150)/BETA_DATA!EI150</f>
        <v>#DIV/0!</v>
      </c>
      <c r="EI149" s="7" t="e">
        <f>(BETA_DATA!EJ149-BETA_DATA!EJ150)/BETA_DATA!EJ150</f>
        <v>#DIV/0!</v>
      </c>
      <c r="EJ149" s="7" t="e">
        <f>(BETA_DATA!EK149-BETA_DATA!EK150)/BETA_DATA!EK150</f>
        <v>#DIV/0!</v>
      </c>
      <c r="EK149" s="7" t="e">
        <f>(BETA_DATA!EL149-BETA_DATA!EL150)/BETA_DATA!EL150</f>
        <v>#DIV/0!</v>
      </c>
      <c r="EL149" s="7" t="e">
        <f>(BETA_DATA!EM149-BETA_DATA!EM150)/BETA_DATA!EM150</f>
        <v>#DIV/0!</v>
      </c>
      <c r="EM149" s="7" t="e">
        <f>(BETA_DATA!EN149-BETA_DATA!EN150)/BETA_DATA!EN150</f>
        <v>#DIV/0!</v>
      </c>
      <c r="EN149" s="7" t="e">
        <f>(BETA_DATA!EO149-BETA_DATA!EO150)/BETA_DATA!EO150</f>
        <v>#DIV/0!</v>
      </c>
      <c r="EO149" s="7" t="e">
        <f>(BETA_DATA!EP149-BETA_DATA!EP150)/BETA_DATA!EP150</f>
        <v>#DIV/0!</v>
      </c>
      <c r="EP149" s="7" t="e">
        <f>(BETA_DATA!EQ149-BETA_DATA!EQ150)/BETA_DATA!EQ150</f>
        <v>#DIV/0!</v>
      </c>
      <c r="EQ149" s="7" t="e">
        <f>(BETA_DATA!ER149-BETA_DATA!ER150)/BETA_DATA!ER150</f>
        <v>#DIV/0!</v>
      </c>
      <c r="ER149" s="7" t="e">
        <f>(BETA_DATA!ES149-BETA_DATA!ES150)/BETA_DATA!ES150</f>
        <v>#DIV/0!</v>
      </c>
      <c r="ES149" s="7" t="e">
        <f>(BETA_DATA!ET149-BETA_DATA!ET150)/BETA_DATA!ET150</f>
        <v>#DIV/0!</v>
      </c>
      <c r="ET149" s="7" t="e">
        <f>(BETA_DATA!EU149-BETA_DATA!EU150)/BETA_DATA!EU150</f>
        <v>#DIV/0!</v>
      </c>
      <c r="EU149" s="7" t="e">
        <f>(BETA_DATA!EV149-BETA_DATA!EV150)/BETA_DATA!EV150</f>
        <v>#DIV/0!</v>
      </c>
      <c r="EV149" s="7" t="e">
        <f>(BETA_DATA!EW149-BETA_DATA!EW150)/BETA_DATA!EW150</f>
        <v>#DIV/0!</v>
      </c>
      <c r="EW149" s="7" t="e">
        <f>(BETA_DATA!EX149-BETA_DATA!EX150)/BETA_DATA!EX150</f>
        <v>#DIV/0!</v>
      </c>
      <c r="EX149" s="7" t="e">
        <f>(BETA_DATA!EY149-BETA_DATA!EY150)/BETA_DATA!EY150</f>
        <v>#DIV/0!</v>
      </c>
      <c r="EY149" s="7" t="e">
        <f>(BETA_DATA!EZ149-BETA_DATA!EZ150)/BETA_DATA!EZ150</f>
        <v>#DIV/0!</v>
      </c>
      <c r="EZ149" s="7" t="e">
        <f>(BETA_DATA!FA149-BETA_DATA!FA150)/BETA_DATA!FA150</f>
        <v>#DIV/0!</v>
      </c>
      <c r="FA149" s="7" t="e">
        <f>(BETA_DATA!FB149-BETA_DATA!FB150)/BETA_DATA!FB150</f>
        <v>#DIV/0!</v>
      </c>
      <c r="FB149" s="7" t="e">
        <f>(BETA_DATA!FC149-BETA_DATA!FC150)/BETA_DATA!FC150</f>
        <v>#DIV/0!</v>
      </c>
      <c r="FC149" s="7" t="e">
        <f>(BETA_DATA!FD149-BETA_DATA!FD150)/BETA_DATA!FD150</f>
        <v>#DIV/0!</v>
      </c>
      <c r="FD149" s="7" t="e">
        <f>(BETA_DATA!FE149-BETA_DATA!FE150)/BETA_DATA!FE150</f>
        <v>#DIV/0!</v>
      </c>
      <c r="FE149" s="7" t="e">
        <f>(BETA_DATA!FF149-BETA_DATA!FF150)/BETA_DATA!FF150</f>
        <v>#DIV/0!</v>
      </c>
      <c r="FF149" s="7" t="e">
        <f>(BETA_DATA!FG149-BETA_DATA!FG150)/BETA_DATA!FG150</f>
        <v>#DIV/0!</v>
      </c>
      <c r="FG149" s="7" t="e">
        <f>(BETA_DATA!FH149-BETA_DATA!FH150)/BETA_DATA!FH150</f>
        <v>#DIV/0!</v>
      </c>
      <c r="FH149" s="7" t="e">
        <f>(BETA_DATA!FI149-BETA_DATA!FI150)/BETA_DATA!FI150</f>
        <v>#DIV/0!</v>
      </c>
      <c r="FI149" s="7" t="e">
        <f>(BETA_DATA!FJ149-BETA_DATA!FJ150)/BETA_DATA!FJ150</f>
        <v>#DIV/0!</v>
      </c>
      <c r="FJ149" s="7" t="e">
        <f>(BETA_DATA!FK149-BETA_DATA!FK150)/BETA_DATA!FK150</f>
        <v>#DIV/0!</v>
      </c>
      <c r="FK149" s="7" t="e">
        <f>(BETA_DATA!FL149-BETA_DATA!FL150)/BETA_DATA!FL150</f>
        <v>#DIV/0!</v>
      </c>
      <c r="FL149" s="7" t="e">
        <f>(BETA_DATA!FM149-BETA_DATA!FM150)/BETA_DATA!FM150</f>
        <v>#DIV/0!</v>
      </c>
      <c r="FM149" s="7" t="e">
        <f>(BETA_DATA!FN149-BETA_DATA!FN150)/BETA_DATA!FN150</f>
        <v>#DIV/0!</v>
      </c>
      <c r="FN149" s="7" t="e">
        <f>(BETA_DATA!FO149-BETA_DATA!FO150)/BETA_DATA!FO150</f>
        <v>#DIV/0!</v>
      </c>
      <c r="FO149" s="7" t="e">
        <f>(BETA_DATA!FP149-BETA_DATA!FP150)/BETA_DATA!FP150</f>
        <v>#DIV/0!</v>
      </c>
      <c r="FP149" s="7" t="e">
        <f>(BETA_DATA!FQ149-BETA_DATA!FQ150)/BETA_DATA!FQ150</f>
        <v>#DIV/0!</v>
      </c>
      <c r="FQ149" s="7" t="e">
        <f>(BETA_DATA!FR149-BETA_DATA!FR150)/BETA_DATA!FR150</f>
        <v>#DIV/0!</v>
      </c>
      <c r="FR149" s="7" t="e">
        <f>(BETA_DATA!FS149-BETA_DATA!FS150)/BETA_DATA!FS150</f>
        <v>#DIV/0!</v>
      </c>
      <c r="FS149" s="7" t="e">
        <f>(BETA_DATA!FT149-BETA_DATA!FT150)/BETA_DATA!FT150</f>
        <v>#DIV/0!</v>
      </c>
      <c r="FT149" s="7" t="e">
        <f>(BETA_DATA!FU149-BETA_DATA!FU150)/BETA_DATA!FU150</f>
        <v>#DIV/0!</v>
      </c>
      <c r="FU149" s="7" t="e">
        <f>(BETA_DATA!FV149-BETA_DATA!FV150)/BETA_DATA!FV150</f>
        <v>#DIV/0!</v>
      </c>
      <c r="FV149" s="7" t="e">
        <f>(BETA_DATA!FW149-BETA_DATA!FW150)/BETA_DATA!FW150</f>
        <v>#DIV/0!</v>
      </c>
      <c r="FW149" s="7" t="e">
        <f>(BETA_DATA!FX149-BETA_DATA!FX150)/BETA_DATA!FX150</f>
        <v>#DIV/0!</v>
      </c>
      <c r="FX149" s="7" t="e">
        <f>(BETA_DATA!FY149-BETA_DATA!FY150)/BETA_DATA!FY150</f>
        <v>#DIV/0!</v>
      </c>
      <c r="FY149" s="7" t="e">
        <f>(BETA_DATA!FZ149-BETA_DATA!FZ150)/BETA_DATA!FZ150</f>
        <v>#DIV/0!</v>
      </c>
      <c r="FZ149" s="7" t="e">
        <f>(BETA_DATA!GA149-BETA_DATA!GA150)/BETA_DATA!GA150</f>
        <v>#DIV/0!</v>
      </c>
      <c r="GA149" s="7" t="e">
        <f>(BETA_DATA!GB149-BETA_DATA!GB150)/BETA_DATA!GB150</f>
        <v>#DIV/0!</v>
      </c>
      <c r="GB149" s="7" t="e">
        <f>(BETA_DATA!GC149-BETA_DATA!GC150)/BETA_DATA!GC150</f>
        <v>#DIV/0!</v>
      </c>
      <c r="GC149" s="7" t="e">
        <f>(BETA_DATA!GD149-BETA_DATA!GD150)/BETA_DATA!GD150</f>
        <v>#DIV/0!</v>
      </c>
      <c r="GD149" s="7" t="e">
        <f>(BETA_DATA!GE149-BETA_DATA!GE150)/BETA_DATA!GE150</f>
        <v>#DIV/0!</v>
      </c>
      <c r="GE149" s="7" t="e">
        <f>(BETA_DATA!GF149-BETA_DATA!GF150)/BETA_DATA!GF150</f>
        <v>#DIV/0!</v>
      </c>
      <c r="GF149" s="7" t="e">
        <f>(BETA_DATA!GG149-BETA_DATA!GG150)/BETA_DATA!GG150</f>
        <v>#DIV/0!</v>
      </c>
      <c r="GG149" s="7" t="e">
        <f>(BETA_DATA!GH149-BETA_DATA!GH150)/BETA_DATA!GH150</f>
        <v>#DIV/0!</v>
      </c>
      <c r="GH149" s="7" t="e">
        <f>(BETA_DATA!GI149-BETA_DATA!GI150)/BETA_DATA!GI150</f>
        <v>#DIV/0!</v>
      </c>
      <c r="GI149" s="7" t="e">
        <f>(BETA_DATA!GJ149-BETA_DATA!GJ150)/BETA_DATA!GJ150</f>
        <v>#DIV/0!</v>
      </c>
      <c r="GJ149" s="7" t="e">
        <f>(BETA_DATA!GK149-BETA_DATA!GK150)/BETA_DATA!GK150</f>
        <v>#DIV/0!</v>
      </c>
      <c r="GK149" s="7" t="e">
        <f>(BETA_DATA!GL149-BETA_DATA!GL150)/BETA_DATA!GL150</f>
        <v>#DIV/0!</v>
      </c>
      <c r="GL149" s="7" t="e">
        <f>(BETA_DATA!GM149-BETA_DATA!GM150)/BETA_DATA!GM150</f>
        <v>#DIV/0!</v>
      </c>
      <c r="GM149" s="7" t="e">
        <f>(BETA_DATA!GN149-BETA_DATA!GN150)/BETA_DATA!GN150</f>
        <v>#DIV/0!</v>
      </c>
      <c r="GN149" s="7" t="e">
        <f>(BETA_DATA!GO149-BETA_DATA!GO150)/BETA_DATA!GO150</f>
        <v>#DIV/0!</v>
      </c>
      <c r="GO149" s="7" t="e">
        <f>(BETA_DATA!GP149-BETA_DATA!GP150)/BETA_DATA!GP150</f>
        <v>#DIV/0!</v>
      </c>
      <c r="GP149" s="7" t="e">
        <f>(BETA_DATA!GQ149-BETA_DATA!GQ150)/BETA_DATA!GQ150</f>
        <v>#DIV/0!</v>
      </c>
      <c r="GQ149" s="7" t="e">
        <f>(BETA_DATA!GR149-BETA_DATA!GR150)/BETA_DATA!GR150</f>
        <v>#DIV/0!</v>
      </c>
      <c r="GR149" s="7" t="e">
        <f>(BETA_DATA!GS149-BETA_DATA!GS150)/BETA_DATA!GS150</f>
        <v>#DIV/0!</v>
      </c>
      <c r="GS149" s="7" t="e">
        <f>(BETA_DATA!GT149-BETA_DATA!GT150)/BETA_DATA!GT150</f>
        <v>#DIV/0!</v>
      </c>
      <c r="GT149" s="7" t="e">
        <f>(BETA_DATA!GU149-BETA_DATA!GU150)/BETA_DATA!GU150</f>
        <v>#DIV/0!</v>
      </c>
      <c r="GU149" s="7" t="e">
        <f>(BETA_DATA!GV149-BETA_DATA!GV150)/BETA_DATA!GV150</f>
        <v>#DIV/0!</v>
      </c>
      <c r="GV149" s="7" t="e">
        <f>(BETA_DATA!GW149-BETA_DATA!GW150)/BETA_DATA!GW150</f>
        <v>#DIV/0!</v>
      </c>
      <c r="GW149" s="7" t="e">
        <f>(BETA_DATA!GX149-BETA_DATA!GX150)/BETA_DATA!GX150</f>
        <v>#DIV/0!</v>
      </c>
      <c r="GX149" s="7" t="e">
        <f>(BETA_DATA!GY149-BETA_DATA!GY150)/BETA_DATA!GY150</f>
        <v>#DIV/0!</v>
      </c>
      <c r="GY149" s="7" t="e">
        <f>(BETA_DATA!GZ149-BETA_DATA!GZ150)/BETA_DATA!GZ150</f>
        <v>#DIV/0!</v>
      </c>
      <c r="GZ149" s="7" t="e">
        <f>(BETA_DATA!HA149-BETA_DATA!HA150)/BETA_DATA!HA150</f>
        <v>#DIV/0!</v>
      </c>
      <c r="HA149" s="7" t="e">
        <f>(BETA_DATA!HB149-BETA_DATA!HB150)/BETA_DATA!HB150</f>
        <v>#DIV/0!</v>
      </c>
      <c r="HB149" s="7" t="e">
        <f>(BETA_DATA!HC149-BETA_DATA!HC150)/BETA_DATA!HC150</f>
        <v>#DIV/0!</v>
      </c>
      <c r="HC149" s="7" t="e">
        <f>(BETA_DATA!HD149-BETA_DATA!HD150)/BETA_DATA!HD150</f>
        <v>#DIV/0!</v>
      </c>
      <c r="HD149" s="7" t="e">
        <f>(BETA_DATA!HE149-BETA_DATA!HE150)/BETA_DATA!HE150</f>
        <v>#DIV/0!</v>
      </c>
      <c r="HE149" s="7" t="e">
        <f>(BETA_DATA!HF149-BETA_DATA!HF150)/BETA_DATA!HF150</f>
        <v>#DIV/0!</v>
      </c>
      <c r="HF149" s="7" t="e">
        <f>(BETA_DATA!HG149-BETA_DATA!HG150)/BETA_DATA!HG150</f>
        <v>#DIV/0!</v>
      </c>
      <c r="HG149" s="7" t="e">
        <f>(BETA_DATA!HH149-BETA_DATA!HH150)/BETA_DATA!HH150</f>
        <v>#DIV/0!</v>
      </c>
      <c r="HH149" s="7" t="e">
        <f>(BETA_DATA!HI149-BETA_DATA!HI150)/BETA_DATA!HI150</f>
        <v>#DIV/0!</v>
      </c>
      <c r="HI149" s="7" t="e">
        <f>(BETA_DATA!HJ149-BETA_DATA!HJ150)/BETA_DATA!HJ150</f>
        <v>#DIV/0!</v>
      </c>
      <c r="HJ149" s="7" t="e">
        <f>(BETA_DATA!HK149-BETA_DATA!HK150)/BETA_DATA!HK150</f>
        <v>#DIV/0!</v>
      </c>
      <c r="HK149" s="7" t="e">
        <f>(BETA_DATA!HL149-BETA_DATA!HL150)/BETA_DATA!HL150</f>
        <v>#DIV/0!</v>
      </c>
      <c r="HL149" s="7" t="e">
        <f>(BETA_DATA!HM149-BETA_DATA!HM150)/BETA_DATA!HM150</f>
        <v>#DIV/0!</v>
      </c>
      <c r="HM149" s="7" t="e">
        <f>(BETA_DATA!HN149-BETA_DATA!HN150)/BETA_DATA!HN150</f>
        <v>#DIV/0!</v>
      </c>
      <c r="HN149" s="7" t="e">
        <f>(BETA_DATA!HO149-BETA_DATA!HO150)/BETA_DATA!HO150</f>
        <v>#DIV/0!</v>
      </c>
      <c r="HO149" s="7" t="e">
        <f>(BETA_DATA!HP149-BETA_DATA!HP150)/BETA_DATA!HP150</f>
        <v>#DIV/0!</v>
      </c>
      <c r="HP149" s="7" t="e">
        <f>(BETA_DATA!HQ149-BETA_DATA!HQ150)/BETA_DATA!HQ150</f>
        <v>#DIV/0!</v>
      </c>
      <c r="HQ149" s="7" t="e">
        <f>(BETA_DATA!HR149-BETA_DATA!HR150)/BETA_DATA!HR150</f>
        <v>#DIV/0!</v>
      </c>
      <c r="HR149" s="7" t="e">
        <f>(BETA_DATA!HS149-BETA_DATA!HS150)/BETA_DATA!HS150</f>
        <v>#DIV/0!</v>
      </c>
      <c r="HS149" s="7" t="e">
        <f>(BETA_DATA!HT149-BETA_DATA!HT150)/BETA_DATA!HT150</f>
        <v>#DIV/0!</v>
      </c>
      <c r="HT149" s="7" t="e">
        <f>(BETA_DATA!HU149-BETA_DATA!HU150)/BETA_DATA!HU150</f>
        <v>#DIV/0!</v>
      </c>
      <c r="HU149" s="7" t="e">
        <f>(BETA_DATA!HV149-BETA_DATA!HV150)/BETA_DATA!HV150</f>
        <v>#DIV/0!</v>
      </c>
      <c r="HV149" s="7" t="e">
        <f>(BETA_DATA!HW149-BETA_DATA!HW150)/BETA_DATA!HW150</f>
        <v>#DIV/0!</v>
      </c>
      <c r="HW149" s="7" t="e">
        <f>(BETA_DATA!HX149-BETA_DATA!HX150)/BETA_DATA!HX150</f>
        <v>#DIV/0!</v>
      </c>
      <c r="HX149" s="7" t="e">
        <f>(BETA_DATA!HY149-BETA_DATA!HY150)/BETA_DATA!HY150</f>
        <v>#DIV/0!</v>
      </c>
      <c r="HY149" s="7" t="e">
        <f>(BETA_DATA!HZ149-BETA_DATA!HZ150)/BETA_DATA!HZ150</f>
        <v>#DIV/0!</v>
      </c>
      <c r="HZ149" s="7" t="e">
        <f>(BETA_DATA!IA149-BETA_DATA!IA150)/BETA_DATA!IA150</f>
        <v>#DIV/0!</v>
      </c>
      <c r="IA149" s="7" t="e">
        <f>(BETA_DATA!IB149-BETA_DATA!IB150)/BETA_DATA!IB150</f>
        <v>#DIV/0!</v>
      </c>
      <c r="IB149" s="7" t="e">
        <f>(BETA_DATA!IC149-BETA_DATA!IC150)/BETA_DATA!IC150</f>
        <v>#DIV/0!</v>
      </c>
      <c r="IC149" s="7" t="e">
        <f>(BETA_DATA!ID149-BETA_DATA!ID150)/BETA_DATA!ID150</f>
        <v>#DIV/0!</v>
      </c>
      <c r="ID149" s="7" t="e">
        <f>(BETA_DATA!IE149-BETA_DATA!IE150)/BETA_DATA!IE150</f>
        <v>#DIV/0!</v>
      </c>
      <c r="IE149" s="7" t="e">
        <f>(BETA_DATA!IF149-BETA_DATA!IF150)/BETA_DATA!IF150</f>
        <v>#DIV/0!</v>
      </c>
      <c r="IF149" s="7" t="e">
        <f>(BETA_DATA!IG149-BETA_DATA!IG150)/BETA_DATA!IG150</f>
        <v>#DIV/0!</v>
      </c>
      <c r="IG149" s="7" t="e">
        <f>(BETA_DATA!IH149-BETA_DATA!IH150)/BETA_DATA!IH150</f>
        <v>#DIV/0!</v>
      </c>
      <c r="IH149" s="7" t="e">
        <f>(BETA_DATA!II149-BETA_DATA!II150)/BETA_DATA!II150</f>
        <v>#DIV/0!</v>
      </c>
      <c r="II149" s="7" t="e">
        <f>(BETA_DATA!IJ149-BETA_DATA!IJ150)/BETA_DATA!IJ150</f>
        <v>#DIV/0!</v>
      </c>
      <c r="IJ149" s="7" t="e">
        <f>(BETA_DATA!IK149-BETA_DATA!IK150)/BETA_DATA!IK150</f>
        <v>#DIV/0!</v>
      </c>
      <c r="IK149" s="7" t="e">
        <f>(BETA_DATA!IL149-BETA_DATA!IL150)/BETA_DATA!IL150</f>
        <v>#DIV/0!</v>
      </c>
      <c r="IL149" s="7" t="e">
        <f>(BETA_DATA!IM149-BETA_DATA!IM150)/BETA_DATA!IM150</f>
        <v>#DIV/0!</v>
      </c>
      <c r="IM149" s="7" t="e">
        <f>(BETA_DATA!IN149-BETA_DATA!IN150)/BETA_DATA!IN150</f>
        <v>#DIV/0!</v>
      </c>
      <c r="IN149" s="7" t="e">
        <f>(BETA_DATA!IO149-BETA_DATA!IO150)/BETA_DATA!IO150</f>
        <v>#DIV/0!</v>
      </c>
      <c r="IO149" s="7" t="e">
        <f>(BETA_DATA!IP149-BETA_DATA!IP150)/BETA_DATA!IP150</f>
        <v>#DIV/0!</v>
      </c>
      <c r="IP149" s="7" t="e">
        <f>(BETA_DATA!IQ149-BETA_DATA!IQ150)/BETA_DATA!IQ150</f>
        <v>#DIV/0!</v>
      </c>
      <c r="IQ149" s="7" t="e">
        <f>(BETA_DATA!IR149-BETA_DATA!IR150)/BETA_DATA!IR150</f>
        <v>#DIV/0!</v>
      </c>
      <c r="IR149" s="7" t="e">
        <f>(BETA_DATA!IS149-BETA_DATA!IS150)/BETA_DATA!IS150</f>
        <v>#DIV/0!</v>
      </c>
      <c r="IS149" s="7" t="e">
        <f>(BETA_DATA!IT149-BETA_DATA!IT150)/BETA_DATA!IT150</f>
        <v>#DIV/0!</v>
      </c>
    </row>
    <row r="150" spans="2:253" x14ac:dyDescent="0.25">
      <c r="B150" s="16">
        <f>(BETA_DATA!C150-BETA_DATA!C151)/BETA_DATA!C151</f>
        <v>7.0165194296370253E-3</v>
      </c>
      <c r="D150" s="7">
        <f>(BETA_DATA!E150-BETA_DATA!E151)/BETA_DATA!E151</f>
        <v>4.6548895417603941E-3</v>
      </c>
      <c r="E150" s="7">
        <f>(BETA_DATA!F150-BETA_DATA!F151)/BETA_DATA!F151</f>
        <v>-6.0589883891632161E-2</v>
      </c>
      <c r="F150" s="7">
        <f>(BETA_DATA!G150-BETA_DATA!G151)/BETA_DATA!G151</f>
        <v>-5.5309734513286912E-4</v>
      </c>
      <c r="G150" s="7">
        <f>(BETA_DATA!H150-BETA_DATA!H151)/BETA_DATA!H151</f>
        <v>2.4720212144366039E-3</v>
      </c>
      <c r="H150" s="7">
        <f>(BETA_DATA!I150-BETA_DATA!I151)/BETA_DATA!I151</f>
        <v>4.0308747855917697E-2</v>
      </c>
      <c r="I150" s="7" t="e">
        <f>(BETA_DATA!J150-BETA_DATA!J151)/BETA_DATA!J151</f>
        <v>#DIV/0!</v>
      </c>
      <c r="J150" s="7" t="e">
        <f>(BETA_DATA!K150-BETA_DATA!K151)/BETA_DATA!K151</f>
        <v>#DIV/0!</v>
      </c>
      <c r="K150" s="7" t="e">
        <f>(BETA_DATA!L150-BETA_DATA!L151)/BETA_DATA!L151</f>
        <v>#DIV/0!</v>
      </c>
      <c r="L150" s="7" t="e">
        <f>(BETA_DATA!M150-BETA_DATA!M151)/BETA_DATA!M151</f>
        <v>#DIV/0!</v>
      </c>
      <c r="M150" s="7" t="e">
        <f>(BETA_DATA!N150-BETA_DATA!N151)/BETA_DATA!N151</f>
        <v>#DIV/0!</v>
      </c>
      <c r="N150" s="7" t="e">
        <f>(BETA_DATA!O150-BETA_DATA!O151)/BETA_DATA!O151</f>
        <v>#DIV/0!</v>
      </c>
      <c r="O150" s="7" t="e">
        <f>(BETA_DATA!P150-BETA_DATA!P151)/BETA_DATA!P151</f>
        <v>#DIV/0!</v>
      </c>
      <c r="P150" s="7" t="e">
        <f>(BETA_DATA!Q150-BETA_DATA!Q151)/BETA_DATA!Q151</f>
        <v>#DIV/0!</v>
      </c>
      <c r="Q150" s="7" t="e">
        <f>(BETA_DATA!R150-BETA_DATA!R151)/BETA_DATA!R151</f>
        <v>#DIV/0!</v>
      </c>
      <c r="R150" s="7" t="e">
        <f>(BETA_DATA!S150-BETA_DATA!S151)/BETA_DATA!S151</f>
        <v>#DIV/0!</v>
      </c>
      <c r="S150" s="7" t="e">
        <f>(BETA_DATA!T150-BETA_DATA!T151)/BETA_DATA!T151</f>
        <v>#DIV/0!</v>
      </c>
      <c r="T150" s="7" t="e">
        <f>(BETA_DATA!U150-BETA_DATA!U151)/BETA_DATA!U151</f>
        <v>#DIV/0!</v>
      </c>
      <c r="U150" s="7" t="e">
        <f>(BETA_DATA!V150-BETA_DATA!V151)/BETA_DATA!V151</f>
        <v>#DIV/0!</v>
      </c>
      <c r="V150" s="7" t="e">
        <f>(BETA_DATA!W150-BETA_DATA!W151)/BETA_DATA!W151</f>
        <v>#DIV/0!</v>
      </c>
      <c r="W150" s="7" t="e">
        <f>(BETA_DATA!X150-BETA_DATA!X151)/BETA_DATA!X151</f>
        <v>#DIV/0!</v>
      </c>
      <c r="X150" s="7" t="e">
        <f>(BETA_DATA!Y150-BETA_DATA!Y151)/BETA_DATA!Y151</f>
        <v>#DIV/0!</v>
      </c>
      <c r="Y150" s="7" t="e">
        <f>(BETA_DATA!Z150-BETA_DATA!Z151)/BETA_DATA!Z151</f>
        <v>#DIV/0!</v>
      </c>
      <c r="Z150" s="7" t="e">
        <f>(BETA_DATA!AA150-BETA_DATA!AA151)/BETA_DATA!AA151</f>
        <v>#DIV/0!</v>
      </c>
      <c r="AA150" s="7" t="e">
        <f>(BETA_DATA!AB150-BETA_DATA!AB151)/BETA_DATA!AB151</f>
        <v>#DIV/0!</v>
      </c>
      <c r="AB150" s="7" t="e">
        <f>(BETA_DATA!AC150-BETA_DATA!AC151)/BETA_DATA!AC151</f>
        <v>#DIV/0!</v>
      </c>
      <c r="AC150" s="7" t="e">
        <f>(BETA_DATA!AD150-BETA_DATA!AD151)/BETA_DATA!AD151</f>
        <v>#DIV/0!</v>
      </c>
      <c r="AD150" s="7" t="e">
        <f>(BETA_DATA!AE150-BETA_DATA!AE151)/BETA_DATA!AE151</f>
        <v>#DIV/0!</v>
      </c>
      <c r="AE150" s="7" t="e">
        <f>(BETA_DATA!AF150-BETA_DATA!AF151)/BETA_DATA!AF151</f>
        <v>#DIV/0!</v>
      </c>
      <c r="AF150" s="7" t="e">
        <f>(BETA_DATA!AG150-BETA_DATA!AG151)/BETA_DATA!AG151</f>
        <v>#DIV/0!</v>
      </c>
      <c r="AG150" s="7" t="e">
        <f>(BETA_DATA!AH150-BETA_DATA!AH151)/BETA_DATA!AH151</f>
        <v>#DIV/0!</v>
      </c>
      <c r="AH150" s="7" t="e">
        <f>(BETA_DATA!AI150-BETA_DATA!AI151)/BETA_DATA!AI151</f>
        <v>#DIV/0!</v>
      </c>
      <c r="AI150" s="7" t="e">
        <f>(BETA_DATA!AJ150-BETA_DATA!AJ151)/BETA_DATA!AJ151</f>
        <v>#DIV/0!</v>
      </c>
      <c r="AJ150" s="7" t="e">
        <f>(BETA_DATA!AK150-BETA_DATA!AK151)/BETA_DATA!AK151</f>
        <v>#DIV/0!</v>
      </c>
      <c r="AK150" s="7" t="e">
        <f>(BETA_DATA!AL150-BETA_DATA!AL151)/BETA_DATA!AL151</f>
        <v>#DIV/0!</v>
      </c>
      <c r="AL150" s="7" t="e">
        <f>(BETA_DATA!AM150-BETA_DATA!AM151)/BETA_DATA!AM151</f>
        <v>#DIV/0!</v>
      </c>
      <c r="AM150" s="7" t="e">
        <f>(BETA_DATA!AN150-BETA_DATA!AN151)/BETA_DATA!AN151</f>
        <v>#DIV/0!</v>
      </c>
      <c r="AN150" s="7" t="e">
        <f>(BETA_DATA!AO150-BETA_DATA!AO151)/BETA_DATA!AO151</f>
        <v>#DIV/0!</v>
      </c>
      <c r="AO150" s="7" t="e">
        <f>(BETA_DATA!AP150-BETA_DATA!AP151)/BETA_DATA!AP151</f>
        <v>#DIV/0!</v>
      </c>
      <c r="AP150" s="7" t="e">
        <f>(BETA_DATA!AQ150-BETA_DATA!AQ151)/BETA_DATA!AQ151</f>
        <v>#DIV/0!</v>
      </c>
      <c r="AQ150" s="7" t="e">
        <f>(BETA_DATA!AR150-BETA_DATA!AR151)/BETA_DATA!AR151</f>
        <v>#DIV/0!</v>
      </c>
      <c r="AR150" s="7" t="e">
        <f>(BETA_DATA!AS150-BETA_DATA!AS151)/BETA_DATA!AS151</f>
        <v>#DIV/0!</v>
      </c>
      <c r="AS150" s="7" t="e">
        <f>(BETA_DATA!AT150-BETA_DATA!AT151)/BETA_DATA!AT151</f>
        <v>#DIV/0!</v>
      </c>
      <c r="AT150" s="7" t="e">
        <f>(BETA_DATA!AU150-BETA_DATA!AU151)/BETA_DATA!AU151</f>
        <v>#DIV/0!</v>
      </c>
      <c r="AU150" s="7" t="e">
        <f>(BETA_DATA!AV150-BETA_DATA!AV151)/BETA_DATA!AV151</f>
        <v>#DIV/0!</v>
      </c>
      <c r="AV150" s="7" t="e">
        <f>(BETA_DATA!AW150-BETA_DATA!AW151)/BETA_DATA!AW151</f>
        <v>#DIV/0!</v>
      </c>
      <c r="AW150" s="7" t="e">
        <f>(BETA_DATA!AX150-BETA_DATA!AX151)/BETA_DATA!AX151</f>
        <v>#DIV/0!</v>
      </c>
      <c r="AX150" s="7" t="e">
        <f>(BETA_DATA!AY150-BETA_DATA!AY151)/BETA_DATA!AY151</f>
        <v>#DIV/0!</v>
      </c>
      <c r="AY150" s="7" t="e">
        <f>(BETA_DATA!AZ150-BETA_DATA!AZ151)/BETA_DATA!AZ151</f>
        <v>#DIV/0!</v>
      </c>
      <c r="AZ150" s="7" t="e">
        <f>(BETA_DATA!BA150-BETA_DATA!BA151)/BETA_DATA!BA151</f>
        <v>#DIV/0!</v>
      </c>
      <c r="BA150" s="7" t="e">
        <f>(BETA_DATA!BB150-BETA_DATA!BB151)/BETA_DATA!BB151</f>
        <v>#DIV/0!</v>
      </c>
      <c r="BB150" s="7" t="e">
        <f>(BETA_DATA!BC150-BETA_DATA!BC151)/BETA_DATA!BC151</f>
        <v>#DIV/0!</v>
      </c>
      <c r="BC150" s="7" t="e">
        <f>(BETA_DATA!BD150-BETA_DATA!BD151)/BETA_DATA!BD151</f>
        <v>#DIV/0!</v>
      </c>
      <c r="BD150" s="7" t="e">
        <f>(BETA_DATA!BE150-BETA_DATA!BE151)/BETA_DATA!BE151</f>
        <v>#DIV/0!</v>
      </c>
      <c r="BE150" s="7" t="e">
        <f>(BETA_DATA!BF150-BETA_DATA!BF151)/BETA_DATA!BF151</f>
        <v>#DIV/0!</v>
      </c>
      <c r="BF150" s="7" t="e">
        <f>(BETA_DATA!BG150-BETA_DATA!BG151)/BETA_DATA!BG151</f>
        <v>#DIV/0!</v>
      </c>
      <c r="BG150" s="7" t="e">
        <f>(BETA_DATA!BH150-BETA_DATA!BH151)/BETA_DATA!BH151</f>
        <v>#DIV/0!</v>
      </c>
      <c r="BH150" s="7" t="e">
        <f>(BETA_DATA!BI150-BETA_DATA!BI151)/BETA_DATA!BI151</f>
        <v>#DIV/0!</v>
      </c>
      <c r="BI150" s="7" t="e">
        <f>(BETA_DATA!BJ150-BETA_DATA!BJ151)/BETA_DATA!BJ151</f>
        <v>#DIV/0!</v>
      </c>
      <c r="BJ150" s="7" t="e">
        <f>(BETA_DATA!BK150-BETA_DATA!BK151)/BETA_DATA!BK151</f>
        <v>#DIV/0!</v>
      </c>
      <c r="BK150" s="7" t="e">
        <f>(BETA_DATA!BL150-BETA_DATA!BL151)/BETA_DATA!BL151</f>
        <v>#DIV/0!</v>
      </c>
      <c r="BL150" s="7" t="e">
        <f>(BETA_DATA!BM150-BETA_DATA!BM151)/BETA_DATA!BM151</f>
        <v>#DIV/0!</v>
      </c>
      <c r="BM150" s="7" t="e">
        <f>(BETA_DATA!BN150-BETA_DATA!BN151)/BETA_DATA!BN151</f>
        <v>#DIV/0!</v>
      </c>
      <c r="BN150" s="7" t="e">
        <f>(BETA_DATA!BO150-BETA_DATA!BO151)/BETA_DATA!BO151</f>
        <v>#DIV/0!</v>
      </c>
      <c r="BO150" s="7" t="e">
        <f>(BETA_DATA!BP150-BETA_DATA!BP151)/BETA_DATA!BP151</f>
        <v>#DIV/0!</v>
      </c>
      <c r="BP150" s="7" t="e">
        <f>(BETA_DATA!BQ150-BETA_DATA!BQ151)/BETA_DATA!BQ151</f>
        <v>#DIV/0!</v>
      </c>
      <c r="BQ150" s="7" t="e">
        <f>(BETA_DATA!BR150-BETA_DATA!BR151)/BETA_DATA!BR151</f>
        <v>#DIV/0!</v>
      </c>
      <c r="BR150" s="7" t="e">
        <f>(BETA_DATA!BS150-BETA_DATA!BS151)/BETA_DATA!BS151</f>
        <v>#DIV/0!</v>
      </c>
      <c r="BS150" s="7" t="e">
        <f>(BETA_DATA!BT150-BETA_DATA!BT151)/BETA_DATA!BT151</f>
        <v>#DIV/0!</v>
      </c>
      <c r="BT150" s="7" t="e">
        <f>(BETA_DATA!BU150-BETA_DATA!BU151)/BETA_DATA!BU151</f>
        <v>#DIV/0!</v>
      </c>
      <c r="BU150" s="7" t="e">
        <f>(BETA_DATA!BV150-BETA_DATA!BV151)/BETA_DATA!BV151</f>
        <v>#DIV/0!</v>
      </c>
      <c r="BV150" s="7" t="e">
        <f>(BETA_DATA!BW150-BETA_DATA!BW151)/BETA_DATA!BW151</f>
        <v>#DIV/0!</v>
      </c>
      <c r="BW150" s="7" t="e">
        <f>(BETA_DATA!BX150-BETA_DATA!BX151)/BETA_DATA!BX151</f>
        <v>#DIV/0!</v>
      </c>
      <c r="BX150" s="7" t="e">
        <f>(BETA_DATA!BY150-BETA_DATA!BY151)/BETA_DATA!BY151</f>
        <v>#DIV/0!</v>
      </c>
      <c r="BY150" s="7" t="e">
        <f>(BETA_DATA!BZ150-BETA_DATA!BZ151)/BETA_DATA!BZ151</f>
        <v>#DIV/0!</v>
      </c>
      <c r="BZ150" s="7" t="e">
        <f>(BETA_DATA!CA150-BETA_DATA!CA151)/BETA_DATA!CA151</f>
        <v>#DIV/0!</v>
      </c>
      <c r="CA150" s="7" t="e">
        <f>(BETA_DATA!CB150-BETA_DATA!CB151)/BETA_DATA!CB151</f>
        <v>#DIV/0!</v>
      </c>
      <c r="CB150" s="7" t="e">
        <f>(BETA_DATA!CC150-BETA_DATA!CC151)/BETA_DATA!CC151</f>
        <v>#DIV/0!</v>
      </c>
      <c r="CC150" s="7" t="e">
        <f>(BETA_DATA!CD150-BETA_DATA!CD151)/BETA_DATA!CD151</f>
        <v>#DIV/0!</v>
      </c>
      <c r="CD150" s="7" t="e">
        <f>(BETA_DATA!CE150-BETA_DATA!CE151)/BETA_DATA!CE151</f>
        <v>#DIV/0!</v>
      </c>
      <c r="CE150" s="7" t="e">
        <f>(BETA_DATA!CF150-BETA_DATA!CF151)/BETA_DATA!CF151</f>
        <v>#DIV/0!</v>
      </c>
      <c r="CF150" s="7" t="e">
        <f>(BETA_DATA!CG150-BETA_DATA!CG151)/BETA_DATA!CG151</f>
        <v>#DIV/0!</v>
      </c>
      <c r="CG150" s="7" t="e">
        <f>(BETA_DATA!CH150-BETA_DATA!CH151)/BETA_DATA!CH151</f>
        <v>#DIV/0!</v>
      </c>
      <c r="CH150" s="7" t="e">
        <f>(BETA_DATA!CI150-BETA_DATA!CI151)/BETA_DATA!CI151</f>
        <v>#DIV/0!</v>
      </c>
      <c r="CI150" s="7" t="e">
        <f>(BETA_DATA!CJ150-BETA_DATA!CJ151)/BETA_DATA!CJ151</f>
        <v>#DIV/0!</v>
      </c>
      <c r="CJ150" s="7" t="e">
        <f>(BETA_DATA!CK150-BETA_DATA!CK151)/BETA_DATA!CK151</f>
        <v>#DIV/0!</v>
      </c>
      <c r="CK150" s="7" t="e">
        <f>(BETA_DATA!CL150-BETA_DATA!CL151)/BETA_DATA!CL151</f>
        <v>#DIV/0!</v>
      </c>
      <c r="CL150" s="7" t="e">
        <f>(BETA_DATA!CM150-BETA_DATA!CM151)/BETA_DATA!CM151</f>
        <v>#DIV/0!</v>
      </c>
      <c r="CM150" s="7" t="e">
        <f>(BETA_DATA!CN150-BETA_DATA!CN151)/BETA_DATA!CN151</f>
        <v>#DIV/0!</v>
      </c>
      <c r="CN150" s="7" t="e">
        <f>(BETA_DATA!CO150-BETA_DATA!CO151)/BETA_DATA!CO151</f>
        <v>#DIV/0!</v>
      </c>
      <c r="CO150" s="7" t="e">
        <f>(BETA_DATA!CP150-BETA_DATA!CP151)/BETA_DATA!CP151</f>
        <v>#DIV/0!</v>
      </c>
      <c r="CP150" s="7" t="e">
        <f>(BETA_DATA!CQ150-BETA_DATA!CQ151)/BETA_DATA!CQ151</f>
        <v>#DIV/0!</v>
      </c>
      <c r="CQ150" s="7" t="e">
        <f>(BETA_DATA!CR150-BETA_DATA!CR151)/BETA_DATA!CR151</f>
        <v>#DIV/0!</v>
      </c>
      <c r="CR150" s="7" t="e">
        <f>(BETA_DATA!CS150-BETA_DATA!CS151)/BETA_DATA!CS151</f>
        <v>#DIV/0!</v>
      </c>
      <c r="CS150" s="7" t="e">
        <f>(BETA_DATA!CT150-BETA_DATA!CT151)/BETA_DATA!CT151</f>
        <v>#DIV/0!</v>
      </c>
      <c r="CT150" s="7" t="e">
        <f>(BETA_DATA!CU150-BETA_DATA!CU151)/BETA_DATA!CU151</f>
        <v>#DIV/0!</v>
      </c>
      <c r="CU150" s="7" t="e">
        <f>(BETA_DATA!CV150-BETA_DATA!CV151)/BETA_DATA!CV151</f>
        <v>#DIV/0!</v>
      </c>
      <c r="CV150" s="7" t="e">
        <f>(BETA_DATA!CW150-BETA_DATA!CW151)/BETA_DATA!CW151</f>
        <v>#DIV/0!</v>
      </c>
      <c r="CW150" s="7" t="e">
        <f>(BETA_DATA!CX150-BETA_DATA!CX151)/BETA_DATA!CX151</f>
        <v>#DIV/0!</v>
      </c>
      <c r="CX150" s="7" t="e">
        <f>(BETA_DATA!CY150-BETA_DATA!CY151)/BETA_DATA!CY151</f>
        <v>#DIV/0!</v>
      </c>
      <c r="CY150" s="7" t="e">
        <f>(BETA_DATA!CZ150-BETA_DATA!CZ151)/BETA_DATA!CZ151</f>
        <v>#DIV/0!</v>
      </c>
      <c r="CZ150" s="7" t="e">
        <f>(BETA_DATA!DA150-BETA_DATA!DA151)/BETA_DATA!DA151</f>
        <v>#DIV/0!</v>
      </c>
      <c r="DA150" s="7" t="e">
        <f>(BETA_DATA!DB150-BETA_DATA!DB151)/BETA_DATA!DB151</f>
        <v>#DIV/0!</v>
      </c>
      <c r="DB150" s="7" t="e">
        <f>(BETA_DATA!DC150-BETA_DATA!DC151)/BETA_DATA!DC151</f>
        <v>#DIV/0!</v>
      </c>
      <c r="DC150" s="7" t="e">
        <f>(BETA_DATA!DD150-BETA_DATA!DD151)/BETA_DATA!DD151</f>
        <v>#DIV/0!</v>
      </c>
      <c r="DD150" s="7" t="e">
        <f>(BETA_DATA!DE150-BETA_DATA!DE151)/BETA_DATA!DE151</f>
        <v>#DIV/0!</v>
      </c>
      <c r="DE150" s="7" t="e">
        <f>(BETA_DATA!DF150-BETA_DATA!DF151)/BETA_DATA!DF151</f>
        <v>#DIV/0!</v>
      </c>
      <c r="DF150" s="7" t="e">
        <f>(BETA_DATA!DG150-BETA_DATA!DG151)/BETA_DATA!DG151</f>
        <v>#DIV/0!</v>
      </c>
      <c r="DG150" s="7" t="e">
        <f>(BETA_DATA!DH150-BETA_DATA!DH151)/BETA_DATA!DH151</f>
        <v>#DIV/0!</v>
      </c>
      <c r="DH150" s="7" t="e">
        <f>(BETA_DATA!DI150-BETA_DATA!DI151)/BETA_DATA!DI151</f>
        <v>#DIV/0!</v>
      </c>
      <c r="DI150" s="7" t="e">
        <f>(BETA_DATA!DJ150-BETA_DATA!DJ151)/BETA_DATA!DJ151</f>
        <v>#DIV/0!</v>
      </c>
      <c r="DJ150" s="7" t="e">
        <f>(BETA_DATA!DK150-BETA_DATA!DK151)/BETA_DATA!DK151</f>
        <v>#DIV/0!</v>
      </c>
      <c r="DK150" s="7" t="e">
        <f>(BETA_DATA!DL150-BETA_DATA!DL151)/BETA_DATA!DL151</f>
        <v>#DIV/0!</v>
      </c>
      <c r="DL150" s="7" t="e">
        <f>(BETA_DATA!DM150-BETA_DATA!DM151)/BETA_DATA!DM151</f>
        <v>#DIV/0!</v>
      </c>
      <c r="DM150" s="7" t="e">
        <f>(BETA_DATA!DN150-BETA_DATA!DN151)/BETA_DATA!DN151</f>
        <v>#DIV/0!</v>
      </c>
      <c r="DN150" s="7" t="e">
        <f>(BETA_DATA!DO150-BETA_DATA!DO151)/BETA_DATA!DO151</f>
        <v>#DIV/0!</v>
      </c>
      <c r="DO150" s="7" t="e">
        <f>(BETA_DATA!DP150-BETA_DATA!DP151)/BETA_DATA!DP151</f>
        <v>#DIV/0!</v>
      </c>
      <c r="DP150" s="7" t="e">
        <f>(BETA_DATA!DQ150-BETA_DATA!DQ151)/BETA_DATA!DQ151</f>
        <v>#DIV/0!</v>
      </c>
      <c r="DQ150" s="7" t="e">
        <f>(BETA_DATA!DR150-BETA_DATA!DR151)/BETA_DATA!DR151</f>
        <v>#DIV/0!</v>
      </c>
      <c r="DR150" s="7" t="e">
        <f>(BETA_DATA!DS150-BETA_DATA!DS151)/BETA_DATA!DS151</f>
        <v>#DIV/0!</v>
      </c>
      <c r="DS150" s="7" t="e">
        <f>(BETA_DATA!DT150-BETA_DATA!DT151)/BETA_DATA!DT151</f>
        <v>#DIV/0!</v>
      </c>
      <c r="DT150" s="7" t="e">
        <f>(BETA_DATA!DU150-BETA_DATA!DU151)/BETA_DATA!DU151</f>
        <v>#DIV/0!</v>
      </c>
      <c r="DU150" s="7" t="e">
        <f>(BETA_DATA!DV150-BETA_DATA!DV151)/BETA_DATA!DV151</f>
        <v>#DIV/0!</v>
      </c>
      <c r="DV150" s="7" t="e">
        <f>(BETA_DATA!DW150-BETA_DATA!DW151)/BETA_DATA!DW151</f>
        <v>#DIV/0!</v>
      </c>
      <c r="DW150" s="7" t="e">
        <f>(BETA_DATA!DX150-BETA_DATA!DX151)/BETA_DATA!DX151</f>
        <v>#DIV/0!</v>
      </c>
      <c r="DX150" s="7" t="e">
        <f>(BETA_DATA!DY150-BETA_DATA!DY151)/BETA_DATA!DY151</f>
        <v>#DIV/0!</v>
      </c>
      <c r="DY150" s="7" t="e">
        <f>(BETA_DATA!DZ150-BETA_DATA!DZ151)/BETA_DATA!DZ151</f>
        <v>#DIV/0!</v>
      </c>
      <c r="DZ150" s="7" t="e">
        <f>(BETA_DATA!EA150-BETA_DATA!EA151)/BETA_DATA!EA151</f>
        <v>#DIV/0!</v>
      </c>
      <c r="EA150" s="7" t="e">
        <f>(BETA_DATA!EB150-BETA_DATA!EB151)/BETA_DATA!EB151</f>
        <v>#DIV/0!</v>
      </c>
      <c r="EB150" s="7" t="e">
        <f>(BETA_DATA!EC150-BETA_DATA!EC151)/BETA_DATA!EC151</f>
        <v>#DIV/0!</v>
      </c>
      <c r="EC150" s="7" t="e">
        <f>(BETA_DATA!ED150-BETA_DATA!ED151)/BETA_DATA!ED151</f>
        <v>#DIV/0!</v>
      </c>
      <c r="ED150" s="7" t="e">
        <f>(BETA_DATA!EE150-BETA_DATA!EE151)/BETA_DATA!EE151</f>
        <v>#DIV/0!</v>
      </c>
      <c r="EE150" s="7" t="e">
        <f>(BETA_DATA!EF150-BETA_DATA!EF151)/BETA_DATA!EF151</f>
        <v>#DIV/0!</v>
      </c>
      <c r="EF150" s="7" t="e">
        <f>(BETA_DATA!EG150-BETA_DATA!EG151)/BETA_DATA!EG151</f>
        <v>#DIV/0!</v>
      </c>
      <c r="EG150" s="7" t="e">
        <f>(BETA_DATA!EH150-BETA_DATA!EH151)/BETA_DATA!EH151</f>
        <v>#DIV/0!</v>
      </c>
      <c r="EH150" s="7" t="e">
        <f>(BETA_DATA!EI150-BETA_DATA!EI151)/BETA_DATA!EI151</f>
        <v>#DIV/0!</v>
      </c>
      <c r="EI150" s="7" t="e">
        <f>(BETA_DATA!EJ150-BETA_DATA!EJ151)/BETA_DATA!EJ151</f>
        <v>#DIV/0!</v>
      </c>
      <c r="EJ150" s="7" t="e">
        <f>(BETA_DATA!EK150-BETA_DATA!EK151)/BETA_DATA!EK151</f>
        <v>#DIV/0!</v>
      </c>
      <c r="EK150" s="7" t="e">
        <f>(BETA_DATA!EL150-BETA_DATA!EL151)/BETA_DATA!EL151</f>
        <v>#DIV/0!</v>
      </c>
      <c r="EL150" s="7" t="e">
        <f>(BETA_DATA!EM150-BETA_DATA!EM151)/BETA_DATA!EM151</f>
        <v>#DIV/0!</v>
      </c>
      <c r="EM150" s="7" t="e">
        <f>(BETA_DATA!EN150-BETA_DATA!EN151)/BETA_DATA!EN151</f>
        <v>#DIV/0!</v>
      </c>
      <c r="EN150" s="7" t="e">
        <f>(BETA_DATA!EO150-BETA_DATA!EO151)/BETA_DATA!EO151</f>
        <v>#DIV/0!</v>
      </c>
      <c r="EO150" s="7" t="e">
        <f>(BETA_DATA!EP150-BETA_DATA!EP151)/BETA_DATA!EP151</f>
        <v>#DIV/0!</v>
      </c>
      <c r="EP150" s="7" t="e">
        <f>(BETA_DATA!EQ150-BETA_DATA!EQ151)/BETA_DATA!EQ151</f>
        <v>#DIV/0!</v>
      </c>
      <c r="EQ150" s="7" t="e">
        <f>(BETA_DATA!ER150-BETA_DATA!ER151)/BETA_DATA!ER151</f>
        <v>#DIV/0!</v>
      </c>
      <c r="ER150" s="7" t="e">
        <f>(BETA_DATA!ES150-BETA_DATA!ES151)/BETA_DATA!ES151</f>
        <v>#DIV/0!</v>
      </c>
      <c r="ES150" s="7" t="e">
        <f>(BETA_DATA!ET150-BETA_DATA!ET151)/BETA_DATA!ET151</f>
        <v>#DIV/0!</v>
      </c>
      <c r="ET150" s="7" t="e">
        <f>(BETA_DATA!EU150-BETA_DATA!EU151)/BETA_DATA!EU151</f>
        <v>#DIV/0!</v>
      </c>
      <c r="EU150" s="7" t="e">
        <f>(BETA_DATA!EV150-BETA_DATA!EV151)/BETA_DATA!EV151</f>
        <v>#DIV/0!</v>
      </c>
      <c r="EV150" s="7" t="e">
        <f>(BETA_DATA!EW150-BETA_DATA!EW151)/BETA_DATA!EW151</f>
        <v>#DIV/0!</v>
      </c>
      <c r="EW150" s="7" t="e">
        <f>(BETA_DATA!EX150-BETA_DATA!EX151)/BETA_DATA!EX151</f>
        <v>#DIV/0!</v>
      </c>
      <c r="EX150" s="7" t="e">
        <f>(BETA_DATA!EY150-BETA_DATA!EY151)/BETA_DATA!EY151</f>
        <v>#DIV/0!</v>
      </c>
      <c r="EY150" s="7" t="e">
        <f>(BETA_DATA!EZ150-BETA_DATA!EZ151)/BETA_DATA!EZ151</f>
        <v>#DIV/0!</v>
      </c>
      <c r="EZ150" s="7" t="e">
        <f>(BETA_DATA!FA150-BETA_DATA!FA151)/BETA_DATA!FA151</f>
        <v>#DIV/0!</v>
      </c>
      <c r="FA150" s="7" t="e">
        <f>(BETA_DATA!FB150-BETA_DATA!FB151)/BETA_DATA!FB151</f>
        <v>#DIV/0!</v>
      </c>
      <c r="FB150" s="7" t="e">
        <f>(BETA_DATA!FC150-BETA_DATA!FC151)/BETA_DATA!FC151</f>
        <v>#DIV/0!</v>
      </c>
      <c r="FC150" s="7" t="e">
        <f>(BETA_DATA!FD150-BETA_DATA!FD151)/BETA_DATA!FD151</f>
        <v>#DIV/0!</v>
      </c>
      <c r="FD150" s="7" t="e">
        <f>(BETA_DATA!FE150-BETA_DATA!FE151)/BETA_DATA!FE151</f>
        <v>#DIV/0!</v>
      </c>
      <c r="FE150" s="7" t="e">
        <f>(BETA_DATA!FF150-BETA_DATA!FF151)/BETA_DATA!FF151</f>
        <v>#DIV/0!</v>
      </c>
      <c r="FF150" s="7" t="e">
        <f>(BETA_DATA!FG150-BETA_DATA!FG151)/BETA_DATA!FG151</f>
        <v>#DIV/0!</v>
      </c>
      <c r="FG150" s="7" t="e">
        <f>(BETA_DATA!FH150-BETA_DATA!FH151)/BETA_DATA!FH151</f>
        <v>#DIV/0!</v>
      </c>
      <c r="FH150" s="7" t="e">
        <f>(BETA_DATA!FI150-BETA_DATA!FI151)/BETA_DATA!FI151</f>
        <v>#DIV/0!</v>
      </c>
      <c r="FI150" s="7" t="e">
        <f>(BETA_DATA!FJ150-BETA_DATA!FJ151)/BETA_DATA!FJ151</f>
        <v>#DIV/0!</v>
      </c>
      <c r="FJ150" s="7" t="e">
        <f>(BETA_DATA!FK150-BETA_DATA!FK151)/BETA_DATA!FK151</f>
        <v>#DIV/0!</v>
      </c>
      <c r="FK150" s="7" t="e">
        <f>(BETA_DATA!FL150-BETA_DATA!FL151)/BETA_DATA!FL151</f>
        <v>#DIV/0!</v>
      </c>
      <c r="FL150" s="7" t="e">
        <f>(BETA_DATA!FM150-BETA_DATA!FM151)/BETA_DATA!FM151</f>
        <v>#DIV/0!</v>
      </c>
      <c r="FM150" s="7" t="e">
        <f>(BETA_DATA!FN150-BETA_DATA!FN151)/BETA_DATA!FN151</f>
        <v>#DIV/0!</v>
      </c>
      <c r="FN150" s="7" t="e">
        <f>(BETA_DATA!FO150-BETA_DATA!FO151)/BETA_DATA!FO151</f>
        <v>#DIV/0!</v>
      </c>
      <c r="FO150" s="7" t="e">
        <f>(BETA_DATA!FP150-BETA_DATA!FP151)/BETA_DATA!FP151</f>
        <v>#DIV/0!</v>
      </c>
      <c r="FP150" s="7" t="e">
        <f>(BETA_DATA!FQ150-BETA_DATA!FQ151)/BETA_DATA!FQ151</f>
        <v>#DIV/0!</v>
      </c>
      <c r="FQ150" s="7" t="e">
        <f>(BETA_DATA!FR150-BETA_DATA!FR151)/BETA_DATA!FR151</f>
        <v>#DIV/0!</v>
      </c>
      <c r="FR150" s="7" t="e">
        <f>(BETA_DATA!FS150-BETA_DATA!FS151)/BETA_DATA!FS151</f>
        <v>#DIV/0!</v>
      </c>
      <c r="FS150" s="7" t="e">
        <f>(BETA_DATA!FT150-BETA_DATA!FT151)/BETA_DATA!FT151</f>
        <v>#DIV/0!</v>
      </c>
      <c r="FT150" s="7" t="e">
        <f>(BETA_DATA!FU150-BETA_DATA!FU151)/BETA_DATA!FU151</f>
        <v>#DIV/0!</v>
      </c>
      <c r="FU150" s="7" t="e">
        <f>(BETA_DATA!FV150-BETA_DATA!FV151)/BETA_DATA!FV151</f>
        <v>#DIV/0!</v>
      </c>
      <c r="FV150" s="7" t="e">
        <f>(BETA_DATA!FW150-BETA_DATA!FW151)/BETA_DATA!FW151</f>
        <v>#DIV/0!</v>
      </c>
      <c r="FW150" s="7" t="e">
        <f>(BETA_DATA!FX150-BETA_DATA!FX151)/BETA_DATA!FX151</f>
        <v>#DIV/0!</v>
      </c>
      <c r="FX150" s="7" t="e">
        <f>(BETA_DATA!FY150-BETA_DATA!FY151)/BETA_DATA!FY151</f>
        <v>#DIV/0!</v>
      </c>
      <c r="FY150" s="7" t="e">
        <f>(BETA_DATA!FZ150-BETA_DATA!FZ151)/BETA_DATA!FZ151</f>
        <v>#DIV/0!</v>
      </c>
      <c r="FZ150" s="7" t="e">
        <f>(BETA_DATA!GA150-BETA_DATA!GA151)/BETA_DATA!GA151</f>
        <v>#DIV/0!</v>
      </c>
      <c r="GA150" s="7" t="e">
        <f>(BETA_DATA!GB150-BETA_DATA!GB151)/BETA_DATA!GB151</f>
        <v>#DIV/0!</v>
      </c>
      <c r="GB150" s="7" t="e">
        <f>(BETA_DATA!GC150-BETA_DATA!GC151)/BETA_DATA!GC151</f>
        <v>#DIV/0!</v>
      </c>
      <c r="GC150" s="7" t="e">
        <f>(BETA_DATA!GD150-BETA_DATA!GD151)/BETA_DATA!GD151</f>
        <v>#DIV/0!</v>
      </c>
      <c r="GD150" s="7" t="e">
        <f>(BETA_DATA!GE150-BETA_DATA!GE151)/BETA_DATA!GE151</f>
        <v>#DIV/0!</v>
      </c>
      <c r="GE150" s="7" t="e">
        <f>(BETA_DATA!GF150-BETA_DATA!GF151)/BETA_DATA!GF151</f>
        <v>#DIV/0!</v>
      </c>
      <c r="GF150" s="7" t="e">
        <f>(BETA_DATA!GG150-BETA_DATA!GG151)/BETA_DATA!GG151</f>
        <v>#DIV/0!</v>
      </c>
      <c r="GG150" s="7" t="e">
        <f>(BETA_DATA!GH150-BETA_DATA!GH151)/BETA_DATA!GH151</f>
        <v>#DIV/0!</v>
      </c>
      <c r="GH150" s="7" t="e">
        <f>(BETA_DATA!GI150-BETA_DATA!GI151)/BETA_DATA!GI151</f>
        <v>#DIV/0!</v>
      </c>
      <c r="GI150" s="7" t="e">
        <f>(BETA_DATA!GJ150-BETA_DATA!GJ151)/BETA_DATA!GJ151</f>
        <v>#DIV/0!</v>
      </c>
      <c r="GJ150" s="7" t="e">
        <f>(BETA_DATA!GK150-BETA_DATA!GK151)/BETA_DATA!GK151</f>
        <v>#DIV/0!</v>
      </c>
      <c r="GK150" s="7" t="e">
        <f>(BETA_DATA!GL150-BETA_DATA!GL151)/BETA_DATA!GL151</f>
        <v>#DIV/0!</v>
      </c>
      <c r="GL150" s="7" t="e">
        <f>(BETA_DATA!GM150-BETA_DATA!GM151)/BETA_DATA!GM151</f>
        <v>#DIV/0!</v>
      </c>
      <c r="GM150" s="7" t="e">
        <f>(BETA_DATA!GN150-BETA_DATA!GN151)/BETA_DATA!GN151</f>
        <v>#DIV/0!</v>
      </c>
      <c r="GN150" s="7" t="e">
        <f>(BETA_DATA!GO150-BETA_DATA!GO151)/BETA_DATA!GO151</f>
        <v>#DIV/0!</v>
      </c>
      <c r="GO150" s="7" t="e">
        <f>(BETA_DATA!GP150-BETA_DATA!GP151)/BETA_DATA!GP151</f>
        <v>#DIV/0!</v>
      </c>
      <c r="GP150" s="7" t="e">
        <f>(BETA_DATA!GQ150-BETA_DATA!GQ151)/BETA_DATA!GQ151</f>
        <v>#DIV/0!</v>
      </c>
      <c r="GQ150" s="7" t="e">
        <f>(BETA_DATA!GR150-BETA_DATA!GR151)/BETA_DATA!GR151</f>
        <v>#DIV/0!</v>
      </c>
      <c r="GR150" s="7" t="e">
        <f>(BETA_DATA!GS150-BETA_DATA!GS151)/BETA_DATA!GS151</f>
        <v>#DIV/0!</v>
      </c>
      <c r="GS150" s="7" t="e">
        <f>(BETA_DATA!GT150-BETA_DATA!GT151)/BETA_DATA!GT151</f>
        <v>#DIV/0!</v>
      </c>
      <c r="GT150" s="7" t="e">
        <f>(BETA_DATA!GU150-BETA_DATA!GU151)/BETA_DATA!GU151</f>
        <v>#DIV/0!</v>
      </c>
      <c r="GU150" s="7" t="e">
        <f>(BETA_DATA!GV150-BETA_DATA!GV151)/BETA_DATA!GV151</f>
        <v>#DIV/0!</v>
      </c>
      <c r="GV150" s="7" t="e">
        <f>(BETA_DATA!GW150-BETA_DATA!GW151)/BETA_DATA!GW151</f>
        <v>#DIV/0!</v>
      </c>
      <c r="GW150" s="7" t="e">
        <f>(BETA_DATA!GX150-BETA_DATA!GX151)/BETA_DATA!GX151</f>
        <v>#DIV/0!</v>
      </c>
      <c r="GX150" s="7" t="e">
        <f>(BETA_DATA!GY150-BETA_DATA!GY151)/BETA_DATA!GY151</f>
        <v>#DIV/0!</v>
      </c>
      <c r="GY150" s="7" t="e">
        <f>(BETA_DATA!GZ150-BETA_DATA!GZ151)/BETA_DATA!GZ151</f>
        <v>#DIV/0!</v>
      </c>
      <c r="GZ150" s="7" t="e">
        <f>(BETA_DATA!HA150-BETA_DATA!HA151)/BETA_DATA!HA151</f>
        <v>#DIV/0!</v>
      </c>
      <c r="HA150" s="7" t="e">
        <f>(BETA_DATA!HB150-BETA_DATA!HB151)/BETA_DATA!HB151</f>
        <v>#DIV/0!</v>
      </c>
      <c r="HB150" s="7" t="e">
        <f>(BETA_DATA!HC150-BETA_DATA!HC151)/BETA_DATA!HC151</f>
        <v>#DIV/0!</v>
      </c>
      <c r="HC150" s="7" t="e">
        <f>(BETA_DATA!HD150-BETA_DATA!HD151)/BETA_DATA!HD151</f>
        <v>#DIV/0!</v>
      </c>
      <c r="HD150" s="7" t="e">
        <f>(BETA_DATA!HE150-BETA_DATA!HE151)/BETA_DATA!HE151</f>
        <v>#DIV/0!</v>
      </c>
      <c r="HE150" s="7" t="e">
        <f>(BETA_DATA!HF150-BETA_DATA!HF151)/BETA_DATA!HF151</f>
        <v>#DIV/0!</v>
      </c>
      <c r="HF150" s="7" t="e">
        <f>(BETA_DATA!HG150-BETA_DATA!HG151)/BETA_DATA!HG151</f>
        <v>#DIV/0!</v>
      </c>
      <c r="HG150" s="7" t="e">
        <f>(BETA_DATA!HH150-BETA_DATA!HH151)/BETA_DATA!HH151</f>
        <v>#DIV/0!</v>
      </c>
      <c r="HH150" s="7" t="e">
        <f>(BETA_DATA!HI150-BETA_DATA!HI151)/BETA_DATA!HI151</f>
        <v>#DIV/0!</v>
      </c>
      <c r="HI150" s="7" t="e">
        <f>(BETA_DATA!HJ150-BETA_DATA!HJ151)/BETA_DATA!HJ151</f>
        <v>#DIV/0!</v>
      </c>
      <c r="HJ150" s="7" t="e">
        <f>(BETA_DATA!HK150-BETA_DATA!HK151)/BETA_DATA!HK151</f>
        <v>#DIV/0!</v>
      </c>
      <c r="HK150" s="7" t="e">
        <f>(BETA_DATA!HL150-BETA_DATA!HL151)/BETA_DATA!HL151</f>
        <v>#DIV/0!</v>
      </c>
      <c r="HL150" s="7" t="e">
        <f>(BETA_DATA!HM150-BETA_DATA!HM151)/BETA_DATA!HM151</f>
        <v>#DIV/0!</v>
      </c>
      <c r="HM150" s="7" t="e">
        <f>(BETA_DATA!HN150-BETA_DATA!HN151)/BETA_DATA!HN151</f>
        <v>#DIV/0!</v>
      </c>
      <c r="HN150" s="7" t="e">
        <f>(BETA_DATA!HO150-BETA_DATA!HO151)/BETA_DATA!HO151</f>
        <v>#DIV/0!</v>
      </c>
      <c r="HO150" s="7" t="e">
        <f>(BETA_DATA!HP150-BETA_DATA!HP151)/BETA_DATA!HP151</f>
        <v>#DIV/0!</v>
      </c>
      <c r="HP150" s="7" t="e">
        <f>(BETA_DATA!HQ150-BETA_DATA!HQ151)/BETA_DATA!HQ151</f>
        <v>#DIV/0!</v>
      </c>
      <c r="HQ150" s="7" t="e">
        <f>(BETA_DATA!HR150-BETA_DATA!HR151)/BETA_DATA!HR151</f>
        <v>#DIV/0!</v>
      </c>
      <c r="HR150" s="7" t="e">
        <f>(BETA_DATA!HS150-BETA_DATA!HS151)/BETA_DATA!HS151</f>
        <v>#DIV/0!</v>
      </c>
      <c r="HS150" s="7" t="e">
        <f>(BETA_DATA!HT150-BETA_DATA!HT151)/BETA_DATA!HT151</f>
        <v>#DIV/0!</v>
      </c>
      <c r="HT150" s="7" t="e">
        <f>(BETA_DATA!HU150-BETA_DATA!HU151)/BETA_DATA!HU151</f>
        <v>#DIV/0!</v>
      </c>
      <c r="HU150" s="7" t="e">
        <f>(BETA_DATA!HV150-BETA_DATA!HV151)/BETA_DATA!HV151</f>
        <v>#DIV/0!</v>
      </c>
      <c r="HV150" s="7" t="e">
        <f>(BETA_DATA!HW150-BETA_DATA!HW151)/BETA_DATA!HW151</f>
        <v>#DIV/0!</v>
      </c>
      <c r="HW150" s="7" t="e">
        <f>(BETA_DATA!HX150-BETA_DATA!HX151)/BETA_DATA!HX151</f>
        <v>#DIV/0!</v>
      </c>
      <c r="HX150" s="7" t="e">
        <f>(BETA_DATA!HY150-BETA_DATA!HY151)/BETA_DATA!HY151</f>
        <v>#DIV/0!</v>
      </c>
      <c r="HY150" s="7" t="e">
        <f>(BETA_DATA!HZ150-BETA_DATA!HZ151)/BETA_DATA!HZ151</f>
        <v>#DIV/0!</v>
      </c>
      <c r="HZ150" s="7" t="e">
        <f>(BETA_DATA!IA150-BETA_DATA!IA151)/BETA_DATA!IA151</f>
        <v>#DIV/0!</v>
      </c>
      <c r="IA150" s="7" t="e">
        <f>(BETA_DATA!IB150-BETA_DATA!IB151)/BETA_DATA!IB151</f>
        <v>#DIV/0!</v>
      </c>
      <c r="IB150" s="7" t="e">
        <f>(BETA_DATA!IC150-BETA_DATA!IC151)/BETA_DATA!IC151</f>
        <v>#DIV/0!</v>
      </c>
      <c r="IC150" s="7" t="e">
        <f>(BETA_DATA!ID150-BETA_DATA!ID151)/BETA_DATA!ID151</f>
        <v>#DIV/0!</v>
      </c>
      <c r="ID150" s="7" t="e">
        <f>(BETA_DATA!IE150-BETA_DATA!IE151)/BETA_DATA!IE151</f>
        <v>#DIV/0!</v>
      </c>
      <c r="IE150" s="7" t="e">
        <f>(BETA_DATA!IF150-BETA_DATA!IF151)/BETA_DATA!IF151</f>
        <v>#DIV/0!</v>
      </c>
      <c r="IF150" s="7" t="e">
        <f>(BETA_DATA!IG150-BETA_DATA!IG151)/BETA_DATA!IG151</f>
        <v>#DIV/0!</v>
      </c>
      <c r="IG150" s="7" t="e">
        <f>(BETA_DATA!IH150-BETA_DATA!IH151)/BETA_DATA!IH151</f>
        <v>#DIV/0!</v>
      </c>
      <c r="IH150" s="7" t="e">
        <f>(BETA_DATA!II150-BETA_DATA!II151)/BETA_DATA!II151</f>
        <v>#DIV/0!</v>
      </c>
      <c r="II150" s="7" t="e">
        <f>(BETA_DATA!IJ150-BETA_DATA!IJ151)/BETA_DATA!IJ151</f>
        <v>#DIV/0!</v>
      </c>
      <c r="IJ150" s="7" t="e">
        <f>(BETA_DATA!IK150-BETA_DATA!IK151)/BETA_DATA!IK151</f>
        <v>#DIV/0!</v>
      </c>
      <c r="IK150" s="7" t="e">
        <f>(BETA_DATA!IL150-BETA_DATA!IL151)/BETA_DATA!IL151</f>
        <v>#DIV/0!</v>
      </c>
      <c r="IL150" s="7" t="e">
        <f>(BETA_DATA!IM150-BETA_DATA!IM151)/BETA_DATA!IM151</f>
        <v>#DIV/0!</v>
      </c>
      <c r="IM150" s="7" t="e">
        <f>(BETA_DATA!IN150-BETA_DATA!IN151)/BETA_DATA!IN151</f>
        <v>#DIV/0!</v>
      </c>
      <c r="IN150" s="7" t="e">
        <f>(BETA_DATA!IO150-BETA_DATA!IO151)/BETA_DATA!IO151</f>
        <v>#DIV/0!</v>
      </c>
      <c r="IO150" s="7" t="e">
        <f>(BETA_DATA!IP150-BETA_DATA!IP151)/BETA_DATA!IP151</f>
        <v>#DIV/0!</v>
      </c>
      <c r="IP150" s="7" t="e">
        <f>(BETA_DATA!IQ150-BETA_DATA!IQ151)/BETA_DATA!IQ151</f>
        <v>#DIV/0!</v>
      </c>
      <c r="IQ150" s="7" t="e">
        <f>(BETA_DATA!IR150-BETA_DATA!IR151)/BETA_DATA!IR151</f>
        <v>#DIV/0!</v>
      </c>
      <c r="IR150" s="7" t="e">
        <f>(BETA_DATA!IS150-BETA_DATA!IS151)/BETA_DATA!IS151</f>
        <v>#DIV/0!</v>
      </c>
      <c r="IS150" s="7" t="e">
        <f>(BETA_DATA!IT150-BETA_DATA!IT151)/BETA_DATA!IT151</f>
        <v>#DIV/0!</v>
      </c>
    </row>
    <row r="151" spans="2:253" x14ac:dyDescent="0.25">
      <c r="B151" s="16">
        <f>(BETA_DATA!C151-BETA_DATA!C152)/BETA_DATA!C152</f>
        <v>4.4699660850192283E-3</v>
      </c>
      <c r="D151" s="7">
        <f>(BETA_DATA!E151-BETA_DATA!E152)/BETA_DATA!E152</f>
        <v>-9.7854012392323136E-3</v>
      </c>
      <c r="E151" s="7">
        <f>(BETA_DATA!F151-BETA_DATA!F152)/BETA_DATA!F152</f>
        <v>3.4819874112761605E-3</v>
      </c>
      <c r="F151" s="7">
        <f>(BETA_DATA!G151-BETA_DATA!G152)/BETA_DATA!G152</f>
        <v>7.5229869044303307E-3</v>
      </c>
      <c r="G151" s="7">
        <f>(BETA_DATA!H151-BETA_DATA!H152)/BETA_DATA!H152</f>
        <v>1.7422718126943435E-2</v>
      </c>
      <c r="H151" s="7">
        <f>(BETA_DATA!I151-BETA_DATA!I152)/BETA_DATA!I152</f>
        <v>-1.6863406408094434E-2</v>
      </c>
      <c r="I151" s="7" t="e">
        <f>(BETA_DATA!J151-BETA_DATA!J152)/BETA_DATA!J152</f>
        <v>#DIV/0!</v>
      </c>
      <c r="J151" s="7" t="e">
        <f>(BETA_DATA!K151-BETA_DATA!K152)/BETA_DATA!K152</f>
        <v>#DIV/0!</v>
      </c>
      <c r="K151" s="7" t="e">
        <f>(BETA_DATA!L151-BETA_DATA!L152)/BETA_DATA!L152</f>
        <v>#DIV/0!</v>
      </c>
      <c r="L151" s="7" t="e">
        <f>(BETA_DATA!M151-BETA_DATA!M152)/BETA_DATA!M152</f>
        <v>#DIV/0!</v>
      </c>
      <c r="M151" s="7" t="e">
        <f>(BETA_DATA!N151-BETA_DATA!N152)/BETA_DATA!N152</f>
        <v>#DIV/0!</v>
      </c>
      <c r="N151" s="7" t="e">
        <f>(BETA_DATA!O151-BETA_DATA!O152)/BETA_DATA!O152</f>
        <v>#DIV/0!</v>
      </c>
      <c r="O151" s="7" t="e">
        <f>(BETA_DATA!P151-BETA_DATA!P152)/BETA_DATA!P152</f>
        <v>#DIV/0!</v>
      </c>
      <c r="P151" s="7" t="e">
        <f>(BETA_DATA!Q151-BETA_DATA!Q152)/BETA_DATA!Q152</f>
        <v>#DIV/0!</v>
      </c>
      <c r="Q151" s="7" t="e">
        <f>(BETA_DATA!R151-BETA_DATA!R152)/BETA_DATA!R152</f>
        <v>#DIV/0!</v>
      </c>
      <c r="R151" s="7" t="e">
        <f>(BETA_DATA!S151-BETA_DATA!S152)/BETA_DATA!S152</f>
        <v>#DIV/0!</v>
      </c>
      <c r="S151" s="7" t="e">
        <f>(BETA_DATA!T151-BETA_DATA!T152)/BETA_DATA!T152</f>
        <v>#DIV/0!</v>
      </c>
      <c r="T151" s="7" t="e">
        <f>(BETA_DATA!U151-BETA_DATA!U152)/BETA_DATA!U152</f>
        <v>#DIV/0!</v>
      </c>
      <c r="U151" s="7" t="e">
        <f>(BETA_DATA!V151-BETA_DATA!V152)/BETA_DATA!V152</f>
        <v>#DIV/0!</v>
      </c>
      <c r="V151" s="7" t="e">
        <f>(BETA_DATA!W151-BETA_DATA!W152)/BETA_DATA!W152</f>
        <v>#DIV/0!</v>
      </c>
      <c r="W151" s="7" t="e">
        <f>(BETA_DATA!X151-BETA_DATA!X152)/BETA_DATA!X152</f>
        <v>#DIV/0!</v>
      </c>
      <c r="X151" s="7" t="e">
        <f>(BETA_DATA!Y151-BETA_DATA!Y152)/BETA_DATA!Y152</f>
        <v>#DIV/0!</v>
      </c>
      <c r="Y151" s="7" t="e">
        <f>(BETA_DATA!Z151-BETA_DATA!Z152)/BETA_DATA!Z152</f>
        <v>#DIV/0!</v>
      </c>
      <c r="Z151" s="7" t="e">
        <f>(BETA_DATA!AA151-BETA_DATA!AA152)/BETA_DATA!AA152</f>
        <v>#DIV/0!</v>
      </c>
      <c r="AA151" s="7" t="e">
        <f>(BETA_DATA!AB151-BETA_DATA!AB152)/BETA_DATA!AB152</f>
        <v>#DIV/0!</v>
      </c>
      <c r="AB151" s="7" t="e">
        <f>(BETA_DATA!AC151-BETA_DATA!AC152)/BETA_DATA!AC152</f>
        <v>#DIV/0!</v>
      </c>
      <c r="AC151" s="7" t="e">
        <f>(BETA_DATA!AD151-BETA_DATA!AD152)/BETA_DATA!AD152</f>
        <v>#DIV/0!</v>
      </c>
      <c r="AD151" s="7" t="e">
        <f>(BETA_DATA!AE151-BETA_DATA!AE152)/BETA_DATA!AE152</f>
        <v>#DIV/0!</v>
      </c>
      <c r="AE151" s="7" t="e">
        <f>(BETA_DATA!AF151-BETA_DATA!AF152)/BETA_DATA!AF152</f>
        <v>#DIV/0!</v>
      </c>
      <c r="AF151" s="7" t="e">
        <f>(BETA_DATA!AG151-BETA_DATA!AG152)/BETA_DATA!AG152</f>
        <v>#DIV/0!</v>
      </c>
      <c r="AG151" s="7" t="e">
        <f>(BETA_DATA!AH151-BETA_DATA!AH152)/BETA_DATA!AH152</f>
        <v>#DIV/0!</v>
      </c>
      <c r="AH151" s="7" t="e">
        <f>(BETA_DATA!AI151-BETA_DATA!AI152)/BETA_DATA!AI152</f>
        <v>#DIV/0!</v>
      </c>
      <c r="AI151" s="7" t="e">
        <f>(BETA_DATA!AJ151-BETA_DATA!AJ152)/BETA_DATA!AJ152</f>
        <v>#DIV/0!</v>
      </c>
      <c r="AJ151" s="7" t="e">
        <f>(BETA_DATA!AK151-BETA_DATA!AK152)/BETA_DATA!AK152</f>
        <v>#DIV/0!</v>
      </c>
      <c r="AK151" s="7" t="e">
        <f>(BETA_DATA!AL151-BETA_DATA!AL152)/BETA_DATA!AL152</f>
        <v>#DIV/0!</v>
      </c>
      <c r="AL151" s="7" t="e">
        <f>(BETA_DATA!AM151-BETA_DATA!AM152)/BETA_DATA!AM152</f>
        <v>#DIV/0!</v>
      </c>
      <c r="AM151" s="7" t="e">
        <f>(BETA_DATA!AN151-BETA_DATA!AN152)/BETA_DATA!AN152</f>
        <v>#DIV/0!</v>
      </c>
      <c r="AN151" s="7" t="e">
        <f>(BETA_DATA!AO151-BETA_DATA!AO152)/BETA_DATA!AO152</f>
        <v>#DIV/0!</v>
      </c>
      <c r="AO151" s="7" t="e">
        <f>(BETA_DATA!AP151-BETA_DATA!AP152)/BETA_DATA!AP152</f>
        <v>#DIV/0!</v>
      </c>
      <c r="AP151" s="7" t="e">
        <f>(BETA_DATA!AQ151-BETA_DATA!AQ152)/BETA_DATA!AQ152</f>
        <v>#DIV/0!</v>
      </c>
      <c r="AQ151" s="7" t="e">
        <f>(BETA_DATA!AR151-BETA_DATA!AR152)/BETA_DATA!AR152</f>
        <v>#DIV/0!</v>
      </c>
      <c r="AR151" s="7" t="e">
        <f>(BETA_DATA!AS151-BETA_DATA!AS152)/BETA_DATA!AS152</f>
        <v>#DIV/0!</v>
      </c>
      <c r="AS151" s="7" t="e">
        <f>(BETA_DATA!AT151-BETA_DATA!AT152)/BETA_DATA!AT152</f>
        <v>#DIV/0!</v>
      </c>
      <c r="AT151" s="7" t="e">
        <f>(BETA_DATA!AU151-BETA_DATA!AU152)/BETA_DATA!AU152</f>
        <v>#DIV/0!</v>
      </c>
      <c r="AU151" s="7" t="e">
        <f>(BETA_DATA!AV151-BETA_DATA!AV152)/BETA_DATA!AV152</f>
        <v>#DIV/0!</v>
      </c>
      <c r="AV151" s="7" t="e">
        <f>(BETA_DATA!AW151-BETA_DATA!AW152)/BETA_DATA!AW152</f>
        <v>#DIV/0!</v>
      </c>
      <c r="AW151" s="7" t="e">
        <f>(BETA_DATA!AX151-BETA_DATA!AX152)/BETA_DATA!AX152</f>
        <v>#DIV/0!</v>
      </c>
      <c r="AX151" s="7" t="e">
        <f>(BETA_DATA!AY151-BETA_DATA!AY152)/BETA_DATA!AY152</f>
        <v>#DIV/0!</v>
      </c>
      <c r="AY151" s="7" t="e">
        <f>(BETA_DATA!AZ151-BETA_DATA!AZ152)/BETA_DATA!AZ152</f>
        <v>#DIV/0!</v>
      </c>
      <c r="AZ151" s="7" t="e">
        <f>(BETA_DATA!BA151-BETA_DATA!BA152)/BETA_DATA!BA152</f>
        <v>#DIV/0!</v>
      </c>
      <c r="BA151" s="7" t="e">
        <f>(BETA_DATA!BB151-BETA_DATA!BB152)/BETA_DATA!BB152</f>
        <v>#DIV/0!</v>
      </c>
      <c r="BB151" s="7" t="e">
        <f>(BETA_DATA!BC151-BETA_DATA!BC152)/BETA_DATA!BC152</f>
        <v>#DIV/0!</v>
      </c>
      <c r="BC151" s="7" t="e">
        <f>(BETA_DATA!BD151-BETA_DATA!BD152)/BETA_DATA!BD152</f>
        <v>#DIV/0!</v>
      </c>
      <c r="BD151" s="7" t="e">
        <f>(BETA_DATA!BE151-BETA_DATA!BE152)/BETA_DATA!BE152</f>
        <v>#DIV/0!</v>
      </c>
      <c r="BE151" s="7" t="e">
        <f>(BETA_DATA!BF151-BETA_DATA!BF152)/BETA_DATA!BF152</f>
        <v>#DIV/0!</v>
      </c>
      <c r="BF151" s="7" t="e">
        <f>(BETA_DATA!BG151-BETA_DATA!BG152)/BETA_DATA!BG152</f>
        <v>#DIV/0!</v>
      </c>
      <c r="BG151" s="7" t="e">
        <f>(BETA_DATA!BH151-BETA_DATA!BH152)/BETA_DATA!BH152</f>
        <v>#DIV/0!</v>
      </c>
      <c r="BH151" s="7" t="e">
        <f>(BETA_DATA!BI151-BETA_DATA!BI152)/BETA_DATA!BI152</f>
        <v>#DIV/0!</v>
      </c>
      <c r="BI151" s="7" t="e">
        <f>(BETA_DATA!BJ151-BETA_DATA!BJ152)/BETA_DATA!BJ152</f>
        <v>#DIV/0!</v>
      </c>
      <c r="BJ151" s="7" t="e">
        <f>(BETA_DATA!BK151-BETA_DATA!BK152)/BETA_DATA!BK152</f>
        <v>#DIV/0!</v>
      </c>
      <c r="BK151" s="7" t="e">
        <f>(BETA_DATA!BL151-BETA_DATA!BL152)/BETA_DATA!BL152</f>
        <v>#DIV/0!</v>
      </c>
      <c r="BL151" s="7" t="e">
        <f>(BETA_DATA!BM151-BETA_DATA!BM152)/BETA_DATA!BM152</f>
        <v>#DIV/0!</v>
      </c>
      <c r="BM151" s="7" t="e">
        <f>(BETA_DATA!BN151-BETA_DATA!BN152)/BETA_DATA!BN152</f>
        <v>#DIV/0!</v>
      </c>
      <c r="BN151" s="7" t="e">
        <f>(BETA_DATA!BO151-BETA_DATA!BO152)/BETA_DATA!BO152</f>
        <v>#DIV/0!</v>
      </c>
      <c r="BO151" s="7" t="e">
        <f>(BETA_DATA!BP151-BETA_DATA!BP152)/BETA_DATA!BP152</f>
        <v>#DIV/0!</v>
      </c>
      <c r="BP151" s="7" t="e">
        <f>(BETA_DATA!BQ151-BETA_DATA!BQ152)/BETA_DATA!BQ152</f>
        <v>#DIV/0!</v>
      </c>
      <c r="BQ151" s="7" t="e">
        <f>(BETA_DATA!BR151-BETA_DATA!BR152)/BETA_DATA!BR152</f>
        <v>#DIV/0!</v>
      </c>
      <c r="BR151" s="7" t="e">
        <f>(BETA_DATA!BS151-BETA_DATA!BS152)/BETA_DATA!BS152</f>
        <v>#DIV/0!</v>
      </c>
      <c r="BS151" s="7" t="e">
        <f>(BETA_DATA!BT151-BETA_DATA!BT152)/BETA_DATA!BT152</f>
        <v>#DIV/0!</v>
      </c>
      <c r="BT151" s="7" t="e">
        <f>(BETA_DATA!BU151-BETA_DATA!BU152)/BETA_DATA!BU152</f>
        <v>#DIV/0!</v>
      </c>
      <c r="BU151" s="7" t="e">
        <f>(BETA_DATA!BV151-BETA_DATA!BV152)/BETA_DATA!BV152</f>
        <v>#DIV/0!</v>
      </c>
      <c r="BV151" s="7" t="e">
        <f>(BETA_DATA!BW151-BETA_DATA!BW152)/BETA_DATA!BW152</f>
        <v>#DIV/0!</v>
      </c>
      <c r="BW151" s="7" t="e">
        <f>(BETA_DATA!BX151-BETA_DATA!BX152)/BETA_DATA!BX152</f>
        <v>#DIV/0!</v>
      </c>
      <c r="BX151" s="7" t="e">
        <f>(BETA_DATA!BY151-BETA_DATA!BY152)/BETA_DATA!BY152</f>
        <v>#DIV/0!</v>
      </c>
      <c r="BY151" s="7" t="e">
        <f>(BETA_DATA!BZ151-BETA_DATA!BZ152)/BETA_DATA!BZ152</f>
        <v>#DIV/0!</v>
      </c>
      <c r="BZ151" s="7" t="e">
        <f>(BETA_DATA!CA151-BETA_DATA!CA152)/BETA_DATA!CA152</f>
        <v>#DIV/0!</v>
      </c>
      <c r="CA151" s="7" t="e">
        <f>(BETA_DATA!CB151-BETA_DATA!CB152)/BETA_DATA!CB152</f>
        <v>#DIV/0!</v>
      </c>
      <c r="CB151" s="7" t="e">
        <f>(BETA_DATA!CC151-BETA_DATA!CC152)/BETA_DATA!CC152</f>
        <v>#DIV/0!</v>
      </c>
      <c r="CC151" s="7" t="e">
        <f>(BETA_DATA!CD151-BETA_DATA!CD152)/BETA_DATA!CD152</f>
        <v>#DIV/0!</v>
      </c>
      <c r="CD151" s="7" t="e">
        <f>(BETA_DATA!CE151-BETA_DATA!CE152)/BETA_DATA!CE152</f>
        <v>#DIV/0!</v>
      </c>
      <c r="CE151" s="7" t="e">
        <f>(BETA_DATA!CF151-BETA_DATA!CF152)/BETA_DATA!CF152</f>
        <v>#DIV/0!</v>
      </c>
      <c r="CF151" s="7" t="e">
        <f>(BETA_DATA!CG151-BETA_DATA!CG152)/BETA_DATA!CG152</f>
        <v>#DIV/0!</v>
      </c>
      <c r="CG151" s="7" t="e">
        <f>(BETA_DATA!CH151-BETA_DATA!CH152)/BETA_DATA!CH152</f>
        <v>#DIV/0!</v>
      </c>
      <c r="CH151" s="7" t="e">
        <f>(BETA_DATA!CI151-BETA_DATA!CI152)/BETA_DATA!CI152</f>
        <v>#DIV/0!</v>
      </c>
      <c r="CI151" s="7" t="e">
        <f>(BETA_DATA!CJ151-BETA_DATA!CJ152)/BETA_DATA!CJ152</f>
        <v>#DIV/0!</v>
      </c>
      <c r="CJ151" s="7" t="e">
        <f>(BETA_DATA!CK151-BETA_DATA!CK152)/BETA_DATA!CK152</f>
        <v>#DIV/0!</v>
      </c>
      <c r="CK151" s="7" t="e">
        <f>(BETA_DATA!CL151-BETA_DATA!CL152)/BETA_DATA!CL152</f>
        <v>#DIV/0!</v>
      </c>
      <c r="CL151" s="7" t="e">
        <f>(BETA_DATA!CM151-BETA_DATA!CM152)/BETA_DATA!CM152</f>
        <v>#DIV/0!</v>
      </c>
      <c r="CM151" s="7" t="e">
        <f>(BETA_DATA!CN151-BETA_DATA!CN152)/BETA_DATA!CN152</f>
        <v>#DIV/0!</v>
      </c>
      <c r="CN151" s="7" t="e">
        <f>(BETA_DATA!CO151-BETA_DATA!CO152)/BETA_DATA!CO152</f>
        <v>#DIV/0!</v>
      </c>
      <c r="CO151" s="7" t="e">
        <f>(BETA_DATA!CP151-BETA_DATA!CP152)/BETA_DATA!CP152</f>
        <v>#DIV/0!</v>
      </c>
      <c r="CP151" s="7" t="e">
        <f>(BETA_DATA!CQ151-BETA_DATA!CQ152)/BETA_DATA!CQ152</f>
        <v>#DIV/0!</v>
      </c>
      <c r="CQ151" s="7" t="e">
        <f>(BETA_DATA!CR151-BETA_DATA!CR152)/BETA_DATA!CR152</f>
        <v>#DIV/0!</v>
      </c>
      <c r="CR151" s="7" t="e">
        <f>(BETA_DATA!CS151-BETA_DATA!CS152)/BETA_DATA!CS152</f>
        <v>#DIV/0!</v>
      </c>
      <c r="CS151" s="7" t="e">
        <f>(BETA_DATA!CT151-BETA_DATA!CT152)/BETA_DATA!CT152</f>
        <v>#DIV/0!</v>
      </c>
      <c r="CT151" s="7" t="e">
        <f>(BETA_DATA!CU151-BETA_DATA!CU152)/BETA_DATA!CU152</f>
        <v>#DIV/0!</v>
      </c>
      <c r="CU151" s="7" t="e">
        <f>(BETA_DATA!CV151-BETA_DATA!CV152)/BETA_DATA!CV152</f>
        <v>#DIV/0!</v>
      </c>
      <c r="CV151" s="7" t="e">
        <f>(BETA_DATA!CW151-BETA_DATA!CW152)/BETA_DATA!CW152</f>
        <v>#DIV/0!</v>
      </c>
      <c r="CW151" s="7" t="e">
        <f>(BETA_DATA!CX151-BETA_DATA!CX152)/BETA_DATA!CX152</f>
        <v>#DIV/0!</v>
      </c>
      <c r="CX151" s="7" t="e">
        <f>(BETA_DATA!CY151-BETA_DATA!CY152)/BETA_DATA!CY152</f>
        <v>#DIV/0!</v>
      </c>
      <c r="CY151" s="7" t="e">
        <f>(BETA_DATA!CZ151-BETA_DATA!CZ152)/BETA_DATA!CZ152</f>
        <v>#DIV/0!</v>
      </c>
      <c r="CZ151" s="7" t="e">
        <f>(BETA_DATA!DA151-BETA_DATA!DA152)/BETA_DATA!DA152</f>
        <v>#DIV/0!</v>
      </c>
      <c r="DA151" s="7" t="e">
        <f>(BETA_DATA!DB151-BETA_DATA!DB152)/BETA_DATA!DB152</f>
        <v>#DIV/0!</v>
      </c>
      <c r="DB151" s="7" t="e">
        <f>(BETA_DATA!DC151-BETA_DATA!DC152)/BETA_DATA!DC152</f>
        <v>#DIV/0!</v>
      </c>
      <c r="DC151" s="7" t="e">
        <f>(BETA_DATA!DD151-BETA_DATA!DD152)/BETA_DATA!DD152</f>
        <v>#DIV/0!</v>
      </c>
      <c r="DD151" s="7" t="e">
        <f>(BETA_DATA!DE151-BETA_DATA!DE152)/BETA_DATA!DE152</f>
        <v>#DIV/0!</v>
      </c>
      <c r="DE151" s="7" t="e">
        <f>(BETA_DATA!DF151-BETA_DATA!DF152)/BETA_DATA!DF152</f>
        <v>#DIV/0!</v>
      </c>
      <c r="DF151" s="7" t="e">
        <f>(BETA_DATA!DG151-BETA_DATA!DG152)/BETA_DATA!DG152</f>
        <v>#DIV/0!</v>
      </c>
      <c r="DG151" s="7" t="e">
        <f>(BETA_DATA!DH151-BETA_DATA!DH152)/BETA_DATA!DH152</f>
        <v>#DIV/0!</v>
      </c>
      <c r="DH151" s="7" t="e">
        <f>(BETA_DATA!DI151-BETA_DATA!DI152)/BETA_DATA!DI152</f>
        <v>#DIV/0!</v>
      </c>
      <c r="DI151" s="7" t="e">
        <f>(BETA_DATA!DJ151-BETA_DATA!DJ152)/BETA_DATA!DJ152</f>
        <v>#DIV/0!</v>
      </c>
      <c r="DJ151" s="7" t="e">
        <f>(BETA_DATA!DK151-BETA_DATA!DK152)/BETA_DATA!DK152</f>
        <v>#DIV/0!</v>
      </c>
      <c r="DK151" s="7" t="e">
        <f>(BETA_DATA!DL151-BETA_DATA!DL152)/BETA_DATA!DL152</f>
        <v>#DIV/0!</v>
      </c>
      <c r="DL151" s="7" t="e">
        <f>(BETA_DATA!DM151-BETA_DATA!DM152)/BETA_DATA!DM152</f>
        <v>#DIV/0!</v>
      </c>
      <c r="DM151" s="7" t="e">
        <f>(BETA_DATA!DN151-BETA_DATA!DN152)/BETA_DATA!DN152</f>
        <v>#DIV/0!</v>
      </c>
      <c r="DN151" s="7" t="e">
        <f>(BETA_DATA!DO151-BETA_DATA!DO152)/BETA_DATA!DO152</f>
        <v>#DIV/0!</v>
      </c>
      <c r="DO151" s="7" t="e">
        <f>(BETA_DATA!DP151-BETA_DATA!DP152)/BETA_DATA!DP152</f>
        <v>#DIV/0!</v>
      </c>
      <c r="DP151" s="7" t="e">
        <f>(BETA_DATA!DQ151-BETA_DATA!DQ152)/BETA_DATA!DQ152</f>
        <v>#DIV/0!</v>
      </c>
      <c r="DQ151" s="7" t="e">
        <f>(BETA_DATA!DR151-BETA_DATA!DR152)/BETA_DATA!DR152</f>
        <v>#DIV/0!</v>
      </c>
      <c r="DR151" s="7" t="e">
        <f>(BETA_DATA!DS151-BETA_DATA!DS152)/BETA_DATA!DS152</f>
        <v>#DIV/0!</v>
      </c>
      <c r="DS151" s="7" t="e">
        <f>(BETA_DATA!DT151-BETA_DATA!DT152)/BETA_DATA!DT152</f>
        <v>#DIV/0!</v>
      </c>
      <c r="DT151" s="7" t="e">
        <f>(BETA_DATA!DU151-BETA_DATA!DU152)/BETA_DATA!DU152</f>
        <v>#DIV/0!</v>
      </c>
      <c r="DU151" s="7" t="e">
        <f>(BETA_DATA!DV151-BETA_DATA!DV152)/BETA_DATA!DV152</f>
        <v>#DIV/0!</v>
      </c>
      <c r="DV151" s="7" t="e">
        <f>(BETA_DATA!DW151-BETA_DATA!DW152)/BETA_DATA!DW152</f>
        <v>#DIV/0!</v>
      </c>
      <c r="DW151" s="7" t="e">
        <f>(BETA_DATA!DX151-BETA_DATA!DX152)/BETA_DATA!DX152</f>
        <v>#DIV/0!</v>
      </c>
      <c r="DX151" s="7" t="e">
        <f>(BETA_DATA!DY151-BETA_DATA!DY152)/BETA_DATA!DY152</f>
        <v>#DIV/0!</v>
      </c>
      <c r="DY151" s="7" t="e">
        <f>(BETA_DATA!DZ151-BETA_DATA!DZ152)/BETA_DATA!DZ152</f>
        <v>#DIV/0!</v>
      </c>
      <c r="DZ151" s="7" t="e">
        <f>(BETA_DATA!EA151-BETA_DATA!EA152)/BETA_DATA!EA152</f>
        <v>#DIV/0!</v>
      </c>
      <c r="EA151" s="7" t="e">
        <f>(BETA_DATA!EB151-BETA_DATA!EB152)/BETA_DATA!EB152</f>
        <v>#DIV/0!</v>
      </c>
      <c r="EB151" s="7" t="e">
        <f>(BETA_DATA!EC151-BETA_DATA!EC152)/BETA_DATA!EC152</f>
        <v>#DIV/0!</v>
      </c>
      <c r="EC151" s="7" t="e">
        <f>(BETA_DATA!ED151-BETA_DATA!ED152)/BETA_DATA!ED152</f>
        <v>#DIV/0!</v>
      </c>
      <c r="ED151" s="7" t="e">
        <f>(BETA_DATA!EE151-BETA_DATA!EE152)/BETA_DATA!EE152</f>
        <v>#DIV/0!</v>
      </c>
      <c r="EE151" s="7" t="e">
        <f>(BETA_DATA!EF151-BETA_DATA!EF152)/BETA_DATA!EF152</f>
        <v>#DIV/0!</v>
      </c>
      <c r="EF151" s="7" t="e">
        <f>(BETA_DATA!EG151-BETA_DATA!EG152)/BETA_DATA!EG152</f>
        <v>#DIV/0!</v>
      </c>
      <c r="EG151" s="7" t="e">
        <f>(BETA_DATA!EH151-BETA_DATA!EH152)/BETA_DATA!EH152</f>
        <v>#DIV/0!</v>
      </c>
      <c r="EH151" s="7" t="e">
        <f>(BETA_DATA!EI151-BETA_DATA!EI152)/BETA_DATA!EI152</f>
        <v>#DIV/0!</v>
      </c>
      <c r="EI151" s="7" t="e">
        <f>(BETA_DATA!EJ151-BETA_DATA!EJ152)/BETA_DATA!EJ152</f>
        <v>#DIV/0!</v>
      </c>
      <c r="EJ151" s="7" t="e">
        <f>(BETA_DATA!EK151-BETA_DATA!EK152)/BETA_DATA!EK152</f>
        <v>#DIV/0!</v>
      </c>
      <c r="EK151" s="7" t="e">
        <f>(BETA_DATA!EL151-BETA_DATA!EL152)/BETA_DATA!EL152</f>
        <v>#DIV/0!</v>
      </c>
      <c r="EL151" s="7" t="e">
        <f>(BETA_DATA!EM151-BETA_DATA!EM152)/BETA_DATA!EM152</f>
        <v>#DIV/0!</v>
      </c>
      <c r="EM151" s="7" t="e">
        <f>(BETA_DATA!EN151-BETA_DATA!EN152)/BETA_DATA!EN152</f>
        <v>#DIV/0!</v>
      </c>
      <c r="EN151" s="7" t="e">
        <f>(BETA_DATA!EO151-BETA_DATA!EO152)/BETA_DATA!EO152</f>
        <v>#DIV/0!</v>
      </c>
      <c r="EO151" s="7" t="e">
        <f>(BETA_DATA!EP151-BETA_DATA!EP152)/BETA_DATA!EP152</f>
        <v>#DIV/0!</v>
      </c>
      <c r="EP151" s="7" t="e">
        <f>(BETA_DATA!EQ151-BETA_DATA!EQ152)/BETA_DATA!EQ152</f>
        <v>#DIV/0!</v>
      </c>
      <c r="EQ151" s="7" t="e">
        <f>(BETA_DATA!ER151-BETA_DATA!ER152)/BETA_DATA!ER152</f>
        <v>#DIV/0!</v>
      </c>
      <c r="ER151" s="7" t="e">
        <f>(BETA_DATA!ES151-BETA_DATA!ES152)/BETA_DATA!ES152</f>
        <v>#DIV/0!</v>
      </c>
      <c r="ES151" s="7" t="e">
        <f>(BETA_DATA!ET151-BETA_DATA!ET152)/BETA_DATA!ET152</f>
        <v>#DIV/0!</v>
      </c>
      <c r="ET151" s="7" t="e">
        <f>(BETA_DATA!EU151-BETA_DATA!EU152)/BETA_DATA!EU152</f>
        <v>#DIV/0!</v>
      </c>
      <c r="EU151" s="7" t="e">
        <f>(BETA_DATA!EV151-BETA_DATA!EV152)/BETA_DATA!EV152</f>
        <v>#DIV/0!</v>
      </c>
      <c r="EV151" s="7" t="e">
        <f>(BETA_DATA!EW151-BETA_DATA!EW152)/BETA_DATA!EW152</f>
        <v>#DIV/0!</v>
      </c>
      <c r="EW151" s="7" t="e">
        <f>(BETA_DATA!EX151-BETA_DATA!EX152)/BETA_DATA!EX152</f>
        <v>#DIV/0!</v>
      </c>
      <c r="EX151" s="7" t="e">
        <f>(BETA_DATA!EY151-BETA_DATA!EY152)/BETA_DATA!EY152</f>
        <v>#DIV/0!</v>
      </c>
      <c r="EY151" s="7" t="e">
        <f>(BETA_DATA!EZ151-BETA_DATA!EZ152)/BETA_DATA!EZ152</f>
        <v>#DIV/0!</v>
      </c>
      <c r="EZ151" s="7" t="e">
        <f>(BETA_DATA!FA151-BETA_DATA!FA152)/BETA_DATA!FA152</f>
        <v>#DIV/0!</v>
      </c>
      <c r="FA151" s="7" t="e">
        <f>(BETA_DATA!FB151-BETA_DATA!FB152)/BETA_DATA!FB152</f>
        <v>#DIV/0!</v>
      </c>
      <c r="FB151" s="7" t="e">
        <f>(BETA_DATA!FC151-BETA_DATA!FC152)/BETA_DATA!FC152</f>
        <v>#DIV/0!</v>
      </c>
      <c r="FC151" s="7" t="e">
        <f>(BETA_DATA!FD151-BETA_DATA!FD152)/BETA_DATA!FD152</f>
        <v>#DIV/0!</v>
      </c>
      <c r="FD151" s="7" t="e">
        <f>(BETA_DATA!FE151-BETA_DATA!FE152)/BETA_DATA!FE152</f>
        <v>#DIV/0!</v>
      </c>
      <c r="FE151" s="7" t="e">
        <f>(BETA_DATA!FF151-BETA_DATA!FF152)/BETA_DATA!FF152</f>
        <v>#DIV/0!</v>
      </c>
      <c r="FF151" s="7" t="e">
        <f>(BETA_DATA!FG151-BETA_DATA!FG152)/BETA_DATA!FG152</f>
        <v>#DIV/0!</v>
      </c>
      <c r="FG151" s="7" t="e">
        <f>(BETA_DATA!FH151-BETA_DATA!FH152)/BETA_DATA!FH152</f>
        <v>#DIV/0!</v>
      </c>
      <c r="FH151" s="7" t="e">
        <f>(BETA_DATA!FI151-BETA_DATA!FI152)/BETA_DATA!FI152</f>
        <v>#DIV/0!</v>
      </c>
      <c r="FI151" s="7" t="e">
        <f>(BETA_DATA!FJ151-BETA_DATA!FJ152)/BETA_DATA!FJ152</f>
        <v>#DIV/0!</v>
      </c>
      <c r="FJ151" s="7" t="e">
        <f>(BETA_DATA!FK151-BETA_DATA!FK152)/BETA_DATA!FK152</f>
        <v>#DIV/0!</v>
      </c>
      <c r="FK151" s="7" t="e">
        <f>(BETA_DATA!FL151-BETA_DATA!FL152)/BETA_DATA!FL152</f>
        <v>#DIV/0!</v>
      </c>
      <c r="FL151" s="7" t="e">
        <f>(BETA_DATA!FM151-BETA_DATA!FM152)/BETA_DATA!FM152</f>
        <v>#DIV/0!</v>
      </c>
      <c r="FM151" s="7" t="e">
        <f>(BETA_DATA!FN151-BETA_DATA!FN152)/BETA_DATA!FN152</f>
        <v>#DIV/0!</v>
      </c>
      <c r="FN151" s="7" t="e">
        <f>(BETA_DATA!FO151-BETA_DATA!FO152)/BETA_DATA!FO152</f>
        <v>#DIV/0!</v>
      </c>
      <c r="FO151" s="7" t="e">
        <f>(BETA_DATA!FP151-BETA_DATA!FP152)/BETA_DATA!FP152</f>
        <v>#DIV/0!</v>
      </c>
      <c r="FP151" s="7" t="e">
        <f>(BETA_DATA!FQ151-BETA_DATA!FQ152)/BETA_DATA!FQ152</f>
        <v>#DIV/0!</v>
      </c>
      <c r="FQ151" s="7" t="e">
        <f>(BETA_DATA!FR151-BETA_DATA!FR152)/BETA_DATA!FR152</f>
        <v>#DIV/0!</v>
      </c>
      <c r="FR151" s="7" t="e">
        <f>(BETA_DATA!FS151-BETA_DATA!FS152)/BETA_DATA!FS152</f>
        <v>#DIV/0!</v>
      </c>
      <c r="FS151" s="7" t="e">
        <f>(BETA_DATA!FT151-BETA_DATA!FT152)/BETA_DATA!FT152</f>
        <v>#DIV/0!</v>
      </c>
      <c r="FT151" s="7" t="e">
        <f>(BETA_DATA!FU151-BETA_DATA!FU152)/BETA_DATA!FU152</f>
        <v>#DIV/0!</v>
      </c>
      <c r="FU151" s="7" t="e">
        <f>(BETA_DATA!FV151-BETA_DATA!FV152)/BETA_DATA!FV152</f>
        <v>#DIV/0!</v>
      </c>
      <c r="FV151" s="7" t="e">
        <f>(BETA_DATA!FW151-BETA_DATA!FW152)/BETA_DATA!FW152</f>
        <v>#DIV/0!</v>
      </c>
      <c r="FW151" s="7" t="e">
        <f>(BETA_DATA!FX151-BETA_DATA!FX152)/BETA_DATA!FX152</f>
        <v>#DIV/0!</v>
      </c>
      <c r="FX151" s="7" t="e">
        <f>(BETA_DATA!FY151-BETA_DATA!FY152)/BETA_DATA!FY152</f>
        <v>#DIV/0!</v>
      </c>
      <c r="FY151" s="7" t="e">
        <f>(BETA_DATA!FZ151-BETA_DATA!FZ152)/BETA_DATA!FZ152</f>
        <v>#DIV/0!</v>
      </c>
      <c r="FZ151" s="7" t="e">
        <f>(BETA_DATA!GA151-BETA_DATA!GA152)/BETA_DATA!GA152</f>
        <v>#DIV/0!</v>
      </c>
      <c r="GA151" s="7" t="e">
        <f>(BETA_DATA!GB151-BETA_DATA!GB152)/BETA_DATA!GB152</f>
        <v>#DIV/0!</v>
      </c>
      <c r="GB151" s="7" t="e">
        <f>(BETA_DATA!GC151-BETA_DATA!GC152)/BETA_DATA!GC152</f>
        <v>#DIV/0!</v>
      </c>
      <c r="GC151" s="7" t="e">
        <f>(BETA_DATA!GD151-BETA_DATA!GD152)/BETA_DATA!GD152</f>
        <v>#DIV/0!</v>
      </c>
      <c r="GD151" s="7" t="e">
        <f>(BETA_DATA!GE151-BETA_DATA!GE152)/BETA_DATA!GE152</f>
        <v>#DIV/0!</v>
      </c>
      <c r="GE151" s="7" t="e">
        <f>(BETA_DATA!GF151-BETA_DATA!GF152)/BETA_DATA!GF152</f>
        <v>#DIV/0!</v>
      </c>
      <c r="GF151" s="7" t="e">
        <f>(BETA_DATA!GG151-BETA_DATA!GG152)/BETA_DATA!GG152</f>
        <v>#DIV/0!</v>
      </c>
      <c r="GG151" s="7" t="e">
        <f>(BETA_DATA!GH151-BETA_DATA!GH152)/BETA_DATA!GH152</f>
        <v>#DIV/0!</v>
      </c>
      <c r="GH151" s="7" t="e">
        <f>(BETA_DATA!GI151-BETA_DATA!GI152)/BETA_DATA!GI152</f>
        <v>#DIV/0!</v>
      </c>
      <c r="GI151" s="7" t="e">
        <f>(BETA_DATA!GJ151-BETA_DATA!GJ152)/BETA_DATA!GJ152</f>
        <v>#DIV/0!</v>
      </c>
      <c r="GJ151" s="7" t="e">
        <f>(BETA_DATA!GK151-BETA_DATA!GK152)/BETA_DATA!GK152</f>
        <v>#DIV/0!</v>
      </c>
      <c r="GK151" s="7" t="e">
        <f>(BETA_DATA!GL151-BETA_DATA!GL152)/BETA_DATA!GL152</f>
        <v>#DIV/0!</v>
      </c>
      <c r="GL151" s="7" t="e">
        <f>(BETA_DATA!GM151-BETA_DATA!GM152)/BETA_DATA!GM152</f>
        <v>#DIV/0!</v>
      </c>
      <c r="GM151" s="7" t="e">
        <f>(BETA_DATA!GN151-BETA_DATA!GN152)/BETA_DATA!GN152</f>
        <v>#DIV/0!</v>
      </c>
      <c r="GN151" s="7" t="e">
        <f>(BETA_DATA!GO151-BETA_DATA!GO152)/BETA_DATA!GO152</f>
        <v>#DIV/0!</v>
      </c>
      <c r="GO151" s="7" t="e">
        <f>(BETA_DATA!GP151-BETA_DATA!GP152)/BETA_DATA!GP152</f>
        <v>#DIV/0!</v>
      </c>
      <c r="GP151" s="7" t="e">
        <f>(BETA_DATA!GQ151-BETA_DATA!GQ152)/BETA_DATA!GQ152</f>
        <v>#DIV/0!</v>
      </c>
      <c r="GQ151" s="7" t="e">
        <f>(BETA_DATA!GR151-BETA_DATA!GR152)/BETA_DATA!GR152</f>
        <v>#DIV/0!</v>
      </c>
      <c r="GR151" s="7" t="e">
        <f>(BETA_DATA!GS151-BETA_DATA!GS152)/BETA_DATA!GS152</f>
        <v>#DIV/0!</v>
      </c>
      <c r="GS151" s="7" t="e">
        <f>(BETA_DATA!GT151-BETA_DATA!GT152)/BETA_DATA!GT152</f>
        <v>#DIV/0!</v>
      </c>
      <c r="GT151" s="7" t="e">
        <f>(BETA_DATA!GU151-BETA_DATA!GU152)/BETA_DATA!GU152</f>
        <v>#DIV/0!</v>
      </c>
      <c r="GU151" s="7" t="e">
        <f>(BETA_DATA!GV151-BETA_DATA!GV152)/BETA_DATA!GV152</f>
        <v>#DIV/0!</v>
      </c>
      <c r="GV151" s="7" t="e">
        <f>(BETA_DATA!GW151-BETA_DATA!GW152)/BETA_DATA!GW152</f>
        <v>#DIV/0!</v>
      </c>
      <c r="GW151" s="7" t="e">
        <f>(BETA_DATA!GX151-BETA_DATA!GX152)/BETA_DATA!GX152</f>
        <v>#DIV/0!</v>
      </c>
      <c r="GX151" s="7" t="e">
        <f>(BETA_DATA!GY151-BETA_DATA!GY152)/BETA_DATA!GY152</f>
        <v>#DIV/0!</v>
      </c>
      <c r="GY151" s="7" t="e">
        <f>(BETA_DATA!GZ151-BETA_DATA!GZ152)/BETA_DATA!GZ152</f>
        <v>#DIV/0!</v>
      </c>
      <c r="GZ151" s="7" t="e">
        <f>(BETA_DATA!HA151-BETA_DATA!HA152)/BETA_DATA!HA152</f>
        <v>#DIV/0!</v>
      </c>
      <c r="HA151" s="7" t="e">
        <f>(BETA_DATA!HB151-BETA_DATA!HB152)/BETA_DATA!HB152</f>
        <v>#DIV/0!</v>
      </c>
      <c r="HB151" s="7" t="e">
        <f>(BETA_DATA!HC151-BETA_DATA!HC152)/BETA_DATA!HC152</f>
        <v>#DIV/0!</v>
      </c>
      <c r="HC151" s="7" t="e">
        <f>(BETA_DATA!HD151-BETA_DATA!HD152)/BETA_DATA!HD152</f>
        <v>#DIV/0!</v>
      </c>
      <c r="HD151" s="7" t="e">
        <f>(BETA_DATA!HE151-BETA_DATA!HE152)/BETA_DATA!HE152</f>
        <v>#DIV/0!</v>
      </c>
      <c r="HE151" s="7" t="e">
        <f>(BETA_DATA!HF151-BETA_DATA!HF152)/BETA_DATA!HF152</f>
        <v>#DIV/0!</v>
      </c>
      <c r="HF151" s="7" t="e">
        <f>(BETA_DATA!HG151-BETA_DATA!HG152)/BETA_DATA!HG152</f>
        <v>#DIV/0!</v>
      </c>
      <c r="HG151" s="7" t="e">
        <f>(BETA_DATA!HH151-BETA_DATA!HH152)/BETA_DATA!HH152</f>
        <v>#DIV/0!</v>
      </c>
      <c r="HH151" s="7" t="e">
        <f>(BETA_DATA!HI151-BETA_DATA!HI152)/BETA_DATA!HI152</f>
        <v>#DIV/0!</v>
      </c>
      <c r="HI151" s="7" t="e">
        <f>(BETA_DATA!HJ151-BETA_DATA!HJ152)/BETA_DATA!HJ152</f>
        <v>#DIV/0!</v>
      </c>
      <c r="HJ151" s="7" t="e">
        <f>(BETA_DATA!HK151-BETA_DATA!HK152)/BETA_DATA!HK152</f>
        <v>#DIV/0!</v>
      </c>
      <c r="HK151" s="7" t="e">
        <f>(BETA_DATA!HL151-BETA_DATA!HL152)/BETA_DATA!HL152</f>
        <v>#DIV/0!</v>
      </c>
      <c r="HL151" s="7" t="e">
        <f>(BETA_DATA!HM151-BETA_DATA!HM152)/BETA_DATA!HM152</f>
        <v>#DIV/0!</v>
      </c>
      <c r="HM151" s="7" t="e">
        <f>(BETA_DATA!HN151-BETA_DATA!HN152)/BETA_DATA!HN152</f>
        <v>#DIV/0!</v>
      </c>
      <c r="HN151" s="7" t="e">
        <f>(BETA_DATA!HO151-BETA_DATA!HO152)/BETA_DATA!HO152</f>
        <v>#DIV/0!</v>
      </c>
      <c r="HO151" s="7" t="e">
        <f>(BETA_DATA!HP151-BETA_DATA!HP152)/BETA_DATA!HP152</f>
        <v>#DIV/0!</v>
      </c>
      <c r="HP151" s="7" t="e">
        <f>(BETA_DATA!HQ151-BETA_DATA!HQ152)/BETA_DATA!HQ152</f>
        <v>#DIV/0!</v>
      </c>
      <c r="HQ151" s="7" t="e">
        <f>(BETA_DATA!HR151-BETA_DATA!HR152)/BETA_DATA!HR152</f>
        <v>#DIV/0!</v>
      </c>
      <c r="HR151" s="7" t="e">
        <f>(BETA_DATA!HS151-BETA_DATA!HS152)/BETA_DATA!HS152</f>
        <v>#DIV/0!</v>
      </c>
      <c r="HS151" s="7" t="e">
        <f>(BETA_DATA!HT151-BETA_DATA!HT152)/BETA_DATA!HT152</f>
        <v>#DIV/0!</v>
      </c>
      <c r="HT151" s="7" t="e">
        <f>(BETA_DATA!HU151-BETA_DATA!HU152)/BETA_DATA!HU152</f>
        <v>#DIV/0!</v>
      </c>
      <c r="HU151" s="7" t="e">
        <f>(BETA_DATA!HV151-BETA_DATA!HV152)/BETA_DATA!HV152</f>
        <v>#DIV/0!</v>
      </c>
      <c r="HV151" s="7" t="e">
        <f>(BETA_DATA!HW151-BETA_DATA!HW152)/BETA_DATA!HW152</f>
        <v>#DIV/0!</v>
      </c>
      <c r="HW151" s="7" t="e">
        <f>(BETA_DATA!HX151-BETA_DATA!HX152)/BETA_DATA!HX152</f>
        <v>#DIV/0!</v>
      </c>
      <c r="HX151" s="7" t="e">
        <f>(BETA_DATA!HY151-BETA_DATA!HY152)/BETA_DATA!HY152</f>
        <v>#DIV/0!</v>
      </c>
      <c r="HY151" s="7" t="e">
        <f>(BETA_DATA!HZ151-BETA_DATA!HZ152)/BETA_DATA!HZ152</f>
        <v>#DIV/0!</v>
      </c>
      <c r="HZ151" s="7" t="e">
        <f>(BETA_DATA!IA151-BETA_DATA!IA152)/BETA_DATA!IA152</f>
        <v>#DIV/0!</v>
      </c>
      <c r="IA151" s="7" t="e">
        <f>(BETA_DATA!IB151-BETA_DATA!IB152)/BETA_DATA!IB152</f>
        <v>#DIV/0!</v>
      </c>
      <c r="IB151" s="7" t="e">
        <f>(BETA_DATA!IC151-BETA_DATA!IC152)/BETA_DATA!IC152</f>
        <v>#DIV/0!</v>
      </c>
      <c r="IC151" s="7" t="e">
        <f>(BETA_DATA!ID151-BETA_DATA!ID152)/BETA_DATA!ID152</f>
        <v>#DIV/0!</v>
      </c>
      <c r="ID151" s="7" t="e">
        <f>(BETA_DATA!IE151-BETA_DATA!IE152)/BETA_DATA!IE152</f>
        <v>#DIV/0!</v>
      </c>
      <c r="IE151" s="7" t="e">
        <f>(BETA_DATA!IF151-BETA_DATA!IF152)/BETA_DATA!IF152</f>
        <v>#DIV/0!</v>
      </c>
      <c r="IF151" s="7" t="e">
        <f>(BETA_DATA!IG151-BETA_DATA!IG152)/BETA_DATA!IG152</f>
        <v>#DIV/0!</v>
      </c>
      <c r="IG151" s="7" t="e">
        <f>(BETA_DATA!IH151-BETA_DATA!IH152)/BETA_DATA!IH152</f>
        <v>#DIV/0!</v>
      </c>
      <c r="IH151" s="7" t="e">
        <f>(BETA_DATA!II151-BETA_DATA!II152)/BETA_DATA!II152</f>
        <v>#DIV/0!</v>
      </c>
      <c r="II151" s="7" t="e">
        <f>(BETA_DATA!IJ151-BETA_DATA!IJ152)/BETA_DATA!IJ152</f>
        <v>#DIV/0!</v>
      </c>
      <c r="IJ151" s="7" t="e">
        <f>(BETA_DATA!IK151-BETA_DATA!IK152)/BETA_DATA!IK152</f>
        <v>#DIV/0!</v>
      </c>
      <c r="IK151" s="7" t="e">
        <f>(BETA_DATA!IL151-BETA_DATA!IL152)/BETA_DATA!IL152</f>
        <v>#DIV/0!</v>
      </c>
      <c r="IL151" s="7" t="e">
        <f>(BETA_DATA!IM151-BETA_DATA!IM152)/BETA_DATA!IM152</f>
        <v>#DIV/0!</v>
      </c>
      <c r="IM151" s="7" t="e">
        <f>(BETA_DATA!IN151-BETA_DATA!IN152)/BETA_DATA!IN152</f>
        <v>#DIV/0!</v>
      </c>
      <c r="IN151" s="7" t="e">
        <f>(BETA_DATA!IO151-BETA_DATA!IO152)/BETA_DATA!IO152</f>
        <v>#DIV/0!</v>
      </c>
      <c r="IO151" s="7" t="e">
        <f>(BETA_DATA!IP151-BETA_DATA!IP152)/BETA_DATA!IP152</f>
        <v>#DIV/0!</v>
      </c>
      <c r="IP151" s="7" t="e">
        <f>(BETA_DATA!IQ151-BETA_DATA!IQ152)/BETA_DATA!IQ152</f>
        <v>#DIV/0!</v>
      </c>
      <c r="IQ151" s="7" t="e">
        <f>(BETA_DATA!IR151-BETA_DATA!IR152)/BETA_DATA!IR152</f>
        <v>#DIV/0!</v>
      </c>
      <c r="IR151" s="7" t="e">
        <f>(BETA_DATA!IS151-BETA_DATA!IS152)/BETA_DATA!IS152</f>
        <v>#DIV/0!</v>
      </c>
      <c r="IS151" s="7" t="e">
        <f>(BETA_DATA!IT151-BETA_DATA!IT152)/BETA_DATA!IT152</f>
        <v>#DIV/0!</v>
      </c>
    </row>
    <row r="152" spans="2:253" x14ac:dyDescent="0.25">
      <c r="B152" s="16">
        <f>(BETA_DATA!C152-BETA_DATA!C153)/BETA_DATA!C153</f>
        <v>-4.1264891397024871E-3</v>
      </c>
      <c r="D152" s="7">
        <f>(BETA_DATA!E152-BETA_DATA!E153)/BETA_DATA!E153</f>
        <v>-4.4009779951099557E-3</v>
      </c>
      <c r="E152" s="7">
        <f>(BETA_DATA!F152-BETA_DATA!F153)/BETA_DATA!F153</f>
        <v>4.8783770144332668E-3</v>
      </c>
      <c r="F152" s="7">
        <f>(BETA_DATA!G152-BETA_DATA!G153)/BETA_DATA!G153</f>
        <v>-1.7519846701341456E-2</v>
      </c>
      <c r="G152" s="7">
        <f>(BETA_DATA!H152-BETA_DATA!H153)/BETA_DATA!H153</f>
        <v>-2.9899742702510709E-2</v>
      </c>
      <c r="H152" s="7">
        <f>(BETA_DATA!I152-BETA_DATA!I153)/BETA_DATA!I153</f>
        <v>-1.413133832086453E-2</v>
      </c>
      <c r="I152" s="7" t="e">
        <f>(BETA_DATA!J152-BETA_DATA!J153)/BETA_DATA!J153</f>
        <v>#DIV/0!</v>
      </c>
      <c r="J152" s="7" t="e">
        <f>(BETA_DATA!K152-BETA_DATA!K153)/BETA_DATA!K153</f>
        <v>#DIV/0!</v>
      </c>
      <c r="K152" s="7" t="e">
        <f>(BETA_DATA!L152-BETA_DATA!L153)/BETA_DATA!L153</f>
        <v>#DIV/0!</v>
      </c>
      <c r="L152" s="7" t="e">
        <f>(BETA_DATA!M152-BETA_DATA!M153)/BETA_DATA!M153</f>
        <v>#DIV/0!</v>
      </c>
      <c r="M152" s="7" t="e">
        <f>(BETA_DATA!N152-BETA_DATA!N153)/BETA_DATA!N153</f>
        <v>#DIV/0!</v>
      </c>
      <c r="N152" s="7" t="e">
        <f>(BETA_DATA!O152-BETA_DATA!O153)/BETA_DATA!O153</f>
        <v>#DIV/0!</v>
      </c>
      <c r="O152" s="7" t="e">
        <f>(BETA_DATA!P152-BETA_DATA!P153)/BETA_DATA!P153</f>
        <v>#DIV/0!</v>
      </c>
      <c r="P152" s="7" t="e">
        <f>(BETA_DATA!Q152-BETA_DATA!Q153)/BETA_DATA!Q153</f>
        <v>#DIV/0!</v>
      </c>
      <c r="Q152" s="7" t="e">
        <f>(BETA_DATA!R152-BETA_DATA!R153)/BETA_DATA!R153</f>
        <v>#DIV/0!</v>
      </c>
      <c r="R152" s="7" t="e">
        <f>(BETA_DATA!S152-BETA_DATA!S153)/BETA_DATA!S153</f>
        <v>#DIV/0!</v>
      </c>
      <c r="S152" s="7" t="e">
        <f>(BETA_DATA!T152-BETA_DATA!T153)/BETA_DATA!T153</f>
        <v>#DIV/0!</v>
      </c>
      <c r="T152" s="7" t="e">
        <f>(BETA_DATA!U152-BETA_DATA!U153)/BETA_DATA!U153</f>
        <v>#DIV/0!</v>
      </c>
      <c r="U152" s="7" t="e">
        <f>(BETA_DATA!V152-BETA_DATA!V153)/BETA_DATA!V153</f>
        <v>#DIV/0!</v>
      </c>
      <c r="V152" s="7" t="e">
        <f>(BETA_DATA!W152-BETA_DATA!W153)/BETA_DATA!W153</f>
        <v>#DIV/0!</v>
      </c>
      <c r="W152" s="7" t="e">
        <f>(BETA_DATA!X152-BETA_DATA!X153)/BETA_DATA!X153</f>
        <v>#DIV/0!</v>
      </c>
      <c r="X152" s="7" t="e">
        <f>(BETA_DATA!Y152-BETA_DATA!Y153)/BETA_DATA!Y153</f>
        <v>#DIV/0!</v>
      </c>
      <c r="Y152" s="7" t="e">
        <f>(BETA_DATA!Z152-BETA_DATA!Z153)/BETA_DATA!Z153</f>
        <v>#DIV/0!</v>
      </c>
      <c r="Z152" s="7" t="e">
        <f>(BETA_DATA!AA152-BETA_DATA!AA153)/BETA_DATA!AA153</f>
        <v>#DIV/0!</v>
      </c>
      <c r="AA152" s="7" t="e">
        <f>(BETA_DATA!AB152-BETA_DATA!AB153)/BETA_DATA!AB153</f>
        <v>#DIV/0!</v>
      </c>
      <c r="AB152" s="7" t="e">
        <f>(BETA_DATA!AC152-BETA_DATA!AC153)/BETA_DATA!AC153</f>
        <v>#DIV/0!</v>
      </c>
      <c r="AC152" s="7" t="e">
        <f>(BETA_DATA!AD152-BETA_DATA!AD153)/BETA_DATA!AD153</f>
        <v>#DIV/0!</v>
      </c>
      <c r="AD152" s="7" t="e">
        <f>(BETA_DATA!AE152-BETA_DATA!AE153)/BETA_DATA!AE153</f>
        <v>#DIV/0!</v>
      </c>
      <c r="AE152" s="7" t="e">
        <f>(BETA_DATA!AF152-BETA_DATA!AF153)/BETA_DATA!AF153</f>
        <v>#DIV/0!</v>
      </c>
      <c r="AF152" s="7" t="e">
        <f>(BETA_DATA!AG152-BETA_DATA!AG153)/BETA_DATA!AG153</f>
        <v>#DIV/0!</v>
      </c>
      <c r="AG152" s="7" t="e">
        <f>(BETA_DATA!AH152-BETA_DATA!AH153)/BETA_DATA!AH153</f>
        <v>#DIV/0!</v>
      </c>
      <c r="AH152" s="7" t="e">
        <f>(BETA_DATA!AI152-BETA_DATA!AI153)/BETA_DATA!AI153</f>
        <v>#DIV/0!</v>
      </c>
      <c r="AI152" s="7" t="e">
        <f>(BETA_DATA!AJ152-BETA_DATA!AJ153)/BETA_DATA!AJ153</f>
        <v>#DIV/0!</v>
      </c>
      <c r="AJ152" s="7" t="e">
        <f>(BETA_DATA!AK152-BETA_DATA!AK153)/BETA_DATA!AK153</f>
        <v>#DIV/0!</v>
      </c>
      <c r="AK152" s="7" t="e">
        <f>(BETA_DATA!AL152-BETA_DATA!AL153)/BETA_DATA!AL153</f>
        <v>#DIV/0!</v>
      </c>
      <c r="AL152" s="7" t="e">
        <f>(BETA_DATA!AM152-BETA_DATA!AM153)/BETA_DATA!AM153</f>
        <v>#DIV/0!</v>
      </c>
      <c r="AM152" s="7" t="e">
        <f>(BETA_DATA!AN152-BETA_DATA!AN153)/BETA_DATA!AN153</f>
        <v>#DIV/0!</v>
      </c>
      <c r="AN152" s="7" t="e">
        <f>(BETA_DATA!AO152-BETA_DATA!AO153)/BETA_DATA!AO153</f>
        <v>#DIV/0!</v>
      </c>
      <c r="AO152" s="7" t="e">
        <f>(BETA_DATA!AP152-BETA_DATA!AP153)/BETA_DATA!AP153</f>
        <v>#DIV/0!</v>
      </c>
      <c r="AP152" s="7" t="e">
        <f>(BETA_DATA!AQ152-BETA_DATA!AQ153)/BETA_DATA!AQ153</f>
        <v>#DIV/0!</v>
      </c>
      <c r="AQ152" s="7" t="e">
        <f>(BETA_DATA!AR152-BETA_DATA!AR153)/BETA_DATA!AR153</f>
        <v>#DIV/0!</v>
      </c>
      <c r="AR152" s="7" t="e">
        <f>(BETA_DATA!AS152-BETA_DATA!AS153)/BETA_DATA!AS153</f>
        <v>#DIV/0!</v>
      </c>
      <c r="AS152" s="7" t="e">
        <f>(BETA_DATA!AT152-BETA_DATA!AT153)/BETA_DATA!AT153</f>
        <v>#DIV/0!</v>
      </c>
      <c r="AT152" s="7" t="e">
        <f>(BETA_DATA!AU152-BETA_DATA!AU153)/BETA_DATA!AU153</f>
        <v>#DIV/0!</v>
      </c>
      <c r="AU152" s="7" t="e">
        <f>(BETA_DATA!AV152-BETA_DATA!AV153)/BETA_DATA!AV153</f>
        <v>#DIV/0!</v>
      </c>
      <c r="AV152" s="7" t="e">
        <f>(BETA_DATA!AW152-BETA_DATA!AW153)/BETA_DATA!AW153</f>
        <v>#DIV/0!</v>
      </c>
      <c r="AW152" s="7" t="e">
        <f>(BETA_DATA!AX152-BETA_DATA!AX153)/BETA_DATA!AX153</f>
        <v>#DIV/0!</v>
      </c>
      <c r="AX152" s="7" t="e">
        <f>(BETA_DATA!AY152-BETA_DATA!AY153)/BETA_DATA!AY153</f>
        <v>#DIV/0!</v>
      </c>
      <c r="AY152" s="7" t="e">
        <f>(BETA_DATA!AZ152-BETA_DATA!AZ153)/BETA_DATA!AZ153</f>
        <v>#DIV/0!</v>
      </c>
      <c r="AZ152" s="7" t="e">
        <f>(BETA_DATA!BA152-BETA_DATA!BA153)/BETA_DATA!BA153</f>
        <v>#DIV/0!</v>
      </c>
      <c r="BA152" s="7" t="e">
        <f>(BETA_DATA!BB152-BETA_DATA!BB153)/BETA_DATA!BB153</f>
        <v>#DIV/0!</v>
      </c>
      <c r="BB152" s="7" t="e">
        <f>(BETA_DATA!BC152-BETA_DATA!BC153)/BETA_DATA!BC153</f>
        <v>#DIV/0!</v>
      </c>
      <c r="BC152" s="7" t="e">
        <f>(BETA_DATA!BD152-BETA_DATA!BD153)/BETA_DATA!BD153</f>
        <v>#DIV/0!</v>
      </c>
      <c r="BD152" s="7" t="e">
        <f>(BETA_DATA!BE152-BETA_DATA!BE153)/BETA_DATA!BE153</f>
        <v>#DIV/0!</v>
      </c>
      <c r="BE152" s="7" t="e">
        <f>(BETA_DATA!BF152-BETA_DATA!BF153)/BETA_DATA!BF153</f>
        <v>#DIV/0!</v>
      </c>
      <c r="BF152" s="7" t="e">
        <f>(BETA_DATA!BG152-BETA_DATA!BG153)/BETA_DATA!BG153</f>
        <v>#DIV/0!</v>
      </c>
      <c r="BG152" s="7" t="e">
        <f>(BETA_DATA!BH152-BETA_DATA!BH153)/BETA_DATA!BH153</f>
        <v>#DIV/0!</v>
      </c>
      <c r="BH152" s="7" t="e">
        <f>(BETA_DATA!BI152-BETA_DATA!BI153)/BETA_DATA!BI153</f>
        <v>#DIV/0!</v>
      </c>
      <c r="BI152" s="7" t="e">
        <f>(BETA_DATA!BJ152-BETA_DATA!BJ153)/BETA_DATA!BJ153</f>
        <v>#DIV/0!</v>
      </c>
      <c r="BJ152" s="7" t="e">
        <f>(BETA_DATA!BK152-BETA_DATA!BK153)/BETA_DATA!BK153</f>
        <v>#DIV/0!</v>
      </c>
      <c r="BK152" s="7" t="e">
        <f>(BETA_DATA!BL152-BETA_DATA!BL153)/BETA_DATA!BL153</f>
        <v>#DIV/0!</v>
      </c>
      <c r="BL152" s="7" t="e">
        <f>(BETA_DATA!BM152-BETA_DATA!BM153)/BETA_DATA!BM153</f>
        <v>#DIV/0!</v>
      </c>
      <c r="BM152" s="7" t="e">
        <f>(BETA_DATA!BN152-BETA_DATA!BN153)/BETA_DATA!BN153</f>
        <v>#DIV/0!</v>
      </c>
      <c r="BN152" s="7" t="e">
        <f>(BETA_DATA!BO152-BETA_DATA!BO153)/BETA_DATA!BO153</f>
        <v>#DIV/0!</v>
      </c>
      <c r="BO152" s="7" t="e">
        <f>(BETA_DATA!BP152-BETA_DATA!BP153)/BETA_DATA!BP153</f>
        <v>#DIV/0!</v>
      </c>
      <c r="BP152" s="7" t="e">
        <f>(BETA_DATA!BQ152-BETA_DATA!BQ153)/BETA_DATA!BQ153</f>
        <v>#DIV/0!</v>
      </c>
      <c r="BQ152" s="7" t="e">
        <f>(BETA_DATA!BR152-BETA_DATA!BR153)/BETA_DATA!BR153</f>
        <v>#DIV/0!</v>
      </c>
      <c r="BR152" s="7" t="e">
        <f>(BETA_DATA!BS152-BETA_DATA!BS153)/BETA_DATA!BS153</f>
        <v>#DIV/0!</v>
      </c>
      <c r="BS152" s="7" t="e">
        <f>(BETA_DATA!BT152-BETA_DATA!BT153)/BETA_DATA!BT153</f>
        <v>#DIV/0!</v>
      </c>
      <c r="BT152" s="7" t="e">
        <f>(BETA_DATA!BU152-BETA_DATA!BU153)/BETA_DATA!BU153</f>
        <v>#DIV/0!</v>
      </c>
      <c r="BU152" s="7" t="e">
        <f>(BETA_DATA!BV152-BETA_DATA!BV153)/BETA_DATA!BV153</f>
        <v>#DIV/0!</v>
      </c>
      <c r="BV152" s="7" t="e">
        <f>(BETA_DATA!BW152-BETA_DATA!BW153)/BETA_DATA!BW153</f>
        <v>#DIV/0!</v>
      </c>
      <c r="BW152" s="7" t="e">
        <f>(BETA_DATA!BX152-BETA_DATA!BX153)/BETA_DATA!BX153</f>
        <v>#DIV/0!</v>
      </c>
      <c r="BX152" s="7" t="e">
        <f>(BETA_DATA!BY152-BETA_DATA!BY153)/BETA_DATA!BY153</f>
        <v>#DIV/0!</v>
      </c>
      <c r="BY152" s="7" t="e">
        <f>(BETA_DATA!BZ152-BETA_DATA!BZ153)/BETA_DATA!BZ153</f>
        <v>#DIV/0!</v>
      </c>
      <c r="BZ152" s="7" t="e">
        <f>(BETA_DATA!CA152-BETA_DATA!CA153)/BETA_DATA!CA153</f>
        <v>#DIV/0!</v>
      </c>
      <c r="CA152" s="7" t="e">
        <f>(BETA_DATA!CB152-BETA_DATA!CB153)/BETA_DATA!CB153</f>
        <v>#DIV/0!</v>
      </c>
      <c r="CB152" s="7" t="e">
        <f>(BETA_DATA!CC152-BETA_DATA!CC153)/BETA_DATA!CC153</f>
        <v>#DIV/0!</v>
      </c>
      <c r="CC152" s="7" t="e">
        <f>(BETA_DATA!CD152-BETA_DATA!CD153)/BETA_DATA!CD153</f>
        <v>#DIV/0!</v>
      </c>
      <c r="CD152" s="7" t="e">
        <f>(BETA_DATA!CE152-BETA_DATA!CE153)/BETA_DATA!CE153</f>
        <v>#DIV/0!</v>
      </c>
      <c r="CE152" s="7" t="e">
        <f>(BETA_DATA!CF152-BETA_DATA!CF153)/BETA_DATA!CF153</f>
        <v>#DIV/0!</v>
      </c>
      <c r="CF152" s="7" t="e">
        <f>(BETA_DATA!CG152-BETA_DATA!CG153)/BETA_DATA!CG153</f>
        <v>#DIV/0!</v>
      </c>
      <c r="CG152" s="7" t="e">
        <f>(BETA_DATA!CH152-BETA_DATA!CH153)/BETA_DATA!CH153</f>
        <v>#DIV/0!</v>
      </c>
      <c r="CH152" s="7" t="e">
        <f>(BETA_DATA!CI152-BETA_DATA!CI153)/BETA_DATA!CI153</f>
        <v>#DIV/0!</v>
      </c>
      <c r="CI152" s="7" t="e">
        <f>(BETA_DATA!CJ152-BETA_DATA!CJ153)/BETA_DATA!CJ153</f>
        <v>#DIV/0!</v>
      </c>
      <c r="CJ152" s="7" t="e">
        <f>(BETA_DATA!CK152-BETA_DATA!CK153)/BETA_DATA!CK153</f>
        <v>#DIV/0!</v>
      </c>
      <c r="CK152" s="7" t="e">
        <f>(BETA_DATA!CL152-BETA_DATA!CL153)/BETA_DATA!CL153</f>
        <v>#DIV/0!</v>
      </c>
      <c r="CL152" s="7" t="e">
        <f>(BETA_DATA!CM152-BETA_DATA!CM153)/BETA_DATA!CM153</f>
        <v>#DIV/0!</v>
      </c>
      <c r="CM152" s="7" t="e">
        <f>(BETA_DATA!CN152-BETA_DATA!CN153)/BETA_DATA!CN153</f>
        <v>#DIV/0!</v>
      </c>
      <c r="CN152" s="7" t="e">
        <f>(BETA_DATA!CO152-BETA_DATA!CO153)/BETA_DATA!CO153</f>
        <v>#DIV/0!</v>
      </c>
      <c r="CO152" s="7" t="e">
        <f>(BETA_DATA!CP152-BETA_DATA!CP153)/BETA_DATA!CP153</f>
        <v>#DIV/0!</v>
      </c>
      <c r="CP152" s="7" t="e">
        <f>(BETA_DATA!CQ152-BETA_DATA!CQ153)/BETA_DATA!CQ153</f>
        <v>#DIV/0!</v>
      </c>
      <c r="CQ152" s="7" t="e">
        <f>(BETA_DATA!CR152-BETA_DATA!CR153)/BETA_DATA!CR153</f>
        <v>#DIV/0!</v>
      </c>
      <c r="CR152" s="7" t="e">
        <f>(BETA_DATA!CS152-BETA_DATA!CS153)/BETA_DATA!CS153</f>
        <v>#DIV/0!</v>
      </c>
      <c r="CS152" s="7" t="e">
        <f>(BETA_DATA!CT152-BETA_DATA!CT153)/BETA_DATA!CT153</f>
        <v>#DIV/0!</v>
      </c>
      <c r="CT152" s="7" t="e">
        <f>(BETA_DATA!CU152-BETA_DATA!CU153)/BETA_DATA!CU153</f>
        <v>#DIV/0!</v>
      </c>
      <c r="CU152" s="7" t="e">
        <f>(BETA_DATA!CV152-BETA_DATA!CV153)/BETA_DATA!CV153</f>
        <v>#DIV/0!</v>
      </c>
      <c r="CV152" s="7" t="e">
        <f>(BETA_DATA!CW152-BETA_DATA!CW153)/BETA_DATA!CW153</f>
        <v>#DIV/0!</v>
      </c>
      <c r="CW152" s="7" t="e">
        <f>(BETA_DATA!CX152-BETA_DATA!CX153)/BETA_DATA!CX153</f>
        <v>#DIV/0!</v>
      </c>
      <c r="CX152" s="7" t="e">
        <f>(BETA_DATA!CY152-BETA_DATA!CY153)/BETA_DATA!CY153</f>
        <v>#DIV/0!</v>
      </c>
      <c r="CY152" s="7" t="e">
        <f>(BETA_DATA!CZ152-BETA_DATA!CZ153)/BETA_DATA!CZ153</f>
        <v>#DIV/0!</v>
      </c>
      <c r="CZ152" s="7" t="e">
        <f>(BETA_DATA!DA152-BETA_DATA!DA153)/BETA_DATA!DA153</f>
        <v>#DIV/0!</v>
      </c>
      <c r="DA152" s="7" t="e">
        <f>(BETA_DATA!DB152-BETA_DATA!DB153)/BETA_DATA!DB153</f>
        <v>#DIV/0!</v>
      </c>
      <c r="DB152" s="7" t="e">
        <f>(BETA_DATA!DC152-BETA_DATA!DC153)/BETA_DATA!DC153</f>
        <v>#DIV/0!</v>
      </c>
      <c r="DC152" s="7" t="e">
        <f>(BETA_DATA!DD152-BETA_DATA!DD153)/BETA_DATA!DD153</f>
        <v>#DIV/0!</v>
      </c>
      <c r="DD152" s="7" t="e">
        <f>(BETA_DATA!DE152-BETA_DATA!DE153)/BETA_DATA!DE153</f>
        <v>#DIV/0!</v>
      </c>
      <c r="DE152" s="7" t="e">
        <f>(BETA_DATA!DF152-BETA_DATA!DF153)/BETA_DATA!DF153</f>
        <v>#DIV/0!</v>
      </c>
      <c r="DF152" s="7" t="e">
        <f>(BETA_DATA!DG152-BETA_DATA!DG153)/BETA_DATA!DG153</f>
        <v>#DIV/0!</v>
      </c>
      <c r="DG152" s="7" t="e">
        <f>(BETA_DATA!DH152-BETA_DATA!DH153)/BETA_DATA!DH153</f>
        <v>#DIV/0!</v>
      </c>
      <c r="DH152" s="7" t="e">
        <f>(BETA_DATA!DI152-BETA_DATA!DI153)/BETA_DATA!DI153</f>
        <v>#DIV/0!</v>
      </c>
      <c r="DI152" s="7" t="e">
        <f>(BETA_DATA!DJ152-BETA_DATA!DJ153)/BETA_DATA!DJ153</f>
        <v>#DIV/0!</v>
      </c>
      <c r="DJ152" s="7" t="e">
        <f>(BETA_DATA!DK152-BETA_DATA!DK153)/BETA_DATA!DK153</f>
        <v>#DIV/0!</v>
      </c>
      <c r="DK152" s="7" t="e">
        <f>(BETA_DATA!DL152-BETA_DATA!DL153)/BETA_DATA!DL153</f>
        <v>#DIV/0!</v>
      </c>
      <c r="DL152" s="7" t="e">
        <f>(BETA_DATA!DM152-BETA_DATA!DM153)/BETA_DATA!DM153</f>
        <v>#DIV/0!</v>
      </c>
      <c r="DM152" s="7" t="e">
        <f>(BETA_DATA!DN152-BETA_DATA!DN153)/BETA_DATA!DN153</f>
        <v>#DIV/0!</v>
      </c>
      <c r="DN152" s="7" t="e">
        <f>(BETA_DATA!DO152-BETA_DATA!DO153)/BETA_DATA!DO153</f>
        <v>#DIV/0!</v>
      </c>
      <c r="DO152" s="7" t="e">
        <f>(BETA_DATA!DP152-BETA_DATA!DP153)/BETA_DATA!DP153</f>
        <v>#DIV/0!</v>
      </c>
      <c r="DP152" s="7" t="e">
        <f>(BETA_DATA!DQ152-BETA_DATA!DQ153)/BETA_DATA!DQ153</f>
        <v>#DIV/0!</v>
      </c>
      <c r="DQ152" s="7" t="e">
        <f>(BETA_DATA!DR152-BETA_DATA!DR153)/BETA_DATA!DR153</f>
        <v>#DIV/0!</v>
      </c>
      <c r="DR152" s="7" t="e">
        <f>(BETA_DATA!DS152-BETA_DATA!DS153)/BETA_DATA!DS153</f>
        <v>#DIV/0!</v>
      </c>
      <c r="DS152" s="7" t="e">
        <f>(BETA_DATA!DT152-BETA_DATA!DT153)/BETA_DATA!DT153</f>
        <v>#DIV/0!</v>
      </c>
      <c r="DT152" s="7" t="e">
        <f>(BETA_DATA!DU152-BETA_DATA!DU153)/BETA_DATA!DU153</f>
        <v>#DIV/0!</v>
      </c>
      <c r="DU152" s="7" t="e">
        <f>(BETA_DATA!DV152-BETA_DATA!DV153)/BETA_DATA!DV153</f>
        <v>#DIV/0!</v>
      </c>
      <c r="DV152" s="7" t="e">
        <f>(BETA_DATA!DW152-BETA_DATA!DW153)/BETA_DATA!DW153</f>
        <v>#DIV/0!</v>
      </c>
      <c r="DW152" s="7" t="e">
        <f>(BETA_DATA!DX152-BETA_DATA!DX153)/BETA_DATA!DX153</f>
        <v>#DIV/0!</v>
      </c>
      <c r="DX152" s="7" t="e">
        <f>(BETA_DATA!DY152-BETA_DATA!DY153)/BETA_DATA!DY153</f>
        <v>#DIV/0!</v>
      </c>
      <c r="DY152" s="7" t="e">
        <f>(BETA_DATA!DZ152-BETA_DATA!DZ153)/BETA_DATA!DZ153</f>
        <v>#DIV/0!</v>
      </c>
      <c r="DZ152" s="7" t="e">
        <f>(BETA_DATA!EA152-BETA_DATA!EA153)/BETA_DATA!EA153</f>
        <v>#DIV/0!</v>
      </c>
      <c r="EA152" s="7" t="e">
        <f>(BETA_DATA!EB152-BETA_DATA!EB153)/BETA_DATA!EB153</f>
        <v>#DIV/0!</v>
      </c>
      <c r="EB152" s="7" t="e">
        <f>(BETA_DATA!EC152-BETA_DATA!EC153)/BETA_DATA!EC153</f>
        <v>#DIV/0!</v>
      </c>
      <c r="EC152" s="7" t="e">
        <f>(BETA_DATA!ED152-BETA_DATA!ED153)/BETA_DATA!ED153</f>
        <v>#DIV/0!</v>
      </c>
      <c r="ED152" s="7" t="e">
        <f>(BETA_DATA!EE152-BETA_DATA!EE153)/BETA_DATA!EE153</f>
        <v>#DIV/0!</v>
      </c>
      <c r="EE152" s="7" t="e">
        <f>(BETA_DATA!EF152-BETA_DATA!EF153)/BETA_DATA!EF153</f>
        <v>#DIV/0!</v>
      </c>
      <c r="EF152" s="7" t="e">
        <f>(BETA_DATA!EG152-BETA_DATA!EG153)/BETA_DATA!EG153</f>
        <v>#DIV/0!</v>
      </c>
      <c r="EG152" s="7" t="e">
        <f>(BETA_DATA!EH152-BETA_DATA!EH153)/BETA_DATA!EH153</f>
        <v>#DIV/0!</v>
      </c>
      <c r="EH152" s="7" t="e">
        <f>(BETA_DATA!EI152-BETA_DATA!EI153)/BETA_DATA!EI153</f>
        <v>#DIV/0!</v>
      </c>
      <c r="EI152" s="7" t="e">
        <f>(BETA_DATA!EJ152-BETA_DATA!EJ153)/BETA_DATA!EJ153</f>
        <v>#DIV/0!</v>
      </c>
      <c r="EJ152" s="7" t="e">
        <f>(BETA_DATA!EK152-BETA_DATA!EK153)/BETA_DATA!EK153</f>
        <v>#DIV/0!</v>
      </c>
      <c r="EK152" s="7" t="e">
        <f>(BETA_DATA!EL152-BETA_DATA!EL153)/BETA_DATA!EL153</f>
        <v>#DIV/0!</v>
      </c>
      <c r="EL152" s="7" t="e">
        <f>(BETA_DATA!EM152-BETA_DATA!EM153)/BETA_DATA!EM153</f>
        <v>#DIV/0!</v>
      </c>
      <c r="EM152" s="7" t="e">
        <f>(BETA_DATA!EN152-BETA_DATA!EN153)/BETA_DATA!EN153</f>
        <v>#DIV/0!</v>
      </c>
      <c r="EN152" s="7" t="e">
        <f>(BETA_DATA!EO152-BETA_DATA!EO153)/BETA_DATA!EO153</f>
        <v>#DIV/0!</v>
      </c>
      <c r="EO152" s="7" t="e">
        <f>(BETA_DATA!EP152-BETA_DATA!EP153)/BETA_DATA!EP153</f>
        <v>#DIV/0!</v>
      </c>
      <c r="EP152" s="7" t="e">
        <f>(BETA_DATA!EQ152-BETA_DATA!EQ153)/BETA_DATA!EQ153</f>
        <v>#DIV/0!</v>
      </c>
      <c r="EQ152" s="7" t="e">
        <f>(BETA_DATA!ER152-BETA_DATA!ER153)/BETA_DATA!ER153</f>
        <v>#DIV/0!</v>
      </c>
      <c r="ER152" s="7" t="e">
        <f>(BETA_DATA!ES152-BETA_DATA!ES153)/BETA_DATA!ES153</f>
        <v>#DIV/0!</v>
      </c>
      <c r="ES152" s="7" t="e">
        <f>(BETA_DATA!ET152-BETA_DATA!ET153)/BETA_DATA!ET153</f>
        <v>#DIV/0!</v>
      </c>
      <c r="ET152" s="7" t="e">
        <f>(BETA_DATA!EU152-BETA_DATA!EU153)/BETA_DATA!EU153</f>
        <v>#DIV/0!</v>
      </c>
      <c r="EU152" s="7" t="e">
        <f>(BETA_DATA!EV152-BETA_DATA!EV153)/BETA_DATA!EV153</f>
        <v>#DIV/0!</v>
      </c>
      <c r="EV152" s="7" t="e">
        <f>(BETA_DATA!EW152-BETA_DATA!EW153)/BETA_DATA!EW153</f>
        <v>#DIV/0!</v>
      </c>
      <c r="EW152" s="7" t="e">
        <f>(BETA_DATA!EX152-BETA_DATA!EX153)/BETA_DATA!EX153</f>
        <v>#DIV/0!</v>
      </c>
      <c r="EX152" s="7" t="e">
        <f>(BETA_DATA!EY152-BETA_DATA!EY153)/BETA_DATA!EY153</f>
        <v>#DIV/0!</v>
      </c>
      <c r="EY152" s="7" t="e">
        <f>(BETA_DATA!EZ152-BETA_DATA!EZ153)/BETA_DATA!EZ153</f>
        <v>#DIV/0!</v>
      </c>
      <c r="EZ152" s="7" t="e">
        <f>(BETA_DATA!FA152-BETA_DATA!FA153)/BETA_DATA!FA153</f>
        <v>#DIV/0!</v>
      </c>
      <c r="FA152" s="7" t="e">
        <f>(BETA_DATA!FB152-BETA_DATA!FB153)/BETA_DATA!FB153</f>
        <v>#DIV/0!</v>
      </c>
      <c r="FB152" s="7" t="e">
        <f>(BETA_DATA!FC152-BETA_DATA!FC153)/BETA_DATA!FC153</f>
        <v>#DIV/0!</v>
      </c>
      <c r="FC152" s="7" t="e">
        <f>(BETA_DATA!FD152-BETA_DATA!FD153)/BETA_DATA!FD153</f>
        <v>#DIV/0!</v>
      </c>
      <c r="FD152" s="7" t="e">
        <f>(BETA_DATA!FE152-BETA_DATA!FE153)/BETA_DATA!FE153</f>
        <v>#DIV/0!</v>
      </c>
      <c r="FE152" s="7" t="e">
        <f>(BETA_DATA!FF152-BETA_DATA!FF153)/BETA_DATA!FF153</f>
        <v>#DIV/0!</v>
      </c>
      <c r="FF152" s="7" t="e">
        <f>(BETA_DATA!FG152-BETA_DATA!FG153)/BETA_DATA!FG153</f>
        <v>#DIV/0!</v>
      </c>
      <c r="FG152" s="7" t="e">
        <f>(BETA_DATA!FH152-BETA_DATA!FH153)/BETA_DATA!FH153</f>
        <v>#DIV/0!</v>
      </c>
      <c r="FH152" s="7" t="e">
        <f>(BETA_DATA!FI152-BETA_DATA!FI153)/BETA_DATA!FI153</f>
        <v>#DIV/0!</v>
      </c>
      <c r="FI152" s="7" t="e">
        <f>(BETA_DATA!FJ152-BETA_DATA!FJ153)/BETA_DATA!FJ153</f>
        <v>#DIV/0!</v>
      </c>
      <c r="FJ152" s="7" t="e">
        <f>(BETA_DATA!FK152-BETA_DATA!FK153)/BETA_DATA!FK153</f>
        <v>#DIV/0!</v>
      </c>
      <c r="FK152" s="7" t="e">
        <f>(BETA_DATA!FL152-BETA_DATA!FL153)/BETA_DATA!FL153</f>
        <v>#DIV/0!</v>
      </c>
      <c r="FL152" s="7" t="e">
        <f>(BETA_DATA!FM152-BETA_DATA!FM153)/BETA_DATA!FM153</f>
        <v>#DIV/0!</v>
      </c>
      <c r="FM152" s="7" t="e">
        <f>(BETA_DATA!FN152-BETA_DATA!FN153)/BETA_DATA!FN153</f>
        <v>#DIV/0!</v>
      </c>
      <c r="FN152" s="7" t="e">
        <f>(BETA_DATA!FO152-BETA_DATA!FO153)/BETA_DATA!FO153</f>
        <v>#DIV/0!</v>
      </c>
      <c r="FO152" s="7" t="e">
        <f>(BETA_DATA!FP152-BETA_DATA!FP153)/BETA_DATA!FP153</f>
        <v>#DIV/0!</v>
      </c>
      <c r="FP152" s="7" t="e">
        <f>(BETA_DATA!FQ152-BETA_DATA!FQ153)/BETA_DATA!FQ153</f>
        <v>#DIV/0!</v>
      </c>
      <c r="FQ152" s="7" t="e">
        <f>(BETA_DATA!FR152-BETA_DATA!FR153)/BETA_DATA!FR153</f>
        <v>#DIV/0!</v>
      </c>
      <c r="FR152" s="7" t="e">
        <f>(BETA_DATA!FS152-BETA_DATA!FS153)/BETA_DATA!FS153</f>
        <v>#DIV/0!</v>
      </c>
      <c r="FS152" s="7" t="e">
        <f>(BETA_DATA!FT152-BETA_DATA!FT153)/BETA_DATA!FT153</f>
        <v>#DIV/0!</v>
      </c>
      <c r="FT152" s="7" t="e">
        <f>(BETA_DATA!FU152-BETA_DATA!FU153)/BETA_DATA!FU153</f>
        <v>#DIV/0!</v>
      </c>
      <c r="FU152" s="7" t="e">
        <f>(BETA_DATA!FV152-BETA_DATA!FV153)/BETA_DATA!FV153</f>
        <v>#DIV/0!</v>
      </c>
      <c r="FV152" s="7" t="e">
        <f>(BETA_DATA!FW152-BETA_DATA!FW153)/BETA_DATA!FW153</f>
        <v>#DIV/0!</v>
      </c>
      <c r="FW152" s="7" t="e">
        <f>(BETA_DATA!FX152-BETA_DATA!FX153)/BETA_DATA!FX153</f>
        <v>#DIV/0!</v>
      </c>
      <c r="FX152" s="7" t="e">
        <f>(BETA_DATA!FY152-BETA_DATA!FY153)/BETA_DATA!FY153</f>
        <v>#DIV/0!</v>
      </c>
      <c r="FY152" s="7" t="e">
        <f>(BETA_DATA!FZ152-BETA_DATA!FZ153)/BETA_DATA!FZ153</f>
        <v>#DIV/0!</v>
      </c>
      <c r="FZ152" s="7" t="e">
        <f>(BETA_DATA!GA152-BETA_DATA!GA153)/BETA_DATA!GA153</f>
        <v>#DIV/0!</v>
      </c>
      <c r="GA152" s="7" t="e">
        <f>(BETA_DATA!GB152-BETA_DATA!GB153)/BETA_DATA!GB153</f>
        <v>#DIV/0!</v>
      </c>
      <c r="GB152" s="7" t="e">
        <f>(BETA_DATA!GC152-BETA_DATA!GC153)/BETA_DATA!GC153</f>
        <v>#DIV/0!</v>
      </c>
      <c r="GC152" s="7" t="e">
        <f>(BETA_DATA!GD152-BETA_DATA!GD153)/BETA_DATA!GD153</f>
        <v>#DIV/0!</v>
      </c>
      <c r="GD152" s="7" t="e">
        <f>(BETA_DATA!GE152-BETA_DATA!GE153)/BETA_DATA!GE153</f>
        <v>#DIV/0!</v>
      </c>
      <c r="GE152" s="7" t="e">
        <f>(BETA_DATA!GF152-BETA_DATA!GF153)/BETA_DATA!GF153</f>
        <v>#DIV/0!</v>
      </c>
      <c r="GF152" s="7" t="e">
        <f>(BETA_DATA!GG152-BETA_DATA!GG153)/BETA_DATA!GG153</f>
        <v>#DIV/0!</v>
      </c>
      <c r="GG152" s="7" t="e">
        <f>(BETA_DATA!GH152-BETA_DATA!GH153)/BETA_DATA!GH153</f>
        <v>#DIV/0!</v>
      </c>
      <c r="GH152" s="7" t="e">
        <f>(BETA_DATA!GI152-BETA_DATA!GI153)/BETA_DATA!GI153</f>
        <v>#DIV/0!</v>
      </c>
      <c r="GI152" s="7" t="e">
        <f>(BETA_DATA!GJ152-BETA_DATA!GJ153)/BETA_DATA!GJ153</f>
        <v>#DIV/0!</v>
      </c>
      <c r="GJ152" s="7" t="e">
        <f>(BETA_DATA!GK152-BETA_DATA!GK153)/BETA_DATA!GK153</f>
        <v>#DIV/0!</v>
      </c>
      <c r="GK152" s="7" t="e">
        <f>(BETA_DATA!GL152-BETA_DATA!GL153)/BETA_DATA!GL153</f>
        <v>#DIV/0!</v>
      </c>
      <c r="GL152" s="7" t="e">
        <f>(BETA_DATA!GM152-BETA_DATA!GM153)/BETA_DATA!GM153</f>
        <v>#DIV/0!</v>
      </c>
      <c r="GM152" s="7" t="e">
        <f>(BETA_DATA!GN152-BETA_DATA!GN153)/BETA_DATA!GN153</f>
        <v>#DIV/0!</v>
      </c>
      <c r="GN152" s="7" t="e">
        <f>(BETA_DATA!GO152-BETA_DATA!GO153)/BETA_DATA!GO153</f>
        <v>#DIV/0!</v>
      </c>
      <c r="GO152" s="7" t="e">
        <f>(BETA_DATA!GP152-BETA_DATA!GP153)/BETA_DATA!GP153</f>
        <v>#DIV/0!</v>
      </c>
      <c r="GP152" s="7" t="e">
        <f>(BETA_DATA!GQ152-BETA_DATA!GQ153)/BETA_DATA!GQ153</f>
        <v>#DIV/0!</v>
      </c>
      <c r="GQ152" s="7" t="e">
        <f>(BETA_DATA!GR152-BETA_DATA!GR153)/BETA_DATA!GR153</f>
        <v>#DIV/0!</v>
      </c>
      <c r="GR152" s="7" t="e">
        <f>(BETA_DATA!GS152-BETA_DATA!GS153)/BETA_DATA!GS153</f>
        <v>#DIV/0!</v>
      </c>
      <c r="GS152" s="7" t="e">
        <f>(BETA_DATA!GT152-BETA_DATA!GT153)/BETA_DATA!GT153</f>
        <v>#DIV/0!</v>
      </c>
      <c r="GT152" s="7" t="e">
        <f>(BETA_DATA!GU152-BETA_DATA!GU153)/BETA_DATA!GU153</f>
        <v>#DIV/0!</v>
      </c>
      <c r="GU152" s="7" t="e">
        <f>(BETA_DATA!GV152-BETA_DATA!GV153)/BETA_DATA!GV153</f>
        <v>#DIV/0!</v>
      </c>
      <c r="GV152" s="7" t="e">
        <f>(BETA_DATA!GW152-BETA_DATA!GW153)/BETA_DATA!GW153</f>
        <v>#DIV/0!</v>
      </c>
      <c r="GW152" s="7" t="e">
        <f>(BETA_DATA!GX152-BETA_DATA!GX153)/BETA_DATA!GX153</f>
        <v>#DIV/0!</v>
      </c>
      <c r="GX152" s="7" t="e">
        <f>(BETA_DATA!GY152-BETA_DATA!GY153)/BETA_DATA!GY153</f>
        <v>#DIV/0!</v>
      </c>
      <c r="GY152" s="7" t="e">
        <f>(BETA_DATA!GZ152-BETA_DATA!GZ153)/BETA_DATA!GZ153</f>
        <v>#DIV/0!</v>
      </c>
      <c r="GZ152" s="7" t="e">
        <f>(BETA_DATA!HA152-BETA_DATA!HA153)/BETA_DATA!HA153</f>
        <v>#DIV/0!</v>
      </c>
      <c r="HA152" s="7" t="e">
        <f>(BETA_DATA!HB152-BETA_DATA!HB153)/BETA_DATA!HB153</f>
        <v>#DIV/0!</v>
      </c>
      <c r="HB152" s="7" t="e">
        <f>(BETA_DATA!HC152-BETA_DATA!HC153)/BETA_DATA!HC153</f>
        <v>#DIV/0!</v>
      </c>
      <c r="HC152" s="7" t="e">
        <f>(BETA_DATA!HD152-BETA_DATA!HD153)/BETA_DATA!HD153</f>
        <v>#DIV/0!</v>
      </c>
      <c r="HD152" s="7" t="e">
        <f>(BETA_DATA!HE152-BETA_DATA!HE153)/BETA_DATA!HE153</f>
        <v>#DIV/0!</v>
      </c>
      <c r="HE152" s="7" t="e">
        <f>(BETA_DATA!HF152-BETA_DATA!HF153)/BETA_DATA!HF153</f>
        <v>#DIV/0!</v>
      </c>
      <c r="HF152" s="7" t="e">
        <f>(BETA_DATA!HG152-BETA_DATA!HG153)/BETA_DATA!HG153</f>
        <v>#DIV/0!</v>
      </c>
      <c r="HG152" s="7" t="e">
        <f>(BETA_DATA!HH152-BETA_DATA!HH153)/BETA_DATA!HH153</f>
        <v>#DIV/0!</v>
      </c>
      <c r="HH152" s="7" t="e">
        <f>(BETA_DATA!HI152-BETA_DATA!HI153)/BETA_DATA!HI153</f>
        <v>#DIV/0!</v>
      </c>
      <c r="HI152" s="7" t="e">
        <f>(BETA_DATA!HJ152-BETA_DATA!HJ153)/BETA_DATA!HJ153</f>
        <v>#DIV/0!</v>
      </c>
      <c r="HJ152" s="7" t="e">
        <f>(BETA_DATA!HK152-BETA_DATA!HK153)/BETA_DATA!HK153</f>
        <v>#DIV/0!</v>
      </c>
      <c r="HK152" s="7" t="e">
        <f>(BETA_DATA!HL152-BETA_DATA!HL153)/BETA_DATA!HL153</f>
        <v>#DIV/0!</v>
      </c>
      <c r="HL152" s="7" t="e">
        <f>(BETA_DATA!HM152-BETA_DATA!HM153)/BETA_DATA!HM153</f>
        <v>#DIV/0!</v>
      </c>
      <c r="HM152" s="7" t="e">
        <f>(BETA_DATA!HN152-BETA_DATA!HN153)/BETA_DATA!HN153</f>
        <v>#DIV/0!</v>
      </c>
      <c r="HN152" s="7" t="e">
        <f>(BETA_DATA!HO152-BETA_DATA!HO153)/BETA_DATA!HO153</f>
        <v>#DIV/0!</v>
      </c>
      <c r="HO152" s="7" t="e">
        <f>(BETA_DATA!HP152-BETA_DATA!HP153)/BETA_DATA!HP153</f>
        <v>#DIV/0!</v>
      </c>
      <c r="HP152" s="7" t="e">
        <f>(BETA_DATA!HQ152-BETA_DATA!HQ153)/BETA_DATA!HQ153</f>
        <v>#DIV/0!</v>
      </c>
      <c r="HQ152" s="7" t="e">
        <f>(BETA_DATA!HR152-BETA_DATA!HR153)/BETA_DATA!HR153</f>
        <v>#DIV/0!</v>
      </c>
      <c r="HR152" s="7" t="e">
        <f>(BETA_DATA!HS152-BETA_DATA!HS153)/BETA_DATA!HS153</f>
        <v>#DIV/0!</v>
      </c>
      <c r="HS152" s="7" t="e">
        <f>(BETA_DATA!HT152-BETA_DATA!HT153)/BETA_DATA!HT153</f>
        <v>#DIV/0!</v>
      </c>
      <c r="HT152" s="7" t="e">
        <f>(BETA_DATA!HU152-BETA_DATA!HU153)/BETA_DATA!HU153</f>
        <v>#DIV/0!</v>
      </c>
      <c r="HU152" s="7" t="e">
        <f>(BETA_DATA!HV152-BETA_DATA!HV153)/BETA_DATA!HV153</f>
        <v>#DIV/0!</v>
      </c>
      <c r="HV152" s="7" t="e">
        <f>(BETA_DATA!HW152-BETA_DATA!HW153)/BETA_DATA!HW153</f>
        <v>#DIV/0!</v>
      </c>
      <c r="HW152" s="7" t="e">
        <f>(BETA_DATA!HX152-BETA_DATA!HX153)/BETA_DATA!HX153</f>
        <v>#DIV/0!</v>
      </c>
      <c r="HX152" s="7" t="e">
        <f>(BETA_DATA!HY152-BETA_DATA!HY153)/BETA_DATA!HY153</f>
        <v>#DIV/0!</v>
      </c>
      <c r="HY152" s="7" t="e">
        <f>(BETA_DATA!HZ152-BETA_DATA!HZ153)/BETA_DATA!HZ153</f>
        <v>#DIV/0!</v>
      </c>
      <c r="HZ152" s="7" t="e">
        <f>(BETA_DATA!IA152-BETA_DATA!IA153)/BETA_DATA!IA153</f>
        <v>#DIV/0!</v>
      </c>
      <c r="IA152" s="7" t="e">
        <f>(BETA_DATA!IB152-BETA_DATA!IB153)/BETA_DATA!IB153</f>
        <v>#DIV/0!</v>
      </c>
      <c r="IB152" s="7" t="e">
        <f>(BETA_DATA!IC152-BETA_DATA!IC153)/BETA_DATA!IC153</f>
        <v>#DIV/0!</v>
      </c>
      <c r="IC152" s="7" t="e">
        <f>(BETA_DATA!ID152-BETA_DATA!ID153)/BETA_DATA!ID153</f>
        <v>#DIV/0!</v>
      </c>
      <c r="ID152" s="7" t="e">
        <f>(BETA_DATA!IE152-BETA_DATA!IE153)/BETA_DATA!IE153</f>
        <v>#DIV/0!</v>
      </c>
      <c r="IE152" s="7" t="e">
        <f>(BETA_DATA!IF152-BETA_DATA!IF153)/BETA_DATA!IF153</f>
        <v>#DIV/0!</v>
      </c>
      <c r="IF152" s="7" t="e">
        <f>(BETA_DATA!IG152-BETA_DATA!IG153)/BETA_DATA!IG153</f>
        <v>#DIV/0!</v>
      </c>
      <c r="IG152" s="7" t="e">
        <f>(BETA_DATA!IH152-BETA_DATA!IH153)/BETA_DATA!IH153</f>
        <v>#DIV/0!</v>
      </c>
      <c r="IH152" s="7" t="e">
        <f>(BETA_DATA!II152-BETA_DATA!II153)/BETA_DATA!II153</f>
        <v>#DIV/0!</v>
      </c>
      <c r="II152" s="7" t="e">
        <f>(BETA_DATA!IJ152-BETA_DATA!IJ153)/BETA_DATA!IJ153</f>
        <v>#DIV/0!</v>
      </c>
      <c r="IJ152" s="7" t="e">
        <f>(BETA_DATA!IK152-BETA_DATA!IK153)/BETA_DATA!IK153</f>
        <v>#DIV/0!</v>
      </c>
      <c r="IK152" s="7" t="e">
        <f>(BETA_DATA!IL152-BETA_DATA!IL153)/BETA_DATA!IL153</f>
        <v>#DIV/0!</v>
      </c>
      <c r="IL152" s="7" t="e">
        <f>(BETA_DATA!IM152-BETA_DATA!IM153)/BETA_DATA!IM153</f>
        <v>#DIV/0!</v>
      </c>
      <c r="IM152" s="7" t="e">
        <f>(BETA_DATA!IN152-BETA_DATA!IN153)/BETA_DATA!IN153</f>
        <v>#DIV/0!</v>
      </c>
      <c r="IN152" s="7" t="e">
        <f>(BETA_DATA!IO152-BETA_DATA!IO153)/BETA_DATA!IO153</f>
        <v>#DIV/0!</v>
      </c>
      <c r="IO152" s="7" t="e">
        <f>(BETA_DATA!IP152-BETA_DATA!IP153)/BETA_DATA!IP153</f>
        <v>#DIV/0!</v>
      </c>
      <c r="IP152" s="7" t="e">
        <f>(BETA_DATA!IQ152-BETA_DATA!IQ153)/BETA_DATA!IQ153</f>
        <v>#DIV/0!</v>
      </c>
      <c r="IQ152" s="7" t="e">
        <f>(BETA_DATA!IR152-BETA_DATA!IR153)/BETA_DATA!IR153</f>
        <v>#DIV/0!</v>
      </c>
      <c r="IR152" s="7" t="e">
        <f>(BETA_DATA!IS152-BETA_DATA!IS153)/BETA_DATA!IS153</f>
        <v>#DIV/0!</v>
      </c>
      <c r="IS152" s="7" t="e">
        <f>(BETA_DATA!IT152-BETA_DATA!IT153)/BETA_DATA!IT153</f>
        <v>#DIV/0!</v>
      </c>
    </row>
    <row r="153" spans="2:253" x14ac:dyDescent="0.25">
      <c r="B153" s="16">
        <f>(BETA_DATA!C153-BETA_DATA!C154)/BETA_DATA!C154</f>
        <v>2.8012130716977934E-3</v>
      </c>
      <c r="D153" s="7">
        <f>(BETA_DATA!E153-BETA_DATA!E154)/BETA_DATA!E154</f>
        <v>6.1691015063205599E-3</v>
      </c>
      <c r="E153" s="7">
        <f>(BETA_DATA!F153-BETA_DATA!F154)/BETA_DATA!F154</f>
        <v>-1.6819160387513454E-4</v>
      </c>
      <c r="F153" s="7">
        <f>(BETA_DATA!G153-BETA_DATA!G154)/BETA_DATA!G154</f>
        <v>8.8373377520021782E-3</v>
      </c>
      <c r="G153" s="7">
        <f>(BETA_DATA!H153-BETA_DATA!H154)/BETA_DATA!H154</f>
        <v>1.0988025294882721E-2</v>
      </c>
      <c r="H153" s="7">
        <f>(BETA_DATA!I153-BETA_DATA!I154)/BETA_DATA!I154</f>
        <v>-7.630439265827983E-3</v>
      </c>
      <c r="I153" s="7" t="e">
        <f>(BETA_DATA!J153-BETA_DATA!J154)/BETA_DATA!J154</f>
        <v>#DIV/0!</v>
      </c>
      <c r="J153" s="7" t="e">
        <f>(BETA_DATA!K153-BETA_DATA!K154)/BETA_DATA!K154</f>
        <v>#DIV/0!</v>
      </c>
      <c r="K153" s="7" t="e">
        <f>(BETA_DATA!L153-BETA_DATA!L154)/BETA_DATA!L154</f>
        <v>#DIV/0!</v>
      </c>
      <c r="L153" s="7" t="e">
        <f>(BETA_DATA!M153-BETA_DATA!M154)/BETA_DATA!M154</f>
        <v>#DIV/0!</v>
      </c>
      <c r="M153" s="7" t="e">
        <f>(BETA_DATA!N153-BETA_DATA!N154)/BETA_DATA!N154</f>
        <v>#DIV/0!</v>
      </c>
      <c r="N153" s="7" t="e">
        <f>(BETA_DATA!O153-BETA_DATA!O154)/BETA_DATA!O154</f>
        <v>#DIV/0!</v>
      </c>
      <c r="O153" s="7" t="e">
        <f>(BETA_DATA!P153-BETA_DATA!P154)/BETA_DATA!P154</f>
        <v>#DIV/0!</v>
      </c>
      <c r="P153" s="7" t="e">
        <f>(BETA_DATA!Q153-BETA_DATA!Q154)/BETA_DATA!Q154</f>
        <v>#DIV/0!</v>
      </c>
      <c r="Q153" s="7" t="e">
        <f>(BETA_DATA!R153-BETA_DATA!R154)/BETA_DATA!R154</f>
        <v>#DIV/0!</v>
      </c>
      <c r="R153" s="7" t="e">
        <f>(BETA_DATA!S153-BETA_DATA!S154)/BETA_DATA!S154</f>
        <v>#DIV/0!</v>
      </c>
      <c r="S153" s="7" t="e">
        <f>(BETA_DATA!T153-BETA_DATA!T154)/BETA_DATA!T154</f>
        <v>#DIV/0!</v>
      </c>
      <c r="T153" s="7" t="e">
        <f>(BETA_DATA!U153-BETA_DATA!U154)/BETA_DATA!U154</f>
        <v>#DIV/0!</v>
      </c>
      <c r="U153" s="7" t="e">
        <f>(BETA_DATA!V153-BETA_DATA!V154)/BETA_DATA!V154</f>
        <v>#DIV/0!</v>
      </c>
      <c r="V153" s="7" t="e">
        <f>(BETA_DATA!W153-BETA_DATA!W154)/BETA_DATA!W154</f>
        <v>#DIV/0!</v>
      </c>
      <c r="W153" s="7" t="e">
        <f>(BETA_DATA!X153-BETA_DATA!X154)/BETA_DATA!X154</f>
        <v>#DIV/0!</v>
      </c>
      <c r="X153" s="7" t="e">
        <f>(BETA_DATA!Y153-BETA_DATA!Y154)/BETA_DATA!Y154</f>
        <v>#DIV/0!</v>
      </c>
      <c r="Y153" s="7" t="e">
        <f>(BETA_DATA!Z153-BETA_DATA!Z154)/BETA_DATA!Z154</f>
        <v>#DIV/0!</v>
      </c>
      <c r="Z153" s="7" t="e">
        <f>(BETA_DATA!AA153-BETA_DATA!AA154)/BETA_DATA!AA154</f>
        <v>#DIV/0!</v>
      </c>
      <c r="AA153" s="7" t="e">
        <f>(BETA_DATA!AB153-BETA_DATA!AB154)/BETA_DATA!AB154</f>
        <v>#DIV/0!</v>
      </c>
      <c r="AB153" s="7" t="e">
        <f>(BETA_DATA!AC153-BETA_DATA!AC154)/BETA_DATA!AC154</f>
        <v>#DIV/0!</v>
      </c>
      <c r="AC153" s="7" t="e">
        <f>(BETA_DATA!AD153-BETA_DATA!AD154)/BETA_DATA!AD154</f>
        <v>#DIV/0!</v>
      </c>
      <c r="AD153" s="7" t="e">
        <f>(BETA_DATA!AE153-BETA_DATA!AE154)/BETA_DATA!AE154</f>
        <v>#DIV/0!</v>
      </c>
      <c r="AE153" s="7" t="e">
        <f>(BETA_DATA!AF153-BETA_DATA!AF154)/BETA_DATA!AF154</f>
        <v>#DIV/0!</v>
      </c>
      <c r="AF153" s="7" t="e">
        <f>(BETA_DATA!AG153-BETA_DATA!AG154)/BETA_DATA!AG154</f>
        <v>#DIV/0!</v>
      </c>
      <c r="AG153" s="7" t="e">
        <f>(BETA_DATA!AH153-BETA_DATA!AH154)/BETA_DATA!AH154</f>
        <v>#DIV/0!</v>
      </c>
      <c r="AH153" s="7" t="e">
        <f>(BETA_DATA!AI153-BETA_DATA!AI154)/BETA_DATA!AI154</f>
        <v>#DIV/0!</v>
      </c>
      <c r="AI153" s="7" t="e">
        <f>(BETA_DATA!AJ153-BETA_DATA!AJ154)/BETA_DATA!AJ154</f>
        <v>#DIV/0!</v>
      </c>
      <c r="AJ153" s="7" t="e">
        <f>(BETA_DATA!AK153-BETA_DATA!AK154)/BETA_DATA!AK154</f>
        <v>#DIV/0!</v>
      </c>
      <c r="AK153" s="7" t="e">
        <f>(BETA_DATA!AL153-BETA_DATA!AL154)/BETA_DATA!AL154</f>
        <v>#DIV/0!</v>
      </c>
      <c r="AL153" s="7" t="e">
        <f>(BETA_DATA!AM153-BETA_DATA!AM154)/BETA_DATA!AM154</f>
        <v>#DIV/0!</v>
      </c>
      <c r="AM153" s="7" t="e">
        <f>(BETA_DATA!AN153-BETA_DATA!AN154)/BETA_DATA!AN154</f>
        <v>#DIV/0!</v>
      </c>
      <c r="AN153" s="7" t="e">
        <f>(BETA_DATA!AO153-BETA_DATA!AO154)/BETA_DATA!AO154</f>
        <v>#DIV/0!</v>
      </c>
      <c r="AO153" s="7" t="e">
        <f>(BETA_DATA!AP153-BETA_DATA!AP154)/BETA_DATA!AP154</f>
        <v>#DIV/0!</v>
      </c>
      <c r="AP153" s="7" t="e">
        <f>(BETA_DATA!AQ153-BETA_DATA!AQ154)/BETA_DATA!AQ154</f>
        <v>#DIV/0!</v>
      </c>
      <c r="AQ153" s="7" t="e">
        <f>(BETA_DATA!AR153-BETA_DATA!AR154)/BETA_DATA!AR154</f>
        <v>#DIV/0!</v>
      </c>
      <c r="AR153" s="7" t="e">
        <f>(BETA_DATA!AS153-BETA_DATA!AS154)/BETA_DATA!AS154</f>
        <v>#DIV/0!</v>
      </c>
      <c r="AS153" s="7" t="e">
        <f>(BETA_DATA!AT153-BETA_DATA!AT154)/BETA_DATA!AT154</f>
        <v>#DIV/0!</v>
      </c>
      <c r="AT153" s="7" t="e">
        <f>(BETA_DATA!AU153-BETA_DATA!AU154)/BETA_DATA!AU154</f>
        <v>#DIV/0!</v>
      </c>
      <c r="AU153" s="7" t="e">
        <f>(BETA_DATA!AV153-BETA_DATA!AV154)/BETA_DATA!AV154</f>
        <v>#DIV/0!</v>
      </c>
      <c r="AV153" s="7" t="e">
        <f>(BETA_DATA!AW153-BETA_DATA!AW154)/BETA_DATA!AW154</f>
        <v>#DIV/0!</v>
      </c>
      <c r="AW153" s="7" t="e">
        <f>(BETA_DATA!AX153-BETA_DATA!AX154)/BETA_DATA!AX154</f>
        <v>#DIV/0!</v>
      </c>
      <c r="AX153" s="7" t="e">
        <f>(BETA_DATA!AY153-BETA_DATA!AY154)/BETA_DATA!AY154</f>
        <v>#DIV/0!</v>
      </c>
      <c r="AY153" s="7" t="e">
        <f>(BETA_DATA!AZ153-BETA_DATA!AZ154)/BETA_DATA!AZ154</f>
        <v>#DIV/0!</v>
      </c>
      <c r="AZ153" s="7" t="e">
        <f>(BETA_DATA!BA153-BETA_DATA!BA154)/BETA_DATA!BA154</f>
        <v>#DIV/0!</v>
      </c>
      <c r="BA153" s="7" t="e">
        <f>(BETA_DATA!BB153-BETA_DATA!BB154)/BETA_DATA!BB154</f>
        <v>#DIV/0!</v>
      </c>
      <c r="BB153" s="7" t="e">
        <f>(BETA_DATA!BC153-BETA_DATA!BC154)/BETA_DATA!BC154</f>
        <v>#DIV/0!</v>
      </c>
      <c r="BC153" s="7" t="e">
        <f>(BETA_DATA!BD153-BETA_DATA!BD154)/BETA_DATA!BD154</f>
        <v>#DIV/0!</v>
      </c>
      <c r="BD153" s="7" t="e">
        <f>(BETA_DATA!BE153-BETA_DATA!BE154)/BETA_DATA!BE154</f>
        <v>#DIV/0!</v>
      </c>
      <c r="BE153" s="7" t="e">
        <f>(BETA_DATA!BF153-BETA_DATA!BF154)/BETA_DATA!BF154</f>
        <v>#DIV/0!</v>
      </c>
      <c r="BF153" s="7" t="e">
        <f>(BETA_DATA!BG153-BETA_DATA!BG154)/BETA_DATA!BG154</f>
        <v>#DIV/0!</v>
      </c>
      <c r="BG153" s="7" t="e">
        <f>(BETA_DATA!BH153-BETA_DATA!BH154)/BETA_DATA!BH154</f>
        <v>#DIV/0!</v>
      </c>
      <c r="BH153" s="7" t="e">
        <f>(BETA_DATA!BI153-BETA_DATA!BI154)/BETA_DATA!BI154</f>
        <v>#DIV/0!</v>
      </c>
      <c r="BI153" s="7" t="e">
        <f>(BETA_DATA!BJ153-BETA_DATA!BJ154)/BETA_DATA!BJ154</f>
        <v>#DIV/0!</v>
      </c>
      <c r="BJ153" s="7" t="e">
        <f>(BETA_DATA!BK153-BETA_DATA!BK154)/BETA_DATA!BK154</f>
        <v>#DIV/0!</v>
      </c>
      <c r="BK153" s="7" t="e">
        <f>(BETA_DATA!BL153-BETA_DATA!BL154)/BETA_DATA!BL154</f>
        <v>#DIV/0!</v>
      </c>
      <c r="BL153" s="7" t="e">
        <f>(BETA_DATA!BM153-BETA_DATA!BM154)/BETA_DATA!BM154</f>
        <v>#DIV/0!</v>
      </c>
      <c r="BM153" s="7" t="e">
        <f>(BETA_DATA!BN153-BETA_DATA!BN154)/BETA_DATA!BN154</f>
        <v>#DIV/0!</v>
      </c>
      <c r="BN153" s="7" t="e">
        <f>(BETA_DATA!BO153-BETA_DATA!BO154)/BETA_DATA!BO154</f>
        <v>#DIV/0!</v>
      </c>
      <c r="BO153" s="7" t="e">
        <f>(BETA_DATA!BP153-BETA_DATA!BP154)/BETA_DATA!BP154</f>
        <v>#DIV/0!</v>
      </c>
      <c r="BP153" s="7" t="e">
        <f>(BETA_DATA!BQ153-BETA_DATA!BQ154)/BETA_DATA!BQ154</f>
        <v>#DIV/0!</v>
      </c>
      <c r="BQ153" s="7" t="e">
        <f>(BETA_DATA!BR153-BETA_DATA!BR154)/BETA_DATA!BR154</f>
        <v>#DIV/0!</v>
      </c>
      <c r="BR153" s="7" t="e">
        <f>(BETA_DATA!BS153-BETA_DATA!BS154)/BETA_DATA!BS154</f>
        <v>#DIV/0!</v>
      </c>
      <c r="BS153" s="7" t="e">
        <f>(BETA_DATA!BT153-BETA_DATA!BT154)/BETA_DATA!BT154</f>
        <v>#DIV/0!</v>
      </c>
      <c r="BT153" s="7" t="e">
        <f>(BETA_DATA!BU153-BETA_DATA!BU154)/BETA_DATA!BU154</f>
        <v>#DIV/0!</v>
      </c>
      <c r="BU153" s="7" t="e">
        <f>(BETA_DATA!BV153-BETA_DATA!BV154)/BETA_DATA!BV154</f>
        <v>#DIV/0!</v>
      </c>
      <c r="BV153" s="7" t="e">
        <f>(BETA_DATA!BW153-BETA_DATA!BW154)/BETA_DATA!BW154</f>
        <v>#DIV/0!</v>
      </c>
      <c r="BW153" s="7" t="e">
        <f>(BETA_DATA!BX153-BETA_DATA!BX154)/BETA_DATA!BX154</f>
        <v>#DIV/0!</v>
      </c>
      <c r="BX153" s="7" t="e">
        <f>(BETA_DATA!BY153-BETA_DATA!BY154)/BETA_DATA!BY154</f>
        <v>#DIV/0!</v>
      </c>
      <c r="BY153" s="7" t="e">
        <f>(BETA_DATA!BZ153-BETA_DATA!BZ154)/BETA_DATA!BZ154</f>
        <v>#DIV/0!</v>
      </c>
      <c r="BZ153" s="7" t="e">
        <f>(BETA_DATA!CA153-BETA_DATA!CA154)/BETA_DATA!CA154</f>
        <v>#DIV/0!</v>
      </c>
      <c r="CA153" s="7" t="e">
        <f>(BETA_DATA!CB153-BETA_DATA!CB154)/BETA_DATA!CB154</f>
        <v>#DIV/0!</v>
      </c>
      <c r="CB153" s="7" t="e">
        <f>(BETA_DATA!CC153-BETA_DATA!CC154)/BETA_DATA!CC154</f>
        <v>#DIV/0!</v>
      </c>
      <c r="CC153" s="7" t="e">
        <f>(BETA_DATA!CD153-BETA_DATA!CD154)/BETA_DATA!CD154</f>
        <v>#DIV/0!</v>
      </c>
      <c r="CD153" s="7" t="e">
        <f>(BETA_DATA!CE153-BETA_DATA!CE154)/BETA_DATA!CE154</f>
        <v>#DIV/0!</v>
      </c>
      <c r="CE153" s="7" t="e">
        <f>(BETA_DATA!CF153-BETA_DATA!CF154)/BETA_DATA!CF154</f>
        <v>#DIV/0!</v>
      </c>
      <c r="CF153" s="7" t="e">
        <f>(BETA_DATA!CG153-BETA_DATA!CG154)/BETA_DATA!CG154</f>
        <v>#DIV/0!</v>
      </c>
      <c r="CG153" s="7" t="e">
        <f>(BETA_DATA!CH153-BETA_DATA!CH154)/BETA_DATA!CH154</f>
        <v>#DIV/0!</v>
      </c>
      <c r="CH153" s="7" t="e">
        <f>(BETA_DATA!CI153-BETA_DATA!CI154)/BETA_DATA!CI154</f>
        <v>#DIV/0!</v>
      </c>
      <c r="CI153" s="7" t="e">
        <f>(BETA_DATA!CJ153-BETA_DATA!CJ154)/BETA_DATA!CJ154</f>
        <v>#DIV/0!</v>
      </c>
      <c r="CJ153" s="7" t="e">
        <f>(BETA_DATA!CK153-BETA_DATA!CK154)/BETA_DATA!CK154</f>
        <v>#DIV/0!</v>
      </c>
      <c r="CK153" s="7" t="e">
        <f>(BETA_DATA!CL153-BETA_DATA!CL154)/BETA_DATA!CL154</f>
        <v>#DIV/0!</v>
      </c>
      <c r="CL153" s="7" t="e">
        <f>(BETA_DATA!CM153-BETA_DATA!CM154)/BETA_DATA!CM154</f>
        <v>#DIV/0!</v>
      </c>
      <c r="CM153" s="7" t="e">
        <f>(BETA_DATA!CN153-BETA_DATA!CN154)/BETA_DATA!CN154</f>
        <v>#DIV/0!</v>
      </c>
      <c r="CN153" s="7" t="e">
        <f>(BETA_DATA!CO153-BETA_DATA!CO154)/BETA_DATA!CO154</f>
        <v>#DIV/0!</v>
      </c>
      <c r="CO153" s="7" t="e">
        <f>(BETA_DATA!CP153-BETA_DATA!CP154)/BETA_DATA!CP154</f>
        <v>#DIV/0!</v>
      </c>
      <c r="CP153" s="7" t="e">
        <f>(BETA_DATA!CQ153-BETA_DATA!CQ154)/BETA_DATA!CQ154</f>
        <v>#DIV/0!</v>
      </c>
      <c r="CQ153" s="7" t="e">
        <f>(BETA_DATA!CR153-BETA_DATA!CR154)/BETA_DATA!CR154</f>
        <v>#DIV/0!</v>
      </c>
      <c r="CR153" s="7" t="e">
        <f>(BETA_DATA!CS153-BETA_DATA!CS154)/BETA_DATA!CS154</f>
        <v>#DIV/0!</v>
      </c>
      <c r="CS153" s="7" t="e">
        <f>(BETA_DATA!CT153-BETA_DATA!CT154)/BETA_DATA!CT154</f>
        <v>#DIV/0!</v>
      </c>
      <c r="CT153" s="7" t="e">
        <f>(BETA_DATA!CU153-BETA_DATA!CU154)/BETA_DATA!CU154</f>
        <v>#DIV/0!</v>
      </c>
      <c r="CU153" s="7" t="e">
        <f>(BETA_DATA!CV153-BETA_DATA!CV154)/BETA_DATA!CV154</f>
        <v>#DIV/0!</v>
      </c>
      <c r="CV153" s="7" t="e">
        <f>(BETA_DATA!CW153-BETA_DATA!CW154)/BETA_DATA!CW154</f>
        <v>#DIV/0!</v>
      </c>
      <c r="CW153" s="7" t="e">
        <f>(BETA_DATA!CX153-BETA_DATA!CX154)/BETA_DATA!CX154</f>
        <v>#DIV/0!</v>
      </c>
      <c r="CX153" s="7" t="e">
        <f>(BETA_DATA!CY153-BETA_DATA!CY154)/BETA_DATA!CY154</f>
        <v>#DIV/0!</v>
      </c>
      <c r="CY153" s="7" t="e">
        <f>(BETA_DATA!CZ153-BETA_DATA!CZ154)/BETA_DATA!CZ154</f>
        <v>#DIV/0!</v>
      </c>
      <c r="CZ153" s="7" t="e">
        <f>(BETA_DATA!DA153-BETA_DATA!DA154)/BETA_DATA!DA154</f>
        <v>#DIV/0!</v>
      </c>
      <c r="DA153" s="7" t="e">
        <f>(BETA_DATA!DB153-BETA_DATA!DB154)/BETA_DATA!DB154</f>
        <v>#DIV/0!</v>
      </c>
      <c r="DB153" s="7" t="e">
        <f>(BETA_DATA!DC153-BETA_DATA!DC154)/BETA_DATA!DC154</f>
        <v>#DIV/0!</v>
      </c>
      <c r="DC153" s="7" t="e">
        <f>(BETA_DATA!DD153-BETA_DATA!DD154)/BETA_DATA!DD154</f>
        <v>#DIV/0!</v>
      </c>
      <c r="DD153" s="7" t="e">
        <f>(BETA_DATA!DE153-BETA_DATA!DE154)/BETA_DATA!DE154</f>
        <v>#DIV/0!</v>
      </c>
      <c r="DE153" s="7" t="e">
        <f>(BETA_DATA!DF153-BETA_DATA!DF154)/BETA_DATA!DF154</f>
        <v>#DIV/0!</v>
      </c>
      <c r="DF153" s="7" t="e">
        <f>(BETA_DATA!DG153-BETA_DATA!DG154)/BETA_DATA!DG154</f>
        <v>#DIV/0!</v>
      </c>
      <c r="DG153" s="7" t="e">
        <f>(BETA_DATA!DH153-BETA_DATA!DH154)/BETA_DATA!DH154</f>
        <v>#DIV/0!</v>
      </c>
      <c r="DH153" s="7" t="e">
        <f>(BETA_DATA!DI153-BETA_DATA!DI154)/BETA_DATA!DI154</f>
        <v>#DIV/0!</v>
      </c>
      <c r="DI153" s="7" t="e">
        <f>(BETA_DATA!DJ153-BETA_DATA!DJ154)/BETA_DATA!DJ154</f>
        <v>#DIV/0!</v>
      </c>
      <c r="DJ153" s="7" t="e">
        <f>(BETA_DATA!DK153-BETA_DATA!DK154)/BETA_DATA!DK154</f>
        <v>#DIV/0!</v>
      </c>
      <c r="DK153" s="7" t="e">
        <f>(BETA_DATA!DL153-BETA_DATA!DL154)/BETA_DATA!DL154</f>
        <v>#DIV/0!</v>
      </c>
      <c r="DL153" s="7" t="e">
        <f>(BETA_DATA!DM153-BETA_DATA!DM154)/BETA_DATA!DM154</f>
        <v>#DIV/0!</v>
      </c>
      <c r="DM153" s="7" t="e">
        <f>(BETA_DATA!DN153-BETA_DATA!DN154)/BETA_DATA!DN154</f>
        <v>#DIV/0!</v>
      </c>
      <c r="DN153" s="7" t="e">
        <f>(BETA_DATA!DO153-BETA_DATA!DO154)/BETA_DATA!DO154</f>
        <v>#DIV/0!</v>
      </c>
      <c r="DO153" s="7" t="e">
        <f>(BETA_DATA!DP153-BETA_DATA!DP154)/BETA_DATA!DP154</f>
        <v>#DIV/0!</v>
      </c>
      <c r="DP153" s="7" t="e">
        <f>(BETA_DATA!DQ153-BETA_DATA!DQ154)/BETA_DATA!DQ154</f>
        <v>#DIV/0!</v>
      </c>
      <c r="DQ153" s="7" t="e">
        <f>(BETA_DATA!DR153-BETA_DATA!DR154)/BETA_DATA!DR154</f>
        <v>#DIV/0!</v>
      </c>
      <c r="DR153" s="7" t="e">
        <f>(BETA_DATA!DS153-BETA_DATA!DS154)/BETA_DATA!DS154</f>
        <v>#DIV/0!</v>
      </c>
      <c r="DS153" s="7" t="e">
        <f>(BETA_DATA!DT153-BETA_DATA!DT154)/BETA_DATA!DT154</f>
        <v>#DIV/0!</v>
      </c>
      <c r="DT153" s="7" t="e">
        <f>(BETA_DATA!DU153-BETA_DATA!DU154)/BETA_DATA!DU154</f>
        <v>#DIV/0!</v>
      </c>
      <c r="DU153" s="7" t="e">
        <f>(BETA_DATA!DV153-BETA_DATA!DV154)/BETA_DATA!DV154</f>
        <v>#DIV/0!</v>
      </c>
      <c r="DV153" s="7" t="e">
        <f>(BETA_DATA!DW153-BETA_DATA!DW154)/BETA_DATA!DW154</f>
        <v>#DIV/0!</v>
      </c>
      <c r="DW153" s="7" t="e">
        <f>(BETA_DATA!DX153-BETA_DATA!DX154)/BETA_DATA!DX154</f>
        <v>#DIV/0!</v>
      </c>
      <c r="DX153" s="7" t="e">
        <f>(BETA_DATA!DY153-BETA_DATA!DY154)/BETA_DATA!DY154</f>
        <v>#DIV/0!</v>
      </c>
      <c r="DY153" s="7" t="e">
        <f>(BETA_DATA!DZ153-BETA_DATA!DZ154)/BETA_DATA!DZ154</f>
        <v>#DIV/0!</v>
      </c>
      <c r="DZ153" s="7" t="e">
        <f>(BETA_DATA!EA153-BETA_DATA!EA154)/BETA_DATA!EA154</f>
        <v>#DIV/0!</v>
      </c>
      <c r="EA153" s="7" t="e">
        <f>(BETA_DATA!EB153-BETA_DATA!EB154)/BETA_DATA!EB154</f>
        <v>#DIV/0!</v>
      </c>
      <c r="EB153" s="7" t="e">
        <f>(BETA_DATA!EC153-BETA_DATA!EC154)/BETA_DATA!EC154</f>
        <v>#DIV/0!</v>
      </c>
      <c r="EC153" s="7" t="e">
        <f>(BETA_DATA!ED153-BETA_DATA!ED154)/BETA_DATA!ED154</f>
        <v>#DIV/0!</v>
      </c>
      <c r="ED153" s="7" t="e">
        <f>(BETA_DATA!EE153-BETA_DATA!EE154)/BETA_DATA!EE154</f>
        <v>#DIV/0!</v>
      </c>
      <c r="EE153" s="7" t="e">
        <f>(BETA_DATA!EF153-BETA_DATA!EF154)/BETA_DATA!EF154</f>
        <v>#DIV/0!</v>
      </c>
      <c r="EF153" s="7" t="e">
        <f>(BETA_DATA!EG153-BETA_DATA!EG154)/BETA_DATA!EG154</f>
        <v>#DIV/0!</v>
      </c>
      <c r="EG153" s="7" t="e">
        <f>(BETA_DATA!EH153-BETA_DATA!EH154)/BETA_DATA!EH154</f>
        <v>#DIV/0!</v>
      </c>
      <c r="EH153" s="7" t="e">
        <f>(BETA_DATA!EI153-BETA_DATA!EI154)/BETA_DATA!EI154</f>
        <v>#DIV/0!</v>
      </c>
      <c r="EI153" s="7" t="e">
        <f>(BETA_DATA!EJ153-BETA_DATA!EJ154)/BETA_DATA!EJ154</f>
        <v>#DIV/0!</v>
      </c>
      <c r="EJ153" s="7" t="e">
        <f>(BETA_DATA!EK153-BETA_DATA!EK154)/BETA_DATA!EK154</f>
        <v>#DIV/0!</v>
      </c>
      <c r="EK153" s="7" t="e">
        <f>(BETA_DATA!EL153-BETA_DATA!EL154)/BETA_DATA!EL154</f>
        <v>#DIV/0!</v>
      </c>
      <c r="EL153" s="7" t="e">
        <f>(BETA_DATA!EM153-BETA_DATA!EM154)/BETA_DATA!EM154</f>
        <v>#DIV/0!</v>
      </c>
      <c r="EM153" s="7" t="e">
        <f>(BETA_DATA!EN153-BETA_DATA!EN154)/BETA_DATA!EN154</f>
        <v>#DIV/0!</v>
      </c>
      <c r="EN153" s="7" t="e">
        <f>(BETA_DATA!EO153-BETA_DATA!EO154)/BETA_DATA!EO154</f>
        <v>#DIV/0!</v>
      </c>
      <c r="EO153" s="7" t="e">
        <f>(BETA_DATA!EP153-BETA_DATA!EP154)/BETA_DATA!EP154</f>
        <v>#DIV/0!</v>
      </c>
      <c r="EP153" s="7" t="e">
        <f>(BETA_DATA!EQ153-BETA_DATA!EQ154)/BETA_DATA!EQ154</f>
        <v>#DIV/0!</v>
      </c>
      <c r="EQ153" s="7" t="e">
        <f>(BETA_DATA!ER153-BETA_DATA!ER154)/BETA_DATA!ER154</f>
        <v>#DIV/0!</v>
      </c>
      <c r="ER153" s="7" t="e">
        <f>(BETA_DATA!ES153-BETA_DATA!ES154)/BETA_DATA!ES154</f>
        <v>#DIV/0!</v>
      </c>
      <c r="ES153" s="7" t="e">
        <f>(BETA_DATA!ET153-BETA_DATA!ET154)/BETA_DATA!ET154</f>
        <v>#DIV/0!</v>
      </c>
      <c r="ET153" s="7" t="e">
        <f>(BETA_DATA!EU153-BETA_DATA!EU154)/BETA_DATA!EU154</f>
        <v>#DIV/0!</v>
      </c>
      <c r="EU153" s="7" t="e">
        <f>(BETA_DATA!EV153-BETA_DATA!EV154)/BETA_DATA!EV154</f>
        <v>#DIV/0!</v>
      </c>
      <c r="EV153" s="7" t="e">
        <f>(BETA_DATA!EW153-BETA_DATA!EW154)/BETA_DATA!EW154</f>
        <v>#DIV/0!</v>
      </c>
      <c r="EW153" s="7" t="e">
        <f>(BETA_DATA!EX153-BETA_DATA!EX154)/BETA_DATA!EX154</f>
        <v>#DIV/0!</v>
      </c>
      <c r="EX153" s="7" t="e">
        <f>(BETA_DATA!EY153-BETA_DATA!EY154)/BETA_DATA!EY154</f>
        <v>#DIV/0!</v>
      </c>
      <c r="EY153" s="7" t="e">
        <f>(BETA_DATA!EZ153-BETA_DATA!EZ154)/BETA_DATA!EZ154</f>
        <v>#DIV/0!</v>
      </c>
      <c r="EZ153" s="7" t="e">
        <f>(BETA_DATA!FA153-BETA_DATA!FA154)/BETA_DATA!FA154</f>
        <v>#DIV/0!</v>
      </c>
      <c r="FA153" s="7" t="e">
        <f>(BETA_DATA!FB153-BETA_DATA!FB154)/BETA_DATA!FB154</f>
        <v>#DIV/0!</v>
      </c>
      <c r="FB153" s="7" t="e">
        <f>(BETA_DATA!FC153-BETA_DATA!FC154)/BETA_DATA!FC154</f>
        <v>#DIV/0!</v>
      </c>
      <c r="FC153" s="7" t="e">
        <f>(BETA_DATA!FD153-BETA_DATA!FD154)/BETA_DATA!FD154</f>
        <v>#DIV/0!</v>
      </c>
      <c r="FD153" s="7" t="e">
        <f>(BETA_DATA!FE153-BETA_DATA!FE154)/BETA_DATA!FE154</f>
        <v>#DIV/0!</v>
      </c>
      <c r="FE153" s="7" t="e">
        <f>(BETA_DATA!FF153-BETA_DATA!FF154)/BETA_DATA!FF154</f>
        <v>#DIV/0!</v>
      </c>
      <c r="FF153" s="7" t="e">
        <f>(BETA_DATA!FG153-BETA_DATA!FG154)/BETA_DATA!FG154</f>
        <v>#DIV/0!</v>
      </c>
      <c r="FG153" s="7" t="e">
        <f>(BETA_DATA!FH153-BETA_DATA!FH154)/BETA_DATA!FH154</f>
        <v>#DIV/0!</v>
      </c>
      <c r="FH153" s="7" t="e">
        <f>(BETA_DATA!FI153-BETA_DATA!FI154)/BETA_DATA!FI154</f>
        <v>#DIV/0!</v>
      </c>
      <c r="FI153" s="7" t="e">
        <f>(BETA_DATA!FJ153-BETA_DATA!FJ154)/BETA_DATA!FJ154</f>
        <v>#DIV/0!</v>
      </c>
      <c r="FJ153" s="7" t="e">
        <f>(BETA_DATA!FK153-BETA_DATA!FK154)/BETA_DATA!FK154</f>
        <v>#DIV/0!</v>
      </c>
      <c r="FK153" s="7" t="e">
        <f>(BETA_DATA!FL153-BETA_DATA!FL154)/BETA_DATA!FL154</f>
        <v>#DIV/0!</v>
      </c>
      <c r="FL153" s="7" t="e">
        <f>(BETA_DATA!FM153-BETA_DATA!FM154)/BETA_DATA!FM154</f>
        <v>#DIV/0!</v>
      </c>
      <c r="FM153" s="7" t="e">
        <f>(BETA_DATA!FN153-BETA_DATA!FN154)/BETA_DATA!FN154</f>
        <v>#DIV/0!</v>
      </c>
      <c r="FN153" s="7" t="e">
        <f>(BETA_DATA!FO153-BETA_DATA!FO154)/BETA_DATA!FO154</f>
        <v>#DIV/0!</v>
      </c>
      <c r="FO153" s="7" t="e">
        <f>(BETA_DATA!FP153-BETA_DATA!FP154)/BETA_DATA!FP154</f>
        <v>#DIV/0!</v>
      </c>
      <c r="FP153" s="7" t="e">
        <f>(BETA_DATA!FQ153-BETA_DATA!FQ154)/BETA_DATA!FQ154</f>
        <v>#DIV/0!</v>
      </c>
      <c r="FQ153" s="7" t="e">
        <f>(BETA_DATA!FR153-BETA_DATA!FR154)/BETA_DATA!FR154</f>
        <v>#DIV/0!</v>
      </c>
      <c r="FR153" s="7" t="e">
        <f>(BETA_DATA!FS153-BETA_DATA!FS154)/BETA_DATA!FS154</f>
        <v>#DIV/0!</v>
      </c>
      <c r="FS153" s="7" t="e">
        <f>(BETA_DATA!FT153-BETA_DATA!FT154)/BETA_DATA!FT154</f>
        <v>#DIV/0!</v>
      </c>
      <c r="FT153" s="7" t="e">
        <f>(BETA_DATA!FU153-BETA_DATA!FU154)/BETA_DATA!FU154</f>
        <v>#DIV/0!</v>
      </c>
      <c r="FU153" s="7" t="e">
        <f>(BETA_DATA!FV153-BETA_DATA!FV154)/BETA_DATA!FV154</f>
        <v>#DIV/0!</v>
      </c>
      <c r="FV153" s="7" t="e">
        <f>(BETA_DATA!FW153-BETA_DATA!FW154)/BETA_DATA!FW154</f>
        <v>#DIV/0!</v>
      </c>
      <c r="FW153" s="7" t="e">
        <f>(BETA_DATA!FX153-BETA_DATA!FX154)/BETA_DATA!FX154</f>
        <v>#DIV/0!</v>
      </c>
      <c r="FX153" s="7" t="e">
        <f>(BETA_DATA!FY153-BETA_DATA!FY154)/BETA_DATA!FY154</f>
        <v>#DIV/0!</v>
      </c>
      <c r="FY153" s="7" t="e">
        <f>(BETA_DATA!FZ153-BETA_DATA!FZ154)/BETA_DATA!FZ154</f>
        <v>#DIV/0!</v>
      </c>
      <c r="FZ153" s="7" t="e">
        <f>(BETA_DATA!GA153-BETA_DATA!GA154)/BETA_DATA!GA154</f>
        <v>#DIV/0!</v>
      </c>
      <c r="GA153" s="7" t="e">
        <f>(BETA_DATA!GB153-BETA_DATA!GB154)/BETA_DATA!GB154</f>
        <v>#DIV/0!</v>
      </c>
      <c r="GB153" s="7" t="e">
        <f>(BETA_DATA!GC153-BETA_DATA!GC154)/BETA_DATA!GC154</f>
        <v>#DIV/0!</v>
      </c>
      <c r="GC153" s="7" t="e">
        <f>(BETA_DATA!GD153-BETA_DATA!GD154)/BETA_DATA!GD154</f>
        <v>#DIV/0!</v>
      </c>
      <c r="GD153" s="7" t="e">
        <f>(BETA_DATA!GE153-BETA_DATA!GE154)/BETA_DATA!GE154</f>
        <v>#DIV/0!</v>
      </c>
      <c r="GE153" s="7" t="e">
        <f>(BETA_DATA!GF153-BETA_DATA!GF154)/BETA_DATA!GF154</f>
        <v>#DIV/0!</v>
      </c>
      <c r="GF153" s="7" t="e">
        <f>(BETA_DATA!GG153-BETA_DATA!GG154)/BETA_DATA!GG154</f>
        <v>#DIV/0!</v>
      </c>
      <c r="GG153" s="7" t="e">
        <f>(BETA_DATA!GH153-BETA_DATA!GH154)/BETA_DATA!GH154</f>
        <v>#DIV/0!</v>
      </c>
      <c r="GH153" s="7" t="e">
        <f>(BETA_DATA!GI153-BETA_DATA!GI154)/BETA_DATA!GI154</f>
        <v>#DIV/0!</v>
      </c>
      <c r="GI153" s="7" t="e">
        <f>(BETA_DATA!GJ153-BETA_DATA!GJ154)/BETA_DATA!GJ154</f>
        <v>#DIV/0!</v>
      </c>
      <c r="GJ153" s="7" t="e">
        <f>(BETA_DATA!GK153-BETA_DATA!GK154)/BETA_DATA!GK154</f>
        <v>#DIV/0!</v>
      </c>
      <c r="GK153" s="7" t="e">
        <f>(BETA_DATA!GL153-BETA_DATA!GL154)/BETA_DATA!GL154</f>
        <v>#DIV/0!</v>
      </c>
      <c r="GL153" s="7" t="e">
        <f>(BETA_DATA!GM153-BETA_DATA!GM154)/BETA_DATA!GM154</f>
        <v>#DIV/0!</v>
      </c>
      <c r="GM153" s="7" t="e">
        <f>(BETA_DATA!GN153-BETA_DATA!GN154)/BETA_DATA!GN154</f>
        <v>#DIV/0!</v>
      </c>
      <c r="GN153" s="7" t="e">
        <f>(BETA_DATA!GO153-BETA_DATA!GO154)/BETA_DATA!GO154</f>
        <v>#DIV/0!</v>
      </c>
      <c r="GO153" s="7" t="e">
        <f>(BETA_DATA!GP153-BETA_DATA!GP154)/BETA_DATA!GP154</f>
        <v>#DIV/0!</v>
      </c>
      <c r="GP153" s="7" t="e">
        <f>(BETA_DATA!GQ153-BETA_DATA!GQ154)/BETA_DATA!GQ154</f>
        <v>#DIV/0!</v>
      </c>
      <c r="GQ153" s="7" t="e">
        <f>(BETA_DATA!GR153-BETA_DATA!GR154)/BETA_DATA!GR154</f>
        <v>#DIV/0!</v>
      </c>
      <c r="GR153" s="7" t="e">
        <f>(BETA_DATA!GS153-BETA_DATA!GS154)/BETA_DATA!GS154</f>
        <v>#DIV/0!</v>
      </c>
      <c r="GS153" s="7" t="e">
        <f>(BETA_DATA!GT153-BETA_DATA!GT154)/BETA_DATA!GT154</f>
        <v>#DIV/0!</v>
      </c>
      <c r="GT153" s="7" t="e">
        <f>(BETA_DATA!GU153-BETA_DATA!GU154)/BETA_DATA!GU154</f>
        <v>#DIV/0!</v>
      </c>
      <c r="GU153" s="7" t="e">
        <f>(BETA_DATA!GV153-BETA_DATA!GV154)/BETA_DATA!GV154</f>
        <v>#DIV/0!</v>
      </c>
      <c r="GV153" s="7" t="e">
        <f>(BETA_DATA!GW153-BETA_DATA!GW154)/BETA_DATA!GW154</f>
        <v>#DIV/0!</v>
      </c>
      <c r="GW153" s="7" t="e">
        <f>(BETA_DATA!GX153-BETA_DATA!GX154)/BETA_DATA!GX154</f>
        <v>#DIV/0!</v>
      </c>
      <c r="GX153" s="7" t="e">
        <f>(BETA_DATA!GY153-BETA_DATA!GY154)/BETA_DATA!GY154</f>
        <v>#DIV/0!</v>
      </c>
      <c r="GY153" s="7" t="e">
        <f>(BETA_DATA!GZ153-BETA_DATA!GZ154)/BETA_DATA!GZ154</f>
        <v>#DIV/0!</v>
      </c>
      <c r="GZ153" s="7" t="e">
        <f>(BETA_DATA!HA153-BETA_DATA!HA154)/BETA_DATA!HA154</f>
        <v>#DIV/0!</v>
      </c>
      <c r="HA153" s="7" t="e">
        <f>(BETA_DATA!HB153-BETA_DATA!HB154)/BETA_DATA!HB154</f>
        <v>#DIV/0!</v>
      </c>
      <c r="HB153" s="7" t="e">
        <f>(BETA_DATA!HC153-BETA_DATA!HC154)/BETA_DATA!HC154</f>
        <v>#DIV/0!</v>
      </c>
      <c r="HC153" s="7" t="e">
        <f>(BETA_DATA!HD153-BETA_DATA!HD154)/BETA_DATA!HD154</f>
        <v>#DIV/0!</v>
      </c>
      <c r="HD153" s="7" t="e">
        <f>(BETA_DATA!HE153-BETA_DATA!HE154)/BETA_DATA!HE154</f>
        <v>#DIV/0!</v>
      </c>
      <c r="HE153" s="7" t="e">
        <f>(BETA_DATA!HF153-BETA_DATA!HF154)/BETA_DATA!HF154</f>
        <v>#DIV/0!</v>
      </c>
      <c r="HF153" s="7" t="e">
        <f>(BETA_DATA!HG153-BETA_DATA!HG154)/BETA_DATA!HG154</f>
        <v>#DIV/0!</v>
      </c>
      <c r="HG153" s="7" t="e">
        <f>(BETA_DATA!HH153-BETA_DATA!HH154)/BETA_DATA!HH154</f>
        <v>#DIV/0!</v>
      </c>
      <c r="HH153" s="7" t="e">
        <f>(BETA_DATA!HI153-BETA_DATA!HI154)/BETA_DATA!HI154</f>
        <v>#DIV/0!</v>
      </c>
      <c r="HI153" s="7" t="e">
        <f>(BETA_DATA!HJ153-BETA_DATA!HJ154)/BETA_DATA!HJ154</f>
        <v>#DIV/0!</v>
      </c>
      <c r="HJ153" s="7" t="e">
        <f>(BETA_DATA!HK153-BETA_DATA!HK154)/BETA_DATA!HK154</f>
        <v>#DIV/0!</v>
      </c>
      <c r="HK153" s="7" t="e">
        <f>(BETA_DATA!HL153-BETA_DATA!HL154)/BETA_DATA!HL154</f>
        <v>#DIV/0!</v>
      </c>
      <c r="HL153" s="7" t="e">
        <f>(BETA_DATA!HM153-BETA_DATA!HM154)/BETA_DATA!HM154</f>
        <v>#DIV/0!</v>
      </c>
      <c r="HM153" s="7" t="e">
        <f>(BETA_DATA!HN153-BETA_DATA!HN154)/BETA_DATA!HN154</f>
        <v>#DIV/0!</v>
      </c>
      <c r="HN153" s="7" t="e">
        <f>(BETA_DATA!HO153-BETA_DATA!HO154)/BETA_DATA!HO154</f>
        <v>#DIV/0!</v>
      </c>
      <c r="HO153" s="7" t="e">
        <f>(BETA_DATA!HP153-BETA_DATA!HP154)/BETA_DATA!HP154</f>
        <v>#DIV/0!</v>
      </c>
      <c r="HP153" s="7" t="e">
        <f>(BETA_DATA!HQ153-BETA_DATA!HQ154)/BETA_DATA!HQ154</f>
        <v>#DIV/0!</v>
      </c>
      <c r="HQ153" s="7" t="e">
        <f>(BETA_DATA!HR153-BETA_DATA!HR154)/BETA_DATA!HR154</f>
        <v>#DIV/0!</v>
      </c>
      <c r="HR153" s="7" t="e">
        <f>(BETA_DATA!HS153-BETA_DATA!HS154)/BETA_DATA!HS154</f>
        <v>#DIV/0!</v>
      </c>
      <c r="HS153" s="7" t="e">
        <f>(BETA_DATA!HT153-BETA_DATA!HT154)/BETA_DATA!HT154</f>
        <v>#DIV/0!</v>
      </c>
      <c r="HT153" s="7" t="e">
        <f>(BETA_DATA!HU153-BETA_DATA!HU154)/BETA_DATA!HU154</f>
        <v>#DIV/0!</v>
      </c>
      <c r="HU153" s="7" t="e">
        <f>(BETA_DATA!HV153-BETA_DATA!HV154)/BETA_DATA!HV154</f>
        <v>#DIV/0!</v>
      </c>
      <c r="HV153" s="7" t="e">
        <f>(BETA_DATA!HW153-BETA_DATA!HW154)/BETA_DATA!HW154</f>
        <v>#DIV/0!</v>
      </c>
      <c r="HW153" s="7" t="e">
        <f>(BETA_DATA!HX153-BETA_DATA!HX154)/BETA_DATA!HX154</f>
        <v>#DIV/0!</v>
      </c>
      <c r="HX153" s="7" t="e">
        <f>(BETA_DATA!HY153-BETA_DATA!HY154)/BETA_DATA!HY154</f>
        <v>#DIV/0!</v>
      </c>
      <c r="HY153" s="7" t="e">
        <f>(BETA_DATA!HZ153-BETA_DATA!HZ154)/BETA_DATA!HZ154</f>
        <v>#DIV/0!</v>
      </c>
      <c r="HZ153" s="7" t="e">
        <f>(BETA_DATA!IA153-BETA_DATA!IA154)/BETA_DATA!IA154</f>
        <v>#DIV/0!</v>
      </c>
      <c r="IA153" s="7" t="e">
        <f>(BETA_DATA!IB153-BETA_DATA!IB154)/BETA_DATA!IB154</f>
        <v>#DIV/0!</v>
      </c>
      <c r="IB153" s="7" t="e">
        <f>(BETA_DATA!IC153-BETA_DATA!IC154)/BETA_DATA!IC154</f>
        <v>#DIV/0!</v>
      </c>
      <c r="IC153" s="7" t="e">
        <f>(BETA_DATA!ID153-BETA_DATA!ID154)/BETA_DATA!ID154</f>
        <v>#DIV/0!</v>
      </c>
      <c r="ID153" s="7" t="e">
        <f>(BETA_DATA!IE153-BETA_DATA!IE154)/BETA_DATA!IE154</f>
        <v>#DIV/0!</v>
      </c>
      <c r="IE153" s="7" t="e">
        <f>(BETA_DATA!IF153-BETA_DATA!IF154)/BETA_DATA!IF154</f>
        <v>#DIV/0!</v>
      </c>
      <c r="IF153" s="7" t="e">
        <f>(BETA_DATA!IG153-BETA_DATA!IG154)/BETA_DATA!IG154</f>
        <v>#DIV/0!</v>
      </c>
      <c r="IG153" s="7" t="e">
        <f>(BETA_DATA!IH153-BETA_DATA!IH154)/BETA_DATA!IH154</f>
        <v>#DIV/0!</v>
      </c>
      <c r="IH153" s="7" t="e">
        <f>(BETA_DATA!II153-BETA_DATA!II154)/BETA_DATA!II154</f>
        <v>#DIV/0!</v>
      </c>
      <c r="II153" s="7" t="e">
        <f>(BETA_DATA!IJ153-BETA_DATA!IJ154)/BETA_DATA!IJ154</f>
        <v>#DIV/0!</v>
      </c>
      <c r="IJ153" s="7" t="e">
        <f>(BETA_DATA!IK153-BETA_DATA!IK154)/BETA_DATA!IK154</f>
        <v>#DIV/0!</v>
      </c>
      <c r="IK153" s="7" t="e">
        <f>(BETA_DATA!IL153-BETA_DATA!IL154)/BETA_DATA!IL154</f>
        <v>#DIV/0!</v>
      </c>
      <c r="IL153" s="7" t="e">
        <f>(BETA_DATA!IM153-BETA_DATA!IM154)/BETA_DATA!IM154</f>
        <v>#DIV/0!</v>
      </c>
      <c r="IM153" s="7" t="e">
        <f>(BETA_DATA!IN153-BETA_DATA!IN154)/BETA_DATA!IN154</f>
        <v>#DIV/0!</v>
      </c>
      <c r="IN153" s="7" t="e">
        <f>(BETA_DATA!IO153-BETA_DATA!IO154)/BETA_DATA!IO154</f>
        <v>#DIV/0!</v>
      </c>
      <c r="IO153" s="7" t="e">
        <f>(BETA_DATA!IP153-BETA_DATA!IP154)/BETA_DATA!IP154</f>
        <v>#DIV/0!</v>
      </c>
      <c r="IP153" s="7" t="e">
        <f>(BETA_DATA!IQ153-BETA_DATA!IQ154)/BETA_DATA!IQ154</f>
        <v>#DIV/0!</v>
      </c>
      <c r="IQ153" s="7" t="e">
        <f>(BETA_DATA!IR153-BETA_DATA!IR154)/BETA_DATA!IR154</f>
        <v>#DIV/0!</v>
      </c>
      <c r="IR153" s="7" t="e">
        <f>(BETA_DATA!IS153-BETA_DATA!IS154)/BETA_DATA!IS154</f>
        <v>#DIV/0!</v>
      </c>
      <c r="IS153" s="7" t="e">
        <f>(BETA_DATA!IT153-BETA_DATA!IT154)/BETA_DATA!IT154</f>
        <v>#DIV/0!</v>
      </c>
    </row>
    <row r="154" spans="2:253" x14ac:dyDescent="0.25">
      <c r="B154" s="16">
        <f>(BETA_DATA!C154-BETA_DATA!C155)/BETA_DATA!C155</f>
        <v>1.9547427359773435E-3</v>
      </c>
      <c r="D154" s="7">
        <f>(BETA_DATA!E154-BETA_DATA!E155)/BETA_DATA!E155</f>
        <v>-2.577338593709675E-2</v>
      </c>
      <c r="E154" s="7">
        <f>(BETA_DATA!F154-BETA_DATA!F155)/BETA_DATA!F155</f>
        <v>-1.1274819569627711E-2</v>
      </c>
      <c r="F154" s="7">
        <f>(BETA_DATA!G154-BETA_DATA!G155)/BETA_DATA!G155</f>
        <v>-7.1291472443102992E-3</v>
      </c>
      <c r="G154" s="7">
        <f>(BETA_DATA!H154-BETA_DATA!H155)/BETA_DATA!H155</f>
        <v>-4.1981153141887771E-3</v>
      </c>
      <c r="H154" s="7">
        <f>(BETA_DATA!I154-BETA_DATA!I155)/BETA_DATA!I155</f>
        <v>5.1824212271973464E-3</v>
      </c>
      <c r="I154" s="7" t="e">
        <f>(BETA_DATA!J154-BETA_DATA!J155)/BETA_DATA!J155</f>
        <v>#DIV/0!</v>
      </c>
      <c r="J154" s="7" t="e">
        <f>(BETA_DATA!K154-BETA_DATA!K155)/BETA_DATA!K155</f>
        <v>#DIV/0!</v>
      </c>
      <c r="K154" s="7" t="e">
        <f>(BETA_DATA!L154-BETA_DATA!L155)/BETA_DATA!L155</f>
        <v>#DIV/0!</v>
      </c>
      <c r="L154" s="7" t="e">
        <f>(BETA_DATA!M154-BETA_DATA!M155)/BETA_DATA!M155</f>
        <v>#DIV/0!</v>
      </c>
      <c r="M154" s="7" t="e">
        <f>(BETA_DATA!N154-BETA_DATA!N155)/BETA_DATA!N155</f>
        <v>#DIV/0!</v>
      </c>
      <c r="N154" s="7" t="e">
        <f>(BETA_DATA!O154-BETA_DATA!O155)/BETA_DATA!O155</f>
        <v>#DIV/0!</v>
      </c>
      <c r="O154" s="7" t="e">
        <f>(BETA_DATA!P154-BETA_DATA!P155)/BETA_DATA!P155</f>
        <v>#DIV/0!</v>
      </c>
      <c r="P154" s="7" t="e">
        <f>(BETA_DATA!Q154-BETA_DATA!Q155)/BETA_DATA!Q155</f>
        <v>#DIV/0!</v>
      </c>
      <c r="Q154" s="7" t="e">
        <f>(BETA_DATA!R154-BETA_DATA!R155)/BETA_DATA!R155</f>
        <v>#DIV/0!</v>
      </c>
      <c r="R154" s="7" t="e">
        <f>(BETA_DATA!S154-BETA_DATA!S155)/BETA_DATA!S155</f>
        <v>#DIV/0!</v>
      </c>
      <c r="S154" s="7" t="e">
        <f>(BETA_DATA!T154-BETA_DATA!T155)/BETA_DATA!T155</f>
        <v>#DIV/0!</v>
      </c>
      <c r="T154" s="7" t="e">
        <f>(BETA_DATA!U154-BETA_DATA!U155)/BETA_DATA!U155</f>
        <v>#DIV/0!</v>
      </c>
      <c r="U154" s="7" t="e">
        <f>(BETA_DATA!V154-BETA_DATA!V155)/BETA_DATA!V155</f>
        <v>#DIV/0!</v>
      </c>
      <c r="V154" s="7" t="e">
        <f>(BETA_DATA!W154-BETA_DATA!W155)/BETA_DATA!W155</f>
        <v>#DIV/0!</v>
      </c>
      <c r="W154" s="7" t="e">
        <f>(BETA_DATA!X154-BETA_DATA!X155)/BETA_DATA!X155</f>
        <v>#DIV/0!</v>
      </c>
      <c r="X154" s="7" t="e">
        <f>(BETA_DATA!Y154-BETA_DATA!Y155)/BETA_DATA!Y155</f>
        <v>#DIV/0!</v>
      </c>
      <c r="Y154" s="7" t="e">
        <f>(BETA_DATA!Z154-BETA_DATA!Z155)/BETA_DATA!Z155</f>
        <v>#DIV/0!</v>
      </c>
      <c r="Z154" s="7" t="e">
        <f>(BETA_DATA!AA154-BETA_DATA!AA155)/BETA_DATA!AA155</f>
        <v>#DIV/0!</v>
      </c>
      <c r="AA154" s="7" t="e">
        <f>(BETA_DATA!AB154-BETA_DATA!AB155)/BETA_DATA!AB155</f>
        <v>#DIV/0!</v>
      </c>
      <c r="AB154" s="7" t="e">
        <f>(BETA_DATA!AC154-BETA_DATA!AC155)/BETA_DATA!AC155</f>
        <v>#DIV/0!</v>
      </c>
      <c r="AC154" s="7" t="e">
        <f>(BETA_DATA!AD154-BETA_DATA!AD155)/BETA_DATA!AD155</f>
        <v>#DIV/0!</v>
      </c>
      <c r="AD154" s="7" t="e">
        <f>(BETA_DATA!AE154-BETA_DATA!AE155)/BETA_DATA!AE155</f>
        <v>#DIV/0!</v>
      </c>
      <c r="AE154" s="7" t="e">
        <f>(BETA_DATA!AF154-BETA_DATA!AF155)/BETA_DATA!AF155</f>
        <v>#DIV/0!</v>
      </c>
      <c r="AF154" s="7" t="e">
        <f>(BETA_DATA!AG154-BETA_DATA!AG155)/BETA_DATA!AG155</f>
        <v>#DIV/0!</v>
      </c>
      <c r="AG154" s="7" t="e">
        <f>(BETA_DATA!AH154-BETA_DATA!AH155)/BETA_DATA!AH155</f>
        <v>#DIV/0!</v>
      </c>
      <c r="AH154" s="7" t="e">
        <f>(BETA_DATA!AI154-BETA_DATA!AI155)/BETA_DATA!AI155</f>
        <v>#DIV/0!</v>
      </c>
      <c r="AI154" s="7" t="e">
        <f>(BETA_DATA!AJ154-BETA_DATA!AJ155)/BETA_DATA!AJ155</f>
        <v>#DIV/0!</v>
      </c>
      <c r="AJ154" s="7" t="e">
        <f>(BETA_DATA!AK154-BETA_DATA!AK155)/BETA_DATA!AK155</f>
        <v>#DIV/0!</v>
      </c>
      <c r="AK154" s="7" t="e">
        <f>(BETA_DATA!AL154-BETA_DATA!AL155)/BETA_DATA!AL155</f>
        <v>#DIV/0!</v>
      </c>
      <c r="AL154" s="7" t="e">
        <f>(BETA_DATA!AM154-BETA_DATA!AM155)/BETA_DATA!AM155</f>
        <v>#DIV/0!</v>
      </c>
      <c r="AM154" s="7" t="e">
        <f>(BETA_DATA!AN154-BETA_DATA!AN155)/BETA_DATA!AN155</f>
        <v>#DIV/0!</v>
      </c>
      <c r="AN154" s="7" t="e">
        <f>(BETA_DATA!AO154-BETA_DATA!AO155)/BETA_DATA!AO155</f>
        <v>#DIV/0!</v>
      </c>
      <c r="AO154" s="7" t="e">
        <f>(BETA_DATA!AP154-BETA_DATA!AP155)/BETA_DATA!AP155</f>
        <v>#DIV/0!</v>
      </c>
      <c r="AP154" s="7" t="e">
        <f>(BETA_DATA!AQ154-BETA_DATA!AQ155)/BETA_DATA!AQ155</f>
        <v>#DIV/0!</v>
      </c>
      <c r="AQ154" s="7" t="e">
        <f>(BETA_DATA!AR154-BETA_DATA!AR155)/BETA_DATA!AR155</f>
        <v>#DIV/0!</v>
      </c>
      <c r="AR154" s="7" t="e">
        <f>(BETA_DATA!AS154-BETA_DATA!AS155)/BETA_DATA!AS155</f>
        <v>#DIV/0!</v>
      </c>
      <c r="AS154" s="7" t="e">
        <f>(BETA_DATA!AT154-BETA_DATA!AT155)/BETA_DATA!AT155</f>
        <v>#DIV/0!</v>
      </c>
      <c r="AT154" s="7" t="e">
        <f>(BETA_DATA!AU154-BETA_DATA!AU155)/BETA_DATA!AU155</f>
        <v>#DIV/0!</v>
      </c>
      <c r="AU154" s="7" t="e">
        <f>(BETA_DATA!AV154-BETA_DATA!AV155)/BETA_DATA!AV155</f>
        <v>#DIV/0!</v>
      </c>
      <c r="AV154" s="7" t="e">
        <f>(BETA_DATA!AW154-BETA_DATA!AW155)/BETA_DATA!AW155</f>
        <v>#DIV/0!</v>
      </c>
      <c r="AW154" s="7" t="e">
        <f>(BETA_DATA!AX154-BETA_DATA!AX155)/BETA_DATA!AX155</f>
        <v>#DIV/0!</v>
      </c>
      <c r="AX154" s="7" t="e">
        <f>(BETA_DATA!AY154-BETA_DATA!AY155)/BETA_DATA!AY155</f>
        <v>#DIV/0!</v>
      </c>
      <c r="AY154" s="7" t="e">
        <f>(BETA_DATA!AZ154-BETA_DATA!AZ155)/BETA_DATA!AZ155</f>
        <v>#DIV/0!</v>
      </c>
      <c r="AZ154" s="7" t="e">
        <f>(BETA_DATA!BA154-BETA_DATA!BA155)/BETA_DATA!BA155</f>
        <v>#DIV/0!</v>
      </c>
      <c r="BA154" s="7" t="e">
        <f>(BETA_DATA!BB154-BETA_DATA!BB155)/BETA_DATA!BB155</f>
        <v>#DIV/0!</v>
      </c>
      <c r="BB154" s="7" t="e">
        <f>(BETA_DATA!BC154-BETA_DATA!BC155)/BETA_DATA!BC155</f>
        <v>#DIV/0!</v>
      </c>
      <c r="BC154" s="7" t="e">
        <f>(BETA_DATA!BD154-BETA_DATA!BD155)/BETA_DATA!BD155</f>
        <v>#DIV/0!</v>
      </c>
      <c r="BD154" s="7" t="e">
        <f>(BETA_DATA!BE154-BETA_DATA!BE155)/BETA_DATA!BE155</f>
        <v>#DIV/0!</v>
      </c>
      <c r="BE154" s="7" t="e">
        <f>(BETA_DATA!BF154-BETA_DATA!BF155)/BETA_DATA!BF155</f>
        <v>#DIV/0!</v>
      </c>
      <c r="BF154" s="7" t="e">
        <f>(BETA_DATA!BG154-BETA_DATA!BG155)/BETA_DATA!BG155</f>
        <v>#DIV/0!</v>
      </c>
      <c r="BG154" s="7" t="e">
        <f>(BETA_DATA!BH154-BETA_DATA!BH155)/BETA_DATA!BH155</f>
        <v>#DIV/0!</v>
      </c>
      <c r="BH154" s="7" t="e">
        <f>(BETA_DATA!BI154-BETA_DATA!BI155)/BETA_DATA!BI155</f>
        <v>#DIV/0!</v>
      </c>
      <c r="BI154" s="7" t="e">
        <f>(BETA_DATA!BJ154-BETA_DATA!BJ155)/BETA_DATA!BJ155</f>
        <v>#DIV/0!</v>
      </c>
      <c r="BJ154" s="7" t="e">
        <f>(BETA_DATA!BK154-BETA_DATA!BK155)/BETA_DATA!BK155</f>
        <v>#DIV/0!</v>
      </c>
      <c r="BK154" s="7" t="e">
        <f>(BETA_DATA!BL154-BETA_DATA!BL155)/BETA_DATA!BL155</f>
        <v>#DIV/0!</v>
      </c>
      <c r="BL154" s="7" t="e">
        <f>(BETA_DATA!BM154-BETA_DATA!BM155)/BETA_DATA!BM155</f>
        <v>#DIV/0!</v>
      </c>
      <c r="BM154" s="7" t="e">
        <f>(BETA_DATA!BN154-BETA_DATA!BN155)/BETA_DATA!BN155</f>
        <v>#DIV/0!</v>
      </c>
      <c r="BN154" s="7" t="e">
        <f>(BETA_DATA!BO154-BETA_DATA!BO155)/BETA_DATA!BO155</f>
        <v>#DIV/0!</v>
      </c>
      <c r="BO154" s="7" t="e">
        <f>(BETA_DATA!BP154-BETA_DATA!BP155)/BETA_DATA!BP155</f>
        <v>#DIV/0!</v>
      </c>
      <c r="BP154" s="7" t="e">
        <f>(BETA_DATA!BQ154-BETA_DATA!BQ155)/BETA_DATA!BQ155</f>
        <v>#DIV/0!</v>
      </c>
      <c r="BQ154" s="7" t="e">
        <f>(BETA_DATA!BR154-BETA_DATA!BR155)/BETA_DATA!BR155</f>
        <v>#DIV/0!</v>
      </c>
      <c r="BR154" s="7" t="e">
        <f>(BETA_DATA!BS154-BETA_DATA!BS155)/BETA_DATA!BS155</f>
        <v>#DIV/0!</v>
      </c>
      <c r="BS154" s="7" t="e">
        <f>(BETA_DATA!BT154-BETA_DATA!BT155)/BETA_DATA!BT155</f>
        <v>#DIV/0!</v>
      </c>
      <c r="BT154" s="7" t="e">
        <f>(BETA_DATA!BU154-BETA_DATA!BU155)/BETA_DATA!BU155</f>
        <v>#DIV/0!</v>
      </c>
      <c r="BU154" s="7" t="e">
        <f>(BETA_DATA!BV154-BETA_DATA!BV155)/BETA_DATA!BV155</f>
        <v>#DIV/0!</v>
      </c>
      <c r="BV154" s="7" t="e">
        <f>(BETA_DATA!BW154-BETA_DATA!BW155)/BETA_DATA!BW155</f>
        <v>#DIV/0!</v>
      </c>
      <c r="BW154" s="7" t="e">
        <f>(BETA_DATA!BX154-BETA_DATA!BX155)/BETA_DATA!BX155</f>
        <v>#DIV/0!</v>
      </c>
      <c r="BX154" s="7" t="e">
        <f>(BETA_DATA!BY154-BETA_DATA!BY155)/BETA_DATA!BY155</f>
        <v>#DIV/0!</v>
      </c>
      <c r="BY154" s="7" t="e">
        <f>(BETA_DATA!BZ154-BETA_DATA!BZ155)/BETA_DATA!BZ155</f>
        <v>#DIV/0!</v>
      </c>
      <c r="BZ154" s="7" t="e">
        <f>(BETA_DATA!CA154-BETA_DATA!CA155)/BETA_DATA!CA155</f>
        <v>#DIV/0!</v>
      </c>
      <c r="CA154" s="7" t="e">
        <f>(BETA_DATA!CB154-BETA_DATA!CB155)/BETA_DATA!CB155</f>
        <v>#DIV/0!</v>
      </c>
      <c r="CB154" s="7" t="e">
        <f>(BETA_DATA!CC154-BETA_DATA!CC155)/BETA_DATA!CC155</f>
        <v>#DIV/0!</v>
      </c>
      <c r="CC154" s="7" t="e">
        <f>(BETA_DATA!CD154-BETA_DATA!CD155)/BETA_DATA!CD155</f>
        <v>#DIV/0!</v>
      </c>
      <c r="CD154" s="7" t="e">
        <f>(BETA_DATA!CE154-BETA_DATA!CE155)/BETA_DATA!CE155</f>
        <v>#DIV/0!</v>
      </c>
      <c r="CE154" s="7" t="e">
        <f>(BETA_DATA!CF154-BETA_DATA!CF155)/BETA_DATA!CF155</f>
        <v>#DIV/0!</v>
      </c>
      <c r="CF154" s="7" t="e">
        <f>(BETA_DATA!CG154-BETA_DATA!CG155)/BETA_DATA!CG155</f>
        <v>#DIV/0!</v>
      </c>
      <c r="CG154" s="7" t="e">
        <f>(BETA_DATA!CH154-BETA_DATA!CH155)/BETA_DATA!CH155</f>
        <v>#DIV/0!</v>
      </c>
      <c r="CH154" s="7" t="e">
        <f>(BETA_DATA!CI154-BETA_DATA!CI155)/BETA_DATA!CI155</f>
        <v>#DIV/0!</v>
      </c>
      <c r="CI154" s="7" t="e">
        <f>(BETA_DATA!CJ154-BETA_DATA!CJ155)/BETA_DATA!CJ155</f>
        <v>#DIV/0!</v>
      </c>
      <c r="CJ154" s="7" t="e">
        <f>(BETA_DATA!CK154-BETA_DATA!CK155)/BETA_DATA!CK155</f>
        <v>#DIV/0!</v>
      </c>
      <c r="CK154" s="7" t="e">
        <f>(BETA_DATA!CL154-BETA_DATA!CL155)/BETA_DATA!CL155</f>
        <v>#DIV/0!</v>
      </c>
      <c r="CL154" s="7" t="e">
        <f>(BETA_DATA!CM154-BETA_DATA!CM155)/BETA_DATA!CM155</f>
        <v>#DIV/0!</v>
      </c>
      <c r="CM154" s="7" t="e">
        <f>(BETA_DATA!CN154-BETA_DATA!CN155)/BETA_DATA!CN155</f>
        <v>#DIV/0!</v>
      </c>
      <c r="CN154" s="7" t="e">
        <f>(BETA_DATA!CO154-BETA_DATA!CO155)/BETA_DATA!CO155</f>
        <v>#DIV/0!</v>
      </c>
      <c r="CO154" s="7" t="e">
        <f>(BETA_DATA!CP154-BETA_DATA!CP155)/BETA_DATA!CP155</f>
        <v>#DIV/0!</v>
      </c>
      <c r="CP154" s="7" t="e">
        <f>(BETA_DATA!CQ154-BETA_DATA!CQ155)/BETA_DATA!CQ155</f>
        <v>#DIV/0!</v>
      </c>
      <c r="CQ154" s="7" t="e">
        <f>(BETA_DATA!CR154-BETA_DATA!CR155)/BETA_DATA!CR155</f>
        <v>#DIV/0!</v>
      </c>
      <c r="CR154" s="7" t="e">
        <f>(BETA_DATA!CS154-BETA_DATA!CS155)/BETA_DATA!CS155</f>
        <v>#DIV/0!</v>
      </c>
      <c r="CS154" s="7" t="e">
        <f>(BETA_DATA!CT154-BETA_DATA!CT155)/BETA_DATA!CT155</f>
        <v>#DIV/0!</v>
      </c>
      <c r="CT154" s="7" t="e">
        <f>(BETA_DATA!CU154-BETA_DATA!CU155)/BETA_DATA!CU155</f>
        <v>#DIV/0!</v>
      </c>
      <c r="CU154" s="7" t="e">
        <f>(BETA_DATA!CV154-BETA_DATA!CV155)/BETA_DATA!CV155</f>
        <v>#DIV/0!</v>
      </c>
      <c r="CV154" s="7" t="e">
        <f>(BETA_DATA!CW154-BETA_DATA!CW155)/BETA_DATA!CW155</f>
        <v>#DIV/0!</v>
      </c>
      <c r="CW154" s="7" t="e">
        <f>(BETA_DATA!CX154-BETA_DATA!CX155)/BETA_DATA!CX155</f>
        <v>#DIV/0!</v>
      </c>
      <c r="CX154" s="7" t="e">
        <f>(BETA_DATA!CY154-BETA_DATA!CY155)/BETA_DATA!CY155</f>
        <v>#DIV/0!</v>
      </c>
      <c r="CY154" s="7" t="e">
        <f>(BETA_DATA!CZ154-BETA_DATA!CZ155)/BETA_DATA!CZ155</f>
        <v>#DIV/0!</v>
      </c>
      <c r="CZ154" s="7" t="e">
        <f>(BETA_DATA!DA154-BETA_DATA!DA155)/BETA_DATA!DA155</f>
        <v>#DIV/0!</v>
      </c>
      <c r="DA154" s="7" t="e">
        <f>(BETA_DATA!DB154-BETA_DATA!DB155)/BETA_DATA!DB155</f>
        <v>#DIV/0!</v>
      </c>
      <c r="DB154" s="7" t="e">
        <f>(BETA_DATA!DC154-BETA_DATA!DC155)/BETA_DATA!DC155</f>
        <v>#DIV/0!</v>
      </c>
      <c r="DC154" s="7" t="e">
        <f>(BETA_DATA!DD154-BETA_DATA!DD155)/BETA_DATA!DD155</f>
        <v>#DIV/0!</v>
      </c>
      <c r="DD154" s="7" t="e">
        <f>(BETA_DATA!DE154-BETA_DATA!DE155)/BETA_DATA!DE155</f>
        <v>#DIV/0!</v>
      </c>
      <c r="DE154" s="7" t="e">
        <f>(BETA_DATA!DF154-BETA_DATA!DF155)/BETA_DATA!DF155</f>
        <v>#DIV/0!</v>
      </c>
      <c r="DF154" s="7" t="e">
        <f>(BETA_DATA!DG154-BETA_DATA!DG155)/BETA_DATA!DG155</f>
        <v>#DIV/0!</v>
      </c>
      <c r="DG154" s="7" t="e">
        <f>(BETA_DATA!DH154-BETA_DATA!DH155)/BETA_DATA!DH155</f>
        <v>#DIV/0!</v>
      </c>
      <c r="DH154" s="7" t="e">
        <f>(BETA_DATA!DI154-BETA_DATA!DI155)/BETA_DATA!DI155</f>
        <v>#DIV/0!</v>
      </c>
      <c r="DI154" s="7" t="e">
        <f>(BETA_DATA!DJ154-BETA_DATA!DJ155)/BETA_DATA!DJ155</f>
        <v>#DIV/0!</v>
      </c>
      <c r="DJ154" s="7" t="e">
        <f>(BETA_DATA!DK154-BETA_DATA!DK155)/BETA_DATA!DK155</f>
        <v>#DIV/0!</v>
      </c>
      <c r="DK154" s="7" t="e">
        <f>(BETA_DATA!DL154-BETA_DATA!DL155)/BETA_DATA!DL155</f>
        <v>#DIV/0!</v>
      </c>
      <c r="DL154" s="7" t="e">
        <f>(BETA_DATA!DM154-BETA_DATA!DM155)/BETA_DATA!DM155</f>
        <v>#DIV/0!</v>
      </c>
      <c r="DM154" s="7" t="e">
        <f>(BETA_DATA!DN154-BETA_DATA!DN155)/BETA_DATA!DN155</f>
        <v>#DIV/0!</v>
      </c>
      <c r="DN154" s="7" t="e">
        <f>(BETA_DATA!DO154-BETA_DATA!DO155)/BETA_DATA!DO155</f>
        <v>#DIV/0!</v>
      </c>
      <c r="DO154" s="7" t="e">
        <f>(BETA_DATA!DP154-BETA_DATA!DP155)/BETA_DATA!DP155</f>
        <v>#DIV/0!</v>
      </c>
      <c r="DP154" s="7" t="e">
        <f>(BETA_DATA!DQ154-BETA_DATA!DQ155)/BETA_DATA!DQ155</f>
        <v>#DIV/0!</v>
      </c>
      <c r="DQ154" s="7" t="e">
        <f>(BETA_DATA!DR154-BETA_DATA!DR155)/BETA_DATA!DR155</f>
        <v>#DIV/0!</v>
      </c>
      <c r="DR154" s="7" t="e">
        <f>(BETA_DATA!DS154-BETA_DATA!DS155)/BETA_DATA!DS155</f>
        <v>#DIV/0!</v>
      </c>
      <c r="DS154" s="7" t="e">
        <f>(BETA_DATA!DT154-BETA_DATA!DT155)/BETA_DATA!DT155</f>
        <v>#DIV/0!</v>
      </c>
      <c r="DT154" s="7" t="e">
        <f>(BETA_DATA!DU154-BETA_DATA!DU155)/BETA_DATA!DU155</f>
        <v>#DIV/0!</v>
      </c>
      <c r="DU154" s="7" t="e">
        <f>(BETA_DATA!DV154-BETA_DATA!DV155)/BETA_DATA!DV155</f>
        <v>#DIV/0!</v>
      </c>
      <c r="DV154" s="7" t="e">
        <f>(BETA_DATA!DW154-BETA_DATA!DW155)/BETA_DATA!DW155</f>
        <v>#DIV/0!</v>
      </c>
      <c r="DW154" s="7" t="e">
        <f>(BETA_DATA!DX154-BETA_DATA!DX155)/BETA_DATA!DX155</f>
        <v>#DIV/0!</v>
      </c>
      <c r="DX154" s="7" t="e">
        <f>(BETA_DATA!DY154-BETA_DATA!DY155)/BETA_DATA!DY155</f>
        <v>#DIV/0!</v>
      </c>
      <c r="DY154" s="7" t="e">
        <f>(BETA_DATA!DZ154-BETA_DATA!DZ155)/BETA_DATA!DZ155</f>
        <v>#DIV/0!</v>
      </c>
      <c r="DZ154" s="7" t="e">
        <f>(BETA_DATA!EA154-BETA_DATA!EA155)/BETA_DATA!EA155</f>
        <v>#DIV/0!</v>
      </c>
      <c r="EA154" s="7" t="e">
        <f>(BETA_DATA!EB154-BETA_DATA!EB155)/BETA_DATA!EB155</f>
        <v>#DIV/0!</v>
      </c>
      <c r="EB154" s="7" t="e">
        <f>(BETA_DATA!EC154-BETA_DATA!EC155)/BETA_DATA!EC155</f>
        <v>#DIV/0!</v>
      </c>
      <c r="EC154" s="7" t="e">
        <f>(BETA_DATA!ED154-BETA_DATA!ED155)/BETA_DATA!ED155</f>
        <v>#DIV/0!</v>
      </c>
      <c r="ED154" s="7" t="e">
        <f>(BETA_DATA!EE154-BETA_DATA!EE155)/BETA_DATA!EE155</f>
        <v>#DIV/0!</v>
      </c>
      <c r="EE154" s="7" t="e">
        <f>(BETA_DATA!EF154-BETA_DATA!EF155)/BETA_DATA!EF155</f>
        <v>#DIV/0!</v>
      </c>
      <c r="EF154" s="7" t="e">
        <f>(BETA_DATA!EG154-BETA_DATA!EG155)/BETA_DATA!EG155</f>
        <v>#DIV/0!</v>
      </c>
      <c r="EG154" s="7" t="e">
        <f>(BETA_DATA!EH154-BETA_DATA!EH155)/BETA_DATA!EH155</f>
        <v>#DIV/0!</v>
      </c>
      <c r="EH154" s="7" t="e">
        <f>(BETA_DATA!EI154-BETA_DATA!EI155)/BETA_DATA!EI155</f>
        <v>#DIV/0!</v>
      </c>
      <c r="EI154" s="7" t="e">
        <f>(BETA_DATA!EJ154-BETA_DATA!EJ155)/BETA_DATA!EJ155</f>
        <v>#DIV/0!</v>
      </c>
      <c r="EJ154" s="7" t="e">
        <f>(BETA_DATA!EK154-BETA_DATA!EK155)/BETA_DATA!EK155</f>
        <v>#DIV/0!</v>
      </c>
      <c r="EK154" s="7" t="e">
        <f>(BETA_DATA!EL154-BETA_DATA!EL155)/BETA_DATA!EL155</f>
        <v>#DIV/0!</v>
      </c>
      <c r="EL154" s="7" t="e">
        <f>(BETA_DATA!EM154-BETA_DATA!EM155)/BETA_DATA!EM155</f>
        <v>#DIV/0!</v>
      </c>
      <c r="EM154" s="7" t="e">
        <f>(BETA_DATA!EN154-BETA_DATA!EN155)/BETA_DATA!EN155</f>
        <v>#DIV/0!</v>
      </c>
      <c r="EN154" s="7" t="e">
        <f>(BETA_DATA!EO154-BETA_DATA!EO155)/BETA_DATA!EO155</f>
        <v>#DIV/0!</v>
      </c>
      <c r="EO154" s="7" t="e">
        <f>(BETA_DATA!EP154-BETA_DATA!EP155)/BETA_DATA!EP155</f>
        <v>#DIV/0!</v>
      </c>
      <c r="EP154" s="7" t="e">
        <f>(BETA_DATA!EQ154-BETA_DATA!EQ155)/BETA_DATA!EQ155</f>
        <v>#DIV/0!</v>
      </c>
      <c r="EQ154" s="7" t="e">
        <f>(BETA_DATA!ER154-BETA_DATA!ER155)/BETA_DATA!ER155</f>
        <v>#DIV/0!</v>
      </c>
      <c r="ER154" s="7" t="e">
        <f>(BETA_DATA!ES154-BETA_DATA!ES155)/BETA_DATA!ES155</f>
        <v>#DIV/0!</v>
      </c>
      <c r="ES154" s="7" t="e">
        <f>(BETA_DATA!ET154-BETA_DATA!ET155)/BETA_DATA!ET155</f>
        <v>#DIV/0!</v>
      </c>
      <c r="ET154" s="7" t="e">
        <f>(BETA_DATA!EU154-BETA_DATA!EU155)/BETA_DATA!EU155</f>
        <v>#DIV/0!</v>
      </c>
      <c r="EU154" s="7" t="e">
        <f>(BETA_DATA!EV154-BETA_DATA!EV155)/BETA_DATA!EV155</f>
        <v>#DIV/0!</v>
      </c>
      <c r="EV154" s="7" t="e">
        <f>(BETA_DATA!EW154-BETA_DATA!EW155)/BETA_DATA!EW155</f>
        <v>#DIV/0!</v>
      </c>
      <c r="EW154" s="7" t="e">
        <f>(BETA_DATA!EX154-BETA_DATA!EX155)/BETA_DATA!EX155</f>
        <v>#DIV/0!</v>
      </c>
      <c r="EX154" s="7" t="e">
        <f>(BETA_DATA!EY154-BETA_DATA!EY155)/BETA_DATA!EY155</f>
        <v>#DIV/0!</v>
      </c>
      <c r="EY154" s="7" t="e">
        <f>(BETA_DATA!EZ154-BETA_DATA!EZ155)/BETA_DATA!EZ155</f>
        <v>#DIV/0!</v>
      </c>
      <c r="EZ154" s="7" t="e">
        <f>(BETA_DATA!FA154-BETA_DATA!FA155)/BETA_DATA!FA155</f>
        <v>#DIV/0!</v>
      </c>
      <c r="FA154" s="7" t="e">
        <f>(BETA_DATA!FB154-BETA_DATA!FB155)/BETA_DATA!FB155</f>
        <v>#DIV/0!</v>
      </c>
      <c r="FB154" s="7" t="e">
        <f>(BETA_DATA!FC154-BETA_DATA!FC155)/BETA_DATA!FC155</f>
        <v>#DIV/0!</v>
      </c>
      <c r="FC154" s="7" t="e">
        <f>(BETA_DATA!FD154-BETA_DATA!FD155)/BETA_DATA!FD155</f>
        <v>#DIV/0!</v>
      </c>
      <c r="FD154" s="7" t="e">
        <f>(BETA_DATA!FE154-BETA_DATA!FE155)/BETA_DATA!FE155</f>
        <v>#DIV/0!</v>
      </c>
      <c r="FE154" s="7" t="e">
        <f>(BETA_DATA!FF154-BETA_DATA!FF155)/BETA_DATA!FF155</f>
        <v>#DIV/0!</v>
      </c>
      <c r="FF154" s="7" t="e">
        <f>(BETA_DATA!FG154-BETA_DATA!FG155)/BETA_DATA!FG155</f>
        <v>#DIV/0!</v>
      </c>
      <c r="FG154" s="7" t="e">
        <f>(BETA_DATA!FH154-BETA_DATA!FH155)/BETA_DATA!FH155</f>
        <v>#DIV/0!</v>
      </c>
      <c r="FH154" s="7" t="e">
        <f>(BETA_DATA!FI154-BETA_DATA!FI155)/BETA_DATA!FI155</f>
        <v>#DIV/0!</v>
      </c>
      <c r="FI154" s="7" t="e">
        <f>(BETA_DATA!FJ154-BETA_DATA!FJ155)/BETA_DATA!FJ155</f>
        <v>#DIV/0!</v>
      </c>
      <c r="FJ154" s="7" t="e">
        <f>(BETA_DATA!FK154-BETA_DATA!FK155)/BETA_DATA!FK155</f>
        <v>#DIV/0!</v>
      </c>
      <c r="FK154" s="7" t="e">
        <f>(BETA_DATA!FL154-BETA_DATA!FL155)/BETA_DATA!FL155</f>
        <v>#DIV/0!</v>
      </c>
      <c r="FL154" s="7" t="e">
        <f>(BETA_DATA!FM154-BETA_DATA!FM155)/BETA_DATA!FM155</f>
        <v>#DIV/0!</v>
      </c>
      <c r="FM154" s="7" t="e">
        <f>(BETA_DATA!FN154-BETA_DATA!FN155)/BETA_DATA!FN155</f>
        <v>#DIV/0!</v>
      </c>
      <c r="FN154" s="7" t="e">
        <f>(BETA_DATA!FO154-BETA_DATA!FO155)/BETA_DATA!FO155</f>
        <v>#DIV/0!</v>
      </c>
      <c r="FO154" s="7" t="e">
        <f>(BETA_DATA!FP154-BETA_DATA!FP155)/BETA_DATA!FP155</f>
        <v>#DIV/0!</v>
      </c>
      <c r="FP154" s="7" t="e">
        <f>(BETA_DATA!FQ154-BETA_DATA!FQ155)/BETA_DATA!FQ155</f>
        <v>#DIV/0!</v>
      </c>
      <c r="FQ154" s="7" t="e">
        <f>(BETA_DATA!FR154-BETA_DATA!FR155)/BETA_DATA!FR155</f>
        <v>#DIV/0!</v>
      </c>
      <c r="FR154" s="7" t="e">
        <f>(BETA_DATA!FS154-BETA_DATA!FS155)/BETA_DATA!FS155</f>
        <v>#DIV/0!</v>
      </c>
      <c r="FS154" s="7" t="e">
        <f>(BETA_DATA!FT154-BETA_DATA!FT155)/BETA_DATA!FT155</f>
        <v>#DIV/0!</v>
      </c>
      <c r="FT154" s="7" t="e">
        <f>(BETA_DATA!FU154-BETA_DATA!FU155)/BETA_DATA!FU155</f>
        <v>#DIV/0!</v>
      </c>
      <c r="FU154" s="7" t="e">
        <f>(BETA_DATA!FV154-BETA_DATA!FV155)/BETA_DATA!FV155</f>
        <v>#DIV/0!</v>
      </c>
      <c r="FV154" s="7" t="e">
        <f>(BETA_DATA!FW154-BETA_DATA!FW155)/BETA_DATA!FW155</f>
        <v>#DIV/0!</v>
      </c>
      <c r="FW154" s="7" t="e">
        <f>(BETA_DATA!FX154-BETA_DATA!FX155)/BETA_DATA!FX155</f>
        <v>#DIV/0!</v>
      </c>
      <c r="FX154" s="7" t="e">
        <f>(BETA_DATA!FY154-BETA_DATA!FY155)/BETA_DATA!FY155</f>
        <v>#DIV/0!</v>
      </c>
      <c r="FY154" s="7" t="e">
        <f>(BETA_DATA!FZ154-BETA_DATA!FZ155)/BETA_DATA!FZ155</f>
        <v>#DIV/0!</v>
      </c>
      <c r="FZ154" s="7" t="e">
        <f>(BETA_DATA!GA154-BETA_DATA!GA155)/BETA_DATA!GA155</f>
        <v>#DIV/0!</v>
      </c>
      <c r="GA154" s="7" t="e">
        <f>(BETA_DATA!GB154-BETA_DATA!GB155)/BETA_DATA!GB155</f>
        <v>#DIV/0!</v>
      </c>
      <c r="GB154" s="7" t="e">
        <f>(BETA_DATA!GC154-BETA_DATA!GC155)/BETA_DATA!GC155</f>
        <v>#DIV/0!</v>
      </c>
      <c r="GC154" s="7" t="e">
        <f>(BETA_DATA!GD154-BETA_DATA!GD155)/BETA_DATA!GD155</f>
        <v>#DIV/0!</v>
      </c>
      <c r="GD154" s="7" t="e">
        <f>(BETA_DATA!GE154-BETA_DATA!GE155)/BETA_DATA!GE155</f>
        <v>#DIV/0!</v>
      </c>
      <c r="GE154" s="7" t="e">
        <f>(BETA_DATA!GF154-BETA_DATA!GF155)/BETA_DATA!GF155</f>
        <v>#DIV/0!</v>
      </c>
      <c r="GF154" s="7" t="e">
        <f>(BETA_DATA!GG154-BETA_DATA!GG155)/BETA_DATA!GG155</f>
        <v>#DIV/0!</v>
      </c>
      <c r="GG154" s="7" t="e">
        <f>(BETA_DATA!GH154-BETA_DATA!GH155)/BETA_DATA!GH155</f>
        <v>#DIV/0!</v>
      </c>
      <c r="GH154" s="7" t="e">
        <f>(BETA_DATA!GI154-BETA_DATA!GI155)/BETA_DATA!GI155</f>
        <v>#DIV/0!</v>
      </c>
      <c r="GI154" s="7" t="e">
        <f>(BETA_DATA!GJ154-BETA_DATA!GJ155)/BETA_DATA!GJ155</f>
        <v>#DIV/0!</v>
      </c>
      <c r="GJ154" s="7" t="e">
        <f>(BETA_DATA!GK154-BETA_DATA!GK155)/BETA_DATA!GK155</f>
        <v>#DIV/0!</v>
      </c>
      <c r="GK154" s="7" t="e">
        <f>(BETA_DATA!GL154-BETA_DATA!GL155)/BETA_DATA!GL155</f>
        <v>#DIV/0!</v>
      </c>
      <c r="GL154" s="7" t="e">
        <f>(BETA_DATA!GM154-BETA_DATA!GM155)/BETA_DATA!GM155</f>
        <v>#DIV/0!</v>
      </c>
      <c r="GM154" s="7" t="e">
        <f>(BETA_DATA!GN154-BETA_DATA!GN155)/BETA_DATA!GN155</f>
        <v>#DIV/0!</v>
      </c>
      <c r="GN154" s="7" t="e">
        <f>(BETA_DATA!GO154-BETA_DATA!GO155)/BETA_DATA!GO155</f>
        <v>#DIV/0!</v>
      </c>
      <c r="GO154" s="7" t="e">
        <f>(BETA_DATA!GP154-BETA_DATA!GP155)/BETA_DATA!GP155</f>
        <v>#DIV/0!</v>
      </c>
      <c r="GP154" s="7" t="e">
        <f>(BETA_DATA!GQ154-BETA_DATA!GQ155)/BETA_DATA!GQ155</f>
        <v>#DIV/0!</v>
      </c>
      <c r="GQ154" s="7" t="e">
        <f>(BETA_DATA!GR154-BETA_DATA!GR155)/BETA_DATA!GR155</f>
        <v>#DIV/0!</v>
      </c>
      <c r="GR154" s="7" t="e">
        <f>(BETA_DATA!GS154-BETA_DATA!GS155)/BETA_DATA!GS155</f>
        <v>#DIV/0!</v>
      </c>
      <c r="GS154" s="7" t="e">
        <f>(BETA_DATA!GT154-BETA_DATA!GT155)/BETA_DATA!GT155</f>
        <v>#DIV/0!</v>
      </c>
      <c r="GT154" s="7" t="e">
        <f>(BETA_DATA!GU154-BETA_DATA!GU155)/BETA_DATA!GU155</f>
        <v>#DIV/0!</v>
      </c>
      <c r="GU154" s="7" t="e">
        <f>(BETA_DATA!GV154-BETA_DATA!GV155)/BETA_DATA!GV155</f>
        <v>#DIV/0!</v>
      </c>
      <c r="GV154" s="7" t="e">
        <f>(BETA_DATA!GW154-BETA_DATA!GW155)/BETA_DATA!GW155</f>
        <v>#DIV/0!</v>
      </c>
      <c r="GW154" s="7" t="e">
        <f>(BETA_DATA!GX154-BETA_DATA!GX155)/BETA_DATA!GX155</f>
        <v>#DIV/0!</v>
      </c>
      <c r="GX154" s="7" t="e">
        <f>(BETA_DATA!GY154-BETA_DATA!GY155)/BETA_DATA!GY155</f>
        <v>#DIV/0!</v>
      </c>
      <c r="GY154" s="7" t="e">
        <f>(BETA_DATA!GZ154-BETA_DATA!GZ155)/BETA_DATA!GZ155</f>
        <v>#DIV/0!</v>
      </c>
      <c r="GZ154" s="7" t="e">
        <f>(BETA_DATA!HA154-BETA_DATA!HA155)/BETA_DATA!HA155</f>
        <v>#DIV/0!</v>
      </c>
      <c r="HA154" s="7" t="e">
        <f>(BETA_DATA!HB154-BETA_DATA!HB155)/BETA_DATA!HB155</f>
        <v>#DIV/0!</v>
      </c>
      <c r="HB154" s="7" t="e">
        <f>(BETA_DATA!HC154-BETA_DATA!HC155)/BETA_DATA!HC155</f>
        <v>#DIV/0!</v>
      </c>
      <c r="HC154" s="7" t="e">
        <f>(BETA_DATA!HD154-BETA_DATA!HD155)/BETA_DATA!HD155</f>
        <v>#DIV/0!</v>
      </c>
      <c r="HD154" s="7" t="e">
        <f>(BETA_DATA!HE154-BETA_DATA!HE155)/BETA_DATA!HE155</f>
        <v>#DIV/0!</v>
      </c>
      <c r="HE154" s="7" t="e">
        <f>(BETA_DATA!HF154-BETA_DATA!HF155)/BETA_DATA!HF155</f>
        <v>#DIV/0!</v>
      </c>
      <c r="HF154" s="7" t="e">
        <f>(BETA_DATA!HG154-BETA_DATA!HG155)/BETA_DATA!HG155</f>
        <v>#DIV/0!</v>
      </c>
      <c r="HG154" s="7" t="e">
        <f>(BETA_DATA!HH154-BETA_DATA!HH155)/BETA_DATA!HH155</f>
        <v>#DIV/0!</v>
      </c>
      <c r="HH154" s="7" t="e">
        <f>(BETA_DATA!HI154-BETA_DATA!HI155)/BETA_DATA!HI155</f>
        <v>#DIV/0!</v>
      </c>
      <c r="HI154" s="7" t="e">
        <f>(BETA_DATA!HJ154-BETA_DATA!HJ155)/BETA_DATA!HJ155</f>
        <v>#DIV/0!</v>
      </c>
      <c r="HJ154" s="7" t="e">
        <f>(BETA_DATA!HK154-BETA_DATA!HK155)/BETA_DATA!HK155</f>
        <v>#DIV/0!</v>
      </c>
      <c r="HK154" s="7" t="e">
        <f>(BETA_DATA!HL154-BETA_DATA!HL155)/BETA_DATA!HL155</f>
        <v>#DIV/0!</v>
      </c>
      <c r="HL154" s="7" t="e">
        <f>(BETA_DATA!HM154-BETA_DATA!HM155)/BETA_DATA!HM155</f>
        <v>#DIV/0!</v>
      </c>
      <c r="HM154" s="7" t="e">
        <f>(BETA_DATA!HN154-BETA_DATA!HN155)/BETA_DATA!HN155</f>
        <v>#DIV/0!</v>
      </c>
      <c r="HN154" s="7" t="e">
        <f>(BETA_DATA!HO154-BETA_DATA!HO155)/BETA_DATA!HO155</f>
        <v>#DIV/0!</v>
      </c>
      <c r="HO154" s="7" t="e">
        <f>(BETA_DATA!HP154-BETA_DATA!HP155)/BETA_DATA!HP155</f>
        <v>#DIV/0!</v>
      </c>
      <c r="HP154" s="7" t="e">
        <f>(BETA_DATA!HQ154-BETA_DATA!HQ155)/BETA_DATA!HQ155</f>
        <v>#DIV/0!</v>
      </c>
      <c r="HQ154" s="7" t="e">
        <f>(BETA_DATA!HR154-BETA_DATA!HR155)/BETA_DATA!HR155</f>
        <v>#DIV/0!</v>
      </c>
      <c r="HR154" s="7" t="e">
        <f>(BETA_DATA!HS154-BETA_DATA!HS155)/BETA_DATA!HS155</f>
        <v>#DIV/0!</v>
      </c>
      <c r="HS154" s="7" t="e">
        <f>(BETA_DATA!HT154-BETA_DATA!HT155)/BETA_DATA!HT155</f>
        <v>#DIV/0!</v>
      </c>
      <c r="HT154" s="7" t="e">
        <f>(BETA_DATA!HU154-BETA_DATA!HU155)/BETA_DATA!HU155</f>
        <v>#DIV/0!</v>
      </c>
      <c r="HU154" s="7" t="e">
        <f>(BETA_DATA!HV154-BETA_DATA!HV155)/BETA_DATA!HV155</f>
        <v>#DIV/0!</v>
      </c>
      <c r="HV154" s="7" t="e">
        <f>(BETA_DATA!HW154-BETA_DATA!HW155)/BETA_DATA!HW155</f>
        <v>#DIV/0!</v>
      </c>
      <c r="HW154" s="7" t="e">
        <f>(BETA_DATA!HX154-BETA_DATA!HX155)/BETA_DATA!HX155</f>
        <v>#DIV/0!</v>
      </c>
      <c r="HX154" s="7" t="e">
        <f>(BETA_DATA!HY154-BETA_DATA!HY155)/BETA_DATA!HY155</f>
        <v>#DIV/0!</v>
      </c>
      <c r="HY154" s="7" t="e">
        <f>(BETA_DATA!HZ154-BETA_DATA!HZ155)/BETA_DATA!HZ155</f>
        <v>#DIV/0!</v>
      </c>
      <c r="HZ154" s="7" t="e">
        <f>(BETA_DATA!IA154-BETA_DATA!IA155)/BETA_DATA!IA155</f>
        <v>#DIV/0!</v>
      </c>
      <c r="IA154" s="7" t="e">
        <f>(BETA_DATA!IB154-BETA_DATA!IB155)/BETA_DATA!IB155</f>
        <v>#DIV/0!</v>
      </c>
      <c r="IB154" s="7" t="e">
        <f>(BETA_DATA!IC154-BETA_DATA!IC155)/BETA_DATA!IC155</f>
        <v>#DIV/0!</v>
      </c>
      <c r="IC154" s="7" t="e">
        <f>(BETA_DATA!ID154-BETA_DATA!ID155)/BETA_DATA!ID155</f>
        <v>#DIV/0!</v>
      </c>
      <c r="ID154" s="7" t="e">
        <f>(BETA_DATA!IE154-BETA_DATA!IE155)/BETA_DATA!IE155</f>
        <v>#DIV/0!</v>
      </c>
      <c r="IE154" s="7" t="e">
        <f>(BETA_DATA!IF154-BETA_DATA!IF155)/BETA_DATA!IF155</f>
        <v>#DIV/0!</v>
      </c>
      <c r="IF154" s="7" t="e">
        <f>(BETA_DATA!IG154-BETA_DATA!IG155)/BETA_DATA!IG155</f>
        <v>#DIV/0!</v>
      </c>
      <c r="IG154" s="7" t="e">
        <f>(BETA_DATA!IH154-BETA_DATA!IH155)/BETA_DATA!IH155</f>
        <v>#DIV/0!</v>
      </c>
      <c r="IH154" s="7" t="e">
        <f>(BETA_DATA!II154-BETA_DATA!II155)/BETA_DATA!II155</f>
        <v>#DIV/0!</v>
      </c>
      <c r="II154" s="7" t="e">
        <f>(BETA_DATA!IJ154-BETA_DATA!IJ155)/BETA_DATA!IJ155</f>
        <v>#DIV/0!</v>
      </c>
      <c r="IJ154" s="7" t="e">
        <f>(BETA_DATA!IK154-BETA_DATA!IK155)/BETA_DATA!IK155</f>
        <v>#DIV/0!</v>
      </c>
      <c r="IK154" s="7" t="e">
        <f>(BETA_DATA!IL154-BETA_DATA!IL155)/BETA_DATA!IL155</f>
        <v>#DIV/0!</v>
      </c>
      <c r="IL154" s="7" t="e">
        <f>(BETA_DATA!IM154-BETA_DATA!IM155)/BETA_DATA!IM155</f>
        <v>#DIV/0!</v>
      </c>
      <c r="IM154" s="7" t="e">
        <f>(BETA_DATA!IN154-BETA_DATA!IN155)/BETA_DATA!IN155</f>
        <v>#DIV/0!</v>
      </c>
      <c r="IN154" s="7" t="e">
        <f>(BETA_DATA!IO154-BETA_DATA!IO155)/BETA_DATA!IO155</f>
        <v>#DIV/0!</v>
      </c>
      <c r="IO154" s="7" t="e">
        <f>(BETA_DATA!IP154-BETA_DATA!IP155)/BETA_DATA!IP155</f>
        <v>#DIV/0!</v>
      </c>
      <c r="IP154" s="7" t="e">
        <f>(BETA_DATA!IQ154-BETA_DATA!IQ155)/BETA_DATA!IQ155</f>
        <v>#DIV/0!</v>
      </c>
      <c r="IQ154" s="7" t="e">
        <f>(BETA_DATA!IR154-BETA_DATA!IR155)/BETA_DATA!IR155</f>
        <v>#DIV/0!</v>
      </c>
      <c r="IR154" s="7" t="e">
        <f>(BETA_DATA!IS154-BETA_DATA!IS155)/BETA_DATA!IS155</f>
        <v>#DIV/0!</v>
      </c>
      <c r="IS154" s="7" t="e">
        <f>(BETA_DATA!IT154-BETA_DATA!IT155)/BETA_DATA!IT155</f>
        <v>#DIV/0!</v>
      </c>
    </row>
    <row r="155" spans="2:253" x14ac:dyDescent="0.25">
      <c r="B155" s="16">
        <f>(BETA_DATA!C155-BETA_DATA!C156)/BETA_DATA!C156</f>
        <v>-1.1831183212970764E-4</v>
      </c>
      <c r="D155" s="7">
        <f>(BETA_DATA!E155-BETA_DATA!E156)/BETA_DATA!E156</f>
        <v>-8.4091989323973534E-3</v>
      </c>
      <c r="E155" s="7">
        <f>(BETA_DATA!F155-BETA_DATA!F156)/BETA_DATA!F156</f>
        <v>1.1199300464115063E-2</v>
      </c>
      <c r="F155" s="7">
        <f>(BETA_DATA!G155-BETA_DATA!G156)/BETA_DATA!G156</f>
        <v>-8.6980157651535446E-3</v>
      </c>
      <c r="G155" s="7">
        <f>(BETA_DATA!H155-BETA_DATA!H156)/BETA_DATA!H156</f>
        <v>3.4057808648890473E-3</v>
      </c>
      <c r="H155" s="7">
        <f>(BETA_DATA!I155-BETA_DATA!I156)/BETA_DATA!I156</f>
        <v>-2.0109689213894034E-2</v>
      </c>
      <c r="I155" s="7" t="e">
        <f>(BETA_DATA!J155-BETA_DATA!J156)/BETA_DATA!J156</f>
        <v>#DIV/0!</v>
      </c>
      <c r="J155" s="7" t="e">
        <f>(BETA_DATA!K155-BETA_DATA!K156)/BETA_DATA!K156</f>
        <v>#DIV/0!</v>
      </c>
      <c r="K155" s="7" t="e">
        <f>(BETA_DATA!L155-BETA_DATA!L156)/BETA_DATA!L156</f>
        <v>#DIV/0!</v>
      </c>
      <c r="L155" s="7" t="e">
        <f>(BETA_DATA!M155-BETA_DATA!M156)/BETA_DATA!M156</f>
        <v>#DIV/0!</v>
      </c>
      <c r="M155" s="7" t="e">
        <f>(BETA_DATA!N155-BETA_DATA!N156)/BETA_DATA!N156</f>
        <v>#DIV/0!</v>
      </c>
      <c r="N155" s="7" t="e">
        <f>(BETA_DATA!O155-BETA_DATA!O156)/BETA_DATA!O156</f>
        <v>#DIV/0!</v>
      </c>
      <c r="O155" s="7" t="e">
        <f>(BETA_DATA!P155-BETA_DATA!P156)/BETA_DATA!P156</f>
        <v>#DIV/0!</v>
      </c>
      <c r="P155" s="7" t="e">
        <f>(BETA_DATA!Q155-BETA_DATA!Q156)/BETA_DATA!Q156</f>
        <v>#DIV/0!</v>
      </c>
      <c r="Q155" s="7" t="e">
        <f>(BETA_DATA!R155-BETA_DATA!R156)/BETA_DATA!R156</f>
        <v>#DIV/0!</v>
      </c>
      <c r="R155" s="7" t="e">
        <f>(BETA_DATA!S155-BETA_DATA!S156)/BETA_DATA!S156</f>
        <v>#DIV/0!</v>
      </c>
      <c r="S155" s="7" t="e">
        <f>(BETA_DATA!T155-BETA_DATA!T156)/BETA_DATA!T156</f>
        <v>#DIV/0!</v>
      </c>
      <c r="T155" s="7" t="e">
        <f>(BETA_DATA!U155-BETA_DATA!U156)/BETA_DATA!U156</f>
        <v>#DIV/0!</v>
      </c>
      <c r="U155" s="7" t="e">
        <f>(BETA_DATA!V155-BETA_DATA!V156)/BETA_DATA!V156</f>
        <v>#DIV/0!</v>
      </c>
      <c r="V155" s="7" t="e">
        <f>(BETA_DATA!W155-BETA_DATA!W156)/BETA_DATA!W156</f>
        <v>#DIV/0!</v>
      </c>
      <c r="W155" s="7" t="e">
        <f>(BETA_DATA!X155-BETA_DATA!X156)/BETA_DATA!X156</f>
        <v>#DIV/0!</v>
      </c>
      <c r="X155" s="7" t="e">
        <f>(BETA_DATA!Y155-BETA_DATA!Y156)/BETA_DATA!Y156</f>
        <v>#DIV/0!</v>
      </c>
      <c r="Y155" s="7" t="e">
        <f>(BETA_DATA!Z155-BETA_DATA!Z156)/BETA_DATA!Z156</f>
        <v>#DIV/0!</v>
      </c>
      <c r="Z155" s="7" t="e">
        <f>(BETA_DATA!AA155-BETA_DATA!AA156)/BETA_DATA!AA156</f>
        <v>#DIV/0!</v>
      </c>
      <c r="AA155" s="7" t="e">
        <f>(BETA_DATA!AB155-BETA_DATA!AB156)/BETA_DATA!AB156</f>
        <v>#DIV/0!</v>
      </c>
      <c r="AB155" s="7" t="e">
        <f>(BETA_DATA!AC155-BETA_DATA!AC156)/BETA_DATA!AC156</f>
        <v>#DIV/0!</v>
      </c>
      <c r="AC155" s="7" t="e">
        <f>(BETA_DATA!AD155-BETA_DATA!AD156)/BETA_DATA!AD156</f>
        <v>#DIV/0!</v>
      </c>
      <c r="AD155" s="7" t="e">
        <f>(BETA_DATA!AE155-BETA_DATA!AE156)/BETA_DATA!AE156</f>
        <v>#DIV/0!</v>
      </c>
      <c r="AE155" s="7" t="e">
        <f>(BETA_DATA!AF155-BETA_DATA!AF156)/BETA_DATA!AF156</f>
        <v>#DIV/0!</v>
      </c>
      <c r="AF155" s="7" t="e">
        <f>(BETA_DATA!AG155-BETA_DATA!AG156)/BETA_DATA!AG156</f>
        <v>#DIV/0!</v>
      </c>
      <c r="AG155" s="7" t="e">
        <f>(BETA_DATA!AH155-BETA_DATA!AH156)/BETA_DATA!AH156</f>
        <v>#DIV/0!</v>
      </c>
      <c r="AH155" s="7" t="e">
        <f>(BETA_DATA!AI155-BETA_DATA!AI156)/BETA_DATA!AI156</f>
        <v>#DIV/0!</v>
      </c>
      <c r="AI155" s="7" t="e">
        <f>(BETA_DATA!AJ155-BETA_DATA!AJ156)/BETA_DATA!AJ156</f>
        <v>#DIV/0!</v>
      </c>
      <c r="AJ155" s="7" t="e">
        <f>(BETA_DATA!AK155-BETA_DATA!AK156)/BETA_DATA!AK156</f>
        <v>#DIV/0!</v>
      </c>
      <c r="AK155" s="7" t="e">
        <f>(BETA_DATA!AL155-BETA_DATA!AL156)/BETA_DATA!AL156</f>
        <v>#DIV/0!</v>
      </c>
      <c r="AL155" s="7" t="e">
        <f>(BETA_DATA!AM155-BETA_DATA!AM156)/BETA_DATA!AM156</f>
        <v>#DIV/0!</v>
      </c>
      <c r="AM155" s="7" t="e">
        <f>(BETA_DATA!AN155-BETA_DATA!AN156)/BETA_DATA!AN156</f>
        <v>#DIV/0!</v>
      </c>
      <c r="AN155" s="7" t="e">
        <f>(BETA_DATA!AO155-BETA_DATA!AO156)/BETA_DATA!AO156</f>
        <v>#DIV/0!</v>
      </c>
      <c r="AO155" s="7" t="e">
        <f>(BETA_DATA!AP155-BETA_DATA!AP156)/BETA_DATA!AP156</f>
        <v>#DIV/0!</v>
      </c>
      <c r="AP155" s="7" t="e">
        <f>(BETA_DATA!AQ155-BETA_DATA!AQ156)/BETA_DATA!AQ156</f>
        <v>#DIV/0!</v>
      </c>
      <c r="AQ155" s="7" t="e">
        <f>(BETA_DATA!AR155-BETA_DATA!AR156)/BETA_DATA!AR156</f>
        <v>#DIV/0!</v>
      </c>
      <c r="AR155" s="7" t="e">
        <f>(BETA_DATA!AS155-BETA_DATA!AS156)/BETA_DATA!AS156</f>
        <v>#DIV/0!</v>
      </c>
      <c r="AS155" s="7" t="e">
        <f>(BETA_DATA!AT155-BETA_DATA!AT156)/BETA_DATA!AT156</f>
        <v>#DIV/0!</v>
      </c>
      <c r="AT155" s="7" t="e">
        <f>(BETA_DATA!AU155-BETA_DATA!AU156)/BETA_DATA!AU156</f>
        <v>#DIV/0!</v>
      </c>
      <c r="AU155" s="7" t="e">
        <f>(BETA_DATA!AV155-BETA_DATA!AV156)/BETA_DATA!AV156</f>
        <v>#DIV/0!</v>
      </c>
      <c r="AV155" s="7" t="e">
        <f>(BETA_DATA!AW155-BETA_DATA!AW156)/BETA_DATA!AW156</f>
        <v>#DIV/0!</v>
      </c>
      <c r="AW155" s="7" t="e">
        <f>(BETA_DATA!AX155-BETA_DATA!AX156)/BETA_DATA!AX156</f>
        <v>#DIV/0!</v>
      </c>
      <c r="AX155" s="7" t="e">
        <f>(BETA_DATA!AY155-BETA_DATA!AY156)/BETA_DATA!AY156</f>
        <v>#DIV/0!</v>
      </c>
      <c r="AY155" s="7" t="e">
        <f>(BETA_DATA!AZ155-BETA_DATA!AZ156)/BETA_DATA!AZ156</f>
        <v>#DIV/0!</v>
      </c>
      <c r="AZ155" s="7" t="e">
        <f>(BETA_DATA!BA155-BETA_DATA!BA156)/BETA_DATA!BA156</f>
        <v>#DIV/0!</v>
      </c>
      <c r="BA155" s="7" t="e">
        <f>(BETA_DATA!BB155-BETA_DATA!BB156)/BETA_DATA!BB156</f>
        <v>#DIV/0!</v>
      </c>
      <c r="BB155" s="7" t="e">
        <f>(BETA_DATA!BC155-BETA_DATA!BC156)/BETA_DATA!BC156</f>
        <v>#DIV/0!</v>
      </c>
      <c r="BC155" s="7" t="e">
        <f>(BETA_DATA!BD155-BETA_DATA!BD156)/BETA_DATA!BD156</f>
        <v>#DIV/0!</v>
      </c>
      <c r="BD155" s="7" t="e">
        <f>(BETA_DATA!BE155-BETA_DATA!BE156)/BETA_DATA!BE156</f>
        <v>#DIV/0!</v>
      </c>
      <c r="BE155" s="7" t="e">
        <f>(BETA_DATA!BF155-BETA_DATA!BF156)/BETA_DATA!BF156</f>
        <v>#DIV/0!</v>
      </c>
      <c r="BF155" s="7" t="e">
        <f>(BETA_DATA!BG155-BETA_DATA!BG156)/BETA_DATA!BG156</f>
        <v>#DIV/0!</v>
      </c>
      <c r="BG155" s="7" t="e">
        <f>(BETA_DATA!BH155-BETA_DATA!BH156)/BETA_DATA!BH156</f>
        <v>#DIV/0!</v>
      </c>
      <c r="BH155" s="7" t="e">
        <f>(BETA_DATA!BI155-BETA_DATA!BI156)/BETA_DATA!BI156</f>
        <v>#DIV/0!</v>
      </c>
      <c r="BI155" s="7" t="e">
        <f>(BETA_DATA!BJ155-BETA_DATA!BJ156)/BETA_DATA!BJ156</f>
        <v>#DIV/0!</v>
      </c>
      <c r="BJ155" s="7" t="e">
        <f>(BETA_DATA!BK155-BETA_DATA!BK156)/BETA_DATA!BK156</f>
        <v>#DIV/0!</v>
      </c>
      <c r="BK155" s="7" t="e">
        <f>(BETA_DATA!BL155-BETA_DATA!BL156)/BETA_DATA!BL156</f>
        <v>#DIV/0!</v>
      </c>
      <c r="BL155" s="7" t="e">
        <f>(BETA_DATA!BM155-BETA_DATA!BM156)/BETA_DATA!BM156</f>
        <v>#DIV/0!</v>
      </c>
      <c r="BM155" s="7" t="e">
        <f>(BETA_DATA!BN155-BETA_DATA!BN156)/BETA_DATA!BN156</f>
        <v>#DIV/0!</v>
      </c>
      <c r="BN155" s="7" t="e">
        <f>(BETA_DATA!BO155-BETA_DATA!BO156)/BETA_DATA!BO156</f>
        <v>#DIV/0!</v>
      </c>
      <c r="BO155" s="7" t="e">
        <f>(BETA_DATA!BP155-BETA_DATA!BP156)/BETA_DATA!BP156</f>
        <v>#DIV/0!</v>
      </c>
      <c r="BP155" s="7" t="e">
        <f>(BETA_DATA!BQ155-BETA_DATA!BQ156)/BETA_DATA!BQ156</f>
        <v>#DIV/0!</v>
      </c>
      <c r="BQ155" s="7" t="e">
        <f>(BETA_DATA!BR155-BETA_DATA!BR156)/BETA_DATA!BR156</f>
        <v>#DIV/0!</v>
      </c>
      <c r="BR155" s="7" t="e">
        <f>(BETA_DATA!BS155-BETA_DATA!BS156)/BETA_DATA!BS156</f>
        <v>#DIV/0!</v>
      </c>
      <c r="BS155" s="7" t="e">
        <f>(BETA_DATA!BT155-BETA_DATA!BT156)/BETA_DATA!BT156</f>
        <v>#DIV/0!</v>
      </c>
      <c r="BT155" s="7" t="e">
        <f>(BETA_DATA!BU155-BETA_DATA!BU156)/BETA_DATA!BU156</f>
        <v>#DIV/0!</v>
      </c>
      <c r="BU155" s="7" t="e">
        <f>(BETA_DATA!BV155-BETA_DATA!BV156)/BETA_DATA!BV156</f>
        <v>#DIV/0!</v>
      </c>
      <c r="BV155" s="7" t="e">
        <f>(BETA_DATA!BW155-BETA_DATA!BW156)/BETA_DATA!BW156</f>
        <v>#DIV/0!</v>
      </c>
      <c r="BW155" s="7" t="e">
        <f>(BETA_DATA!BX155-BETA_DATA!BX156)/BETA_DATA!BX156</f>
        <v>#DIV/0!</v>
      </c>
      <c r="BX155" s="7" t="e">
        <f>(BETA_DATA!BY155-BETA_DATA!BY156)/BETA_DATA!BY156</f>
        <v>#DIV/0!</v>
      </c>
      <c r="BY155" s="7" t="e">
        <f>(BETA_DATA!BZ155-BETA_DATA!BZ156)/BETA_DATA!BZ156</f>
        <v>#DIV/0!</v>
      </c>
      <c r="BZ155" s="7" t="e">
        <f>(BETA_DATA!CA155-BETA_DATA!CA156)/BETA_DATA!CA156</f>
        <v>#DIV/0!</v>
      </c>
      <c r="CA155" s="7" t="e">
        <f>(BETA_DATA!CB155-BETA_DATA!CB156)/BETA_DATA!CB156</f>
        <v>#DIV/0!</v>
      </c>
      <c r="CB155" s="7" t="e">
        <f>(BETA_DATA!CC155-BETA_DATA!CC156)/BETA_DATA!CC156</f>
        <v>#DIV/0!</v>
      </c>
      <c r="CC155" s="7" t="e">
        <f>(BETA_DATA!CD155-BETA_DATA!CD156)/BETA_DATA!CD156</f>
        <v>#DIV/0!</v>
      </c>
      <c r="CD155" s="7" t="e">
        <f>(BETA_DATA!CE155-BETA_DATA!CE156)/BETA_DATA!CE156</f>
        <v>#DIV/0!</v>
      </c>
      <c r="CE155" s="7" t="e">
        <f>(BETA_DATA!CF155-BETA_DATA!CF156)/BETA_DATA!CF156</f>
        <v>#DIV/0!</v>
      </c>
      <c r="CF155" s="7" t="e">
        <f>(BETA_DATA!CG155-BETA_DATA!CG156)/BETA_DATA!CG156</f>
        <v>#DIV/0!</v>
      </c>
      <c r="CG155" s="7" t="e">
        <f>(BETA_DATA!CH155-BETA_DATA!CH156)/BETA_DATA!CH156</f>
        <v>#DIV/0!</v>
      </c>
      <c r="CH155" s="7" t="e">
        <f>(BETA_DATA!CI155-BETA_DATA!CI156)/BETA_DATA!CI156</f>
        <v>#DIV/0!</v>
      </c>
      <c r="CI155" s="7" t="e">
        <f>(BETA_DATA!CJ155-BETA_DATA!CJ156)/BETA_DATA!CJ156</f>
        <v>#DIV/0!</v>
      </c>
      <c r="CJ155" s="7" t="e">
        <f>(BETA_DATA!CK155-BETA_DATA!CK156)/BETA_DATA!CK156</f>
        <v>#DIV/0!</v>
      </c>
      <c r="CK155" s="7" t="e">
        <f>(BETA_DATA!CL155-BETA_DATA!CL156)/BETA_DATA!CL156</f>
        <v>#DIV/0!</v>
      </c>
      <c r="CL155" s="7" t="e">
        <f>(BETA_DATA!CM155-BETA_DATA!CM156)/BETA_DATA!CM156</f>
        <v>#DIV/0!</v>
      </c>
      <c r="CM155" s="7" t="e">
        <f>(BETA_DATA!CN155-BETA_DATA!CN156)/BETA_DATA!CN156</f>
        <v>#DIV/0!</v>
      </c>
      <c r="CN155" s="7" t="e">
        <f>(BETA_DATA!CO155-BETA_DATA!CO156)/BETA_DATA!CO156</f>
        <v>#DIV/0!</v>
      </c>
      <c r="CO155" s="7" t="e">
        <f>(BETA_DATA!CP155-BETA_DATA!CP156)/BETA_DATA!CP156</f>
        <v>#DIV/0!</v>
      </c>
      <c r="CP155" s="7" t="e">
        <f>(BETA_DATA!CQ155-BETA_DATA!CQ156)/BETA_DATA!CQ156</f>
        <v>#DIV/0!</v>
      </c>
      <c r="CQ155" s="7" t="e">
        <f>(BETA_DATA!CR155-BETA_DATA!CR156)/BETA_DATA!CR156</f>
        <v>#DIV/0!</v>
      </c>
      <c r="CR155" s="7" t="e">
        <f>(BETA_DATA!CS155-BETA_DATA!CS156)/BETA_DATA!CS156</f>
        <v>#DIV/0!</v>
      </c>
      <c r="CS155" s="7" t="e">
        <f>(BETA_DATA!CT155-BETA_DATA!CT156)/BETA_DATA!CT156</f>
        <v>#DIV/0!</v>
      </c>
      <c r="CT155" s="7" t="e">
        <f>(BETA_DATA!CU155-BETA_DATA!CU156)/BETA_DATA!CU156</f>
        <v>#DIV/0!</v>
      </c>
      <c r="CU155" s="7" t="e">
        <f>(BETA_DATA!CV155-BETA_DATA!CV156)/BETA_DATA!CV156</f>
        <v>#DIV/0!</v>
      </c>
      <c r="CV155" s="7" t="e">
        <f>(BETA_DATA!CW155-BETA_DATA!CW156)/BETA_DATA!CW156</f>
        <v>#DIV/0!</v>
      </c>
      <c r="CW155" s="7" t="e">
        <f>(BETA_DATA!CX155-BETA_DATA!CX156)/BETA_DATA!CX156</f>
        <v>#DIV/0!</v>
      </c>
      <c r="CX155" s="7" t="e">
        <f>(BETA_DATA!CY155-BETA_DATA!CY156)/BETA_DATA!CY156</f>
        <v>#DIV/0!</v>
      </c>
      <c r="CY155" s="7" t="e">
        <f>(BETA_DATA!CZ155-BETA_DATA!CZ156)/BETA_DATA!CZ156</f>
        <v>#DIV/0!</v>
      </c>
      <c r="CZ155" s="7" t="e">
        <f>(BETA_DATA!DA155-BETA_DATA!DA156)/BETA_DATA!DA156</f>
        <v>#DIV/0!</v>
      </c>
      <c r="DA155" s="7" t="e">
        <f>(BETA_DATA!DB155-BETA_DATA!DB156)/BETA_DATA!DB156</f>
        <v>#DIV/0!</v>
      </c>
      <c r="DB155" s="7" t="e">
        <f>(BETA_DATA!DC155-BETA_DATA!DC156)/BETA_DATA!DC156</f>
        <v>#DIV/0!</v>
      </c>
      <c r="DC155" s="7" t="e">
        <f>(BETA_DATA!DD155-BETA_DATA!DD156)/BETA_DATA!DD156</f>
        <v>#DIV/0!</v>
      </c>
      <c r="DD155" s="7" t="e">
        <f>(BETA_DATA!DE155-BETA_DATA!DE156)/BETA_DATA!DE156</f>
        <v>#DIV/0!</v>
      </c>
      <c r="DE155" s="7" t="e">
        <f>(BETA_DATA!DF155-BETA_DATA!DF156)/BETA_DATA!DF156</f>
        <v>#DIV/0!</v>
      </c>
      <c r="DF155" s="7" t="e">
        <f>(BETA_DATA!DG155-BETA_DATA!DG156)/BETA_DATA!DG156</f>
        <v>#DIV/0!</v>
      </c>
      <c r="DG155" s="7" t="e">
        <f>(BETA_DATA!DH155-BETA_DATA!DH156)/BETA_DATA!DH156</f>
        <v>#DIV/0!</v>
      </c>
      <c r="DH155" s="7" t="e">
        <f>(BETA_DATA!DI155-BETA_DATA!DI156)/BETA_DATA!DI156</f>
        <v>#DIV/0!</v>
      </c>
      <c r="DI155" s="7" t="e">
        <f>(BETA_DATA!DJ155-BETA_DATA!DJ156)/BETA_DATA!DJ156</f>
        <v>#DIV/0!</v>
      </c>
      <c r="DJ155" s="7" t="e">
        <f>(BETA_DATA!DK155-BETA_DATA!DK156)/BETA_DATA!DK156</f>
        <v>#DIV/0!</v>
      </c>
      <c r="DK155" s="7" t="e">
        <f>(BETA_DATA!DL155-BETA_DATA!DL156)/BETA_DATA!DL156</f>
        <v>#DIV/0!</v>
      </c>
      <c r="DL155" s="7" t="e">
        <f>(BETA_DATA!DM155-BETA_DATA!DM156)/BETA_DATA!DM156</f>
        <v>#DIV/0!</v>
      </c>
      <c r="DM155" s="7" t="e">
        <f>(BETA_DATA!DN155-BETA_DATA!DN156)/BETA_DATA!DN156</f>
        <v>#DIV/0!</v>
      </c>
      <c r="DN155" s="7" t="e">
        <f>(BETA_DATA!DO155-BETA_DATA!DO156)/BETA_DATA!DO156</f>
        <v>#DIV/0!</v>
      </c>
      <c r="DO155" s="7" t="e">
        <f>(BETA_DATA!DP155-BETA_DATA!DP156)/BETA_DATA!DP156</f>
        <v>#DIV/0!</v>
      </c>
      <c r="DP155" s="7" t="e">
        <f>(BETA_DATA!DQ155-BETA_DATA!DQ156)/BETA_DATA!DQ156</f>
        <v>#DIV/0!</v>
      </c>
      <c r="DQ155" s="7" t="e">
        <f>(BETA_DATA!DR155-BETA_DATA!DR156)/BETA_DATA!DR156</f>
        <v>#DIV/0!</v>
      </c>
      <c r="DR155" s="7" t="e">
        <f>(BETA_DATA!DS155-BETA_DATA!DS156)/BETA_DATA!DS156</f>
        <v>#DIV/0!</v>
      </c>
      <c r="DS155" s="7" t="e">
        <f>(BETA_DATA!DT155-BETA_DATA!DT156)/BETA_DATA!DT156</f>
        <v>#DIV/0!</v>
      </c>
      <c r="DT155" s="7" t="e">
        <f>(BETA_DATA!DU155-BETA_DATA!DU156)/BETA_DATA!DU156</f>
        <v>#DIV/0!</v>
      </c>
      <c r="DU155" s="7" t="e">
        <f>(BETA_DATA!DV155-BETA_DATA!DV156)/BETA_DATA!DV156</f>
        <v>#DIV/0!</v>
      </c>
      <c r="DV155" s="7" t="e">
        <f>(BETA_DATA!DW155-BETA_DATA!DW156)/BETA_DATA!DW156</f>
        <v>#DIV/0!</v>
      </c>
      <c r="DW155" s="7" t="e">
        <f>(BETA_DATA!DX155-BETA_DATA!DX156)/BETA_DATA!DX156</f>
        <v>#DIV/0!</v>
      </c>
      <c r="DX155" s="7" t="e">
        <f>(BETA_DATA!DY155-BETA_DATA!DY156)/BETA_DATA!DY156</f>
        <v>#DIV/0!</v>
      </c>
      <c r="DY155" s="7" t="e">
        <f>(BETA_DATA!DZ155-BETA_DATA!DZ156)/BETA_DATA!DZ156</f>
        <v>#DIV/0!</v>
      </c>
      <c r="DZ155" s="7" t="e">
        <f>(BETA_DATA!EA155-BETA_DATA!EA156)/BETA_DATA!EA156</f>
        <v>#DIV/0!</v>
      </c>
      <c r="EA155" s="7" t="e">
        <f>(BETA_DATA!EB155-BETA_DATA!EB156)/BETA_DATA!EB156</f>
        <v>#DIV/0!</v>
      </c>
      <c r="EB155" s="7" t="e">
        <f>(BETA_DATA!EC155-BETA_DATA!EC156)/BETA_DATA!EC156</f>
        <v>#DIV/0!</v>
      </c>
      <c r="EC155" s="7" t="e">
        <f>(BETA_DATA!ED155-BETA_DATA!ED156)/BETA_DATA!ED156</f>
        <v>#DIV/0!</v>
      </c>
      <c r="ED155" s="7" t="e">
        <f>(BETA_DATA!EE155-BETA_DATA!EE156)/BETA_DATA!EE156</f>
        <v>#DIV/0!</v>
      </c>
      <c r="EE155" s="7" t="e">
        <f>(BETA_DATA!EF155-BETA_DATA!EF156)/BETA_DATA!EF156</f>
        <v>#DIV/0!</v>
      </c>
      <c r="EF155" s="7" t="e">
        <f>(BETA_DATA!EG155-BETA_DATA!EG156)/BETA_DATA!EG156</f>
        <v>#DIV/0!</v>
      </c>
      <c r="EG155" s="7" t="e">
        <f>(BETA_DATA!EH155-BETA_DATA!EH156)/BETA_DATA!EH156</f>
        <v>#DIV/0!</v>
      </c>
      <c r="EH155" s="7" t="e">
        <f>(BETA_DATA!EI155-BETA_DATA!EI156)/BETA_DATA!EI156</f>
        <v>#DIV/0!</v>
      </c>
      <c r="EI155" s="7" t="e">
        <f>(BETA_DATA!EJ155-BETA_DATA!EJ156)/BETA_DATA!EJ156</f>
        <v>#DIV/0!</v>
      </c>
      <c r="EJ155" s="7" t="e">
        <f>(BETA_DATA!EK155-BETA_DATA!EK156)/BETA_DATA!EK156</f>
        <v>#DIV/0!</v>
      </c>
      <c r="EK155" s="7" t="e">
        <f>(BETA_DATA!EL155-BETA_DATA!EL156)/BETA_DATA!EL156</f>
        <v>#DIV/0!</v>
      </c>
      <c r="EL155" s="7" t="e">
        <f>(BETA_DATA!EM155-BETA_DATA!EM156)/BETA_DATA!EM156</f>
        <v>#DIV/0!</v>
      </c>
      <c r="EM155" s="7" t="e">
        <f>(BETA_DATA!EN155-BETA_DATA!EN156)/BETA_DATA!EN156</f>
        <v>#DIV/0!</v>
      </c>
      <c r="EN155" s="7" t="e">
        <f>(BETA_DATA!EO155-BETA_DATA!EO156)/BETA_DATA!EO156</f>
        <v>#DIV/0!</v>
      </c>
      <c r="EO155" s="7" t="e">
        <f>(BETA_DATA!EP155-BETA_DATA!EP156)/BETA_DATA!EP156</f>
        <v>#DIV/0!</v>
      </c>
      <c r="EP155" s="7" t="e">
        <f>(BETA_DATA!EQ155-BETA_DATA!EQ156)/BETA_DATA!EQ156</f>
        <v>#DIV/0!</v>
      </c>
      <c r="EQ155" s="7" t="e">
        <f>(BETA_DATA!ER155-BETA_DATA!ER156)/BETA_DATA!ER156</f>
        <v>#DIV/0!</v>
      </c>
      <c r="ER155" s="7" t="e">
        <f>(BETA_DATA!ES155-BETA_DATA!ES156)/BETA_DATA!ES156</f>
        <v>#DIV/0!</v>
      </c>
      <c r="ES155" s="7" t="e">
        <f>(BETA_DATA!ET155-BETA_DATA!ET156)/BETA_DATA!ET156</f>
        <v>#DIV/0!</v>
      </c>
      <c r="ET155" s="7" t="e">
        <f>(BETA_DATA!EU155-BETA_DATA!EU156)/BETA_DATA!EU156</f>
        <v>#DIV/0!</v>
      </c>
      <c r="EU155" s="7" t="e">
        <f>(BETA_DATA!EV155-BETA_DATA!EV156)/BETA_DATA!EV156</f>
        <v>#DIV/0!</v>
      </c>
      <c r="EV155" s="7" t="e">
        <f>(BETA_DATA!EW155-BETA_DATA!EW156)/BETA_DATA!EW156</f>
        <v>#DIV/0!</v>
      </c>
      <c r="EW155" s="7" t="e">
        <f>(BETA_DATA!EX155-BETA_DATA!EX156)/BETA_DATA!EX156</f>
        <v>#DIV/0!</v>
      </c>
      <c r="EX155" s="7" t="e">
        <f>(BETA_DATA!EY155-BETA_DATA!EY156)/BETA_DATA!EY156</f>
        <v>#DIV/0!</v>
      </c>
      <c r="EY155" s="7" t="e">
        <f>(BETA_DATA!EZ155-BETA_DATA!EZ156)/BETA_DATA!EZ156</f>
        <v>#DIV/0!</v>
      </c>
      <c r="EZ155" s="7" t="e">
        <f>(BETA_DATA!FA155-BETA_DATA!FA156)/BETA_DATA!FA156</f>
        <v>#DIV/0!</v>
      </c>
      <c r="FA155" s="7" t="e">
        <f>(BETA_DATA!FB155-BETA_DATA!FB156)/BETA_DATA!FB156</f>
        <v>#DIV/0!</v>
      </c>
      <c r="FB155" s="7" t="e">
        <f>(BETA_DATA!FC155-BETA_DATA!FC156)/BETA_DATA!FC156</f>
        <v>#DIV/0!</v>
      </c>
      <c r="FC155" s="7" t="e">
        <f>(BETA_DATA!FD155-BETA_DATA!FD156)/BETA_DATA!FD156</f>
        <v>#DIV/0!</v>
      </c>
      <c r="FD155" s="7" t="e">
        <f>(BETA_DATA!FE155-BETA_DATA!FE156)/BETA_DATA!FE156</f>
        <v>#DIV/0!</v>
      </c>
      <c r="FE155" s="7" t="e">
        <f>(BETA_DATA!FF155-BETA_DATA!FF156)/BETA_DATA!FF156</f>
        <v>#DIV/0!</v>
      </c>
      <c r="FF155" s="7" t="e">
        <f>(BETA_DATA!FG155-BETA_DATA!FG156)/BETA_DATA!FG156</f>
        <v>#DIV/0!</v>
      </c>
      <c r="FG155" s="7" t="e">
        <f>(BETA_DATA!FH155-BETA_DATA!FH156)/BETA_DATA!FH156</f>
        <v>#DIV/0!</v>
      </c>
      <c r="FH155" s="7" t="e">
        <f>(BETA_DATA!FI155-BETA_DATA!FI156)/BETA_DATA!FI156</f>
        <v>#DIV/0!</v>
      </c>
      <c r="FI155" s="7" t="e">
        <f>(BETA_DATA!FJ155-BETA_DATA!FJ156)/BETA_DATA!FJ156</f>
        <v>#DIV/0!</v>
      </c>
      <c r="FJ155" s="7" t="e">
        <f>(BETA_DATA!FK155-BETA_DATA!FK156)/BETA_DATA!FK156</f>
        <v>#DIV/0!</v>
      </c>
      <c r="FK155" s="7" t="e">
        <f>(BETA_DATA!FL155-BETA_DATA!FL156)/BETA_DATA!FL156</f>
        <v>#DIV/0!</v>
      </c>
      <c r="FL155" s="7" t="e">
        <f>(BETA_DATA!FM155-BETA_DATA!FM156)/BETA_DATA!FM156</f>
        <v>#DIV/0!</v>
      </c>
      <c r="FM155" s="7" t="e">
        <f>(BETA_DATA!FN155-BETA_DATA!FN156)/BETA_DATA!FN156</f>
        <v>#DIV/0!</v>
      </c>
      <c r="FN155" s="7" t="e">
        <f>(BETA_DATA!FO155-BETA_DATA!FO156)/BETA_DATA!FO156</f>
        <v>#DIV/0!</v>
      </c>
      <c r="FO155" s="7" t="e">
        <f>(BETA_DATA!FP155-BETA_DATA!FP156)/BETA_DATA!FP156</f>
        <v>#DIV/0!</v>
      </c>
      <c r="FP155" s="7" t="e">
        <f>(BETA_DATA!FQ155-BETA_DATA!FQ156)/BETA_DATA!FQ156</f>
        <v>#DIV/0!</v>
      </c>
      <c r="FQ155" s="7" t="e">
        <f>(BETA_DATA!FR155-BETA_DATA!FR156)/BETA_DATA!FR156</f>
        <v>#DIV/0!</v>
      </c>
      <c r="FR155" s="7" t="e">
        <f>(BETA_DATA!FS155-BETA_DATA!FS156)/BETA_DATA!FS156</f>
        <v>#DIV/0!</v>
      </c>
      <c r="FS155" s="7" t="e">
        <f>(BETA_DATA!FT155-BETA_DATA!FT156)/BETA_DATA!FT156</f>
        <v>#DIV/0!</v>
      </c>
      <c r="FT155" s="7" t="e">
        <f>(BETA_DATA!FU155-BETA_DATA!FU156)/BETA_DATA!FU156</f>
        <v>#DIV/0!</v>
      </c>
      <c r="FU155" s="7" t="e">
        <f>(BETA_DATA!FV155-BETA_DATA!FV156)/BETA_DATA!FV156</f>
        <v>#DIV/0!</v>
      </c>
      <c r="FV155" s="7" t="e">
        <f>(BETA_DATA!FW155-BETA_DATA!FW156)/BETA_DATA!FW156</f>
        <v>#DIV/0!</v>
      </c>
      <c r="FW155" s="7" t="e">
        <f>(BETA_DATA!FX155-BETA_DATA!FX156)/BETA_DATA!FX156</f>
        <v>#DIV/0!</v>
      </c>
      <c r="FX155" s="7" t="e">
        <f>(BETA_DATA!FY155-BETA_DATA!FY156)/BETA_DATA!FY156</f>
        <v>#DIV/0!</v>
      </c>
      <c r="FY155" s="7" t="e">
        <f>(BETA_DATA!FZ155-BETA_DATA!FZ156)/BETA_DATA!FZ156</f>
        <v>#DIV/0!</v>
      </c>
      <c r="FZ155" s="7" t="e">
        <f>(BETA_DATA!GA155-BETA_DATA!GA156)/BETA_DATA!GA156</f>
        <v>#DIV/0!</v>
      </c>
      <c r="GA155" s="7" t="e">
        <f>(BETA_DATA!GB155-BETA_DATA!GB156)/BETA_DATA!GB156</f>
        <v>#DIV/0!</v>
      </c>
      <c r="GB155" s="7" t="e">
        <f>(BETA_DATA!GC155-BETA_DATA!GC156)/BETA_DATA!GC156</f>
        <v>#DIV/0!</v>
      </c>
      <c r="GC155" s="7" t="e">
        <f>(BETA_DATA!GD155-BETA_DATA!GD156)/BETA_DATA!GD156</f>
        <v>#DIV/0!</v>
      </c>
      <c r="GD155" s="7" t="e">
        <f>(BETA_DATA!GE155-BETA_DATA!GE156)/BETA_DATA!GE156</f>
        <v>#DIV/0!</v>
      </c>
      <c r="GE155" s="7" t="e">
        <f>(BETA_DATA!GF155-BETA_DATA!GF156)/BETA_DATA!GF156</f>
        <v>#DIV/0!</v>
      </c>
      <c r="GF155" s="7" t="e">
        <f>(BETA_DATA!GG155-BETA_DATA!GG156)/BETA_DATA!GG156</f>
        <v>#DIV/0!</v>
      </c>
      <c r="GG155" s="7" t="e">
        <f>(BETA_DATA!GH155-BETA_DATA!GH156)/BETA_DATA!GH156</f>
        <v>#DIV/0!</v>
      </c>
      <c r="GH155" s="7" t="e">
        <f>(BETA_DATA!GI155-BETA_DATA!GI156)/BETA_DATA!GI156</f>
        <v>#DIV/0!</v>
      </c>
      <c r="GI155" s="7" t="e">
        <f>(BETA_DATA!GJ155-BETA_DATA!GJ156)/BETA_DATA!GJ156</f>
        <v>#DIV/0!</v>
      </c>
      <c r="GJ155" s="7" t="e">
        <f>(BETA_DATA!GK155-BETA_DATA!GK156)/BETA_DATA!GK156</f>
        <v>#DIV/0!</v>
      </c>
      <c r="GK155" s="7" t="e">
        <f>(BETA_DATA!GL155-BETA_DATA!GL156)/BETA_DATA!GL156</f>
        <v>#DIV/0!</v>
      </c>
      <c r="GL155" s="7" t="e">
        <f>(BETA_DATA!GM155-BETA_DATA!GM156)/BETA_DATA!GM156</f>
        <v>#DIV/0!</v>
      </c>
      <c r="GM155" s="7" t="e">
        <f>(BETA_DATA!GN155-BETA_DATA!GN156)/BETA_DATA!GN156</f>
        <v>#DIV/0!</v>
      </c>
      <c r="GN155" s="7" t="e">
        <f>(BETA_DATA!GO155-BETA_DATA!GO156)/BETA_DATA!GO156</f>
        <v>#DIV/0!</v>
      </c>
      <c r="GO155" s="7" t="e">
        <f>(BETA_DATA!GP155-BETA_DATA!GP156)/BETA_DATA!GP156</f>
        <v>#DIV/0!</v>
      </c>
      <c r="GP155" s="7" t="e">
        <f>(BETA_DATA!GQ155-BETA_DATA!GQ156)/BETA_DATA!GQ156</f>
        <v>#DIV/0!</v>
      </c>
      <c r="GQ155" s="7" t="e">
        <f>(BETA_DATA!GR155-BETA_DATA!GR156)/BETA_DATA!GR156</f>
        <v>#DIV/0!</v>
      </c>
      <c r="GR155" s="7" t="e">
        <f>(BETA_DATA!GS155-BETA_DATA!GS156)/BETA_DATA!GS156</f>
        <v>#DIV/0!</v>
      </c>
      <c r="GS155" s="7" t="e">
        <f>(BETA_DATA!GT155-BETA_DATA!GT156)/BETA_DATA!GT156</f>
        <v>#DIV/0!</v>
      </c>
      <c r="GT155" s="7" t="e">
        <f>(BETA_DATA!GU155-BETA_DATA!GU156)/BETA_DATA!GU156</f>
        <v>#DIV/0!</v>
      </c>
      <c r="GU155" s="7" t="e">
        <f>(BETA_DATA!GV155-BETA_DATA!GV156)/BETA_DATA!GV156</f>
        <v>#DIV/0!</v>
      </c>
      <c r="GV155" s="7" t="e">
        <f>(BETA_DATA!GW155-BETA_DATA!GW156)/BETA_DATA!GW156</f>
        <v>#DIV/0!</v>
      </c>
      <c r="GW155" s="7" t="e">
        <f>(BETA_DATA!GX155-BETA_DATA!GX156)/BETA_DATA!GX156</f>
        <v>#DIV/0!</v>
      </c>
      <c r="GX155" s="7" t="e">
        <f>(BETA_DATA!GY155-BETA_DATA!GY156)/BETA_DATA!GY156</f>
        <v>#DIV/0!</v>
      </c>
      <c r="GY155" s="7" t="e">
        <f>(BETA_DATA!GZ155-BETA_DATA!GZ156)/BETA_DATA!GZ156</f>
        <v>#DIV/0!</v>
      </c>
      <c r="GZ155" s="7" t="e">
        <f>(BETA_DATA!HA155-BETA_DATA!HA156)/BETA_DATA!HA156</f>
        <v>#DIV/0!</v>
      </c>
      <c r="HA155" s="7" t="e">
        <f>(BETA_DATA!HB155-BETA_DATA!HB156)/BETA_DATA!HB156</f>
        <v>#DIV/0!</v>
      </c>
      <c r="HB155" s="7" t="e">
        <f>(BETA_DATA!HC155-BETA_DATA!HC156)/BETA_DATA!HC156</f>
        <v>#DIV/0!</v>
      </c>
      <c r="HC155" s="7" t="e">
        <f>(BETA_DATA!HD155-BETA_DATA!HD156)/BETA_DATA!HD156</f>
        <v>#DIV/0!</v>
      </c>
      <c r="HD155" s="7" t="e">
        <f>(BETA_DATA!HE155-BETA_DATA!HE156)/BETA_DATA!HE156</f>
        <v>#DIV/0!</v>
      </c>
      <c r="HE155" s="7" t="e">
        <f>(BETA_DATA!HF155-BETA_DATA!HF156)/BETA_DATA!HF156</f>
        <v>#DIV/0!</v>
      </c>
      <c r="HF155" s="7" t="e">
        <f>(BETA_DATA!HG155-BETA_DATA!HG156)/BETA_DATA!HG156</f>
        <v>#DIV/0!</v>
      </c>
      <c r="HG155" s="7" t="e">
        <f>(BETA_DATA!HH155-BETA_DATA!HH156)/BETA_DATA!HH156</f>
        <v>#DIV/0!</v>
      </c>
      <c r="HH155" s="7" t="e">
        <f>(BETA_DATA!HI155-BETA_DATA!HI156)/BETA_DATA!HI156</f>
        <v>#DIV/0!</v>
      </c>
      <c r="HI155" s="7" t="e">
        <f>(BETA_DATA!HJ155-BETA_DATA!HJ156)/BETA_DATA!HJ156</f>
        <v>#DIV/0!</v>
      </c>
      <c r="HJ155" s="7" t="e">
        <f>(BETA_DATA!HK155-BETA_DATA!HK156)/BETA_DATA!HK156</f>
        <v>#DIV/0!</v>
      </c>
      <c r="HK155" s="7" t="e">
        <f>(BETA_DATA!HL155-BETA_DATA!HL156)/BETA_DATA!HL156</f>
        <v>#DIV/0!</v>
      </c>
      <c r="HL155" s="7" t="e">
        <f>(BETA_DATA!HM155-BETA_DATA!HM156)/BETA_DATA!HM156</f>
        <v>#DIV/0!</v>
      </c>
      <c r="HM155" s="7" t="e">
        <f>(BETA_DATA!HN155-BETA_DATA!HN156)/BETA_DATA!HN156</f>
        <v>#DIV/0!</v>
      </c>
      <c r="HN155" s="7" t="e">
        <f>(BETA_DATA!HO155-BETA_DATA!HO156)/BETA_DATA!HO156</f>
        <v>#DIV/0!</v>
      </c>
      <c r="HO155" s="7" t="e">
        <f>(BETA_DATA!HP155-BETA_DATA!HP156)/BETA_DATA!HP156</f>
        <v>#DIV/0!</v>
      </c>
      <c r="HP155" s="7" t="e">
        <f>(BETA_DATA!HQ155-BETA_DATA!HQ156)/BETA_DATA!HQ156</f>
        <v>#DIV/0!</v>
      </c>
      <c r="HQ155" s="7" t="e">
        <f>(BETA_DATA!HR155-BETA_DATA!HR156)/BETA_DATA!HR156</f>
        <v>#DIV/0!</v>
      </c>
      <c r="HR155" s="7" t="e">
        <f>(BETA_DATA!HS155-BETA_DATA!HS156)/BETA_DATA!HS156</f>
        <v>#DIV/0!</v>
      </c>
      <c r="HS155" s="7" t="e">
        <f>(BETA_DATA!HT155-BETA_DATA!HT156)/BETA_DATA!HT156</f>
        <v>#DIV/0!</v>
      </c>
      <c r="HT155" s="7" t="e">
        <f>(BETA_DATA!HU155-BETA_DATA!HU156)/BETA_DATA!HU156</f>
        <v>#DIV/0!</v>
      </c>
      <c r="HU155" s="7" t="e">
        <f>(BETA_DATA!HV155-BETA_DATA!HV156)/BETA_DATA!HV156</f>
        <v>#DIV/0!</v>
      </c>
      <c r="HV155" s="7" t="e">
        <f>(BETA_DATA!HW155-BETA_DATA!HW156)/BETA_DATA!HW156</f>
        <v>#DIV/0!</v>
      </c>
      <c r="HW155" s="7" t="e">
        <f>(BETA_DATA!HX155-BETA_DATA!HX156)/BETA_DATA!HX156</f>
        <v>#DIV/0!</v>
      </c>
      <c r="HX155" s="7" t="e">
        <f>(BETA_DATA!HY155-BETA_DATA!HY156)/BETA_DATA!HY156</f>
        <v>#DIV/0!</v>
      </c>
      <c r="HY155" s="7" t="e">
        <f>(BETA_DATA!HZ155-BETA_DATA!HZ156)/BETA_DATA!HZ156</f>
        <v>#DIV/0!</v>
      </c>
      <c r="HZ155" s="7" t="e">
        <f>(BETA_DATA!IA155-BETA_DATA!IA156)/BETA_DATA!IA156</f>
        <v>#DIV/0!</v>
      </c>
      <c r="IA155" s="7" t="e">
        <f>(BETA_DATA!IB155-BETA_DATA!IB156)/BETA_DATA!IB156</f>
        <v>#DIV/0!</v>
      </c>
      <c r="IB155" s="7" t="e">
        <f>(BETA_DATA!IC155-BETA_DATA!IC156)/BETA_DATA!IC156</f>
        <v>#DIV/0!</v>
      </c>
      <c r="IC155" s="7" t="e">
        <f>(BETA_DATA!ID155-BETA_DATA!ID156)/BETA_DATA!ID156</f>
        <v>#DIV/0!</v>
      </c>
      <c r="ID155" s="7" t="e">
        <f>(BETA_DATA!IE155-BETA_DATA!IE156)/BETA_DATA!IE156</f>
        <v>#DIV/0!</v>
      </c>
      <c r="IE155" s="7" t="e">
        <f>(BETA_DATA!IF155-BETA_DATA!IF156)/BETA_DATA!IF156</f>
        <v>#DIV/0!</v>
      </c>
      <c r="IF155" s="7" t="e">
        <f>(BETA_DATA!IG155-BETA_DATA!IG156)/BETA_DATA!IG156</f>
        <v>#DIV/0!</v>
      </c>
      <c r="IG155" s="7" t="e">
        <f>(BETA_DATA!IH155-BETA_DATA!IH156)/BETA_DATA!IH156</f>
        <v>#DIV/0!</v>
      </c>
      <c r="IH155" s="7" t="e">
        <f>(BETA_DATA!II155-BETA_DATA!II156)/BETA_DATA!II156</f>
        <v>#DIV/0!</v>
      </c>
      <c r="II155" s="7" t="e">
        <f>(BETA_DATA!IJ155-BETA_DATA!IJ156)/BETA_DATA!IJ156</f>
        <v>#DIV/0!</v>
      </c>
      <c r="IJ155" s="7" t="e">
        <f>(BETA_DATA!IK155-BETA_DATA!IK156)/BETA_DATA!IK156</f>
        <v>#DIV/0!</v>
      </c>
      <c r="IK155" s="7" t="e">
        <f>(BETA_DATA!IL155-BETA_DATA!IL156)/BETA_DATA!IL156</f>
        <v>#DIV/0!</v>
      </c>
      <c r="IL155" s="7" t="e">
        <f>(BETA_DATA!IM155-BETA_DATA!IM156)/BETA_DATA!IM156</f>
        <v>#DIV/0!</v>
      </c>
      <c r="IM155" s="7" t="e">
        <f>(BETA_DATA!IN155-BETA_DATA!IN156)/BETA_DATA!IN156</f>
        <v>#DIV/0!</v>
      </c>
      <c r="IN155" s="7" t="e">
        <f>(BETA_DATA!IO155-BETA_DATA!IO156)/BETA_DATA!IO156</f>
        <v>#DIV/0!</v>
      </c>
      <c r="IO155" s="7" t="e">
        <f>(BETA_DATA!IP155-BETA_DATA!IP156)/BETA_DATA!IP156</f>
        <v>#DIV/0!</v>
      </c>
      <c r="IP155" s="7" t="e">
        <f>(BETA_DATA!IQ155-BETA_DATA!IQ156)/BETA_DATA!IQ156</f>
        <v>#DIV/0!</v>
      </c>
      <c r="IQ155" s="7" t="e">
        <f>(BETA_DATA!IR155-BETA_DATA!IR156)/BETA_DATA!IR156</f>
        <v>#DIV/0!</v>
      </c>
      <c r="IR155" s="7" t="e">
        <f>(BETA_DATA!IS155-BETA_DATA!IS156)/BETA_DATA!IS156</f>
        <v>#DIV/0!</v>
      </c>
      <c r="IS155" s="7" t="e">
        <f>(BETA_DATA!IT155-BETA_DATA!IT156)/BETA_DATA!IT156</f>
        <v>#DIV/0!</v>
      </c>
    </row>
    <row r="156" spans="2:253" x14ac:dyDescent="0.25">
      <c r="B156" s="16">
        <f>(BETA_DATA!C156-BETA_DATA!C157)/BETA_DATA!C157</f>
        <v>3.7145408599493211E-3</v>
      </c>
      <c r="D156" s="7">
        <f>(BETA_DATA!E156-BETA_DATA!E157)/BETA_DATA!E157</f>
        <v>-1.4967873831775371E-3</v>
      </c>
      <c r="E156" s="7">
        <f>(BETA_DATA!F156-BETA_DATA!F157)/BETA_DATA!F157</f>
        <v>8.1714305089342926E-3</v>
      </c>
      <c r="F156" s="7">
        <f>(BETA_DATA!G156-BETA_DATA!G157)/BETA_DATA!G157</f>
        <v>1.015925315760568E-2</v>
      </c>
      <c r="G156" s="7">
        <f>(BETA_DATA!H156-BETA_DATA!H157)/BETA_DATA!H157</f>
        <v>-1.3745248828781009E-2</v>
      </c>
      <c r="H156" s="7">
        <f>(BETA_DATA!I156-BETA_DATA!I157)/BETA_DATA!I157</f>
        <v>-1.2172854534387623E-3</v>
      </c>
      <c r="I156" s="7" t="e">
        <f>(BETA_DATA!J156-BETA_DATA!J157)/BETA_DATA!J157</f>
        <v>#DIV/0!</v>
      </c>
      <c r="J156" s="7" t="e">
        <f>(BETA_DATA!K156-BETA_DATA!K157)/BETA_DATA!K157</f>
        <v>#DIV/0!</v>
      </c>
      <c r="K156" s="7" t="e">
        <f>(BETA_DATA!L156-BETA_DATA!L157)/BETA_DATA!L157</f>
        <v>#DIV/0!</v>
      </c>
      <c r="L156" s="7" t="e">
        <f>(BETA_DATA!M156-BETA_DATA!M157)/BETA_DATA!M157</f>
        <v>#DIV/0!</v>
      </c>
      <c r="M156" s="7" t="e">
        <f>(BETA_DATA!N156-BETA_DATA!N157)/BETA_DATA!N157</f>
        <v>#DIV/0!</v>
      </c>
      <c r="N156" s="7" t="e">
        <f>(BETA_DATA!O156-BETA_DATA!O157)/BETA_DATA!O157</f>
        <v>#DIV/0!</v>
      </c>
      <c r="O156" s="7" t="e">
        <f>(BETA_DATA!P156-BETA_DATA!P157)/BETA_DATA!P157</f>
        <v>#DIV/0!</v>
      </c>
      <c r="P156" s="7" t="e">
        <f>(BETA_DATA!Q156-BETA_DATA!Q157)/BETA_DATA!Q157</f>
        <v>#DIV/0!</v>
      </c>
      <c r="Q156" s="7" t="e">
        <f>(BETA_DATA!R156-BETA_DATA!R157)/BETA_DATA!R157</f>
        <v>#DIV/0!</v>
      </c>
      <c r="R156" s="7" t="e">
        <f>(BETA_DATA!S156-BETA_DATA!S157)/BETA_DATA!S157</f>
        <v>#DIV/0!</v>
      </c>
      <c r="S156" s="7" t="e">
        <f>(BETA_DATA!T156-BETA_DATA!T157)/BETA_DATA!T157</f>
        <v>#DIV/0!</v>
      </c>
      <c r="T156" s="7" t="e">
        <f>(BETA_DATA!U156-BETA_DATA!U157)/BETA_DATA!U157</f>
        <v>#DIV/0!</v>
      </c>
      <c r="U156" s="7" t="e">
        <f>(BETA_DATA!V156-BETA_DATA!V157)/BETA_DATA!V157</f>
        <v>#DIV/0!</v>
      </c>
      <c r="V156" s="7" t="e">
        <f>(BETA_DATA!W156-BETA_DATA!W157)/BETA_DATA!W157</f>
        <v>#DIV/0!</v>
      </c>
      <c r="W156" s="7" t="e">
        <f>(BETA_DATA!X156-BETA_DATA!X157)/BETA_DATA!X157</f>
        <v>#DIV/0!</v>
      </c>
      <c r="X156" s="7" t="e">
        <f>(BETA_DATA!Y156-BETA_DATA!Y157)/BETA_DATA!Y157</f>
        <v>#DIV/0!</v>
      </c>
      <c r="Y156" s="7" t="e">
        <f>(BETA_DATA!Z156-BETA_DATA!Z157)/BETA_DATA!Z157</f>
        <v>#DIV/0!</v>
      </c>
      <c r="Z156" s="7" t="e">
        <f>(BETA_DATA!AA156-BETA_DATA!AA157)/BETA_DATA!AA157</f>
        <v>#DIV/0!</v>
      </c>
      <c r="AA156" s="7" t="e">
        <f>(BETA_DATA!AB156-BETA_DATA!AB157)/BETA_DATA!AB157</f>
        <v>#DIV/0!</v>
      </c>
      <c r="AB156" s="7" t="e">
        <f>(BETA_DATA!AC156-BETA_DATA!AC157)/BETA_DATA!AC157</f>
        <v>#DIV/0!</v>
      </c>
      <c r="AC156" s="7" t="e">
        <f>(BETA_DATA!AD156-BETA_DATA!AD157)/BETA_DATA!AD157</f>
        <v>#DIV/0!</v>
      </c>
      <c r="AD156" s="7" t="e">
        <f>(BETA_DATA!AE156-BETA_DATA!AE157)/BETA_DATA!AE157</f>
        <v>#DIV/0!</v>
      </c>
      <c r="AE156" s="7" t="e">
        <f>(BETA_DATA!AF156-BETA_DATA!AF157)/BETA_DATA!AF157</f>
        <v>#DIV/0!</v>
      </c>
      <c r="AF156" s="7" t="e">
        <f>(BETA_DATA!AG156-BETA_DATA!AG157)/BETA_DATA!AG157</f>
        <v>#DIV/0!</v>
      </c>
      <c r="AG156" s="7" t="e">
        <f>(BETA_DATA!AH156-BETA_DATA!AH157)/BETA_DATA!AH157</f>
        <v>#DIV/0!</v>
      </c>
      <c r="AH156" s="7" t="e">
        <f>(BETA_DATA!AI156-BETA_DATA!AI157)/BETA_DATA!AI157</f>
        <v>#DIV/0!</v>
      </c>
      <c r="AI156" s="7" t="e">
        <f>(BETA_DATA!AJ156-BETA_DATA!AJ157)/BETA_DATA!AJ157</f>
        <v>#DIV/0!</v>
      </c>
      <c r="AJ156" s="7" t="e">
        <f>(BETA_DATA!AK156-BETA_DATA!AK157)/BETA_DATA!AK157</f>
        <v>#DIV/0!</v>
      </c>
      <c r="AK156" s="7" t="e">
        <f>(BETA_DATA!AL156-BETA_DATA!AL157)/BETA_DATA!AL157</f>
        <v>#DIV/0!</v>
      </c>
      <c r="AL156" s="7" t="e">
        <f>(BETA_DATA!AM156-BETA_DATA!AM157)/BETA_DATA!AM157</f>
        <v>#DIV/0!</v>
      </c>
      <c r="AM156" s="7" t="e">
        <f>(BETA_DATA!AN156-BETA_DATA!AN157)/BETA_DATA!AN157</f>
        <v>#DIV/0!</v>
      </c>
      <c r="AN156" s="7" t="e">
        <f>(BETA_DATA!AO156-BETA_DATA!AO157)/BETA_DATA!AO157</f>
        <v>#DIV/0!</v>
      </c>
      <c r="AO156" s="7" t="e">
        <f>(BETA_DATA!AP156-BETA_DATA!AP157)/BETA_DATA!AP157</f>
        <v>#DIV/0!</v>
      </c>
      <c r="AP156" s="7" t="e">
        <f>(BETA_DATA!AQ156-BETA_DATA!AQ157)/BETA_DATA!AQ157</f>
        <v>#DIV/0!</v>
      </c>
      <c r="AQ156" s="7" t="e">
        <f>(BETA_DATA!AR156-BETA_DATA!AR157)/BETA_DATA!AR157</f>
        <v>#DIV/0!</v>
      </c>
      <c r="AR156" s="7" t="e">
        <f>(BETA_DATA!AS156-BETA_DATA!AS157)/BETA_DATA!AS157</f>
        <v>#DIV/0!</v>
      </c>
      <c r="AS156" s="7" t="e">
        <f>(BETA_DATA!AT156-BETA_DATA!AT157)/BETA_DATA!AT157</f>
        <v>#DIV/0!</v>
      </c>
      <c r="AT156" s="7" t="e">
        <f>(BETA_DATA!AU156-BETA_DATA!AU157)/BETA_DATA!AU157</f>
        <v>#DIV/0!</v>
      </c>
      <c r="AU156" s="7" t="e">
        <f>(BETA_DATA!AV156-BETA_DATA!AV157)/BETA_DATA!AV157</f>
        <v>#DIV/0!</v>
      </c>
      <c r="AV156" s="7" t="e">
        <f>(BETA_DATA!AW156-BETA_DATA!AW157)/BETA_DATA!AW157</f>
        <v>#DIV/0!</v>
      </c>
      <c r="AW156" s="7" t="e">
        <f>(BETA_DATA!AX156-BETA_DATA!AX157)/BETA_DATA!AX157</f>
        <v>#DIV/0!</v>
      </c>
      <c r="AX156" s="7" t="e">
        <f>(BETA_DATA!AY156-BETA_DATA!AY157)/BETA_DATA!AY157</f>
        <v>#DIV/0!</v>
      </c>
      <c r="AY156" s="7" t="e">
        <f>(BETA_DATA!AZ156-BETA_DATA!AZ157)/BETA_DATA!AZ157</f>
        <v>#DIV/0!</v>
      </c>
      <c r="AZ156" s="7" t="e">
        <f>(BETA_DATA!BA156-BETA_DATA!BA157)/BETA_DATA!BA157</f>
        <v>#DIV/0!</v>
      </c>
      <c r="BA156" s="7" t="e">
        <f>(BETA_DATA!BB156-BETA_DATA!BB157)/BETA_DATA!BB157</f>
        <v>#DIV/0!</v>
      </c>
      <c r="BB156" s="7" t="e">
        <f>(BETA_DATA!BC156-BETA_DATA!BC157)/BETA_DATA!BC157</f>
        <v>#DIV/0!</v>
      </c>
      <c r="BC156" s="7" t="e">
        <f>(BETA_DATA!BD156-BETA_DATA!BD157)/BETA_DATA!BD157</f>
        <v>#DIV/0!</v>
      </c>
      <c r="BD156" s="7" t="e">
        <f>(BETA_DATA!BE156-BETA_DATA!BE157)/BETA_DATA!BE157</f>
        <v>#DIV/0!</v>
      </c>
      <c r="BE156" s="7" t="e">
        <f>(BETA_DATA!BF156-BETA_DATA!BF157)/BETA_DATA!BF157</f>
        <v>#DIV/0!</v>
      </c>
      <c r="BF156" s="7" t="e">
        <f>(BETA_DATA!BG156-BETA_DATA!BG157)/BETA_DATA!BG157</f>
        <v>#DIV/0!</v>
      </c>
      <c r="BG156" s="7" t="e">
        <f>(BETA_DATA!BH156-BETA_DATA!BH157)/BETA_DATA!BH157</f>
        <v>#DIV/0!</v>
      </c>
      <c r="BH156" s="7" t="e">
        <f>(BETA_DATA!BI156-BETA_DATA!BI157)/BETA_DATA!BI157</f>
        <v>#DIV/0!</v>
      </c>
      <c r="BI156" s="7" t="e">
        <f>(BETA_DATA!BJ156-BETA_DATA!BJ157)/BETA_DATA!BJ157</f>
        <v>#DIV/0!</v>
      </c>
      <c r="BJ156" s="7" t="e">
        <f>(BETA_DATA!BK156-BETA_DATA!BK157)/BETA_DATA!BK157</f>
        <v>#DIV/0!</v>
      </c>
      <c r="BK156" s="7" t="e">
        <f>(BETA_DATA!BL156-BETA_DATA!BL157)/BETA_DATA!BL157</f>
        <v>#DIV/0!</v>
      </c>
      <c r="BL156" s="7" t="e">
        <f>(BETA_DATA!BM156-BETA_DATA!BM157)/BETA_DATA!BM157</f>
        <v>#DIV/0!</v>
      </c>
      <c r="BM156" s="7" t="e">
        <f>(BETA_DATA!BN156-BETA_DATA!BN157)/BETA_DATA!BN157</f>
        <v>#DIV/0!</v>
      </c>
      <c r="BN156" s="7" t="e">
        <f>(BETA_DATA!BO156-BETA_DATA!BO157)/BETA_DATA!BO157</f>
        <v>#DIV/0!</v>
      </c>
      <c r="BO156" s="7" t="e">
        <f>(BETA_DATA!BP156-BETA_DATA!BP157)/BETA_DATA!BP157</f>
        <v>#DIV/0!</v>
      </c>
      <c r="BP156" s="7" t="e">
        <f>(BETA_DATA!BQ156-BETA_DATA!BQ157)/BETA_DATA!BQ157</f>
        <v>#DIV/0!</v>
      </c>
      <c r="BQ156" s="7" t="e">
        <f>(BETA_DATA!BR156-BETA_DATA!BR157)/BETA_DATA!BR157</f>
        <v>#DIV/0!</v>
      </c>
      <c r="BR156" s="7" t="e">
        <f>(BETA_DATA!BS156-BETA_DATA!BS157)/BETA_DATA!BS157</f>
        <v>#DIV/0!</v>
      </c>
      <c r="BS156" s="7" t="e">
        <f>(BETA_DATA!BT156-BETA_DATA!BT157)/BETA_DATA!BT157</f>
        <v>#DIV/0!</v>
      </c>
      <c r="BT156" s="7" t="e">
        <f>(BETA_DATA!BU156-BETA_DATA!BU157)/BETA_DATA!BU157</f>
        <v>#DIV/0!</v>
      </c>
      <c r="BU156" s="7" t="e">
        <f>(BETA_DATA!BV156-BETA_DATA!BV157)/BETA_DATA!BV157</f>
        <v>#DIV/0!</v>
      </c>
      <c r="BV156" s="7" t="e">
        <f>(BETA_DATA!BW156-BETA_DATA!BW157)/BETA_DATA!BW157</f>
        <v>#DIV/0!</v>
      </c>
      <c r="BW156" s="7" t="e">
        <f>(BETA_DATA!BX156-BETA_DATA!BX157)/BETA_DATA!BX157</f>
        <v>#DIV/0!</v>
      </c>
      <c r="BX156" s="7" t="e">
        <f>(BETA_DATA!BY156-BETA_DATA!BY157)/BETA_DATA!BY157</f>
        <v>#DIV/0!</v>
      </c>
      <c r="BY156" s="7" t="e">
        <f>(BETA_DATA!BZ156-BETA_DATA!BZ157)/BETA_DATA!BZ157</f>
        <v>#DIV/0!</v>
      </c>
      <c r="BZ156" s="7" t="e">
        <f>(BETA_DATA!CA156-BETA_DATA!CA157)/BETA_DATA!CA157</f>
        <v>#DIV/0!</v>
      </c>
      <c r="CA156" s="7" t="e">
        <f>(BETA_DATA!CB156-BETA_DATA!CB157)/BETA_DATA!CB157</f>
        <v>#DIV/0!</v>
      </c>
      <c r="CB156" s="7" t="e">
        <f>(BETA_DATA!CC156-BETA_DATA!CC157)/BETA_DATA!CC157</f>
        <v>#DIV/0!</v>
      </c>
      <c r="CC156" s="7" t="e">
        <f>(BETA_DATA!CD156-BETA_DATA!CD157)/BETA_DATA!CD157</f>
        <v>#DIV/0!</v>
      </c>
      <c r="CD156" s="7" t="e">
        <f>(BETA_DATA!CE156-BETA_DATA!CE157)/BETA_DATA!CE157</f>
        <v>#DIV/0!</v>
      </c>
      <c r="CE156" s="7" t="e">
        <f>(BETA_DATA!CF156-BETA_DATA!CF157)/BETA_DATA!CF157</f>
        <v>#DIV/0!</v>
      </c>
      <c r="CF156" s="7" t="e">
        <f>(BETA_DATA!CG156-BETA_DATA!CG157)/BETA_DATA!CG157</f>
        <v>#DIV/0!</v>
      </c>
      <c r="CG156" s="7" t="e">
        <f>(BETA_DATA!CH156-BETA_DATA!CH157)/BETA_DATA!CH157</f>
        <v>#DIV/0!</v>
      </c>
      <c r="CH156" s="7" t="e">
        <f>(BETA_DATA!CI156-BETA_DATA!CI157)/BETA_DATA!CI157</f>
        <v>#DIV/0!</v>
      </c>
      <c r="CI156" s="7" t="e">
        <f>(BETA_DATA!CJ156-BETA_DATA!CJ157)/BETA_DATA!CJ157</f>
        <v>#DIV/0!</v>
      </c>
      <c r="CJ156" s="7" t="e">
        <f>(BETA_DATA!CK156-BETA_DATA!CK157)/BETA_DATA!CK157</f>
        <v>#DIV/0!</v>
      </c>
      <c r="CK156" s="7" t="e">
        <f>(BETA_DATA!CL156-BETA_DATA!CL157)/BETA_DATA!CL157</f>
        <v>#DIV/0!</v>
      </c>
      <c r="CL156" s="7" t="e">
        <f>(BETA_DATA!CM156-BETA_DATA!CM157)/BETA_DATA!CM157</f>
        <v>#DIV/0!</v>
      </c>
      <c r="CM156" s="7" t="e">
        <f>(BETA_DATA!CN156-BETA_DATA!CN157)/BETA_DATA!CN157</f>
        <v>#DIV/0!</v>
      </c>
      <c r="CN156" s="7" t="e">
        <f>(BETA_DATA!CO156-BETA_DATA!CO157)/BETA_DATA!CO157</f>
        <v>#DIV/0!</v>
      </c>
      <c r="CO156" s="7" t="e">
        <f>(BETA_DATA!CP156-BETA_DATA!CP157)/BETA_DATA!CP157</f>
        <v>#DIV/0!</v>
      </c>
      <c r="CP156" s="7" t="e">
        <f>(BETA_DATA!CQ156-BETA_DATA!CQ157)/BETA_DATA!CQ157</f>
        <v>#DIV/0!</v>
      </c>
      <c r="CQ156" s="7" t="e">
        <f>(BETA_DATA!CR156-BETA_DATA!CR157)/BETA_DATA!CR157</f>
        <v>#DIV/0!</v>
      </c>
      <c r="CR156" s="7" t="e">
        <f>(BETA_DATA!CS156-BETA_DATA!CS157)/BETA_DATA!CS157</f>
        <v>#DIV/0!</v>
      </c>
      <c r="CS156" s="7" t="e">
        <f>(BETA_DATA!CT156-BETA_DATA!CT157)/BETA_DATA!CT157</f>
        <v>#DIV/0!</v>
      </c>
      <c r="CT156" s="7" t="e">
        <f>(BETA_DATA!CU156-BETA_DATA!CU157)/BETA_DATA!CU157</f>
        <v>#DIV/0!</v>
      </c>
      <c r="CU156" s="7" t="e">
        <f>(BETA_DATA!CV156-BETA_DATA!CV157)/BETA_DATA!CV157</f>
        <v>#DIV/0!</v>
      </c>
      <c r="CV156" s="7" t="e">
        <f>(BETA_DATA!CW156-BETA_DATA!CW157)/BETA_DATA!CW157</f>
        <v>#DIV/0!</v>
      </c>
      <c r="CW156" s="7" t="e">
        <f>(BETA_DATA!CX156-BETA_DATA!CX157)/BETA_DATA!CX157</f>
        <v>#DIV/0!</v>
      </c>
      <c r="CX156" s="7" t="e">
        <f>(BETA_DATA!CY156-BETA_DATA!CY157)/BETA_DATA!CY157</f>
        <v>#DIV/0!</v>
      </c>
      <c r="CY156" s="7" t="e">
        <f>(BETA_DATA!CZ156-BETA_DATA!CZ157)/BETA_DATA!CZ157</f>
        <v>#DIV/0!</v>
      </c>
      <c r="CZ156" s="7" t="e">
        <f>(BETA_DATA!DA156-BETA_DATA!DA157)/BETA_DATA!DA157</f>
        <v>#DIV/0!</v>
      </c>
      <c r="DA156" s="7" t="e">
        <f>(BETA_DATA!DB156-BETA_DATA!DB157)/BETA_DATA!DB157</f>
        <v>#DIV/0!</v>
      </c>
      <c r="DB156" s="7" t="e">
        <f>(BETA_DATA!DC156-BETA_DATA!DC157)/BETA_DATA!DC157</f>
        <v>#DIV/0!</v>
      </c>
      <c r="DC156" s="7" t="e">
        <f>(BETA_DATA!DD156-BETA_DATA!DD157)/BETA_DATA!DD157</f>
        <v>#DIV/0!</v>
      </c>
      <c r="DD156" s="7" t="e">
        <f>(BETA_DATA!DE156-BETA_DATA!DE157)/BETA_DATA!DE157</f>
        <v>#DIV/0!</v>
      </c>
      <c r="DE156" s="7" t="e">
        <f>(BETA_DATA!DF156-BETA_DATA!DF157)/BETA_DATA!DF157</f>
        <v>#DIV/0!</v>
      </c>
      <c r="DF156" s="7" t="e">
        <f>(BETA_DATA!DG156-BETA_DATA!DG157)/BETA_DATA!DG157</f>
        <v>#DIV/0!</v>
      </c>
      <c r="DG156" s="7" t="e">
        <f>(BETA_DATA!DH156-BETA_DATA!DH157)/BETA_DATA!DH157</f>
        <v>#DIV/0!</v>
      </c>
      <c r="DH156" s="7" t="e">
        <f>(BETA_DATA!DI156-BETA_DATA!DI157)/BETA_DATA!DI157</f>
        <v>#DIV/0!</v>
      </c>
      <c r="DI156" s="7" t="e">
        <f>(BETA_DATA!DJ156-BETA_DATA!DJ157)/BETA_DATA!DJ157</f>
        <v>#DIV/0!</v>
      </c>
      <c r="DJ156" s="7" t="e">
        <f>(BETA_DATA!DK156-BETA_DATA!DK157)/BETA_DATA!DK157</f>
        <v>#DIV/0!</v>
      </c>
      <c r="DK156" s="7" t="e">
        <f>(BETA_DATA!DL156-BETA_DATA!DL157)/BETA_DATA!DL157</f>
        <v>#DIV/0!</v>
      </c>
      <c r="DL156" s="7" t="e">
        <f>(BETA_DATA!DM156-BETA_DATA!DM157)/BETA_DATA!DM157</f>
        <v>#DIV/0!</v>
      </c>
      <c r="DM156" s="7" t="e">
        <f>(BETA_DATA!DN156-BETA_DATA!DN157)/BETA_DATA!DN157</f>
        <v>#DIV/0!</v>
      </c>
      <c r="DN156" s="7" t="e">
        <f>(BETA_DATA!DO156-BETA_DATA!DO157)/BETA_DATA!DO157</f>
        <v>#DIV/0!</v>
      </c>
      <c r="DO156" s="7" t="e">
        <f>(BETA_DATA!DP156-BETA_DATA!DP157)/BETA_DATA!DP157</f>
        <v>#DIV/0!</v>
      </c>
      <c r="DP156" s="7" t="e">
        <f>(BETA_DATA!DQ156-BETA_DATA!DQ157)/BETA_DATA!DQ157</f>
        <v>#DIV/0!</v>
      </c>
      <c r="DQ156" s="7" t="e">
        <f>(BETA_DATA!DR156-BETA_DATA!DR157)/BETA_DATA!DR157</f>
        <v>#DIV/0!</v>
      </c>
      <c r="DR156" s="7" t="e">
        <f>(BETA_DATA!DS156-BETA_DATA!DS157)/BETA_DATA!DS157</f>
        <v>#DIV/0!</v>
      </c>
      <c r="DS156" s="7" t="e">
        <f>(BETA_DATA!DT156-BETA_DATA!DT157)/BETA_DATA!DT157</f>
        <v>#DIV/0!</v>
      </c>
      <c r="DT156" s="7" t="e">
        <f>(BETA_DATA!DU156-BETA_DATA!DU157)/BETA_DATA!DU157</f>
        <v>#DIV/0!</v>
      </c>
      <c r="DU156" s="7" t="e">
        <f>(BETA_DATA!DV156-BETA_DATA!DV157)/BETA_DATA!DV157</f>
        <v>#DIV/0!</v>
      </c>
      <c r="DV156" s="7" t="e">
        <f>(BETA_DATA!DW156-BETA_DATA!DW157)/BETA_DATA!DW157</f>
        <v>#DIV/0!</v>
      </c>
      <c r="DW156" s="7" t="e">
        <f>(BETA_DATA!DX156-BETA_DATA!DX157)/BETA_DATA!DX157</f>
        <v>#DIV/0!</v>
      </c>
      <c r="DX156" s="7" t="e">
        <f>(BETA_DATA!DY156-BETA_DATA!DY157)/BETA_DATA!DY157</f>
        <v>#DIV/0!</v>
      </c>
      <c r="DY156" s="7" t="e">
        <f>(BETA_DATA!DZ156-BETA_DATA!DZ157)/BETA_DATA!DZ157</f>
        <v>#DIV/0!</v>
      </c>
      <c r="DZ156" s="7" t="e">
        <f>(BETA_DATA!EA156-BETA_DATA!EA157)/BETA_DATA!EA157</f>
        <v>#DIV/0!</v>
      </c>
      <c r="EA156" s="7" t="e">
        <f>(BETA_DATA!EB156-BETA_DATA!EB157)/BETA_DATA!EB157</f>
        <v>#DIV/0!</v>
      </c>
      <c r="EB156" s="7" t="e">
        <f>(BETA_DATA!EC156-BETA_DATA!EC157)/BETA_DATA!EC157</f>
        <v>#DIV/0!</v>
      </c>
      <c r="EC156" s="7" t="e">
        <f>(BETA_DATA!ED156-BETA_DATA!ED157)/BETA_DATA!ED157</f>
        <v>#DIV/0!</v>
      </c>
      <c r="ED156" s="7" t="e">
        <f>(BETA_DATA!EE156-BETA_DATA!EE157)/BETA_DATA!EE157</f>
        <v>#DIV/0!</v>
      </c>
      <c r="EE156" s="7" t="e">
        <f>(BETA_DATA!EF156-BETA_DATA!EF157)/BETA_DATA!EF157</f>
        <v>#DIV/0!</v>
      </c>
      <c r="EF156" s="7" t="e">
        <f>(BETA_DATA!EG156-BETA_DATA!EG157)/BETA_DATA!EG157</f>
        <v>#DIV/0!</v>
      </c>
      <c r="EG156" s="7" t="e">
        <f>(BETA_DATA!EH156-BETA_DATA!EH157)/BETA_DATA!EH157</f>
        <v>#DIV/0!</v>
      </c>
      <c r="EH156" s="7" t="e">
        <f>(BETA_DATA!EI156-BETA_DATA!EI157)/BETA_DATA!EI157</f>
        <v>#DIV/0!</v>
      </c>
      <c r="EI156" s="7" t="e">
        <f>(BETA_DATA!EJ156-BETA_DATA!EJ157)/BETA_DATA!EJ157</f>
        <v>#DIV/0!</v>
      </c>
      <c r="EJ156" s="7" t="e">
        <f>(BETA_DATA!EK156-BETA_DATA!EK157)/BETA_DATA!EK157</f>
        <v>#DIV/0!</v>
      </c>
      <c r="EK156" s="7" t="e">
        <f>(BETA_DATA!EL156-BETA_DATA!EL157)/BETA_DATA!EL157</f>
        <v>#DIV/0!</v>
      </c>
      <c r="EL156" s="7" t="e">
        <f>(BETA_DATA!EM156-BETA_DATA!EM157)/BETA_DATA!EM157</f>
        <v>#DIV/0!</v>
      </c>
      <c r="EM156" s="7" t="e">
        <f>(BETA_DATA!EN156-BETA_DATA!EN157)/BETA_DATA!EN157</f>
        <v>#DIV/0!</v>
      </c>
      <c r="EN156" s="7" t="e">
        <f>(BETA_DATA!EO156-BETA_DATA!EO157)/BETA_DATA!EO157</f>
        <v>#DIV/0!</v>
      </c>
      <c r="EO156" s="7" t="e">
        <f>(BETA_DATA!EP156-BETA_DATA!EP157)/BETA_DATA!EP157</f>
        <v>#DIV/0!</v>
      </c>
      <c r="EP156" s="7" t="e">
        <f>(BETA_DATA!EQ156-BETA_DATA!EQ157)/BETA_DATA!EQ157</f>
        <v>#DIV/0!</v>
      </c>
      <c r="EQ156" s="7" t="e">
        <f>(BETA_DATA!ER156-BETA_DATA!ER157)/BETA_DATA!ER157</f>
        <v>#DIV/0!</v>
      </c>
      <c r="ER156" s="7" t="e">
        <f>(BETA_DATA!ES156-BETA_DATA!ES157)/BETA_DATA!ES157</f>
        <v>#DIV/0!</v>
      </c>
      <c r="ES156" s="7" t="e">
        <f>(BETA_DATA!ET156-BETA_DATA!ET157)/BETA_DATA!ET157</f>
        <v>#DIV/0!</v>
      </c>
      <c r="ET156" s="7" t="e">
        <f>(BETA_DATA!EU156-BETA_DATA!EU157)/BETA_DATA!EU157</f>
        <v>#DIV/0!</v>
      </c>
      <c r="EU156" s="7" t="e">
        <f>(BETA_DATA!EV156-BETA_DATA!EV157)/BETA_DATA!EV157</f>
        <v>#DIV/0!</v>
      </c>
      <c r="EV156" s="7" t="e">
        <f>(BETA_DATA!EW156-BETA_DATA!EW157)/BETA_DATA!EW157</f>
        <v>#DIV/0!</v>
      </c>
      <c r="EW156" s="7" t="e">
        <f>(BETA_DATA!EX156-BETA_DATA!EX157)/BETA_DATA!EX157</f>
        <v>#DIV/0!</v>
      </c>
      <c r="EX156" s="7" t="e">
        <f>(BETA_DATA!EY156-BETA_DATA!EY157)/BETA_DATA!EY157</f>
        <v>#DIV/0!</v>
      </c>
      <c r="EY156" s="7" t="e">
        <f>(BETA_DATA!EZ156-BETA_DATA!EZ157)/BETA_DATA!EZ157</f>
        <v>#DIV/0!</v>
      </c>
      <c r="EZ156" s="7" t="e">
        <f>(BETA_DATA!FA156-BETA_DATA!FA157)/BETA_DATA!FA157</f>
        <v>#DIV/0!</v>
      </c>
      <c r="FA156" s="7" t="e">
        <f>(BETA_DATA!FB156-BETA_DATA!FB157)/BETA_DATA!FB157</f>
        <v>#DIV/0!</v>
      </c>
      <c r="FB156" s="7" t="e">
        <f>(BETA_DATA!FC156-BETA_DATA!FC157)/BETA_DATA!FC157</f>
        <v>#DIV/0!</v>
      </c>
      <c r="FC156" s="7" t="e">
        <f>(BETA_DATA!FD156-BETA_DATA!FD157)/BETA_DATA!FD157</f>
        <v>#DIV/0!</v>
      </c>
      <c r="FD156" s="7" t="e">
        <f>(BETA_DATA!FE156-BETA_DATA!FE157)/BETA_DATA!FE157</f>
        <v>#DIV/0!</v>
      </c>
      <c r="FE156" s="7" t="e">
        <f>(BETA_DATA!FF156-BETA_DATA!FF157)/BETA_DATA!FF157</f>
        <v>#DIV/0!</v>
      </c>
      <c r="FF156" s="7" t="e">
        <f>(BETA_DATA!FG156-BETA_DATA!FG157)/BETA_DATA!FG157</f>
        <v>#DIV/0!</v>
      </c>
      <c r="FG156" s="7" t="e">
        <f>(BETA_DATA!FH156-BETA_DATA!FH157)/BETA_DATA!FH157</f>
        <v>#DIV/0!</v>
      </c>
      <c r="FH156" s="7" t="e">
        <f>(BETA_DATA!FI156-BETA_DATA!FI157)/BETA_DATA!FI157</f>
        <v>#DIV/0!</v>
      </c>
      <c r="FI156" s="7" t="e">
        <f>(BETA_DATA!FJ156-BETA_DATA!FJ157)/BETA_DATA!FJ157</f>
        <v>#DIV/0!</v>
      </c>
      <c r="FJ156" s="7" t="e">
        <f>(BETA_DATA!FK156-BETA_DATA!FK157)/BETA_DATA!FK157</f>
        <v>#DIV/0!</v>
      </c>
      <c r="FK156" s="7" t="e">
        <f>(BETA_DATA!FL156-BETA_DATA!FL157)/BETA_DATA!FL157</f>
        <v>#DIV/0!</v>
      </c>
      <c r="FL156" s="7" t="e">
        <f>(BETA_DATA!FM156-BETA_DATA!FM157)/BETA_DATA!FM157</f>
        <v>#DIV/0!</v>
      </c>
      <c r="FM156" s="7" t="e">
        <f>(BETA_DATA!FN156-BETA_DATA!FN157)/BETA_DATA!FN157</f>
        <v>#DIV/0!</v>
      </c>
      <c r="FN156" s="7" t="e">
        <f>(BETA_DATA!FO156-BETA_DATA!FO157)/BETA_DATA!FO157</f>
        <v>#DIV/0!</v>
      </c>
      <c r="FO156" s="7" t="e">
        <f>(BETA_DATA!FP156-BETA_DATA!FP157)/BETA_DATA!FP157</f>
        <v>#DIV/0!</v>
      </c>
      <c r="FP156" s="7" t="e">
        <f>(BETA_DATA!FQ156-BETA_DATA!FQ157)/BETA_DATA!FQ157</f>
        <v>#DIV/0!</v>
      </c>
      <c r="FQ156" s="7" t="e">
        <f>(BETA_DATA!FR156-BETA_DATA!FR157)/BETA_DATA!FR157</f>
        <v>#DIV/0!</v>
      </c>
      <c r="FR156" s="7" t="e">
        <f>(BETA_DATA!FS156-BETA_DATA!FS157)/BETA_DATA!FS157</f>
        <v>#DIV/0!</v>
      </c>
      <c r="FS156" s="7" t="e">
        <f>(BETA_DATA!FT156-BETA_DATA!FT157)/BETA_DATA!FT157</f>
        <v>#DIV/0!</v>
      </c>
      <c r="FT156" s="7" t="e">
        <f>(BETA_DATA!FU156-BETA_DATA!FU157)/BETA_DATA!FU157</f>
        <v>#DIV/0!</v>
      </c>
      <c r="FU156" s="7" t="e">
        <f>(BETA_DATA!FV156-BETA_DATA!FV157)/BETA_DATA!FV157</f>
        <v>#DIV/0!</v>
      </c>
      <c r="FV156" s="7" t="e">
        <f>(BETA_DATA!FW156-BETA_DATA!FW157)/BETA_DATA!FW157</f>
        <v>#DIV/0!</v>
      </c>
      <c r="FW156" s="7" t="e">
        <f>(BETA_DATA!FX156-BETA_DATA!FX157)/BETA_DATA!FX157</f>
        <v>#DIV/0!</v>
      </c>
      <c r="FX156" s="7" t="e">
        <f>(BETA_DATA!FY156-BETA_DATA!FY157)/BETA_DATA!FY157</f>
        <v>#DIV/0!</v>
      </c>
      <c r="FY156" s="7" t="e">
        <f>(BETA_DATA!FZ156-BETA_DATA!FZ157)/BETA_DATA!FZ157</f>
        <v>#DIV/0!</v>
      </c>
      <c r="FZ156" s="7" t="e">
        <f>(BETA_DATA!GA156-BETA_DATA!GA157)/BETA_DATA!GA157</f>
        <v>#DIV/0!</v>
      </c>
      <c r="GA156" s="7" t="e">
        <f>(BETA_DATA!GB156-BETA_DATA!GB157)/BETA_DATA!GB157</f>
        <v>#DIV/0!</v>
      </c>
      <c r="GB156" s="7" t="e">
        <f>(BETA_DATA!GC156-BETA_DATA!GC157)/BETA_DATA!GC157</f>
        <v>#DIV/0!</v>
      </c>
      <c r="GC156" s="7" t="e">
        <f>(BETA_DATA!GD156-BETA_DATA!GD157)/BETA_DATA!GD157</f>
        <v>#DIV/0!</v>
      </c>
      <c r="GD156" s="7" t="e">
        <f>(BETA_DATA!GE156-BETA_DATA!GE157)/BETA_DATA!GE157</f>
        <v>#DIV/0!</v>
      </c>
      <c r="GE156" s="7" t="e">
        <f>(BETA_DATA!GF156-BETA_DATA!GF157)/BETA_DATA!GF157</f>
        <v>#DIV/0!</v>
      </c>
      <c r="GF156" s="7" t="e">
        <f>(BETA_DATA!GG156-BETA_DATA!GG157)/BETA_DATA!GG157</f>
        <v>#DIV/0!</v>
      </c>
      <c r="GG156" s="7" t="e">
        <f>(BETA_DATA!GH156-BETA_DATA!GH157)/BETA_DATA!GH157</f>
        <v>#DIV/0!</v>
      </c>
      <c r="GH156" s="7" t="e">
        <f>(BETA_DATA!GI156-BETA_DATA!GI157)/BETA_DATA!GI157</f>
        <v>#DIV/0!</v>
      </c>
      <c r="GI156" s="7" t="e">
        <f>(BETA_DATA!GJ156-BETA_DATA!GJ157)/BETA_DATA!GJ157</f>
        <v>#DIV/0!</v>
      </c>
      <c r="GJ156" s="7" t="e">
        <f>(BETA_DATA!GK156-BETA_DATA!GK157)/BETA_DATA!GK157</f>
        <v>#DIV/0!</v>
      </c>
      <c r="GK156" s="7" t="e">
        <f>(BETA_DATA!GL156-BETA_DATA!GL157)/BETA_DATA!GL157</f>
        <v>#DIV/0!</v>
      </c>
      <c r="GL156" s="7" t="e">
        <f>(BETA_DATA!GM156-BETA_DATA!GM157)/BETA_DATA!GM157</f>
        <v>#DIV/0!</v>
      </c>
      <c r="GM156" s="7" t="e">
        <f>(BETA_DATA!GN156-BETA_DATA!GN157)/BETA_DATA!GN157</f>
        <v>#DIV/0!</v>
      </c>
      <c r="GN156" s="7" t="e">
        <f>(BETA_DATA!GO156-BETA_DATA!GO157)/BETA_DATA!GO157</f>
        <v>#DIV/0!</v>
      </c>
      <c r="GO156" s="7" t="e">
        <f>(BETA_DATA!GP156-BETA_DATA!GP157)/BETA_DATA!GP157</f>
        <v>#DIV/0!</v>
      </c>
      <c r="GP156" s="7" t="e">
        <f>(BETA_DATA!GQ156-BETA_DATA!GQ157)/BETA_DATA!GQ157</f>
        <v>#DIV/0!</v>
      </c>
      <c r="GQ156" s="7" t="e">
        <f>(BETA_DATA!GR156-BETA_DATA!GR157)/BETA_DATA!GR157</f>
        <v>#DIV/0!</v>
      </c>
      <c r="GR156" s="7" t="e">
        <f>(BETA_DATA!GS156-BETA_DATA!GS157)/BETA_DATA!GS157</f>
        <v>#DIV/0!</v>
      </c>
      <c r="GS156" s="7" t="e">
        <f>(BETA_DATA!GT156-BETA_DATA!GT157)/BETA_DATA!GT157</f>
        <v>#DIV/0!</v>
      </c>
      <c r="GT156" s="7" t="e">
        <f>(BETA_DATA!GU156-BETA_DATA!GU157)/BETA_DATA!GU157</f>
        <v>#DIV/0!</v>
      </c>
      <c r="GU156" s="7" t="e">
        <f>(BETA_DATA!GV156-BETA_DATA!GV157)/BETA_DATA!GV157</f>
        <v>#DIV/0!</v>
      </c>
      <c r="GV156" s="7" t="e">
        <f>(BETA_DATA!GW156-BETA_DATA!GW157)/BETA_DATA!GW157</f>
        <v>#DIV/0!</v>
      </c>
      <c r="GW156" s="7" t="e">
        <f>(BETA_DATA!GX156-BETA_DATA!GX157)/BETA_DATA!GX157</f>
        <v>#DIV/0!</v>
      </c>
      <c r="GX156" s="7" t="e">
        <f>(BETA_DATA!GY156-BETA_DATA!GY157)/BETA_DATA!GY157</f>
        <v>#DIV/0!</v>
      </c>
      <c r="GY156" s="7" t="e">
        <f>(BETA_DATA!GZ156-BETA_DATA!GZ157)/BETA_DATA!GZ157</f>
        <v>#DIV/0!</v>
      </c>
      <c r="GZ156" s="7" t="e">
        <f>(BETA_DATA!HA156-BETA_DATA!HA157)/BETA_DATA!HA157</f>
        <v>#DIV/0!</v>
      </c>
      <c r="HA156" s="7" t="e">
        <f>(BETA_DATA!HB156-BETA_DATA!HB157)/BETA_DATA!HB157</f>
        <v>#DIV/0!</v>
      </c>
      <c r="HB156" s="7" t="e">
        <f>(BETA_DATA!HC156-BETA_DATA!HC157)/BETA_DATA!HC157</f>
        <v>#DIV/0!</v>
      </c>
      <c r="HC156" s="7" t="e">
        <f>(BETA_DATA!HD156-BETA_DATA!HD157)/BETA_DATA!HD157</f>
        <v>#DIV/0!</v>
      </c>
      <c r="HD156" s="7" t="e">
        <f>(BETA_DATA!HE156-BETA_DATA!HE157)/BETA_DATA!HE157</f>
        <v>#DIV/0!</v>
      </c>
      <c r="HE156" s="7" t="e">
        <f>(BETA_DATA!HF156-BETA_DATA!HF157)/BETA_DATA!HF157</f>
        <v>#DIV/0!</v>
      </c>
      <c r="HF156" s="7" t="e">
        <f>(BETA_DATA!HG156-BETA_DATA!HG157)/BETA_DATA!HG157</f>
        <v>#DIV/0!</v>
      </c>
      <c r="HG156" s="7" t="e">
        <f>(BETA_DATA!HH156-BETA_DATA!HH157)/BETA_DATA!HH157</f>
        <v>#DIV/0!</v>
      </c>
      <c r="HH156" s="7" t="e">
        <f>(BETA_DATA!HI156-BETA_DATA!HI157)/BETA_DATA!HI157</f>
        <v>#DIV/0!</v>
      </c>
      <c r="HI156" s="7" t="e">
        <f>(BETA_DATA!HJ156-BETA_DATA!HJ157)/BETA_DATA!HJ157</f>
        <v>#DIV/0!</v>
      </c>
      <c r="HJ156" s="7" t="e">
        <f>(BETA_DATA!HK156-BETA_DATA!HK157)/BETA_DATA!HK157</f>
        <v>#DIV/0!</v>
      </c>
      <c r="HK156" s="7" t="e">
        <f>(BETA_DATA!HL156-BETA_DATA!HL157)/BETA_DATA!HL157</f>
        <v>#DIV/0!</v>
      </c>
      <c r="HL156" s="7" t="e">
        <f>(BETA_DATA!HM156-BETA_DATA!HM157)/BETA_DATA!HM157</f>
        <v>#DIV/0!</v>
      </c>
      <c r="HM156" s="7" t="e">
        <f>(BETA_DATA!HN156-BETA_DATA!HN157)/BETA_DATA!HN157</f>
        <v>#DIV/0!</v>
      </c>
      <c r="HN156" s="7" t="e">
        <f>(BETA_DATA!HO156-BETA_DATA!HO157)/BETA_DATA!HO157</f>
        <v>#DIV/0!</v>
      </c>
      <c r="HO156" s="7" t="e">
        <f>(BETA_DATA!HP156-BETA_DATA!HP157)/BETA_DATA!HP157</f>
        <v>#DIV/0!</v>
      </c>
      <c r="HP156" s="7" t="e">
        <f>(BETA_DATA!HQ156-BETA_DATA!HQ157)/BETA_DATA!HQ157</f>
        <v>#DIV/0!</v>
      </c>
      <c r="HQ156" s="7" t="e">
        <f>(BETA_DATA!HR156-BETA_DATA!HR157)/BETA_DATA!HR157</f>
        <v>#DIV/0!</v>
      </c>
      <c r="HR156" s="7" t="e">
        <f>(BETA_DATA!HS156-BETA_DATA!HS157)/BETA_DATA!HS157</f>
        <v>#DIV/0!</v>
      </c>
      <c r="HS156" s="7" t="e">
        <f>(BETA_DATA!HT156-BETA_DATA!HT157)/BETA_DATA!HT157</f>
        <v>#DIV/0!</v>
      </c>
      <c r="HT156" s="7" t="e">
        <f>(BETA_DATA!HU156-BETA_DATA!HU157)/BETA_DATA!HU157</f>
        <v>#DIV/0!</v>
      </c>
      <c r="HU156" s="7" t="e">
        <f>(BETA_DATA!HV156-BETA_DATA!HV157)/BETA_DATA!HV157</f>
        <v>#DIV/0!</v>
      </c>
      <c r="HV156" s="7" t="e">
        <f>(BETA_DATA!HW156-BETA_DATA!HW157)/BETA_DATA!HW157</f>
        <v>#DIV/0!</v>
      </c>
      <c r="HW156" s="7" t="e">
        <f>(BETA_DATA!HX156-BETA_DATA!HX157)/BETA_DATA!HX157</f>
        <v>#DIV/0!</v>
      </c>
      <c r="HX156" s="7" t="e">
        <f>(BETA_DATA!HY156-BETA_DATA!HY157)/BETA_DATA!HY157</f>
        <v>#DIV/0!</v>
      </c>
      <c r="HY156" s="7" t="e">
        <f>(BETA_DATA!HZ156-BETA_DATA!HZ157)/BETA_DATA!HZ157</f>
        <v>#DIV/0!</v>
      </c>
      <c r="HZ156" s="7" t="e">
        <f>(BETA_DATA!IA156-BETA_DATA!IA157)/BETA_DATA!IA157</f>
        <v>#DIV/0!</v>
      </c>
      <c r="IA156" s="7" t="e">
        <f>(BETA_DATA!IB156-BETA_DATA!IB157)/BETA_DATA!IB157</f>
        <v>#DIV/0!</v>
      </c>
      <c r="IB156" s="7" t="e">
        <f>(BETA_DATA!IC156-BETA_DATA!IC157)/BETA_DATA!IC157</f>
        <v>#DIV/0!</v>
      </c>
      <c r="IC156" s="7" t="e">
        <f>(BETA_DATA!ID156-BETA_DATA!ID157)/BETA_DATA!ID157</f>
        <v>#DIV/0!</v>
      </c>
      <c r="ID156" s="7" t="e">
        <f>(BETA_DATA!IE156-BETA_DATA!IE157)/BETA_DATA!IE157</f>
        <v>#DIV/0!</v>
      </c>
      <c r="IE156" s="7" t="e">
        <f>(BETA_DATA!IF156-BETA_DATA!IF157)/BETA_DATA!IF157</f>
        <v>#DIV/0!</v>
      </c>
      <c r="IF156" s="7" t="e">
        <f>(BETA_DATA!IG156-BETA_DATA!IG157)/BETA_DATA!IG157</f>
        <v>#DIV/0!</v>
      </c>
      <c r="IG156" s="7" t="e">
        <f>(BETA_DATA!IH156-BETA_DATA!IH157)/BETA_DATA!IH157</f>
        <v>#DIV/0!</v>
      </c>
      <c r="IH156" s="7" t="e">
        <f>(BETA_DATA!II156-BETA_DATA!II157)/BETA_DATA!II157</f>
        <v>#DIV/0!</v>
      </c>
      <c r="II156" s="7" t="e">
        <f>(BETA_DATA!IJ156-BETA_DATA!IJ157)/BETA_DATA!IJ157</f>
        <v>#DIV/0!</v>
      </c>
      <c r="IJ156" s="7" t="e">
        <f>(BETA_DATA!IK156-BETA_DATA!IK157)/BETA_DATA!IK157</f>
        <v>#DIV/0!</v>
      </c>
      <c r="IK156" s="7" t="e">
        <f>(BETA_DATA!IL156-BETA_DATA!IL157)/BETA_DATA!IL157</f>
        <v>#DIV/0!</v>
      </c>
      <c r="IL156" s="7" t="e">
        <f>(BETA_DATA!IM156-BETA_DATA!IM157)/BETA_DATA!IM157</f>
        <v>#DIV/0!</v>
      </c>
      <c r="IM156" s="7" t="e">
        <f>(BETA_DATA!IN156-BETA_DATA!IN157)/BETA_DATA!IN157</f>
        <v>#DIV/0!</v>
      </c>
      <c r="IN156" s="7" t="e">
        <f>(BETA_DATA!IO156-BETA_DATA!IO157)/BETA_DATA!IO157</f>
        <v>#DIV/0!</v>
      </c>
      <c r="IO156" s="7" t="e">
        <f>(BETA_DATA!IP156-BETA_DATA!IP157)/BETA_DATA!IP157</f>
        <v>#DIV/0!</v>
      </c>
      <c r="IP156" s="7" t="e">
        <f>(BETA_DATA!IQ156-BETA_DATA!IQ157)/BETA_DATA!IQ157</f>
        <v>#DIV/0!</v>
      </c>
      <c r="IQ156" s="7" t="e">
        <f>(BETA_DATA!IR156-BETA_DATA!IR157)/BETA_DATA!IR157</f>
        <v>#DIV/0!</v>
      </c>
      <c r="IR156" s="7" t="e">
        <f>(BETA_DATA!IS156-BETA_DATA!IS157)/BETA_DATA!IS157</f>
        <v>#DIV/0!</v>
      </c>
      <c r="IS156" s="7" t="e">
        <f>(BETA_DATA!IT156-BETA_DATA!IT157)/BETA_DATA!IT157</f>
        <v>#DIV/0!</v>
      </c>
    </row>
    <row r="157" spans="2:253" x14ac:dyDescent="0.25">
      <c r="B157" s="16">
        <f>(BETA_DATA!C157-BETA_DATA!C158)/BETA_DATA!C158</f>
        <v>-2.1329642515191443E-3</v>
      </c>
      <c r="D157" s="7">
        <f>(BETA_DATA!E157-BETA_DATA!E158)/BETA_DATA!E158</f>
        <v>9.0992816356602751E-3</v>
      </c>
      <c r="E157" s="7">
        <f>(BETA_DATA!F157-BETA_DATA!F158)/BETA_DATA!F158</f>
        <v>-9.6373404969777761E-3</v>
      </c>
      <c r="F157" s="7">
        <f>(BETA_DATA!G157-BETA_DATA!G158)/BETA_DATA!G158</f>
        <v>7.1902654867255691E-3</v>
      </c>
      <c r="G157" s="7">
        <f>(BETA_DATA!H157-BETA_DATA!H158)/BETA_DATA!H158</f>
        <v>5.100334448160522E-2</v>
      </c>
      <c r="H157" s="7">
        <f>(BETA_DATA!I157-BETA_DATA!I158)/BETA_DATA!I158</f>
        <v>-6.8506951440661578E-3</v>
      </c>
      <c r="I157" s="7" t="e">
        <f>(BETA_DATA!J157-BETA_DATA!J158)/BETA_DATA!J158</f>
        <v>#DIV/0!</v>
      </c>
      <c r="J157" s="7" t="e">
        <f>(BETA_DATA!K157-BETA_DATA!K158)/BETA_DATA!K158</f>
        <v>#DIV/0!</v>
      </c>
      <c r="K157" s="7" t="e">
        <f>(BETA_DATA!L157-BETA_DATA!L158)/BETA_DATA!L158</f>
        <v>#DIV/0!</v>
      </c>
      <c r="L157" s="7" t="e">
        <f>(BETA_DATA!M157-BETA_DATA!M158)/BETA_DATA!M158</f>
        <v>#DIV/0!</v>
      </c>
      <c r="M157" s="7" t="e">
        <f>(BETA_DATA!N157-BETA_DATA!N158)/BETA_DATA!N158</f>
        <v>#DIV/0!</v>
      </c>
      <c r="N157" s="7" t="e">
        <f>(BETA_DATA!O157-BETA_DATA!O158)/BETA_DATA!O158</f>
        <v>#DIV/0!</v>
      </c>
      <c r="O157" s="7" t="e">
        <f>(BETA_DATA!P157-BETA_DATA!P158)/BETA_DATA!P158</f>
        <v>#DIV/0!</v>
      </c>
      <c r="P157" s="7" t="e">
        <f>(BETA_DATA!Q157-BETA_DATA!Q158)/BETA_DATA!Q158</f>
        <v>#DIV/0!</v>
      </c>
      <c r="Q157" s="7" t="e">
        <f>(BETA_DATA!R157-BETA_DATA!R158)/BETA_DATA!R158</f>
        <v>#DIV/0!</v>
      </c>
      <c r="R157" s="7" t="e">
        <f>(BETA_DATA!S157-BETA_DATA!S158)/BETA_DATA!S158</f>
        <v>#DIV/0!</v>
      </c>
      <c r="S157" s="7" t="e">
        <f>(BETA_DATA!T157-BETA_DATA!T158)/BETA_DATA!T158</f>
        <v>#DIV/0!</v>
      </c>
      <c r="T157" s="7" t="e">
        <f>(BETA_DATA!U157-BETA_DATA!U158)/BETA_DATA!U158</f>
        <v>#DIV/0!</v>
      </c>
      <c r="U157" s="7" t="e">
        <f>(BETA_DATA!V157-BETA_DATA!V158)/BETA_DATA!V158</f>
        <v>#DIV/0!</v>
      </c>
      <c r="V157" s="7" t="e">
        <f>(BETA_DATA!W157-BETA_DATA!W158)/BETA_DATA!W158</f>
        <v>#DIV/0!</v>
      </c>
      <c r="W157" s="7" t="e">
        <f>(BETA_DATA!X157-BETA_DATA!X158)/BETA_DATA!X158</f>
        <v>#DIV/0!</v>
      </c>
      <c r="X157" s="7" t="e">
        <f>(BETA_DATA!Y157-BETA_DATA!Y158)/BETA_DATA!Y158</f>
        <v>#DIV/0!</v>
      </c>
      <c r="Y157" s="7" t="e">
        <f>(BETA_DATA!Z157-BETA_DATA!Z158)/BETA_DATA!Z158</f>
        <v>#DIV/0!</v>
      </c>
      <c r="Z157" s="7" t="e">
        <f>(BETA_DATA!AA157-BETA_DATA!AA158)/BETA_DATA!AA158</f>
        <v>#DIV/0!</v>
      </c>
      <c r="AA157" s="7" t="e">
        <f>(BETA_DATA!AB157-BETA_DATA!AB158)/BETA_DATA!AB158</f>
        <v>#DIV/0!</v>
      </c>
      <c r="AB157" s="7" t="e">
        <f>(BETA_DATA!AC157-BETA_DATA!AC158)/BETA_DATA!AC158</f>
        <v>#DIV/0!</v>
      </c>
      <c r="AC157" s="7" t="e">
        <f>(BETA_DATA!AD157-BETA_DATA!AD158)/BETA_DATA!AD158</f>
        <v>#DIV/0!</v>
      </c>
      <c r="AD157" s="7" t="e">
        <f>(BETA_DATA!AE157-BETA_DATA!AE158)/BETA_DATA!AE158</f>
        <v>#DIV/0!</v>
      </c>
      <c r="AE157" s="7" t="e">
        <f>(BETA_DATA!AF157-BETA_DATA!AF158)/BETA_DATA!AF158</f>
        <v>#DIV/0!</v>
      </c>
      <c r="AF157" s="7" t="e">
        <f>(BETA_DATA!AG157-BETA_DATA!AG158)/BETA_DATA!AG158</f>
        <v>#DIV/0!</v>
      </c>
      <c r="AG157" s="7" t="e">
        <f>(BETA_DATA!AH157-BETA_DATA!AH158)/BETA_DATA!AH158</f>
        <v>#DIV/0!</v>
      </c>
      <c r="AH157" s="7" t="e">
        <f>(BETA_DATA!AI157-BETA_DATA!AI158)/BETA_DATA!AI158</f>
        <v>#DIV/0!</v>
      </c>
      <c r="AI157" s="7" t="e">
        <f>(BETA_DATA!AJ157-BETA_DATA!AJ158)/BETA_DATA!AJ158</f>
        <v>#DIV/0!</v>
      </c>
      <c r="AJ157" s="7" t="e">
        <f>(BETA_DATA!AK157-BETA_DATA!AK158)/BETA_DATA!AK158</f>
        <v>#DIV/0!</v>
      </c>
      <c r="AK157" s="7" t="e">
        <f>(BETA_DATA!AL157-BETA_DATA!AL158)/BETA_DATA!AL158</f>
        <v>#DIV/0!</v>
      </c>
      <c r="AL157" s="7" t="e">
        <f>(BETA_DATA!AM157-BETA_DATA!AM158)/BETA_DATA!AM158</f>
        <v>#DIV/0!</v>
      </c>
      <c r="AM157" s="7" t="e">
        <f>(BETA_DATA!AN157-BETA_DATA!AN158)/BETA_DATA!AN158</f>
        <v>#DIV/0!</v>
      </c>
      <c r="AN157" s="7" t="e">
        <f>(BETA_DATA!AO157-BETA_DATA!AO158)/BETA_DATA!AO158</f>
        <v>#DIV/0!</v>
      </c>
      <c r="AO157" s="7" t="e">
        <f>(BETA_DATA!AP157-BETA_DATA!AP158)/BETA_DATA!AP158</f>
        <v>#DIV/0!</v>
      </c>
      <c r="AP157" s="7" t="e">
        <f>(BETA_DATA!AQ157-BETA_DATA!AQ158)/BETA_DATA!AQ158</f>
        <v>#DIV/0!</v>
      </c>
      <c r="AQ157" s="7" t="e">
        <f>(BETA_DATA!AR157-BETA_DATA!AR158)/BETA_DATA!AR158</f>
        <v>#DIV/0!</v>
      </c>
      <c r="AR157" s="7" t="e">
        <f>(BETA_DATA!AS157-BETA_DATA!AS158)/BETA_DATA!AS158</f>
        <v>#DIV/0!</v>
      </c>
      <c r="AS157" s="7" t="e">
        <f>(BETA_DATA!AT157-BETA_DATA!AT158)/BETA_DATA!AT158</f>
        <v>#DIV/0!</v>
      </c>
      <c r="AT157" s="7" t="e">
        <f>(BETA_DATA!AU157-BETA_DATA!AU158)/BETA_DATA!AU158</f>
        <v>#DIV/0!</v>
      </c>
      <c r="AU157" s="7" t="e">
        <f>(BETA_DATA!AV157-BETA_DATA!AV158)/BETA_DATA!AV158</f>
        <v>#DIV/0!</v>
      </c>
      <c r="AV157" s="7" t="e">
        <f>(BETA_DATA!AW157-BETA_DATA!AW158)/BETA_DATA!AW158</f>
        <v>#DIV/0!</v>
      </c>
      <c r="AW157" s="7" t="e">
        <f>(BETA_DATA!AX157-BETA_DATA!AX158)/BETA_DATA!AX158</f>
        <v>#DIV/0!</v>
      </c>
      <c r="AX157" s="7" t="e">
        <f>(BETA_DATA!AY157-BETA_DATA!AY158)/BETA_DATA!AY158</f>
        <v>#DIV/0!</v>
      </c>
      <c r="AY157" s="7" t="e">
        <f>(BETA_DATA!AZ157-BETA_DATA!AZ158)/BETA_DATA!AZ158</f>
        <v>#DIV/0!</v>
      </c>
      <c r="AZ157" s="7" t="e">
        <f>(BETA_DATA!BA157-BETA_DATA!BA158)/BETA_DATA!BA158</f>
        <v>#DIV/0!</v>
      </c>
      <c r="BA157" s="7" t="e">
        <f>(BETA_DATA!BB157-BETA_DATA!BB158)/BETA_DATA!BB158</f>
        <v>#DIV/0!</v>
      </c>
      <c r="BB157" s="7" t="e">
        <f>(BETA_DATA!BC157-BETA_DATA!BC158)/BETA_DATA!BC158</f>
        <v>#DIV/0!</v>
      </c>
      <c r="BC157" s="7" t="e">
        <f>(BETA_DATA!BD157-BETA_DATA!BD158)/BETA_DATA!BD158</f>
        <v>#DIV/0!</v>
      </c>
      <c r="BD157" s="7" t="e">
        <f>(BETA_DATA!BE157-BETA_DATA!BE158)/BETA_DATA!BE158</f>
        <v>#DIV/0!</v>
      </c>
      <c r="BE157" s="7" t="e">
        <f>(BETA_DATA!BF157-BETA_DATA!BF158)/BETA_DATA!BF158</f>
        <v>#DIV/0!</v>
      </c>
      <c r="BF157" s="7" t="e">
        <f>(BETA_DATA!BG157-BETA_DATA!BG158)/BETA_DATA!BG158</f>
        <v>#DIV/0!</v>
      </c>
      <c r="BG157" s="7" t="e">
        <f>(BETA_DATA!BH157-BETA_DATA!BH158)/BETA_DATA!BH158</f>
        <v>#DIV/0!</v>
      </c>
      <c r="BH157" s="7" t="e">
        <f>(BETA_DATA!BI157-BETA_DATA!BI158)/BETA_DATA!BI158</f>
        <v>#DIV/0!</v>
      </c>
      <c r="BI157" s="7" t="e">
        <f>(BETA_DATA!BJ157-BETA_DATA!BJ158)/BETA_DATA!BJ158</f>
        <v>#DIV/0!</v>
      </c>
      <c r="BJ157" s="7" t="e">
        <f>(BETA_DATA!BK157-BETA_DATA!BK158)/BETA_DATA!BK158</f>
        <v>#DIV/0!</v>
      </c>
      <c r="BK157" s="7" t="e">
        <f>(BETA_DATA!BL157-BETA_DATA!BL158)/BETA_DATA!BL158</f>
        <v>#DIV/0!</v>
      </c>
      <c r="BL157" s="7" t="e">
        <f>(BETA_DATA!BM157-BETA_DATA!BM158)/BETA_DATA!BM158</f>
        <v>#DIV/0!</v>
      </c>
      <c r="BM157" s="7" t="e">
        <f>(BETA_DATA!BN157-BETA_DATA!BN158)/BETA_DATA!BN158</f>
        <v>#DIV/0!</v>
      </c>
      <c r="BN157" s="7" t="e">
        <f>(BETA_DATA!BO157-BETA_DATA!BO158)/BETA_DATA!BO158</f>
        <v>#DIV/0!</v>
      </c>
      <c r="BO157" s="7" t="e">
        <f>(BETA_DATA!BP157-BETA_DATA!BP158)/BETA_DATA!BP158</f>
        <v>#DIV/0!</v>
      </c>
      <c r="BP157" s="7" t="e">
        <f>(BETA_DATA!BQ157-BETA_DATA!BQ158)/BETA_DATA!BQ158</f>
        <v>#DIV/0!</v>
      </c>
      <c r="BQ157" s="7" t="e">
        <f>(BETA_DATA!BR157-BETA_DATA!BR158)/BETA_DATA!BR158</f>
        <v>#DIV/0!</v>
      </c>
      <c r="BR157" s="7" t="e">
        <f>(BETA_DATA!BS157-BETA_DATA!BS158)/BETA_DATA!BS158</f>
        <v>#DIV/0!</v>
      </c>
      <c r="BS157" s="7" t="e">
        <f>(BETA_DATA!BT157-BETA_DATA!BT158)/BETA_DATA!BT158</f>
        <v>#DIV/0!</v>
      </c>
      <c r="BT157" s="7" t="e">
        <f>(BETA_DATA!BU157-BETA_DATA!BU158)/BETA_DATA!BU158</f>
        <v>#DIV/0!</v>
      </c>
      <c r="BU157" s="7" t="e">
        <f>(BETA_DATA!BV157-BETA_DATA!BV158)/BETA_DATA!BV158</f>
        <v>#DIV/0!</v>
      </c>
      <c r="BV157" s="7" t="e">
        <f>(BETA_DATA!BW157-BETA_DATA!BW158)/BETA_DATA!BW158</f>
        <v>#DIV/0!</v>
      </c>
      <c r="BW157" s="7" t="e">
        <f>(BETA_DATA!BX157-BETA_DATA!BX158)/BETA_DATA!BX158</f>
        <v>#DIV/0!</v>
      </c>
      <c r="BX157" s="7" t="e">
        <f>(BETA_DATA!BY157-BETA_DATA!BY158)/BETA_DATA!BY158</f>
        <v>#DIV/0!</v>
      </c>
      <c r="BY157" s="7" t="e">
        <f>(BETA_DATA!BZ157-BETA_DATA!BZ158)/BETA_DATA!BZ158</f>
        <v>#DIV/0!</v>
      </c>
      <c r="BZ157" s="7" t="e">
        <f>(BETA_DATA!CA157-BETA_DATA!CA158)/BETA_DATA!CA158</f>
        <v>#DIV/0!</v>
      </c>
      <c r="CA157" s="7" t="e">
        <f>(BETA_DATA!CB157-BETA_DATA!CB158)/BETA_DATA!CB158</f>
        <v>#DIV/0!</v>
      </c>
      <c r="CB157" s="7" t="e">
        <f>(BETA_DATA!CC157-BETA_DATA!CC158)/BETA_DATA!CC158</f>
        <v>#DIV/0!</v>
      </c>
      <c r="CC157" s="7" t="e">
        <f>(BETA_DATA!CD157-BETA_DATA!CD158)/BETA_DATA!CD158</f>
        <v>#DIV/0!</v>
      </c>
      <c r="CD157" s="7" t="e">
        <f>(BETA_DATA!CE157-BETA_DATA!CE158)/BETA_DATA!CE158</f>
        <v>#DIV/0!</v>
      </c>
      <c r="CE157" s="7" t="e">
        <f>(BETA_DATA!CF157-BETA_DATA!CF158)/BETA_DATA!CF158</f>
        <v>#DIV/0!</v>
      </c>
      <c r="CF157" s="7" t="e">
        <f>(BETA_DATA!CG157-BETA_DATA!CG158)/BETA_DATA!CG158</f>
        <v>#DIV/0!</v>
      </c>
      <c r="CG157" s="7" t="e">
        <f>(BETA_DATA!CH157-BETA_DATA!CH158)/BETA_DATA!CH158</f>
        <v>#DIV/0!</v>
      </c>
      <c r="CH157" s="7" t="e">
        <f>(BETA_DATA!CI157-BETA_DATA!CI158)/BETA_DATA!CI158</f>
        <v>#DIV/0!</v>
      </c>
      <c r="CI157" s="7" t="e">
        <f>(BETA_DATA!CJ157-BETA_DATA!CJ158)/BETA_DATA!CJ158</f>
        <v>#DIV/0!</v>
      </c>
      <c r="CJ157" s="7" t="e">
        <f>(BETA_DATA!CK157-BETA_DATA!CK158)/BETA_DATA!CK158</f>
        <v>#DIV/0!</v>
      </c>
      <c r="CK157" s="7" t="e">
        <f>(BETA_DATA!CL157-BETA_DATA!CL158)/BETA_DATA!CL158</f>
        <v>#DIV/0!</v>
      </c>
      <c r="CL157" s="7" t="e">
        <f>(BETA_DATA!CM157-BETA_DATA!CM158)/BETA_DATA!CM158</f>
        <v>#DIV/0!</v>
      </c>
      <c r="CM157" s="7" t="e">
        <f>(BETA_DATA!CN157-BETA_DATA!CN158)/BETA_DATA!CN158</f>
        <v>#DIV/0!</v>
      </c>
      <c r="CN157" s="7" t="e">
        <f>(BETA_DATA!CO157-BETA_DATA!CO158)/BETA_DATA!CO158</f>
        <v>#DIV/0!</v>
      </c>
      <c r="CO157" s="7" t="e">
        <f>(BETA_DATA!CP157-BETA_DATA!CP158)/BETA_DATA!CP158</f>
        <v>#DIV/0!</v>
      </c>
      <c r="CP157" s="7" t="e">
        <f>(BETA_DATA!CQ157-BETA_DATA!CQ158)/BETA_DATA!CQ158</f>
        <v>#DIV/0!</v>
      </c>
      <c r="CQ157" s="7" t="e">
        <f>(BETA_DATA!CR157-BETA_DATA!CR158)/BETA_DATA!CR158</f>
        <v>#DIV/0!</v>
      </c>
      <c r="CR157" s="7" t="e">
        <f>(BETA_DATA!CS157-BETA_DATA!CS158)/BETA_DATA!CS158</f>
        <v>#DIV/0!</v>
      </c>
      <c r="CS157" s="7" t="e">
        <f>(BETA_DATA!CT157-BETA_DATA!CT158)/BETA_DATA!CT158</f>
        <v>#DIV/0!</v>
      </c>
      <c r="CT157" s="7" t="e">
        <f>(BETA_DATA!CU157-BETA_DATA!CU158)/BETA_DATA!CU158</f>
        <v>#DIV/0!</v>
      </c>
      <c r="CU157" s="7" t="e">
        <f>(BETA_DATA!CV157-BETA_DATA!CV158)/BETA_DATA!CV158</f>
        <v>#DIV/0!</v>
      </c>
      <c r="CV157" s="7" t="e">
        <f>(BETA_DATA!CW157-BETA_DATA!CW158)/BETA_DATA!CW158</f>
        <v>#DIV/0!</v>
      </c>
      <c r="CW157" s="7" t="e">
        <f>(BETA_DATA!CX157-BETA_DATA!CX158)/BETA_DATA!CX158</f>
        <v>#DIV/0!</v>
      </c>
      <c r="CX157" s="7" t="e">
        <f>(BETA_DATA!CY157-BETA_DATA!CY158)/BETA_DATA!CY158</f>
        <v>#DIV/0!</v>
      </c>
      <c r="CY157" s="7" t="e">
        <f>(BETA_DATA!CZ157-BETA_DATA!CZ158)/BETA_DATA!CZ158</f>
        <v>#DIV/0!</v>
      </c>
      <c r="CZ157" s="7" t="e">
        <f>(BETA_DATA!DA157-BETA_DATA!DA158)/BETA_DATA!DA158</f>
        <v>#DIV/0!</v>
      </c>
      <c r="DA157" s="7" t="e">
        <f>(BETA_DATA!DB157-BETA_DATA!DB158)/BETA_DATA!DB158</f>
        <v>#DIV/0!</v>
      </c>
      <c r="DB157" s="7" t="e">
        <f>(BETA_DATA!DC157-BETA_DATA!DC158)/BETA_DATA!DC158</f>
        <v>#DIV/0!</v>
      </c>
      <c r="DC157" s="7" t="e">
        <f>(BETA_DATA!DD157-BETA_DATA!DD158)/BETA_DATA!DD158</f>
        <v>#DIV/0!</v>
      </c>
      <c r="DD157" s="7" t="e">
        <f>(BETA_DATA!DE157-BETA_DATA!DE158)/BETA_DATA!DE158</f>
        <v>#DIV/0!</v>
      </c>
      <c r="DE157" s="7" t="e">
        <f>(BETA_DATA!DF157-BETA_DATA!DF158)/BETA_DATA!DF158</f>
        <v>#DIV/0!</v>
      </c>
      <c r="DF157" s="7" t="e">
        <f>(BETA_DATA!DG157-BETA_DATA!DG158)/BETA_DATA!DG158</f>
        <v>#DIV/0!</v>
      </c>
      <c r="DG157" s="7" t="e">
        <f>(BETA_DATA!DH157-BETA_DATA!DH158)/BETA_DATA!DH158</f>
        <v>#DIV/0!</v>
      </c>
      <c r="DH157" s="7" t="e">
        <f>(BETA_DATA!DI157-BETA_DATA!DI158)/BETA_DATA!DI158</f>
        <v>#DIV/0!</v>
      </c>
      <c r="DI157" s="7" t="e">
        <f>(BETA_DATA!DJ157-BETA_DATA!DJ158)/BETA_DATA!DJ158</f>
        <v>#DIV/0!</v>
      </c>
      <c r="DJ157" s="7" t="e">
        <f>(BETA_DATA!DK157-BETA_DATA!DK158)/BETA_DATA!DK158</f>
        <v>#DIV/0!</v>
      </c>
      <c r="DK157" s="7" t="e">
        <f>(BETA_DATA!DL157-BETA_DATA!DL158)/BETA_DATA!DL158</f>
        <v>#DIV/0!</v>
      </c>
      <c r="DL157" s="7" t="e">
        <f>(BETA_DATA!DM157-BETA_DATA!DM158)/BETA_DATA!DM158</f>
        <v>#DIV/0!</v>
      </c>
      <c r="DM157" s="7" t="e">
        <f>(BETA_DATA!DN157-BETA_DATA!DN158)/BETA_DATA!DN158</f>
        <v>#DIV/0!</v>
      </c>
      <c r="DN157" s="7" t="e">
        <f>(BETA_DATA!DO157-BETA_DATA!DO158)/BETA_DATA!DO158</f>
        <v>#DIV/0!</v>
      </c>
      <c r="DO157" s="7" t="e">
        <f>(BETA_DATA!DP157-BETA_DATA!DP158)/BETA_DATA!DP158</f>
        <v>#DIV/0!</v>
      </c>
      <c r="DP157" s="7" t="e">
        <f>(BETA_DATA!DQ157-BETA_DATA!DQ158)/BETA_DATA!DQ158</f>
        <v>#DIV/0!</v>
      </c>
      <c r="DQ157" s="7" t="e">
        <f>(BETA_DATA!DR157-BETA_DATA!DR158)/BETA_DATA!DR158</f>
        <v>#DIV/0!</v>
      </c>
      <c r="DR157" s="7" t="e">
        <f>(BETA_DATA!DS157-BETA_DATA!DS158)/BETA_DATA!DS158</f>
        <v>#DIV/0!</v>
      </c>
      <c r="DS157" s="7" t="e">
        <f>(BETA_DATA!DT157-BETA_DATA!DT158)/BETA_DATA!DT158</f>
        <v>#DIV/0!</v>
      </c>
      <c r="DT157" s="7" t="e">
        <f>(BETA_DATA!DU157-BETA_DATA!DU158)/BETA_DATA!DU158</f>
        <v>#DIV/0!</v>
      </c>
      <c r="DU157" s="7" t="e">
        <f>(BETA_DATA!DV157-BETA_DATA!DV158)/BETA_DATA!DV158</f>
        <v>#DIV/0!</v>
      </c>
      <c r="DV157" s="7" t="e">
        <f>(BETA_DATA!DW157-BETA_DATA!DW158)/BETA_DATA!DW158</f>
        <v>#DIV/0!</v>
      </c>
      <c r="DW157" s="7" t="e">
        <f>(BETA_DATA!DX157-BETA_DATA!DX158)/BETA_DATA!DX158</f>
        <v>#DIV/0!</v>
      </c>
      <c r="DX157" s="7" t="e">
        <f>(BETA_DATA!DY157-BETA_DATA!DY158)/BETA_DATA!DY158</f>
        <v>#DIV/0!</v>
      </c>
      <c r="DY157" s="7" t="e">
        <f>(BETA_DATA!DZ157-BETA_DATA!DZ158)/BETA_DATA!DZ158</f>
        <v>#DIV/0!</v>
      </c>
      <c r="DZ157" s="7" t="e">
        <f>(BETA_DATA!EA157-BETA_DATA!EA158)/BETA_DATA!EA158</f>
        <v>#DIV/0!</v>
      </c>
      <c r="EA157" s="7" t="e">
        <f>(BETA_DATA!EB157-BETA_DATA!EB158)/BETA_DATA!EB158</f>
        <v>#DIV/0!</v>
      </c>
      <c r="EB157" s="7" t="e">
        <f>(BETA_DATA!EC157-BETA_DATA!EC158)/BETA_DATA!EC158</f>
        <v>#DIV/0!</v>
      </c>
      <c r="EC157" s="7" t="e">
        <f>(BETA_DATA!ED157-BETA_DATA!ED158)/BETA_DATA!ED158</f>
        <v>#DIV/0!</v>
      </c>
      <c r="ED157" s="7" t="e">
        <f>(BETA_DATA!EE157-BETA_DATA!EE158)/BETA_DATA!EE158</f>
        <v>#DIV/0!</v>
      </c>
      <c r="EE157" s="7" t="e">
        <f>(BETA_DATA!EF157-BETA_DATA!EF158)/BETA_DATA!EF158</f>
        <v>#DIV/0!</v>
      </c>
      <c r="EF157" s="7" t="e">
        <f>(BETA_DATA!EG157-BETA_DATA!EG158)/BETA_DATA!EG158</f>
        <v>#DIV/0!</v>
      </c>
      <c r="EG157" s="7" t="e">
        <f>(BETA_DATA!EH157-BETA_DATA!EH158)/BETA_DATA!EH158</f>
        <v>#DIV/0!</v>
      </c>
      <c r="EH157" s="7" t="e">
        <f>(BETA_DATA!EI157-BETA_DATA!EI158)/BETA_DATA!EI158</f>
        <v>#DIV/0!</v>
      </c>
      <c r="EI157" s="7" t="e">
        <f>(BETA_DATA!EJ157-BETA_DATA!EJ158)/BETA_DATA!EJ158</f>
        <v>#DIV/0!</v>
      </c>
      <c r="EJ157" s="7" t="e">
        <f>(BETA_DATA!EK157-BETA_DATA!EK158)/BETA_DATA!EK158</f>
        <v>#DIV/0!</v>
      </c>
      <c r="EK157" s="7" t="e">
        <f>(BETA_DATA!EL157-BETA_DATA!EL158)/BETA_DATA!EL158</f>
        <v>#DIV/0!</v>
      </c>
      <c r="EL157" s="7" t="e">
        <f>(BETA_DATA!EM157-BETA_DATA!EM158)/BETA_DATA!EM158</f>
        <v>#DIV/0!</v>
      </c>
      <c r="EM157" s="7" t="e">
        <f>(BETA_DATA!EN157-BETA_DATA!EN158)/BETA_DATA!EN158</f>
        <v>#DIV/0!</v>
      </c>
      <c r="EN157" s="7" t="e">
        <f>(BETA_DATA!EO157-BETA_DATA!EO158)/BETA_DATA!EO158</f>
        <v>#DIV/0!</v>
      </c>
      <c r="EO157" s="7" t="e">
        <f>(BETA_DATA!EP157-BETA_DATA!EP158)/BETA_DATA!EP158</f>
        <v>#DIV/0!</v>
      </c>
      <c r="EP157" s="7" t="e">
        <f>(BETA_DATA!EQ157-BETA_DATA!EQ158)/BETA_DATA!EQ158</f>
        <v>#DIV/0!</v>
      </c>
      <c r="EQ157" s="7" t="e">
        <f>(BETA_DATA!ER157-BETA_DATA!ER158)/BETA_DATA!ER158</f>
        <v>#DIV/0!</v>
      </c>
      <c r="ER157" s="7" t="e">
        <f>(BETA_DATA!ES157-BETA_DATA!ES158)/BETA_DATA!ES158</f>
        <v>#DIV/0!</v>
      </c>
      <c r="ES157" s="7" t="e">
        <f>(BETA_DATA!ET157-BETA_DATA!ET158)/BETA_DATA!ET158</f>
        <v>#DIV/0!</v>
      </c>
      <c r="ET157" s="7" t="e">
        <f>(BETA_DATA!EU157-BETA_DATA!EU158)/BETA_DATA!EU158</f>
        <v>#DIV/0!</v>
      </c>
      <c r="EU157" s="7" t="e">
        <f>(BETA_DATA!EV157-BETA_DATA!EV158)/BETA_DATA!EV158</f>
        <v>#DIV/0!</v>
      </c>
      <c r="EV157" s="7" t="e">
        <f>(BETA_DATA!EW157-BETA_DATA!EW158)/BETA_DATA!EW158</f>
        <v>#DIV/0!</v>
      </c>
      <c r="EW157" s="7" t="e">
        <f>(BETA_DATA!EX157-BETA_DATA!EX158)/BETA_DATA!EX158</f>
        <v>#DIV/0!</v>
      </c>
      <c r="EX157" s="7" t="e">
        <f>(BETA_DATA!EY157-BETA_DATA!EY158)/BETA_DATA!EY158</f>
        <v>#DIV/0!</v>
      </c>
      <c r="EY157" s="7" t="e">
        <f>(BETA_DATA!EZ157-BETA_DATA!EZ158)/BETA_DATA!EZ158</f>
        <v>#DIV/0!</v>
      </c>
      <c r="EZ157" s="7" t="e">
        <f>(BETA_DATA!FA157-BETA_DATA!FA158)/BETA_DATA!FA158</f>
        <v>#DIV/0!</v>
      </c>
      <c r="FA157" s="7" t="e">
        <f>(BETA_DATA!FB157-BETA_DATA!FB158)/BETA_DATA!FB158</f>
        <v>#DIV/0!</v>
      </c>
      <c r="FB157" s="7" t="e">
        <f>(BETA_DATA!FC157-BETA_DATA!FC158)/BETA_DATA!FC158</f>
        <v>#DIV/0!</v>
      </c>
      <c r="FC157" s="7" t="e">
        <f>(BETA_DATA!FD157-BETA_DATA!FD158)/BETA_DATA!FD158</f>
        <v>#DIV/0!</v>
      </c>
      <c r="FD157" s="7" t="e">
        <f>(BETA_DATA!FE157-BETA_DATA!FE158)/BETA_DATA!FE158</f>
        <v>#DIV/0!</v>
      </c>
      <c r="FE157" s="7" t="e">
        <f>(BETA_DATA!FF157-BETA_DATA!FF158)/BETA_DATA!FF158</f>
        <v>#DIV/0!</v>
      </c>
      <c r="FF157" s="7" t="e">
        <f>(BETA_DATA!FG157-BETA_DATA!FG158)/BETA_DATA!FG158</f>
        <v>#DIV/0!</v>
      </c>
      <c r="FG157" s="7" t="e">
        <f>(BETA_DATA!FH157-BETA_DATA!FH158)/BETA_DATA!FH158</f>
        <v>#DIV/0!</v>
      </c>
      <c r="FH157" s="7" t="e">
        <f>(BETA_DATA!FI157-BETA_DATA!FI158)/BETA_DATA!FI158</f>
        <v>#DIV/0!</v>
      </c>
      <c r="FI157" s="7" t="e">
        <f>(BETA_DATA!FJ157-BETA_DATA!FJ158)/BETA_DATA!FJ158</f>
        <v>#DIV/0!</v>
      </c>
      <c r="FJ157" s="7" t="e">
        <f>(BETA_DATA!FK157-BETA_DATA!FK158)/BETA_DATA!FK158</f>
        <v>#DIV/0!</v>
      </c>
      <c r="FK157" s="7" t="e">
        <f>(BETA_DATA!FL157-BETA_DATA!FL158)/BETA_DATA!FL158</f>
        <v>#DIV/0!</v>
      </c>
      <c r="FL157" s="7" t="e">
        <f>(BETA_DATA!FM157-BETA_DATA!FM158)/BETA_DATA!FM158</f>
        <v>#DIV/0!</v>
      </c>
      <c r="FM157" s="7" t="e">
        <f>(BETA_DATA!FN157-BETA_DATA!FN158)/BETA_DATA!FN158</f>
        <v>#DIV/0!</v>
      </c>
      <c r="FN157" s="7" t="e">
        <f>(BETA_DATA!FO157-BETA_DATA!FO158)/BETA_DATA!FO158</f>
        <v>#DIV/0!</v>
      </c>
      <c r="FO157" s="7" t="e">
        <f>(BETA_DATA!FP157-BETA_DATA!FP158)/BETA_DATA!FP158</f>
        <v>#DIV/0!</v>
      </c>
      <c r="FP157" s="7" t="e">
        <f>(BETA_DATA!FQ157-BETA_DATA!FQ158)/BETA_DATA!FQ158</f>
        <v>#DIV/0!</v>
      </c>
      <c r="FQ157" s="7" t="e">
        <f>(BETA_DATA!FR157-BETA_DATA!FR158)/BETA_DATA!FR158</f>
        <v>#DIV/0!</v>
      </c>
      <c r="FR157" s="7" t="e">
        <f>(BETA_DATA!FS157-BETA_DATA!FS158)/BETA_DATA!FS158</f>
        <v>#DIV/0!</v>
      </c>
      <c r="FS157" s="7" t="e">
        <f>(BETA_DATA!FT157-BETA_DATA!FT158)/BETA_DATA!FT158</f>
        <v>#DIV/0!</v>
      </c>
      <c r="FT157" s="7" t="e">
        <f>(BETA_DATA!FU157-BETA_DATA!FU158)/BETA_DATA!FU158</f>
        <v>#DIV/0!</v>
      </c>
      <c r="FU157" s="7" t="e">
        <f>(BETA_DATA!FV157-BETA_DATA!FV158)/BETA_DATA!FV158</f>
        <v>#DIV/0!</v>
      </c>
      <c r="FV157" s="7" t="e">
        <f>(BETA_DATA!FW157-BETA_DATA!FW158)/BETA_DATA!FW158</f>
        <v>#DIV/0!</v>
      </c>
      <c r="FW157" s="7" t="e">
        <f>(BETA_DATA!FX157-BETA_DATA!FX158)/BETA_DATA!FX158</f>
        <v>#DIV/0!</v>
      </c>
      <c r="FX157" s="7" t="e">
        <f>(BETA_DATA!FY157-BETA_DATA!FY158)/BETA_DATA!FY158</f>
        <v>#DIV/0!</v>
      </c>
      <c r="FY157" s="7" t="e">
        <f>(BETA_DATA!FZ157-BETA_DATA!FZ158)/BETA_DATA!FZ158</f>
        <v>#DIV/0!</v>
      </c>
      <c r="FZ157" s="7" t="e">
        <f>(BETA_DATA!GA157-BETA_DATA!GA158)/BETA_DATA!GA158</f>
        <v>#DIV/0!</v>
      </c>
      <c r="GA157" s="7" t="e">
        <f>(BETA_DATA!GB157-BETA_DATA!GB158)/BETA_DATA!GB158</f>
        <v>#DIV/0!</v>
      </c>
      <c r="GB157" s="7" t="e">
        <f>(BETA_DATA!GC157-BETA_DATA!GC158)/BETA_DATA!GC158</f>
        <v>#DIV/0!</v>
      </c>
      <c r="GC157" s="7" t="e">
        <f>(BETA_DATA!GD157-BETA_DATA!GD158)/BETA_DATA!GD158</f>
        <v>#DIV/0!</v>
      </c>
      <c r="GD157" s="7" t="e">
        <f>(BETA_DATA!GE157-BETA_DATA!GE158)/BETA_DATA!GE158</f>
        <v>#DIV/0!</v>
      </c>
      <c r="GE157" s="7" t="e">
        <f>(BETA_DATA!GF157-BETA_DATA!GF158)/BETA_DATA!GF158</f>
        <v>#DIV/0!</v>
      </c>
      <c r="GF157" s="7" t="e">
        <f>(BETA_DATA!GG157-BETA_DATA!GG158)/BETA_DATA!GG158</f>
        <v>#DIV/0!</v>
      </c>
      <c r="GG157" s="7" t="e">
        <f>(BETA_DATA!GH157-BETA_DATA!GH158)/BETA_DATA!GH158</f>
        <v>#DIV/0!</v>
      </c>
      <c r="GH157" s="7" t="e">
        <f>(BETA_DATA!GI157-BETA_DATA!GI158)/BETA_DATA!GI158</f>
        <v>#DIV/0!</v>
      </c>
      <c r="GI157" s="7" t="e">
        <f>(BETA_DATA!GJ157-BETA_DATA!GJ158)/BETA_DATA!GJ158</f>
        <v>#DIV/0!</v>
      </c>
      <c r="GJ157" s="7" t="e">
        <f>(BETA_DATA!GK157-BETA_DATA!GK158)/BETA_DATA!GK158</f>
        <v>#DIV/0!</v>
      </c>
      <c r="GK157" s="7" t="e">
        <f>(BETA_DATA!GL157-BETA_DATA!GL158)/BETA_DATA!GL158</f>
        <v>#DIV/0!</v>
      </c>
      <c r="GL157" s="7" t="e">
        <f>(BETA_DATA!GM157-BETA_DATA!GM158)/BETA_DATA!GM158</f>
        <v>#DIV/0!</v>
      </c>
      <c r="GM157" s="7" t="e">
        <f>(BETA_DATA!GN157-BETA_DATA!GN158)/BETA_DATA!GN158</f>
        <v>#DIV/0!</v>
      </c>
      <c r="GN157" s="7" t="e">
        <f>(BETA_DATA!GO157-BETA_DATA!GO158)/BETA_DATA!GO158</f>
        <v>#DIV/0!</v>
      </c>
      <c r="GO157" s="7" t="e">
        <f>(BETA_DATA!GP157-BETA_DATA!GP158)/BETA_DATA!GP158</f>
        <v>#DIV/0!</v>
      </c>
      <c r="GP157" s="7" t="e">
        <f>(BETA_DATA!GQ157-BETA_DATA!GQ158)/BETA_DATA!GQ158</f>
        <v>#DIV/0!</v>
      </c>
      <c r="GQ157" s="7" t="e">
        <f>(BETA_DATA!GR157-BETA_DATA!GR158)/BETA_DATA!GR158</f>
        <v>#DIV/0!</v>
      </c>
      <c r="GR157" s="7" t="e">
        <f>(BETA_DATA!GS157-BETA_DATA!GS158)/BETA_DATA!GS158</f>
        <v>#DIV/0!</v>
      </c>
      <c r="GS157" s="7" t="e">
        <f>(BETA_DATA!GT157-BETA_DATA!GT158)/BETA_DATA!GT158</f>
        <v>#DIV/0!</v>
      </c>
      <c r="GT157" s="7" t="e">
        <f>(BETA_DATA!GU157-BETA_DATA!GU158)/BETA_DATA!GU158</f>
        <v>#DIV/0!</v>
      </c>
      <c r="GU157" s="7" t="e">
        <f>(BETA_DATA!GV157-BETA_DATA!GV158)/BETA_DATA!GV158</f>
        <v>#DIV/0!</v>
      </c>
      <c r="GV157" s="7" t="e">
        <f>(BETA_DATA!GW157-BETA_DATA!GW158)/BETA_DATA!GW158</f>
        <v>#DIV/0!</v>
      </c>
      <c r="GW157" s="7" t="e">
        <f>(BETA_DATA!GX157-BETA_DATA!GX158)/BETA_DATA!GX158</f>
        <v>#DIV/0!</v>
      </c>
      <c r="GX157" s="7" t="e">
        <f>(BETA_DATA!GY157-BETA_DATA!GY158)/BETA_DATA!GY158</f>
        <v>#DIV/0!</v>
      </c>
      <c r="GY157" s="7" t="e">
        <f>(BETA_DATA!GZ157-BETA_DATA!GZ158)/BETA_DATA!GZ158</f>
        <v>#DIV/0!</v>
      </c>
      <c r="GZ157" s="7" t="e">
        <f>(BETA_DATA!HA157-BETA_DATA!HA158)/BETA_DATA!HA158</f>
        <v>#DIV/0!</v>
      </c>
      <c r="HA157" s="7" t="e">
        <f>(BETA_DATA!HB157-BETA_DATA!HB158)/BETA_DATA!HB158</f>
        <v>#DIV/0!</v>
      </c>
      <c r="HB157" s="7" t="e">
        <f>(BETA_DATA!HC157-BETA_DATA!HC158)/BETA_DATA!HC158</f>
        <v>#DIV/0!</v>
      </c>
      <c r="HC157" s="7" t="e">
        <f>(BETA_DATA!HD157-BETA_DATA!HD158)/BETA_DATA!HD158</f>
        <v>#DIV/0!</v>
      </c>
      <c r="HD157" s="7" t="e">
        <f>(BETA_DATA!HE157-BETA_DATA!HE158)/BETA_DATA!HE158</f>
        <v>#DIV/0!</v>
      </c>
      <c r="HE157" s="7" t="e">
        <f>(BETA_DATA!HF157-BETA_DATA!HF158)/BETA_DATA!HF158</f>
        <v>#DIV/0!</v>
      </c>
      <c r="HF157" s="7" t="e">
        <f>(BETA_DATA!HG157-BETA_DATA!HG158)/BETA_DATA!HG158</f>
        <v>#DIV/0!</v>
      </c>
      <c r="HG157" s="7" t="e">
        <f>(BETA_DATA!HH157-BETA_DATA!HH158)/BETA_DATA!HH158</f>
        <v>#DIV/0!</v>
      </c>
      <c r="HH157" s="7" t="e">
        <f>(BETA_DATA!HI157-BETA_DATA!HI158)/BETA_DATA!HI158</f>
        <v>#DIV/0!</v>
      </c>
      <c r="HI157" s="7" t="e">
        <f>(BETA_DATA!HJ157-BETA_DATA!HJ158)/BETA_DATA!HJ158</f>
        <v>#DIV/0!</v>
      </c>
      <c r="HJ157" s="7" t="e">
        <f>(BETA_DATA!HK157-BETA_DATA!HK158)/BETA_DATA!HK158</f>
        <v>#DIV/0!</v>
      </c>
      <c r="HK157" s="7" t="e">
        <f>(BETA_DATA!HL157-BETA_DATA!HL158)/BETA_DATA!HL158</f>
        <v>#DIV/0!</v>
      </c>
      <c r="HL157" s="7" t="e">
        <f>(BETA_DATA!HM157-BETA_DATA!HM158)/BETA_DATA!HM158</f>
        <v>#DIV/0!</v>
      </c>
      <c r="HM157" s="7" t="e">
        <f>(BETA_DATA!HN157-BETA_DATA!HN158)/BETA_DATA!HN158</f>
        <v>#DIV/0!</v>
      </c>
      <c r="HN157" s="7" t="e">
        <f>(BETA_DATA!HO157-BETA_DATA!HO158)/BETA_DATA!HO158</f>
        <v>#DIV/0!</v>
      </c>
      <c r="HO157" s="7" t="e">
        <f>(BETA_DATA!HP157-BETA_DATA!HP158)/BETA_DATA!HP158</f>
        <v>#DIV/0!</v>
      </c>
      <c r="HP157" s="7" t="e">
        <f>(BETA_DATA!HQ157-BETA_DATA!HQ158)/BETA_DATA!HQ158</f>
        <v>#DIV/0!</v>
      </c>
      <c r="HQ157" s="7" t="e">
        <f>(BETA_DATA!HR157-BETA_DATA!HR158)/BETA_DATA!HR158</f>
        <v>#DIV/0!</v>
      </c>
      <c r="HR157" s="7" t="e">
        <f>(BETA_DATA!HS157-BETA_DATA!HS158)/BETA_DATA!HS158</f>
        <v>#DIV/0!</v>
      </c>
      <c r="HS157" s="7" t="e">
        <f>(BETA_DATA!HT157-BETA_DATA!HT158)/BETA_DATA!HT158</f>
        <v>#DIV/0!</v>
      </c>
      <c r="HT157" s="7" t="e">
        <f>(BETA_DATA!HU157-BETA_DATA!HU158)/BETA_DATA!HU158</f>
        <v>#DIV/0!</v>
      </c>
      <c r="HU157" s="7" t="e">
        <f>(BETA_DATA!HV157-BETA_DATA!HV158)/BETA_DATA!HV158</f>
        <v>#DIV/0!</v>
      </c>
      <c r="HV157" s="7" t="e">
        <f>(BETA_DATA!HW157-BETA_DATA!HW158)/BETA_DATA!HW158</f>
        <v>#DIV/0!</v>
      </c>
      <c r="HW157" s="7" t="e">
        <f>(BETA_DATA!HX157-BETA_DATA!HX158)/BETA_DATA!HX158</f>
        <v>#DIV/0!</v>
      </c>
      <c r="HX157" s="7" t="e">
        <f>(BETA_DATA!HY157-BETA_DATA!HY158)/BETA_DATA!HY158</f>
        <v>#DIV/0!</v>
      </c>
      <c r="HY157" s="7" t="e">
        <f>(BETA_DATA!HZ157-BETA_DATA!HZ158)/BETA_DATA!HZ158</f>
        <v>#DIV/0!</v>
      </c>
      <c r="HZ157" s="7" t="e">
        <f>(BETA_DATA!IA157-BETA_DATA!IA158)/BETA_DATA!IA158</f>
        <v>#DIV/0!</v>
      </c>
      <c r="IA157" s="7" t="e">
        <f>(BETA_DATA!IB157-BETA_DATA!IB158)/BETA_DATA!IB158</f>
        <v>#DIV/0!</v>
      </c>
      <c r="IB157" s="7" t="e">
        <f>(BETA_DATA!IC157-BETA_DATA!IC158)/BETA_DATA!IC158</f>
        <v>#DIV/0!</v>
      </c>
      <c r="IC157" s="7" t="e">
        <f>(BETA_DATA!ID157-BETA_DATA!ID158)/BETA_DATA!ID158</f>
        <v>#DIV/0!</v>
      </c>
      <c r="ID157" s="7" t="e">
        <f>(BETA_DATA!IE157-BETA_DATA!IE158)/BETA_DATA!IE158</f>
        <v>#DIV/0!</v>
      </c>
      <c r="IE157" s="7" t="e">
        <f>(BETA_DATA!IF157-BETA_DATA!IF158)/BETA_DATA!IF158</f>
        <v>#DIV/0!</v>
      </c>
      <c r="IF157" s="7" t="e">
        <f>(BETA_DATA!IG157-BETA_DATA!IG158)/BETA_DATA!IG158</f>
        <v>#DIV/0!</v>
      </c>
      <c r="IG157" s="7" t="e">
        <f>(BETA_DATA!IH157-BETA_DATA!IH158)/BETA_DATA!IH158</f>
        <v>#DIV/0!</v>
      </c>
      <c r="IH157" s="7" t="e">
        <f>(BETA_DATA!II157-BETA_DATA!II158)/BETA_DATA!II158</f>
        <v>#DIV/0!</v>
      </c>
      <c r="II157" s="7" t="e">
        <f>(BETA_DATA!IJ157-BETA_DATA!IJ158)/BETA_DATA!IJ158</f>
        <v>#DIV/0!</v>
      </c>
      <c r="IJ157" s="7" t="e">
        <f>(BETA_DATA!IK157-BETA_DATA!IK158)/BETA_DATA!IK158</f>
        <v>#DIV/0!</v>
      </c>
      <c r="IK157" s="7" t="e">
        <f>(BETA_DATA!IL157-BETA_DATA!IL158)/BETA_DATA!IL158</f>
        <v>#DIV/0!</v>
      </c>
      <c r="IL157" s="7" t="e">
        <f>(BETA_DATA!IM157-BETA_DATA!IM158)/BETA_DATA!IM158</f>
        <v>#DIV/0!</v>
      </c>
      <c r="IM157" s="7" t="e">
        <f>(BETA_DATA!IN157-BETA_DATA!IN158)/BETA_DATA!IN158</f>
        <v>#DIV/0!</v>
      </c>
      <c r="IN157" s="7" t="e">
        <f>(BETA_DATA!IO157-BETA_DATA!IO158)/BETA_DATA!IO158</f>
        <v>#DIV/0!</v>
      </c>
      <c r="IO157" s="7" t="e">
        <f>(BETA_DATA!IP157-BETA_DATA!IP158)/BETA_DATA!IP158</f>
        <v>#DIV/0!</v>
      </c>
      <c r="IP157" s="7" t="e">
        <f>(BETA_DATA!IQ157-BETA_DATA!IQ158)/BETA_DATA!IQ158</f>
        <v>#DIV/0!</v>
      </c>
      <c r="IQ157" s="7" t="e">
        <f>(BETA_DATA!IR157-BETA_DATA!IR158)/BETA_DATA!IR158</f>
        <v>#DIV/0!</v>
      </c>
      <c r="IR157" s="7" t="e">
        <f>(BETA_DATA!IS157-BETA_DATA!IS158)/BETA_DATA!IS158</f>
        <v>#DIV/0!</v>
      </c>
      <c r="IS157" s="7" t="e">
        <f>(BETA_DATA!IT157-BETA_DATA!IT158)/BETA_DATA!IT158</f>
        <v>#DIV/0!</v>
      </c>
    </row>
    <row r="158" spans="2:253" x14ac:dyDescent="0.25">
      <c r="B158" s="16">
        <f>(BETA_DATA!C158-BETA_DATA!C159)/BETA_DATA!C159</f>
        <v>1.9328764716218935E-3</v>
      </c>
      <c r="D158" s="7">
        <f>(BETA_DATA!E158-BETA_DATA!E159)/BETA_DATA!E159</f>
        <v>-1.0858871114674117E-2</v>
      </c>
      <c r="E158" s="7">
        <f>(BETA_DATA!F158-BETA_DATA!F159)/BETA_DATA!F159</f>
        <v>2.1787613655858639E-2</v>
      </c>
      <c r="F158" s="7">
        <f>(BETA_DATA!G158-BETA_DATA!G159)/BETA_DATA!G159</f>
        <v>-3.8567493112947032E-3</v>
      </c>
      <c r="G158" s="7">
        <f>(BETA_DATA!H158-BETA_DATA!H159)/BETA_DATA!H159</f>
        <v>-1.5768481587977166E-3</v>
      </c>
      <c r="H158" s="7">
        <f>(BETA_DATA!I158-BETA_DATA!I159)/BETA_DATA!I159</f>
        <v>-3.4136546184738727E-3</v>
      </c>
      <c r="I158" s="7" t="e">
        <f>(BETA_DATA!J158-BETA_DATA!J159)/BETA_DATA!J159</f>
        <v>#DIV/0!</v>
      </c>
      <c r="J158" s="7" t="e">
        <f>(BETA_DATA!K158-BETA_DATA!K159)/BETA_DATA!K159</f>
        <v>#DIV/0!</v>
      </c>
      <c r="K158" s="7" t="e">
        <f>(BETA_DATA!L158-BETA_DATA!L159)/BETA_DATA!L159</f>
        <v>#DIV/0!</v>
      </c>
      <c r="L158" s="7" t="e">
        <f>(BETA_DATA!M158-BETA_DATA!M159)/BETA_DATA!M159</f>
        <v>#DIV/0!</v>
      </c>
      <c r="M158" s="7" t="e">
        <f>(BETA_DATA!N158-BETA_DATA!N159)/BETA_DATA!N159</f>
        <v>#DIV/0!</v>
      </c>
      <c r="N158" s="7" t="e">
        <f>(BETA_DATA!O158-BETA_DATA!O159)/BETA_DATA!O159</f>
        <v>#DIV/0!</v>
      </c>
      <c r="O158" s="7" t="e">
        <f>(BETA_DATA!P158-BETA_DATA!P159)/BETA_DATA!P159</f>
        <v>#DIV/0!</v>
      </c>
      <c r="P158" s="7" t="e">
        <f>(BETA_DATA!Q158-BETA_DATA!Q159)/BETA_DATA!Q159</f>
        <v>#DIV/0!</v>
      </c>
      <c r="Q158" s="7" t="e">
        <f>(BETA_DATA!R158-BETA_DATA!R159)/BETA_DATA!R159</f>
        <v>#DIV/0!</v>
      </c>
      <c r="R158" s="7" t="e">
        <f>(BETA_DATA!S158-BETA_DATA!S159)/BETA_DATA!S159</f>
        <v>#DIV/0!</v>
      </c>
      <c r="S158" s="7" t="e">
        <f>(BETA_DATA!T158-BETA_DATA!T159)/BETA_DATA!T159</f>
        <v>#DIV/0!</v>
      </c>
      <c r="T158" s="7" t="e">
        <f>(BETA_DATA!U158-BETA_DATA!U159)/BETA_DATA!U159</f>
        <v>#DIV/0!</v>
      </c>
      <c r="U158" s="7" t="e">
        <f>(BETA_DATA!V158-BETA_DATA!V159)/BETA_DATA!V159</f>
        <v>#DIV/0!</v>
      </c>
      <c r="V158" s="7" t="e">
        <f>(BETA_DATA!W158-BETA_DATA!W159)/BETA_DATA!W159</f>
        <v>#DIV/0!</v>
      </c>
      <c r="W158" s="7" t="e">
        <f>(BETA_DATA!X158-BETA_DATA!X159)/BETA_DATA!X159</f>
        <v>#DIV/0!</v>
      </c>
      <c r="X158" s="7" t="e">
        <f>(BETA_DATA!Y158-BETA_DATA!Y159)/BETA_DATA!Y159</f>
        <v>#DIV/0!</v>
      </c>
      <c r="Y158" s="7" t="e">
        <f>(BETA_DATA!Z158-BETA_DATA!Z159)/BETA_DATA!Z159</f>
        <v>#DIV/0!</v>
      </c>
      <c r="Z158" s="7" t="e">
        <f>(BETA_DATA!AA158-BETA_DATA!AA159)/BETA_DATA!AA159</f>
        <v>#DIV/0!</v>
      </c>
      <c r="AA158" s="7" t="e">
        <f>(BETA_DATA!AB158-BETA_DATA!AB159)/BETA_DATA!AB159</f>
        <v>#DIV/0!</v>
      </c>
      <c r="AB158" s="7" t="e">
        <f>(BETA_DATA!AC158-BETA_DATA!AC159)/BETA_DATA!AC159</f>
        <v>#DIV/0!</v>
      </c>
      <c r="AC158" s="7" t="e">
        <f>(BETA_DATA!AD158-BETA_DATA!AD159)/BETA_DATA!AD159</f>
        <v>#DIV/0!</v>
      </c>
      <c r="AD158" s="7" t="e">
        <f>(BETA_DATA!AE158-BETA_DATA!AE159)/BETA_DATA!AE159</f>
        <v>#DIV/0!</v>
      </c>
      <c r="AE158" s="7" t="e">
        <f>(BETA_DATA!AF158-BETA_DATA!AF159)/BETA_DATA!AF159</f>
        <v>#DIV/0!</v>
      </c>
      <c r="AF158" s="7" t="e">
        <f>(BETA_DATA!AG158-BETA_DATA!AG159)/BETA_DATA!AG159</f>
        <v>#DIV/0!</v>
      </c>
      <c r="AG158" s="7" t="e">
        <f>(BETA_DATA!AH158-BETA_DATA!AH159)/BETA_DATA!AH159</f>
        <v>#DIV/0!</v>
      </c>
      <c r="AH158" s="7" t="e">
        <f>(BETA_DATA!AI158-BETA_DATA!AI159)/BETA_DATA!AI159</f>
        <v>#DIV/0!</v>
      </c>
      <c r="AI158" s="7" t="e">
        <f>(BETA_DATA!AJ158-BETA_DATA!AJ159)/BETA_DATA!AJ159</f>
        <v>#DIV/0!</v>
      </c>
      <c r="AJ158" s="7" t="e">
        <f>(BETA_DATA!AK158-BETA_DATA!AK159)/BETA_DATA!AK159</f>
        <v>#DIV/0!</v>
      </c>
      <c r="AK158" s="7" t="e">
        <f>(BETA_DATA!AL158-BETA_DATA!AL159)/BETA_DATA!AL159</f>
        <v>#DIV/0!</v>
      </c>
      <c r="AL158" s="7" t="e">
        <f>(BETA_DATA!AM158-BETA_DATA!AM159)/BETA_DATA!AM159</f>
        <v>#DIV/0!</v>
      </c>
      <c r="AM158" s="7" t="e">
        <f>(BETA_DATA!AN158-BETA_DATA!AN159)/BETA_DATA!AN159</f>
        <v>#DIV/0!</v>
      </c>
      <c r="AN158" s="7" t="e">
        <f>(BETA_DATA!AO158-BETA_DATA!AO159)/BETA_DATA!AO159</f>
        <v>#DIV/0!</v>
      </c>
      <c r="AO158" s="7" t="e">
        <f>(BETA_DATA!AP158-BETA_DATA!AP159)/BETA_DATA!AP159</f>
        <v>#DIV/0!</v>
      </c>
      <c r="AP158" s="7" t="e">
        <f>(BETA_DATA!AQ158-BETA_DATA!AQ159)/BETA_DATA!AQ159</f>
        <v>#DIV/0!</v>
      </c>
      <c r="AQ158" s="7" t="e">
        <f>(BETA_DATA!AR158-BETA_DATA!AR159)/BETA_DATA!AR159</f>
        <v>#DIV/0!</v>
      </c>
      <c r="AR158" s="7" t="e">
        <f>(BETA_DATA!AS158-BETA_DATA!AS159)/BETA_DATA!AS159</f>
        <v>#DIV/0!</v>
      </c>
      <c r="AS158" s="7" t="e">
        <f>(BETA_DATA!AT158-BETA_DATA!AT159)/BETA_DATA!AT159</f>
        <v>#DIV/0!</v>
      </c>
      <c r="AT158" s="7" t="e">
        <f>(BETA_DATA!AU158-BETA_DATA!AU159)/BETA_DATA!AU159</f>
        <v>#DIV/0!</v>
      </c>
      <c r="AU158" s="7" t="e">
        <f>(BETA_DATA!AV158-BETA_DATA!AV159)/BETA_DATA!AV159</f>
        <v>#DIV/0!</v>
      </c>
      <c r="AV158" s="7" t="e">
        <f>(BETA_DATA!AW158-BETA_DATA!AW159)/BETA_DATA!AW159</f>
        <v>#DIV/0!</v>
      </c>
      <c r="AW158" s="7" t="e">
        <f>(BETA_DATA!AX158-BETA_DATA!AX159)/BETA_DATA!AX159</f>
        <v>#DIV/0!</v>
      </c>
      <c r="AX158" s="7" t="e">
        <f>(BETA_DATA!AY158-BETA_DATA!AY159)/BETA_DATA!AY159</f>
        <v>#DIV/0!</v>
      </c>
      <c r="AY158" s="7" t="e">
        <f>(BETA_DATA!AZ158-BETA_DATA!AZ159)/BETA_DATA!AZ159</f>
        <v>#DIV/0!</v>
      </c>
      <c r="AZ158" s="7" t="e">
        <f>(BETA_DATA!BA158-BETA_DATA!BA159)/BETA_DATA!BA159</f>
        <v>#DIV/0!</v>
      </c>
      <c r="BA158" s="7" t="e">
        <f>(BETA_DATA!BB158-BETA_DATA!BB159)/BETA_DATA!BB159</f>
        <v>#DIV/0!</v>
      </c>
      <c r="BB158" s="7" t="e">
        <f>(BETA_DATA!BC158-BETA_DATA!BC159)/BETA_DATA!BC159</f>
        <v>#DIV/0!</v>
      </c>
      <c r="BC158" s="7" t="e">
        <f>(BETA_DATA!BD158-BETA_DATA!BD159)/BETA_DATA!BD159</f>
        <v>#DIV/0!</v>
      </c>
      <c r="BD158" s="7" t="e">
        <f>(BETA_DATA!BE158-BETA_DATA!BE159)/BETA_DATA!BE159</f>
        <v>#DIV/0!</v>
      </c>
      <c r="BE158" s="7" t="e">
        <f>(BETA_DATA!BF158-BETA_DATA!BF159)/BETA_DATA!BF159</f>
        <v>#DIV/0!</v>
      </c>
      <c r="BF158" s="7" t="e">
        <f>(BETA_DATA!BG158-BETA_DATA!BG159)/BETA_DATA!BG159</f>
        <v>#DIV/0!</v>
      </c>
      <c r="BG158" s="7" t="e">
        <f>(BETA_DATA!BH158-BETA_DATA!BH159)/BETA_DATA!BH159</f>
        <v>#DIV/0!</v>
      </c>
      <c r="BH158" s="7" t="e">
        <f>(BETA_DATA!BI158-BETA_DATA!BI159)/BETA_DATA!BI159</f>
        <v>#DIV/0!</v>
      </c>
      <c r="BI158" s="7" t="e">
        <f>(BETA_DATA!BJ158-BETA_DATA!BJ159)/BETA_DATA!BJ159</f>
        <v>#DIV/0!</v>
      </c>
      <c r="BJ158" s="7" t="e">
        <f>(BETA_DATA!BK158-BETA_DATA!BK159)/BETA_DATA!BK159</f>
        <v>#DIV/0!</v>
      </c>
      <c r="BK158" s="7" t="e">
        <f>(BETA_DATA!BL158-BETA_DATA!BL159)/BETA_DATA!BL159</f>
        <v>#DIV/0!</v>
      </c>
      <c r="BL158" s="7" t="e">
        <f>(BETA_DATA!BM158-BETA_DATA!BM159)/BETA_DATA!BM159</f>
        <v>#DIV/0!</v>
      </c>
      <c r="BM158" s="7" t="e">
        <f>(BETA_DATA!BN158-BETA_DATA!BN159)/BETA_DATA!BN159</f>
        <v>#DIV/0!</v>
      </c>
      <c r="BN158" s="7" t="e">
        <f>(BETA_DATA!BO158-BETA_DATA!BO159)/BETA_DATA!BO159</f>
        <v>#DIV/0!</v>
      </c>
      <c r="BO158" s="7" t="e">
        <f>(BETA_DATA!BP158-BETA_DATA!BP159)/BETA_DATA!BP159</f>
        <v>#DIV/0!</v>
      </c>
      <c r="BP158" s="7" t="e">
        <f>(BETA_DATA!BQ158-BETA_DATA!BQ159)/BETA_DATA!BQ159</f>
        <v>#DIV/0!</v>
      </c>
      <c r="BQ158" s="7" t="e">
        <f>(BETA_DATA!BR158-BETA_DATA!BR159)/BETA_DATA!BR159</f>
        <v>#DIV/0!</v>
      </c>
      <c r="BR158" s="7" t="e">
        <f>(BETA_DATA!BS158-BETA_DATA!BS159)/BETA_DATA!BS159</f>
        <v>#DIV/0!</v>
      </c>
      <c r="BS158" s="7" t="e">
        <f>(BETA_DATA!BT158-BETA_DATA!BT159)/BETA_DATA!BT159</f>
        <v>#DIV/0!</v>
      </c>
      <c r="BT158" s="7" t="e">
        <f>(BETA_DATA!BU158-BETA_DATA!BU159)/BETA_DATA!BU159</f>
        <v>#DIV/0!</v>
      </c>
      <c r="BU158" s="7" t="e">
        <f>(BETA_DATA!BV158-BETA_DATA!BV159)/BETA_DATA!BV159</f>
        <v>#DIV/0!</v>
      </c>
      <c r="BV158" s="7" t="e">
        <f>(BETA_DATA!BW158-BETA_DATA!BW159)/BETA_DATA!BW159</f>
        <v>#DIV/0!</v>
      </c>
      <c r="BW158" s="7" t="e">
        <f>(BETA_DATA!BX158-BETA_DATA!BX159)/BETA_DATA!BX159</f>
        <v>#DIV/0!</v>
      </c>
      <c r="BX158" s="7" t="e">
        <f>(BETA_DATA!BY158-BETA_DATA!BY159)/BETA_DATA!BY159</f>
        <v>#DIV/0!</v>
      </c>
      <c r="BY158" s="7" t="e">
        <f>(BETA_DATA!BZ158-BETA_DATA!BZ159)/BETA_DATA!BZ159</f>
        <v>#DIV/0!</v>
      </c>
      <c r="BZ158" s="7" t="e">
        <f>(BETA_DATA!CA158-BETA_DATA!CA159)/BETA_DATA!CA159</f>
        <v>#DIV/0!</v>
      </c>
      <c r="CA158" s="7" t="e">
        <f>(BETA_DATA!CB158-BETA_DATA!CB159)/BETA_DATA!CB159</f>
        <v>#DIV/0!</v>
      </c>
      <c r="CB158" s="7" t="e">
        <f>(BETA_DATA!CC158-BETA_DATA!CC159)/BETA_DATA!CC159</f>
        <v>#DIV/0!</v>
      </c>
      <c r="CC158" s="7" t="e">
        <f>(BETA_DATA!CD158-BETA_DATA!CD159)/BETA_DATA!CD159</f>
        <v>#DIV/0!</v>
      </c>
      <c r="CD158" s="7" t="e">
        <f>(BETA_DATA!CE158-BETA_DATA!CE159)/BETA_DATA!CE159</f>
        <v>#DIV/0!</v>
      </c>
      <c r="CE158" s="7" t="e">
        <f>(BETA_DATA!CF158-BETA_DATA!CF159)/BETA_DATA!CF159</f>
        <v>#DIV/0!</v>
      </c>
      <c r="CF158" s="7" t="e">
        <f>(BETA_DATA!CG158-BETA_DATA!CG159)/BETA_DATA!CG159</f>
        <v>#DIV/0!</v>
      </c>
      <c r="CG158" s="7" t="e">
        <f>(BETA_DATA!CH158-BETA_DATA!CH159)/BETA_DATA!CH159</f>
        <v>#DIV/0!</v>
      </c>
      <c r="CH158" s="7" t="e">
        <f>(BETA_DATA!CI158-BETA_DATA!CI159)/BETA_DATA!CI159</f>
        <v>#DIV/0!</v>
      </c>
      <c r="CI158" s="7" t="e">
        <f>(BETA_DATA!CJ158-BETA_DATA!CJ159)/BETA_DATA!CJ159</f>
        <v>#DIV/0!</v>
      </c>
      <c r="CJ158" s="7" t="e">
        <f>(BETA_DATA!CK158-BETA_DATA!CK159)/BETA_DATA!CK159</f>
        <v>#DIV/0!</v>
      </c>
      <c r="CK158" s="7" t="e">
        <f>(BETA_DATA!CL158-BETA_DATA!CL159)/BETA_DATA!CL159</f>
        <v>#DIV/0!</v>
      </c>
      <c r="CL158" s="7" t="e">
        <f>(BETA_DATA!CM158-BETA_DATA!CM159)/BETA_DATA!CM159</f>
        <v>#DIV/0!</v>
      </c>
      <c r="CM158" s="7" t="e">
        <f>(BETA_DATA!CN158-BETA_DATA!CN159)/BETA_DATA!CN159</f>
        <v>#DIV/0!</v>
      </c>
      <c r="CN158" s="7" t="e">
        <f>(BETA_DATA!CO158-BETA_DATA!CO159)/BETA_DATA!CO159</f>
        <v>#DIV/0!</v>
      </c>
      <c r="CO158" s="7" t="e">
        <f>(BETA_DATA!CP158-BETA_DATA!CP159)/BETA_DATA!CP159</f>
        <v>#DIV/0!</v>
      </c>
      <c r="CP158" s="7" t="e">
        <f>(BETA_DATA!CQ158-BETA_DATA!CQ159)/BETA_DATA!CQ159</f>
        <v>#DIV/0!</v>
      </c>
      <c r="CQ158" s="7" t="e">
        <f>(BETA_DATA!CR158-BETA_DATA!CR159)/BETA_DATA!CR159</f>
        <v>#DIV/0!</v>
      </c>
      <c r="CR158" s="7" t="e">
        <f>(BETA_DATA!CS158-BETA_DATA!CS159)/BETA_DATA!CS159</f>
        <v>#DIV/0!</v>
      </c>
      <c r="CS158" s="7" t="e">
        <f>(BETA_DATA!CT158-BETA_DATA!CT159)/BETA_DATA!CT159</f>
        <v>#DIV/0!</v>
      </c>
      <c r="CT158" s="7" t="e">
        <f>(BETA_DATA!CU158-BETA_DATA!CU159)/BETA_DATA!CU159</f>
        <v>#DIV/0!</v>
      </c>
      <c r="CU158" s="7" t="e">
        <f>(BETA_DATA!CV158-BETA_DATA!CV159)/BETA_DATA!CV159</f>
        <v>#DIV/0!</v>
      </c>
      <c r="CV158" s="7" t="e">
        <f>(BETA_DATA!CW158-BETA_DATA!CW159)/BETA_DATA!CW159</f>
        <v>#DIV/0!</v>
      </c>
      <c r="CW158" s="7" t="e">
        <f>(BETA_DATA!CX158-BETA_DATA!CX159)/BETA_DATA!CX159</f>
        <v>#DIV/0!</v>
      </c>
      <c r="CX158" s="7" t="e">
        <f>(BETA_DATA!CY158-BETA_DATA!CY159)/BETA_DATA!CY159</f>
        <v>#DIV/0!</v>
      </c>
      <c r="CY158" s="7" t="e">
        <f>(BETA_DATA!CZ158-BETA_DATA!CZ159)/BETA_DATA!CZ159</f>
        <v>#DIV/0!</v>
      </c>
      <c r="CZ158" s="7" t="e">
        <f>(BETA_DATA!DA158-BETA_DATA!DA159)/BETA_DATA!DA159</f>
        <v>#DIV/0!</v>
      </c>
      <c r="DA158" s="7" t="e">
        <f>(BETA_DATA!DB158-BETA_DATA!DB159)/BETA_DATA!DB159</f>
        <v>#DIV/0!</v>
      </c>
      <c r="DB158" s="7" t="e">
        <f>(BETA_DATA!DC158-BETA_DATA!DC159)/BETA_DATA!DC159</f>
        <v>#DIV/0!</v>
      </c>
      <c r="DC158" s="7" t="e">
        <f>(BETA_DATA!DD158-BETA_DATA!DD159)/BETA_DATA!DD159</f>
        <v>#DIV/0!</v>
      </c>
      <c r="DD158" s="7" t="e">
        <f>(BETA_DATA!DE158-BETA_DATA!DE159)/BETA_DATA!DE159</f>
        <v>#DIV/0!</v>
      </c>
      <c r="DE158" s="7" t="e">
        <f>(BETA_DATA!DF158-BETA_DATA!DF159)/BETA_DATA!DF159</f>
        <v>#DIV/0!</v>
      </c>
      <c r="DF158" s="7" t="e">
        <f>(BETA_DATA!DG158-BETA_DATA!DG159)/BETA_DATA!DG159</f>
        <v>#DIV/0!</v>
      </c>
      <c r="DG158" s="7" t="e">
        <f>(BETA_DATA!DH158-BETA_DATA!DH159)/BETA_DATA!DH159</f>
        <v>#DIV/0!</v>
      </c>
      <c r="DH158" s="7" t="e">
        <f>(BETA_DATA!DI158-BETA_DATA!DI159)/BETA_DATA!DI159</f>
        <v>#DIV/0!</v>
      </c>
      <c r="DI158" s="7" t="e">
        <f>(BETA_DATA!DJ158-BETA_DATA!DJ159)/BETA_DATA!DJ159</f>
        <v>#DIV/0!</v>
      </c>
      <c r="DJ158" s="7" t="e">
        <f>(BETA_DATA!DK158-BETA_DATA!DK159)/BETA_DATA!DK159</f>
        <v>#DIV/0!</v>
      </c>
      <c r="DK158" s="7" t="e">
        <f>(BETA_DATA!DL158-BETA_DATA!DL159)/BETA_DATA!DL159</f>
        <v>#DIV/0!</v>
      </c>
      <c r="DL158" s="7" t="e">
        <f>(BETA_DATA!DM158-BETA_DATA!DM159)/BETA_DATA!DM159</f>
        <v>#DIV/0!</v>
      </c>
      <c r="DM158" s="7" t="e">
        <f>(BETA_DATA!DN158-BETA_DATA!DN159)/BETA_DATA!DN159</f>
        <v>#DIV/0!</v>
      </c>
      <c r="DN158" s="7" t="e">
        <f>(BETA_DATA!DO158-BETA_DATA!DO159)/BETA_DATA!DO159</f>
        <v>#DIV/0!</v>
      </c>
      <c r="DO158" s="7" t="e">
        <f>(BETA_DATA!DP158-BETA_DATA!DP159)/BETA_DATA!DP159</f>
        <v>#DIV/0!</v>
      </c>
      <c r="DP158" s="7" t="e">
        <f>(BETA_DATA!DQ158-BETA_DATA!DQ159)/BETA_DATA!DQ159</f>
        <v>#DIV/0!</v>
      </c>
      <c r="DQ158" s="7" t="e">
        <f>(BETA_DATA!DR158-BETA_DATA!DR159)/BETA_DATA!DR159</f>
        <v>#DIV/0!</v>
      </c>
      <c r="DR158" s="7" t="e">
        <f>(BETA_DATA!DS158-BETA_DATA!DS159)/BETA_DATA!DS159</f>
        <v>#DIV/0!</v>
      </c>
      <c r="DS158" s="7" t="e">
        <f>(BETA_DATA!DT158-BETA_DATA!DT159)/BETA_DATA!DT159</f>
        <v>#DIV/0!</v>
      </c>
      <c r="DT158" s="7" t="e">
        <f>(BETA_DATA!DU158-BETA_DATA!DU159)/BETA_DATA!DU159</f>
        <v>#DIV/0!</v>
      </c>
      <c r="DU158" s="7" t="e">
        <f>(BETA_DATA!DV158-BETA_DATA!DV159)/BETA_DATA!DV159</f>
        <v>#DIV/0!</v>
      </c>
      <c r="DV158" s="7" t="e">
        <f>(BETA_DATA!DW158-BETA_DATA!DW159)/BETA_DATA!DW159</f>
        <v>#DIV/0!</v>
      </c>
      <c r="DW158" s="7" t="e">
        <f>(BETA_DATA!DX158-BETA_DATA!DX159)/BETA_DATA!DX159</f>
        <v>#DIV/0!</v>
      </c>
      <c r="DX158" s="7" t="e">
        <f>(BETA_DATA!DY158-BETA_DATA!DY159)/BETA_DATA!DY159</f>
        <v>#DIV/0!</v>
      </c>
      <c r="DY158" s="7" t="e">
        <f>(BETA_DATA!DZ158-BETA_DATA!DZ159)/BETA_DATA!DZ159</f>
        <v>#DIV/0!</v>
      </c>
      <c r="DZ158" s="7" t="e">
        <f>(BETA_DATA!EA158-BETA_DATA!EA159)/BETA_DATA!EA159</f>
        <v>#DIV/0!</v>
      </c>
      <c r="EA158" s="7" t="e">
        <f>(BETA_DATA!EB158-BETA_DATA!EB159)/BETA_DATA!EB159</f>
        <v>#DIV/0!</v>
      </c>
      <c r="EB158" s="7" t="e">
        <f>(BETA_DATA!EC158-BETA_DATA!EC159)/BETA_DATA!EC159</f>
        <v>#DIV/0!</v>
      </c>
      <c r="EC158" s="7" t="e">
        <f>(BETA_DATA!ED158-BETA_DATA!ED159)/BETA_DATA!ED159</f>
        <v>#DIV/0!</v>
      </c>
      <c r="ED158" s="7" t="e">
        <f>(BETA_DATA!EE158-BETA_DATA!EE159)/BETA_DATA!EE159</f>
        <v>#DIV/0!</v>
      </c>
      <c r="EE158" s="7" t="e">
        <f>(BETA_DATA!EF158-BETA_DATA!EF159)/BETA_DATA!EF159</f>
        <v>#DIV/0!</v>
      </c>
      <c r="EF158" s="7" t="e">
        <f>(BETA_DATA!EG158-BETA_DATA!EG159)/BETA_DATA!EG159</f>
        <v>#DIV/0!</v>
      </c>
      <c r="EG158" s="7" t="e">
        <f>(BETA_DATA!EH158-BETA_DATA!EH159)/BETA_DATA!EH159</f>
        <v>#DIV/0!</v>
      </c>
      <c r="EH158" s="7" t="e">
        <f>(BETA_DATA!EI158-BETA_DATA!EI159)/BETA_DATA!EI159</f>
        <v>#DIV/0!</v>
      </c>
      <c r="EI158" s="7" t="e">
        <f>(BETA_DATA!EJ158-BETA_DATA!EJ159)/BETA_DATA!EJ159</f>
        <v>#DIV/0!</v>
      </c>
      <c r="EJ158" s="7" t="e">
        <f>(BETA_DATA!EK158-BETA_DATA!EK159)/BETA_DATA!EK159</f>
        <v>#DIV/0!</v>
      </c>
      <c r="EK158" s="7" t="e">
        <f>(BETA_DATA!EL158-BETA_DATA!EL159)/BETA_DATA!EL159</f>
        <v>#DIV/0!</v>
      </c>
      <c r="EL158" s="7" t="e">
        <f>(BETA_DATA!EM158-BETA_DATA!EM159)/BETA_DATA!EM159</f>
        <v>#DIV/0!</v>
      </c>
      <c r="EM158" s="7" t="e">
        <f>(BETA_DATA!EN158-BETA_DATA!EN159)/BETA_DATA!EN159</f>
        <v>#DIV/0!</v>
      </c>
      <c r="EN158" s="7" t="e">
        <f>(BETA_DATA!EO158-BETA_DATA!EO159)/BETA_DATA!EO159</f>
        <v>#DIV/0!</v>
      </c>
      <c r="EO158" s="7" t="e">
        <f>(BETA_DATA!EP158-BETA_DATA!EP159)/BETA_DATA!EP159</f>
        <v>#DIV/0!</v>
      </c>
      <c r="EP158" s="7" t="e">
        <f>(BETA_DATA!EQ158-BETA_DATA!EQ159)/BETA_DATA!EQ159</f>
        <v>#DIV/0!</v>
      </c>
      <c r="EQ158" s="7" t="e">
        <f>(BETA_DATA!ER158-BETA_DATA!ER159)/BETA_DATA!ER159</f>
        <v>#DIV/0!</v>
      </c>
      <c r="ER158" s="7" t="e">
        <f>(BETA_DATA!ES158-BETA_DATA!ES159)/BETA_DATA!ES159</f>
        <v>#DIV/0!</v>
      </c>
      <c r="ES158" s="7" t="e">
        <f>(BETA_DATA!ET158-BETA_DATA!ET159)/BETA_DATA!ET159</f>
        <v>#DIV/0!</v>
      </c>
      <c r="ET158" s="7" t="e">
        <f>(BETA_DATA!EU158-BETA_DATA!EU159)/BETA_DATA!EU159</f>
        <v>#DIV/0!</v>
      </c>
      <c r="EU158" s="7" t="e">
        <f>(BETA_DATA!EV158-BETA_DATA!EV159)/BETA_DATA!EV159</f>
        <v>#DIV/0!</v>
      </c>
      <c r="EV158" s="7" t="e">
        <f>(BETA_DATA!EW158-BETA_DATA!EW159)/BETA_DATA!EW159</f>
        <v>#DIV/0!</v>
      </c>
      <c r="EW158" s="7" t="e">
        <f>(BETA_DATA!EX158-BETA_DATA!EX159)/BETA_DATA!EX159</f>
        <v>#DIV/0!</v>
      </c>
      <c r="EX158" s="7" t="e">
        <f>(BETA_DATA!EY158-BETA_DATA!EY159)/BETA_DATA!EY159</f>
        <v>#DIV/0!</v>
      </c>
      <c r="EY158" s="7" t="e">
        <f>(BETA_DATA!EZ158-BETA_DATA!EZ159)/BETA_DATA!EZ159</f>
        <v>#DIV/0!</v>
      </c>
      <c r="EZ158" s="7" t="e">
        <f>(BETA_DATA!FA158-BETA_DATA!FA159)/BETA_DATA!FA159</f>
        <v>#DIV/0!</v>
      </c>
      <c r="FA158" s="7" t="e">
        <f>(BETA_DATA!FB158-BETA_DATA!FB159)/BETA_DATA!FB159</f>
        <v>#DIV/0!</v>
      </c>
      <c r="FB158" s="7" t="e">
        <f>(BETA_DATA!FC158-BETA_DATA!FC159)/BETA_DATA!FC159</f>
        <v>#DIV/0!</v>
      </c>
      <c r="FC158" s="7" t="e">
        <f>(BETA_DATA!FD158-BETA_DATA!FD159)/BETA_DATA!FD159</f>
        <v>#DIV/0!</v>
      </c>
      <c r="FD158" s="7" t="e">
        <f>(BETA_DATA!FE158-BETA_DATA!FE159)/BETA_DATA!FE159</f>
        <v>#DIV/0!</v>
      </c>
      <c r="FE158" s="7" t="e">
        <f>(BETA_DATA!FF158-BETA_DATA!FF159)/BETA_DATA!FF159</f>
        <v>#DIV/0!</v>
      </c>
      <c r="FF158" s="7" t="e">
        <f>(BETA_DATA!FG158-BETA_DATA!FG159)/BETA_DATA!FG159</f>
        <v>#DIV/0!</v>
      </c>
      <c r="FG158" s="7" t="e">
        <f>(BETA_DATA!FH158-BETA_DATA!FH159)/BETA_DATA!FH159</f>
        <v>#DIV/0!</v>
      </c>
      <c r="FH158" s="7" t="e">
        <f>(BETA_DATA!FI158-BETA_DATA!FI159)/BETA_DATA!FI159</f>
        <v>#DIV/0!</v>
      </c>
      <c r="FI158" s="7" t="e">
        <f>(BETA_DATA!FJ158-BETA_DATA!FJ159)/BETA_DATA!FJ159</f>
        <v>#DIV/0!</v>
      </c>
      <c r="FJ158" s="7" t="e">
        <f>(BETA_DATA!FK158-BETA_DATA!FK159)/BETA_DATA!FK159</f>
        <v>#DIV/0!</v>
      </c>
      <c r="FK158" s="7" t="e">
        <f>(BETA_DATA!FL158-BETA_DATA!FL159)/BETA_DATA!FL159</f>
        <v>#DIV/0!</v>
      </c>
      <c r="FL158" s="7" t="e">
        <f>(BETA_DATA!FM158-BETA_DATA!FM159)/BETA_DATA!FM159</f>
        <v>#DIV/0!</v>
      </c>
      <c r="FM158" s="7" t="e">
        <f>(BETA_DATA!FN158-BETA_DATA!FN159)/BETA_DATA!FN159</f>
        <v>#DIV/0!</v>
      </c>
      <c r="FN158" s="7" t="e">
        <f>(BETA_DATA!FO158-BETA_DATA!FO159)/BETA_DATA!FO159</f>
        <v>#DIV/0!</v>
      </c>
      <c r="FO158" s="7" t="e">
        <f>(BETA_DATA!FP158-BETA_DATA!FP159)/BETA_DATA!FP159</f>
        <v>#DIV/0!</v>
      </c>
      <c r="FP158" s="7" t="e">
        <f>(BETA_DATA!FQ158-BETA_DATA!FQ159)/BETA_DATA!FQ159</f>
        <v>#DIV/0!</v>
      </c>
      <c r="FQ158" s="7" t="e">
        <f>(BETA_DATA!FR158-BETA_DATA!FR159)/BETA_DATA!FR159</f>
        <v>#DIV/0!</v>
      </c>
      <c r="FR158" s="7" t="e">
        <f>(BETA_DATA!FS158-BETA_DATA!FS159)/BETA_DATA!FS159</f>
        <v>#DIV/0!</v>
      </c>
      <c r="FS158" s="7" t="e">
        <f>(BETA_DATA!FT158-BETA_DATA!FT159)/BETA_DATA!FT159</f>
        <v>#DIV/0!</v>
      </c>
      <c r="FT158" s="7" t="e">
        <f>(BETA_DATA!FU158-BETA_DATA!FU159)/BETA_DATA!FU159</f>
        <v>#DIV/0!</v>
      </c>
      <c r="FU158" s="7" t="e">
        <f>(BETA_DATA!FV158-BETA_DATA!FV159)/BETA_DATA!FV159</f>
        <v>#DIV/0!</v>
      </c>
      <c r="FV158" s="7" t="e">
        <f>(BETA_DATA!FW158-BETA_DATA!FW159)/BETA_DATA!FW159</f>
        <v>#DIV/0!</v>
      </c>
      <c r="FW158" s="7" t="e">
        <f>(BETA_DATA!FX158-BETA_DATA!FX159)/BETA_DATA!FX159</f>
        <v>#DIV/0!</v>
      </c>
      <c r="FX158" s="7" t="e">
        <f>(BETA_DATA!FY158-BETA_DATA!FY159)/BETA_DATA!FY159</f>
        <v>#DIV/0!</v>
      </c>
      <c r="FY158" s="7" t="e">
        <f>(BETA_DATA!FZ158-BETA_DATA!FZ159)/BETA_DATA!FZ159</f>
        <v>#DIV/0!</v>
      </c>
      <c r="FZ158" s="7" t="e">
        <f>(BETA_DATA!GA158-BETA_DATA!GA159)/BETA_DATA!GA159</f>
        <v>#DIV/0!</v>
      </c>
      <c r="GA158" s="7" t="e">
        <f>(BETA_DATA!GB158-BETA_DATA!GB159)/BETA_DATA!GB159</f>
        <v>#DIV/0!</v>
      </c>
      <c r="GB158" s="7" t="e">
        <f>(BETA_DATA!GC158-BETA_DATA!GC159)/BETA_DATA!GC159</f>
        <v>#DIV/0!</v>
      </c>
      <c r="GC158" s="7" t="e">
        <f>(BETA_DATA!GD158-BETA_DATA!GD159)/BETA_DATA!GD159</f>
        <v>#DIV/0!</v>
      </c>
      <c r="GD158" s="7" t="e">
        <f>(BETA_DATA!GE158-BETA_DATA!GE159)/BETA_DATA!GE159</f>
        <v>#DIV/0!</v>
      </c>
      <c r="GE158" s="7" t="e">
        <f>(BETA_DATA!GF158-BETA_DATA!GF159)/BETA_DATA!GF159</f>
        <v>#DIV/0!</v>
      </c>
      <c r="GF158" s="7" t="e">
        <f>(BETA_DATA!GG158-BETA_DATA!GG159)/BETA_DATA!GG159</f>
        <v>#DIV/0!</v>
      </c>
      <c r="GG158" s="7" t="e">
        <f>(BETA_DATA!GH158-BETA_DATA!GH159)/BETA_DATA!GH159</f>
        <v>#DIV/0!</v>
      </c>
      <c r="GH158" s="7" t="e">
        <f>(BETA_DATA!GI158-BETA_DATA!GI159)/BETA_DATA!GI159</f>
        <v>#DIV/0!</v>
      </c>
      <c r="GI158" s="7" t="e">
        <f>(BETA_DATA!GJ158-BETA_DATA!GJ159)/BETA_DATA!GJ159</f>
        <v>#DIV/0!</v>
      </c>
      <c r="GJ158" s="7" t="e">
        <f>(BETA_DATA!GK158-BETA_DATA!GK159)/BETA_DATA!GK159</f>
        <v>#DIV/0!</v>
      </c>
      <c r="GK158" s="7" t="e">
        <f>(BETA_DATA!GL158-BETA_DATA!GL159)/BETA_DATA!GL159</f>
        <v>#DIV/0!</v>
      </c>
      <c r="GL158" s="7" t="e">
        <f>(BETA_DATA!GM158-BETA_DATA!GM159)/BETA_DATA!GM159</f>
        <v>#DIV/0!</v>
      </c>
      <c r="GM158" s="7" t="e">
        <f>(BETA_DATA!GN158-BETA_DATA!GN159)/BETA_DATA!GN159</f>
        <v>#DIV/0!</v>
      </c>
      <c r="GN158" s="7" t="e">
        <f>(BETA_DATA!GO158-BETA_DATA!GO159)/BETA_DATA!GO159</f>
        <v>#DIV/0!</v>
      </c>
      <c r="GO158" s="7" t="e">
        <f>(BETA_DATA!GP158-BETA_DATA!GP159)/BETA_DATA!GP159</f>
        <v>#DIV/0!</v>
      </c>
      <c r="GP158" s="7" t="e">
        <f>(BETA_DATA!GQ158-BETA_DATA!GQ159)/BETA_DATA!GQ159</f>
        <v>#DIV/0!</v>
      </c>
      <c r="GQ158" s="7" t="e">
        <f>(BETA_DATA!GR158-BETA_DATA!GR159)/BETA_DATA!GR159</f>
        <v>#DIV/0!</v>
      </c>
      <c r="GR158" s="7" t="e">
        <f>(BETA_DATA!GS158-BETA_DATA!GS159)/BETA_DATA!GS159</f>
        <v>#DIV/0!</v>
      </c>
      <c r="GS158" s="7" t="e">
        <f>(BETA_DATA!GT158-BETA_DATA!GT159)/BETA_DATA!GT159</f>
        <v>#DIV/0!</v>
      </c>
      <c r="GT158" s="7" t="e">
        <f>(BETA_DATA!GU158-BETA_DATA!GU159)/BETA_DATA!GU159</f>
        <v>#DIV/0!</v>
      </c>
      <c r="GU158" s="7" t="e">
        <f>(BETA_DATA!GV158-BETA_DATA!GV159)/BETA_DATA!GV159</f>
        <v>#DIV/0!</v>
      </c>
      <c r="GV158" s="7" t="e">
        <f>(BETA_DATA!GW158-BETA_DATA!GW159)/BETA_DATA!GW159</f>
        <v>#DIV/0!</v>
      </c>
      <c r="GW158" s="7" t="e">
        <f>(BETA_DATA!GX158-BETA_DATA!GX159)/BETA_DATA!GX159</f>
        <v>#DIV/0!</v>
      </c>
      <c r="GX158" s="7" t="e">
        <f>(BETA_DATA!GY158-BETA_DATA!GY159)/BETA_DATA!GY159</f>
        <v>#DIV/0!</v>
      </c>
      <c r="GY158" s="7" t="e">
        <f>(BETA_DATA!GZ158-BETA_DATA!GZ159)/BETA_DATA!GZ159</f>
        <v>#DIV/0!</v>
      </c>
      <c r="GZ158" s="7" t="e">
        <f>(BETA_DATA!HA158-BETA_DATA!HA159)/BETA_DATA!HA159</f>
        <v>#DIV/0!</v>
      </c>
      <c r="HA158" s="7" t="e">
        <f>(BETA_DATA!HB158-BETA_DATA!HB159)/BETA_DATA!HB159</f>
        <v>#DIV/0!</v>
      </c>
      <c r="HB158" s="7" t="e">
        <f>(BETA_DATA!HC158-BETA_DATA!HC159)/BETA_DATA!HC159</f>
        <v>#DIV/0!</v>
      </c>
      <c r="HC158" s="7" t="e">
        <f>(BETA_DATA!HD158-BETA_DATA!HD159)/BETA_DATA!HD159</f>
        <v>#DIV/0!</v>
      </c>
      <c r="HD158" s="7" t="e">
        <f>(BETA_DATA!HE158-BETA_DATA!HE159)/BETA_DATA!HE159</f>
        <v>#DIV/0!</v>
      </c>
      <c r="HE158" s="7" t="e">
        <f>(BETA_DATA!HF158-BETA_DATA!HF159)/BETA_DATA!HF159</f>
        <v>#DIV/0!</v>
      </c>
      <c r="HF158" s="7" t="e">
        <f>(BETA_DATA!HG158-BETA_DATA!HG159)/BETA_DATA!HG159</f>
        <v>#DIV/0!</v>
      </c>
      <c r="HG158" s="7" t="e">
        <f>(BETA_DATA!HH158-BETA_DATA!HH159)/BETA_DATA!HH159</f>
        <v>#DIV/0!</v>
      </c>
      <c r="HH158" s="7" t="e">
        <f>(BETA_DATA!HI158-BETA_DATA!HI159)/BETA_DATA!HI159</f>
        <v>#DIV/0!</v>
      </c>
      <c r="HI158" s="7" t="e">
        <f>(BETA_DATA!HJ158-BETA_DATA!HJ159)/BETA_DATA!HJ159</f>
        <v>#DIV/0!</v>
      </c>
      <c r="HJ158" s="7" t="e">
        <f>(BETA_DATA!HK158-BETA_DATA!HK159)/BETA_DATA!HK159</f>
        <v>#DIV/0!</v>
      </c>
      <c r="HK158" s="7" t="e">
        <f>(BETA_DATA!HL158-BETA_DATA!HL159)/BETA_DATA!HL159</f>
        <v>#DIV/0!</v>
      </c>
      <c r="HL158" s="7" t="e">
        <f>(BETA_DATA!HM158-BETA_DATA!HM159)/BETA_DATA!HM159</f>
        <v>#DIV/0!</v>
      </c>
      <c r="HM158" s="7" t="e">
        <f>(BETA_DATA!HN158-BETA_DATA!HN159)/BETA_DATA!HN159</f>
        <v>#DIV/0!</v>
      </c>
      <c r="HN158" s="7" t="e">
        <f>(BETA_DATA!HO158-BETA_DATA!HO159)/BETA_DATA!HO159</f>
        <v>#DIV/0!</v>
      </c>
      <c r="HO158" s="7" t="e">
        <f>(BETA_DATA!HP158-BETA_DATA!HP159)/BETA_DATA!HP159</f>
        <v>#DIV/0!</v>
      </c>
      <c r="HP158" s="7" t="e">
        <f>(BETA_DATA!HQ158-BETA_DATA!HQ159)/BETA_DATA!HQ159</f>
        <v>#DIV/0!</v>
      </c>
      <c r="HQ158" s="7" t="e">
        <f>(BETA_DATA!HR158-BETA_DATA!HR159)/BETA_DATA!HR159</f>
        <v>#DIV/0!</v>
      </c>
      <c r="HR158" s="7" t="e">
        <f>(BETA_DATA!HS158-BETA_DATA!HS159)/BETA_DATA!HS159</f>
        <v>#DIV/0!</v>
      </c>
      <c r="HS158" s="7" t="e">
        <f>(BETA_DATA!HT158-BETA_DATA!HT159)/BETA_DATA!HT159</f>
        <v>#DIV/0!</v>
      </c>
      <c r="HT158" s="7" t="e">
        <f>(BETA_DATA!HU158-BETA_DATA!HU159)/BETA_DATA!HU159</f>
        <v>#DIV/0!</v>
      </c>
      <c r="HU158" s="7" t="e">
        <f>(BETA_DATA!HV158-BETA_DATA!HV159)/BETA_DATA!HV159</f>
        <v>#DIV/0!</v>
      </c>
      <c r="HV158" s="7" t="e">
        <f>(BETA_DATA!HW158-BETA_DATA!HW159)/BETA_DATA!HW159</f>
        <v>#DIV/0!</v>
      </c>
      <c r="HW158" s="7" t="e">
        <f>(BETA_DATA!HX158-BETA_DATA!HX159)/BETA_DATA!HX159</f>
        <v>#DIV/0!</v>
      </c>
      <c r="HX158" s="7" t="e">
        <f>(BETA_DATA!HY158-BETA_DATA!HY159)/BETA_DATA!HY159</f>
        <v>#DIV/0!</v>
      </c>
      <c r="HY158" s="7" t="e">
        <f>(BETA_DATA!HZ158-BETA_DATA!HZ159)/BETA_DATA!HZ159</f>
        <v>#DIV/0!</v>
      </c>
      <c r="HZ158" s="7" t="e">
        <f>(BETA_DATA!IA158-BETA_DATA!IA159)/BETA_DATA!IA159</f>
        <v>#DIV/0!</v>
      </c>
      <c r="IA158" s="7" t="e">
        <f>(BETA_DATA!IB158-BETA_DATA!IB159)/BETA_DATA!IB159</f>
        <v>#DIV/0!</v>
      </c>
      <c r="IB158" s="7" t="e">
        <f>(BETA_DATA!IC158-BETA_DATA!IC159)/BETA_DATA!IC159</f>
        <v>#DIV/0!</v>
      </c>
      <c r="IC158" s="7" t="e">
        <f>(BETA_DATA!ID158-BETA_DATA!ID159)/BETA_DATA!ID159</f>
        <v>#DIV/0!</v>
      </c>
      <c r="ID158" s="7" t="e">
        <f>(BETA_DATA!IE158-BETA_DATA!IE159)/BETA_DATA!IE159</f>
        <v>#DIV/0!</v>
      </c>
      <c r="IE158" s="7" t="e">
        <f>(BETA_DATA!IF158-BETA_DATA!IF159)/BETA_DATA!IF159</f>
        <v>#DIV/0!</v>
      </c>
      <c r="IF158" s="7" t="e">
        <f>(BETA_DATA!IG158-BETA_DATA!IG159)/BETA_DATA!IG159</f>
        <v>#DIV/0!</v>
      </c>
      <c r="IG158" s="7" t="e">
        <f>(BETA_DATA!IH158-BETA_DATA!IH159)/BETA_DATA!IH159</f>
        <v>#DIV/0!</v>
      </c>
      <c r="IH158" s="7" t="e">
        <f>(BETA_DATA!II158-BETA_DATA!II159)/BETA_DATA!II159</f>
        <v>#DIV/0!</v>
      </c>
      <c r="II158" s="7" t="e">
        <f>(BETA_DATA!IJ158-BETA_DATA!IJ159)/BETA_DATA!IJ159</f>
        <v>#DIV/0!</v>
      </c>
      <c r="IJ158" s="7" t="e">
        <f>(BETA_DATA!IK158-BETA_DATA!IK159)/BETA_DATA!IK159</f>
        <v>#DIV/0!</v>
      </c>
      <c r="IK158" s="7" t="e">
        <f>(BETA_DATA!IL158-BETA_DATA!IL159)/BETA_DATA!IL159</f>
        <v>#DIV/0!</v>
      </c>
      <c r="IL158" s="7" t="e">
        <f>(BETA_DATA!IM158-BETA_DATA!IM159)/BETA_DATA!IM159</f>
        <v>#DIV/0!</v>
      </c>
      <c r="IM158" s="7" t="e">
        <f>(BETA_DATA!IN158-BETA_DATA!IN159)/BETA_DATA!IN159</f>
        <v>#DIV/0!</v>
      </c>
      <c r="IN158" s="7" t="e">
        <f>(BETA_DATA!IO158-BETA_DATA!IO159)/BETA_DATA!IO159</f>
        <v>#DIV/0!</v>
      </c>
      <c r="IO158" s="7" t="e">
        <f>(BETA_DATA!IP158-BETA_DATA!IP159)/BETA_DATA!IP159</f>
        <v>#DIV/0!</v>
      </c>
      <c r="IP158" s="7" t="e">
        <f>(BETA_DATA!IQ158-BETA_DATA!IQ159)/BETA_DATA!IQ159</f>
        <v>#DIV/0!</v>
      </c>
      <c r="IQ158" s="7" t="e">
        <f>(BETA_DATA!IR158-BETA_DATA!IR159)/BETA_DATA!IR159</f>
        <v>#DIV/0!</v>
      </c>
      <c r="IR158" s="7" t="e">
        <f>(BETA_DATA!IS158-BETA_DATA!IS159)/BETA_DATA!IS159</f>
        <v>#DIV/0!</v>
      </c>
      <c r="IS158" s="7" t="e">
        <f>(BETA_DATA!IT158-BETA_DATA!IT159)/BETA_DATA!IT159</f>
        <v>#DIV/0!</v>
      </c>
    </row>
    <row r="159" spans="2:253" x14ac:dyDescent="0.25">
      <c r="B159" s="16">
        <f>(BETA_DATA!C159-BETA_DATA!C160)/BETA_DATA!C160</f>
        <v>4.5560368681182373E-3</v>
      </c>
      <c r="D159" s="7">
        <f>(BETA_DATA!E159-BETA_DATA!E160)/BETA_DATA!E160</f>
        <v>2.0337596668649715E-2</v>
      </c>
      <c r="E159" s="7">
        <f>(BETA_DATA!F159-BETA_DATA!F160)/BETA_DATA!F160</f>
        <v>-1.4732081677402294E-3</v>
      </c>
      <c r="F159" s="7">
        <f>(BETA_DATA!G159-BETA_DATA!G160)/BETA_DATA!G160</f>
        <v>-5.4794520547945206E-3</v>
      </c>
      <c r="G159" s="7">
        <f>(BETA_DATA!H159-BETA_DATA!H160)/BETA_DATA!H160</f>
        <v>5.7841216531391154E-3</v>
      </c>
      <c r="H159" s="7">
        <f>(BETA_DATA!I159-BETA_DATA!I160)/BETA_DATA!I160</f>
        <v>-7.7704722056186042E-3</v>
      </c>
      <c r="I159" s="7" t="e">
        <f>(BETA_DATA!J159-BETA_DATA!J160)/BETA_DATA!J160</f>
        <v>#DIV/0!</v>
      </c>
      <c r="J159" s="7" t="e">
        <f>(BETA_DATA!K159-BETA_DATA!K160)/BETA_DATA!K160</f>
        <v>#DIV/0!</v>
      </c>
      <c r="K159" s="7" t="e">
        <f>(BETA_DATA!L159-BETA_DATA!L160)/BETA_DATA!L160</f>
        <v>#DIV/0!</v>
      </c>
      <c r="L159" s="7" t="e">
        <f>(BETA_DATA!M159-BETA_DATA!M160)/BETA_DATA!M160</f>
        <v>#DIV/0!</v>
      </c>
      <c r="M159" s="7" t="e">
        <f>(BETA_DATA!N159-BETA_DATA!N160)/BETA_DATA!N160</f>
        <v>#DIV/0!</v>
      </c>
      <c r="N159" s="7" t="e">
        <f>(BETA_DATA!O159-BETA_DATA!O160)/BETA_DATA!O160</f>
        <v>#DIV/0!</v>
      </c>
      <c r="O159" s="7" t="e">
        <f>(BETA_DATA!P159-BETA_DATA!P160)/BETA_DATA!P160</f>
        <v>#DIV/0!</v>
      </c>
      <c r="P159" s="7" t="e">
        <f>(BETA_DATA!Q159-BETA_DATA!Q160)/BETA_DATA!Q160</f>
        <v>#DIV/0!</v>
      </c>
      <c r="Q159" s="7" t="e">
        <f>(BETA_DATA!R159-BETA_DATA!R160)/BETA_DATA!R160</f>
        <v>#DIV/0!</v>
      </c>
      <c r="R159" s="7" t="e">
        <f>(BETA_DATA!S159-BETA_DATA!S160)/BETA_DATA!S160</f>
        <v>#DIV/0!</v>
      </c>
      <c r="S159" s="7" t="e">
        <f>(BETA_DATA!T159-BETA_DATA!T160)/BETA_DATA!T160</f>
        <v>#DIV/0!</v>
      </c>
      <c r="T159" s="7" t="e">
        <f>(BETA_DATA!U159-BETA_DATA!U160)/BETA_DATA!U160</f>
        <v>#DIV/0!</v>
      </c>
      <c r="U159" s="7" t="e">
        <f>(BETA_DATA!V159-BETA_DATA!V160)/BETA_DATA!V160</f>
        <v>#DIV/0!</v>
      </c>
      <c r="V159" s="7" t="e">
        <f>(BETA_DATA!W159-BETA_DATA!W160)/BETA_DATA!W160</f>
        <v>#DIV/0!</v>
      </c>
      <c r="W159" s="7" t="e">
        <f>(BETA_DATA!X159-BETA_DATA!X160)/BETA_DATA!X160</f>
        <v>#DIV/0!</v>
      </c>
      <c r="X159" s="7" t="e">
        <f>(BETA_DATA!Y159-BETA_DATA!Y160)/BETA_DATA!Y160</f>
        <v>#DIV/0!</v>
      </c>
      <c r="Y159" s="7" t="e">
        <f>(BETA_DATA!Z159-BETA_DATA!Z160)/BETA_DATA!Z160</f>
        <v>#DIV/0!</v>
      </c>
      <c r="Z159" s="7" t="e">
        <f>(BETA_DATA!AA159-BETA_DATA!AA160)/BETA_DATA!AA160</f>
        <v>#DIV/0!</v>
      </c>
      <c r="AA159" s="7" t="e">
        <f>(BETA_DATA!AB159-BETA_DATA!AB160)/BETA_DATA!AB160</f>
        <v>#DIV/0!</v>
      </c>
      <c r="AB159" s="7" t="e">
        <f>(BETA_DATA!AC159-BETA_DATA!AC160)/BETA_DATA!AC160</f>
        <v>#DIV/0!</v>
      </c>
      <c r="AC159" s="7" t="e">
        <f>(BETA_DATA!AD159-BETA_DATA!AD160)/BETA_DATA!AD160</f>
        <v>#DIV/0!</v>
      </c>
      <c r="AD159" s="7" t="e">
        <f>(BETA_DATA!AE159-BETA_DATA!AE160)/BETA_DATA!AE160</f>
        <v>#DIV/0!</v>
      </c>
      <c r="AE159" s="7" t="e">
        <f>(BETA_DATA!AF159-BETA_DATA!AF160)/BETA_DATA!AF160</f>
        <v>#DIV/0!</v>
      </c>
      <c r="AF159" s="7" t="e">
        <f>(BETA_DATA!AG159-BETA_DATA!AG160)/BETA_DATA!AG160</f>
        <v>#DIV/0!</v>
      </c>
      <c r="AG159" s="7" t="e">
        <f>(BETA_DATA!AH159-BETA_DATA!AH160)/BETA_DATA!AH160</f>
        <v>#DIV/0!</v>
      </c>
      <c r="AH159" s="7" t="e">
        <f>(BETA_DATA!AI159-BETA_DATA!AI160)/BETA_DATA!AI160</f>
        <v>#DIV/0!</v>
      </c>
      <c r="AI159" s="7" t="e">
        <f>(BETA_DATA!AJ159-BETA_DATA!AJ160)/BETA_DATA!AJ160</f>
        <v>#DIV/0!</v>
      </c>
      <c r="AJ159" s="7" t="e">
        <f>(BETA_DATA!AK159-BETA_DATA!AK160)/BETA_DATA!AK160</f>
        <v>#DIV/0!</v>
      </c>
      <c r="AK159" s="7" t="e">
        <f>(BETA_DATA!AL159-BETA_DATA!AL160)/BETA_DATA!AL160</f>
        <v>#DIV/0!</v>
      </c>
      <c r="AL159" s="7" t="e">
        <f>(BETA_DATA!AM159-BETA_DATA!AM160)/BETA_DATA!AM160</f>
        <v>#DIV/0!</v>
      </c>
      <c r="AM159" s="7" t="e">
        <f>(BETA_DATA!AN159-BETA_DATA!AN160)/BETA_DATA!AN160</f>
        <v>#DIV/0!</v>
      </c>
      <c r="AN159" s="7" t="e">
        <f>(BETA_DATA!AO159-BETA_DATA!AO160)/BETA_DATA!AO160</f>
        <v>#DIV/0!</v>
      </c>
      <c r="AO159" s="7" t="e">
        <f>(BETA_DATA!AP159-BETA_DATA!AP160)/BETA_DATA!AP160</f>
        <v>#DIV/0!</v>
      </c>
      <c r="AP159" s="7" t="e">
        <f>(BETA_DATA!AQ159-BETA_DATA!AQ160)/BETA_DATA!AQ160</f>
        <v>#DIV/0!</v>
      </c>
      <c r="AQ159" s="7" t="e">
        <f>(BETA_DATA!AR159-BETA_DATA!AR160)/BETA_DATA!AR160</f>
        <v>#DIV/0!</v>
      </c>
      <c r="AR159" s="7" t="e">
        <f>(BETA_DATA!AS159-BETA_DATA!AS160)/BETA_DATA!AS160</f>
        <v>#DIV/0!</v>
      </c>
      <c r="AS159" s="7" t="e">
        <f>(BETA_DATA!AT159-BETA_DATA!AT160)/BETA_DATA!AT160</f>
        <v>#DIV/0!</v>
      </c>
      <c r="AT159" s="7" t="e">
        <f>(BETA_DATA!AU159-BETA_DATA!AU160)/BETA_DATA!AU160</f>
        <v>#DIV/0!</v>
      </c>
      <c r="AU159" s="7" t="e">
        <f>(BETA_DATA!AV159-BETA_DATA!AV160)/BETA_DATA!AV160</f>
        <v>#DIV/0!</v>
      </c>
      <c r="AV159" s="7" t="e">
        <f>(BETA_DATA!AW159-BETA_DATA!AW160)/BETA_DATA!AW160</f>
        <v>#DIV/0!</v>
      </c>
      <c r="AW159" s="7" t="e">
        <f>(BETA_DATA!AX159-BETA_DATA!AX160)/BETA_DATA!AX160</f>
        <v>#DIV/0!</v>
      </c>
      <c r="AX159" s="7" t="e">
        <f>(BETA_DATA!AY159-BETA_DATA!AY160)/BETA_DATA!AY160</f>
        <v>#DIV/0!</v>
      </c>
      <c r="AY159" s="7" t="e">
        <f>(BETA_DATA!AZ159-BETA_DATA!AZ160)/BETA_DATA!AZ160</f>
        <v>#DIV/0!</v>
      </c>
      <c r="AZ159" s="7" t="e">
        <f>(BETA_DATA!BA159-BETA_DATA!BA160)/BETA_DATA!BA160</f>
        <v>#DIV/0!</v>
      </c>
      <c r="BA159" s="7" t="e">
        <f>(BETA_DATA!BB159-BETA_DATA!BB160)/BETA_DATA!BB160</f>
        <v>#DIV/0!</v>
      </c>
      <c r="BB159" s="7" t="e">
        <f>(BETA_DATA!BC159-BETA_DATA!BC160)/BETA_DATA!BC160</f>
        <v>#DIV/0!</v>
      </c>
      <c r="BC159" s="7" t="e">
        <f>(BETA_DATA!BD159-BETA_DATA!BD160)/BETA_DATA!BD160</f>
        <v>#DIV/0!</v>
      </c>
      <c r="BD159" s="7" t="e">
        <f>(BETA_DATA!BE159-BETA_DATA!BE160)/BETA_DATA!BE160</f>
        <v>#DIV/0!</v>
      </c>
      <c r="BE159" s="7" t="e">
        <f>(BETA_DATA!BF159-BETA_DATA!BF160)/BETA_DATA!BF160</f>
        <v>#DIV/0!</v>
      </c>
      <c r="BF159" s="7" t="e">
        <f>(BETA_DATA!BG159-BETA_DATA!BG160)/BETA_DATA!BG160</f>
        <v>#DIV/0!</v>
      </c>
      <c r="BG159" s="7" t="e">
        <f>(BETA_DATA!BH159-BETA_DATA!BH160)/BETA_DATA!BH160</f>
        <v>#DIV/0!</v>
      </c>
      <c r="BH159" s="7" t="e">
        <f>(BETA_DATA!BI159-BETA_DATA!BI160)/BETA_DATA!BI160</f>
        <v>#DIV/0!</v>
      </c>
      <c r="BI159" s="7" t="e">
        <f>(BETA_DATA!BJ159-BETA_DATA!BJ160)/BETA_DATA!BJ160</f>
        <v>#DIV/0!</v>
      </c>
      <c r="BJ159" s="7" t="e">
        <f>(BETA_DATA!BK159-BETA_DATA!BK160)/BETA_DATA!BK160</f>
        <v>#DIV/0!</v>
      </c>
      <c r="BK159" s="7" t="e">
        <f>(BETA_DATA!BL159-BETA_DATA!BL160)/BETA_DATA!BL160</f>
        <v>#DIV/0!</v>
      </c>
      <c r="BL159" s="7" t="e">
        <f>(BETA_DATA!BM159-BETA_DATA!BM160)/BETA_DATA!BM160</f>
        <v>#DIV/0!</v>
      </c>
      <c r="BM159" s="7" t="e">
        <f>(BETA_DATA!BN159-BETA_DATA!BN160)/BETA_DATA!BN160</f>
        <v>#DIV/0!</v>
      </c>
      <c r="BN159" s="7" t="e">
        <f>(BETA_DATA!BO159-BETA_DATA!BO160)/BETA_DATA!BO160</f>
        <v>#DIV/0!</v>
      </c>
      <c r="BO159" s="7" t="e">
        <f>(BETA_DATA!BP159-BETA_DATA!BP160)/BETA_DATA!BP160</f>
        <v>#DIV/0!</v>
      </c>
      <c r="BP159" s="7" t="e">
        <f>(BETA_DATA!BQ159-BETA_DATA!BQ160)/BETA_DATA!BQ160</f>
        <v>#DIV/0!</v>
      </c>
      <c r="BQ159" s="7" t="e">
        <f>(BETA_DATA!BR159-BETA_DATA!BR160)/BETA_DATA!BR160</f>
        <v>#DIV/0!</v>
      </c>
      <c r="BR159" s="7" t="e">
        <f>(BETA_DATA!BS159-BETA_DATA!BS160)/BETA_DATA!BS160</f>
        <v>#DIV/0!</v>
      </c>
      <c r="BS159" s="7" t="e">
        <f>(BETA_DATA!BT159-BETA_DATA!BT160)/BETA_DATA!BT160</f>
        <v>#DIV/0!</v>
      </c>
      <c r="BT159" s="7" t="e">
        <f>(BETA_DATA!BU159-BETA_DATA!BU160)/BETA_DATA!BU160</f>
        <v>#DIV/0!</v>
      </c>
      <c r="BU159" s="7" t="e">
        <f>(BETA_DATA!BV159-BETA_DATA!BV160)/BETA_DATA!BV160</f>
        <v>#DIV/0!</v>
      </c>
      <c r="BV159" s="7" t="e">
        <f>(BETA_DATA!BW159-BETA_DATA!BW160)/BETA_DATA!BW160</f>
        <v>#DIV/0!</v>
      </c>
      <c r="BW159" s="7" t="e">
        <f>(BETA_DATA!BX159-BETA_DATA!BX160)/BETA_DATA!BX160</f>
        <v>#DIV/0!</v>
      </c>
      <c r="BX159" s="7" t="e">
        <f>(BETA_DATA!BY159-BETA_DATA!BY160)/BETA_DATA!BY160</f>
        <v>#DIV/0!</v>
      </c>
      <c r="BY159" s="7" t="e">
        <f>(BETA_DATA!BZ159-BETA_DATA!BZ160)/BETA_DATA!BZ160</f>
        <v>#DIV/0!</v>
      </c>
      <c r="BZ159" s="7" t="e">
        <f>(BETA_DATA!CA159-BETA_DATA!CA160)/BETA_DATA!CA160</f>
        <v>#DIV/0!</v>
      </c>
      <c r="CA159" s="7" t="e">
        <f>(BETA_DATA!CB159-BETA_DATA!CB160)/BETA_DATA!CB160</f>
        <v>#DIV/0!</v>
      </c>
      <c r="CB159" s="7" t="e">
        <f>(BETA_DATA!CC159-BETA_DATA!CC160)/BETA_DATA!CC160</f>
        <v>#DIV/0!</v>
      </c>
      <c r="CC159" s="7" t="e">
        <f>(BETA_DATA!CD159-BETA_DATA!CD160)/BETA_DATA!CD160</f>
        <v>#DIV/0!</v>
      </c>
      <c r="CD159" s="7" t="e">
        <f>(BETA_DATA!CE159-BETA_DATA!CE160)/BETA_DATA!CE160</f>
        <v>#DIV/0!</v>
      </c>
      <c r="CE159" s="7" t="e">
        <f>(BETA_DATA!CF159-BETA_DATA!CF160)/BETA_DATA!CF160</f>
        <v>#DIV/0!</v>
      </c>
      <c r="CF159" s="7" t="e">
        <f>(BETA_DATA!CG159-BETA_DATA!CG160)/BETA_DATA!CG160</f>
        <v>#DIV/0!</v>
      </c>
      <c r="CG159" s="7" t="e">
        <f>(BETA_DATA!CH159-BETA_DATA!CH160)/BETA_DATA!CH160</f>
        <v>#DIV/0!</v>
      </c>
      <c r="CH159" s="7" t="e">
        <f>(BETA_DATA!CI159-BETA_DATA!CI160)/BETA_DATA!CI160</f>
        <v>#DIV/0!</v>
      </c>
      <c r="CI159" s="7" t="e">
        <f>(BETA_DATA!CJ159-BETA_DATA!CJ160)/BETA_DATA!CJ160</f>
        <v>#DIV/0!</v>
      </c>
      <c r="CJ159" s="7" t="e">
        <f>(BETA_DATA!CK159-BETA_DATA!CK160)/BETA_DATA!CK160</f>
        <v>#DIV/0!</v>
      </c>
      <c r="CK159" s="7" t="e">
        <f>(BETA_DATA!CL159-BETA_DATA!CL160)/BETA_DATA!CL160</f>
        <v>#DIV/0!</v>
      </c>
      <c r="CL159" s="7" t="e">
        <f>(BETA_DATA!CM159-BETA_DATA!CM160)/BETA_DATA!CM160</f>
        <v>#DIV/0!</v>
      </c>
      <c r="CM159" s="7" t="e">
        <f>(BETA_DATA!CN159-BETA_DATA!CN160)/BETA_DATA!CN160</f>
        <v>#DIV/0!</v>
      </c>
      <c r="CN159" s="7" t="e">
        <f>(BETA_DATA!CO159-BETA_DATA!CO160)/BETA_DATA!CO160</f>
        <v>#DIV/0!</v>
      </c>
      <c r="CO159" s="7" t="e">
        <f>(BETA_DATA!CP159-BETA_DATA!CP160)/BETA_DATA!CP160</f>
        <v>#DIV/0!</v>
      </c>
      <c r="CP159" s="7" t="e">
        <f>(BETA_DATA!CQ159-BETA_DATA!CQ160)/BETA_DATA!CQ160</f>
        <v>#DIV/0!</v>
      </c>
      <c r="CQ159" s="7" t="e">
        <f>(BETA_DATA!CR159-BETA_DATA!CR160)/BETA_DATA!CR160</f>
        <v>#DIV/0!</v>
      </c>
      <c r="CR159" s="7" t="e">
        <f>(BETA_DATA!CS159-BETA_DATA!CS160)/BETA_DATA!CS160</f>
        <v>#DIV/0!</v>
      </c>
      <c r="CS159" s="7" t="e">
        <f>(BETA_DATA!CT159-BETA_DATA!CT160)/BETA_DATA!CT160</f>
        <v>#DIV/0!</v>
      </c>
      <c r="CT159" s="7" t="e">
        <f>(BETA_DATA!CU159-BETA_DATA!CU160)/BETA_DATA!CU160</f>
        <v>#DIV/0!</v>
      </c>
      <c r="CU159" s="7" t="e">
        <f>(BETA_DATA!CV159-BETA_DATA!CV160)/BETA_DATA!CV160</f>
        <v>#DIV/0!</v>
      </c>
      <c r="CV159" s="7" t="e">
        <f>(BETA_DATA!CW159-BETA_DATA!CW160)/BETA_DATA!CW160</f>
        <v>#DIV/0!</v>
      </c>
      <c r="CW159" s="7" t="e">
        <f>(BETA_DATA!CX159-BETA_DATA!CX160)/BETA_DATA!CX160</f>
        <v>#DIV/0!</v>
      </c>
      <c r="CX159" s="7" t="e">
        <f>(BETA_DATA!CY159-BETA_DATA!CY160)/BETA_DATA!CY160</f>
        <v>#DIV/0!</v>
      </c>
      <c r="CY159" s="7" t="e">
        <f>(BETA_DATA!CZ159-BETA_DATA!CZ160)/BETA_DATA!CZ160</f>
        <v>#DIV/0!</v>
      </c>
      <c r="CZ159" s="7" t="e">
        <f>(BETA_DATA!DA159-BETA_DATA!DA160)/BETA_DATA!DA160</f>
        <v>#DIV/0!</v>
      </c>
      <c r="DA159" s="7" t="e">
        <f>(BETA_DATA!DB159-BETA_DATA!DB160)/BETA_DATA!DB160</f>
        <v>#DIV/0!</v>
      </c>
      <c r="DB159" s="7" t="e">
        <f>(BETA_DATA!DC159-BETA_DATA!DC160)/BETA_DATA!DC160</f>
        <v>#DIV/0!</v>
      </c>
      <c r="DC159" s="7" t="e">
        <f>(BETA_DATA!DD159-BETA_DATA!DD160)/BETA_DATA!DD160</f>
        <v>#DIV/0!</v>
      </c>
      <c r="DD159" s="7" t="e">
        <f>(BETA_DATA!DE159-BETA_DATA!DE160)/BETA_DATA!DE160</f>
        <v>#DIV/0!</v>
      </c>
      <c r="DE159" s="7" t="e">
        <f>(BETA_DATA!DF159-BETA_DATA!DF160)/BETA_DATA!DF160</f>
        <v>#DIV/0!</v>
      </c>
      <c r="DF159" s="7" t="e">
        <f>(BETA_DATA!DG159-BETA_DATA!DG160)/BETA_DATA!DG160</f>
        <v>#DIV/0!</v>
      </c>
      <c r="DG159" s="7" t="e">
        <f>(BETA_DATA!DH159-BETA_DATA!DH160)/BETA_DATA!DH160</f>
        <v>#DIV/0!</v>
      </c>
      <c r="DH159" s="7" t="e">
        <f>(BETA_DATA!DI159-BETA_DATA!DI160)/BETA_DATA!DI160</f>
        <v>#DIV/0!</v>
      </c>
      <c r="DI159" s="7" t="e">
        <f>(BETA_DATA!DJ159-BETA_DATA!DJ160)/BETA_DATA!DJ160</f>
        <v>#DIV/0!</v>
      </c>
      <c r="DJ159" s="7" t="e">
        <f>(BETA_DATA!DK159-BETA_DATA!DK160)/BETA_DATA!DK160</f>
        <v>#DIV/0!</v>
      </c>
      <c r="DK159" s="7" t="e">
        <f>(BETA_DATA!DL159-BETA_DATA!DL160)/BETA_DATA!DL160</f>
        <v>#DIV/0!</v>
      </c>
      <c r="DL159" s="7" t="e">
        <f>(BETA_DATA!DM159-BETA_DATA!DM160)/BETA_DATA!DM160</f>
        <v>#DIV/0!</v>
      </c>
      <c r="DM159" s="7" t="e">
        <f>(BETA_DATA!DN159-BETA_DATA!DN160)/BETA_DATA!DN160</f>
        <v>#DIV/0!</v>
      </c>
      <c r="DN159" s="7" t="e">
        <f>(BETA_DATA!DO159-BETA_DATA!DO160)/BETA_DATA!DO160</f>
        <v>#DIV/0!</v>
      </c>
      <c r="DO159" s="7" t="e">
        <f>(BETA_DATA!DP159-BETA_DATA!DP160)/BETA_DATA!DP160</f>
        <v>#DIV/0!</v>
      </c>
      <c r="DP159" s="7" t="e">
        <f>(BETA_DATA!DQ159-BETA_DATA!DQ160)/BETA_DATA!DQ160</f>
        <v>#DIV/0!</v>
      </c>
      <c r="DQ159" s="7" t="e">
        <f>(BETA_DATA!DR159-BETA_DATA!DR160)/BETA_DATA!DR160</f>
        <v>#DIV/0!</v>
      </c>
      <c r="DR159" s="7" t="e">
        <f>(BETA_DATA!DS159-BETA_DATA!DS160)/BETA_DATA!DS160</f>
        <v>#DIV/0!</v>
      </c>
      <c r="DS159" s="7" t="e">
        <f>(BETA_DATA!DT159-BETA_DATA!DT160)/BETA_DATA!DT160</f>
        <v>#DIV/0!</v>
      </c>
      <c r="DT159" s="7" t="e">
        <f>(BETA_DATA!DU159-BETA_DATA!DU160)/BETA_DATA!DU160</f>
        <v>#DIV/0!</v>
      </c>
      <c r="DU159" s="7" t="e">
        <f>(BETA_DATA!DV159-BETA_DATA!DV160)/BETA_DATA!DV160</f>
        <v>#DIV/0!</v>
      </c>
      <c r="DV159" s="7" t="e">
        <f>(BETA_DATA!DW159-BETA_DATA!DW160)/BETA_DATA!DW160</f>
        <v>#DIV/0!</v>
      </c>
      <c r="DW159" s="7" t="e">
        <f>(BETA_DATA!DX159-BETA_DATA!DX160)/BETA_DATA!DX160</f>
        <v>#DIV/0!</v>
      </c>
      <c r="DX159" s="7" t="e">
        <f>(BETA_DATA!DY159-BETA_DATA!DY160)/BETA_DATA!DY160</f>
        <v>#DIV/0!</v>
      </c>
      <c r="DY159" s="7" t="e">
        <f>(BETA_DATA!DZ159-BETA_DATA!DZ160)/BETA_DATA!DZ160</f>
        <v>#DIV/0!</v>
      </c>
      <c r="DZ159" s="7" t="e">
        <f>(BETA_DATA!EA159-BETA_DATA!EA160)/BETA_DATA!EA160</f>
        <v>#DIV/0!</v>
      </c>
      <c r="EA159" s="7" t="e">
        <f>(BETA_DATA!EB159-BETA_DATA!EB160)/BETA_DATA!EB160</f>
        <v>#DIV/0!</v>
      </c>
      <c r="EB159" s="7" t="e">
        <f>(BETA_DATA!EC159-BETA_DATA!EC160)/BETA_DATA!EC160</f>
        <v>#DIV/0!</v>
      </c>
      <c r="EC159" s="7" t="e">
        <f>(BETA_DATA!ED159-BETA_DATA!ED160)/BETA_DATA!ED160</f>
        <v>#DIV/0!</v>
      </c>
      <c r="ED159" s="7" t="e">
        <f>(BETA_DATA!EE159-BETA_DATA!EE160)/BETA_DATA!EE160</f>
        <v>#DIV/0!</v>
      </c>
      <c r="EE159" s="7" t="e">
        <f>(BETA_DATA!EF159-BETA_DATA!EF160)/BETA_DATA!EF160</f>
        <v>#DIV/0!</v>
      </c>
      <c r="EF159" s="7" t="e">
        <f>(BETA_DATA!EG159-BETA_DATA!EG160)/BETA_DATA!EG160</f>
        <v>#DIV/0!</v>
      </c>
      <c r="EG159" s="7" t="e">
        <f>(BETA_DATA!EH159-BETA_DATA!EH160)/BETA_DATA!EH160</f>
        <v>#DIV/0!</v>
      </c>
      <c r="EH159" s="7" t="e">
        <f>(BETA_DATA!EI159-BETA_DATA!EI160)/BETA_DATA!EI160</f>
        <v>#DIV/0!</v>
      </c>
      <c r="EI159" s="7" t="e">
        <f>(BETA_DATA!EJ159-BETA_DATA!EJ160)/BETA_DATA!EJ160</f>
        <v>#DIV/0!</v>
      </c>
      <c r="EJ159" s="7" t="e">
        <f>(BETA_DATA!EK159-BETA_DATA!EK160)/BETA_DATA!EK160</f>
        <v>#DIV/0!</v>
      </c>
      <c r="EK159" s="7" t="e">
        <f>(BETA_DATA!EL159-BETA_DATA!EL160)/BETA_DATA!EL160</f>
        <v>#DIV/0!</v>
      </c>
      <c r="EL159" s="7" t="e">
        <f>(BETA_DATA!EM159-BETA_DATA!EM160)/BETA_DATA!EM160</f>
        <v>#DIV/0!</v>
      </c>
      <c r="EM159" s="7" t="e">
        <f>(BETA_DATA!EN159-BETA_DATA!EN160)/BETA_DATA!EN160</f>
        <v>#DIV/0!</v>
      </c>
      <c r="EN159" s="7" t="e">
        <f>(BETA_DATA!EO159-BETA_DATA!EO160)/BETA_DATA!EO160</f>
        <v>#DIV/0!</v>
      </c>
      <c r="EO159" s="7" t="e">
        <f>(BETA_DATA!EP159-BETA_DATA!EP160)/BETA_DATA!EP160</f>
        <v>#DIV/0!</v>
      </c>
      <c r="EP159" s="7" t="e">
        <f>(BETA_DATA!EQ159-BETA_DATA!EQ160)/BETA_DATA!EQ160</f>
        <v>#DIV/0!</v>
      </c>
      <c r="EQ159" s="7" t="e">
        <f>(BETA_DATA!ER159-BETA_DATA!ER160)/BETA_DATA!ER160</f>
        <v>#DIV/0!</v>
      </c>
      <c r="ER159" s="7" t="e">
        <f>(BETA_DATA!ES159-BETA_DATA!ES160)/BETA_DATA!ES160</f>
        <v>#DIV/0!</v>
      </c>
      <c r="ES159" s="7" t="e">
        <f>(BETA_DATA!ET159-BETA_DATA!ET160)/BETA_DATA!ET160</f>
        <v>#DIV/0!</v>
      </c>
      <c r="ET159" s="7" t="e">
        <f>(BETA_DATA!EU159-BETA_DATA!EU160)/BETA_DATA!EU160</f>
        <v>#DIV/0!</v>
      </c>
      <c r="EU159" s="7" t="e">
        <f>(BETA_DATA!EV159-BETA_DATA!EV160)/BETA_DATA!EV160</f>
        <v>#DIV/0!</v>
      </c>
      <c r="EV159" s="7" t="e">
        <f>(BETA_DATA!EW159-BETA_DATA!EW160)/BETA_DATA!EW160</f>
        <v>#DIV/0!</v>
      </c>
      <c r="EW159" s="7" t="e">
        <f>(BETA_DATA!EX159-BETA_DATA!EX160)/BETA_DATA!EX160</f>
        <v>#DIV/0!</v>
      </c>
      <c r="EX159" s="7" t="e">
        <f>(BETA_DATA!EY159-BETA_DATA!EY160)/BETA_DATA!EY160</f>
        <v>#DIV/0!</v>
      </c>
      <c r="EY159" s="7" t="e">
        <f>(BETA_DATA!EZ159-BETA_DATA!EZ160)/BETA_DATA!EZ160</f>
        <v>#DIV/0!</v>
      </c>
      <c r="EZ159" s="7" t="e">
        <f>(BETA_DATA!FA159-BETA_DATA!FA160)/BETA_DATA!FA160</f>
        <v>#DIV/0!</v>
      </c>
      <c r="FA159" s="7" t="e">
        <f>(BETA_DATA!FB159-BETA_DATA!FB160)/BETA_DATA!FB160</f>
        <v>#DIV/0!</v>
      </c>
      <c r="FB159" s="7" t="e">
        <f>(BETA_DATA!FC159-BETA_DATA!FC160)/BETA_DATA!FC160</f>
        <v>#DIV/0!</v>
      </c>
      <c r="FC159" s="7" t="e">
        <f>(BETA_DATA!FD159-BETA_DATA!FD160)/BETA_DATA!FD160</f>
        <v>#DIV/0!</v>
      </c>
      <c r="FD159" s="7" t="e">
        <f>(BETA_DATA!FE159-BETA_DATA!FE160)/BETA_DATA!FE160</f>
        <v>#DIV/0!</v>
      </c>
      <c r="FE159" s="7" t="e">
        <f>(BETA_DATA!FF159-BETA_DATA!FF160)/BETA_DATA!FF160</f>
        <v>#DIV/0!</v>
      </c>
      <c r="FF159" s="7" t="e">
        <f>(BETA_DATA!FG159-BETA_DATA!FG160)/BETA_DATA!FG160</f>
        <v>#DIV/0!</v>
      </c>
      <c r="FG159" s="7" t="e">
        <f>(BETA_DATA!FH159-BETA_DATA!FH160)/BETA_DATA!FH160</f>
        <v>#DIV/0!</v>
      </c>
      <c r="FH159" s="7" t="e">
        <f>(BETA_DATA!FI159-BETA_DATA!FI160)/BETA_DATA!FI160</f>
        <v>#DIV/0!</v>
      </c>
      <c r="FI159" s="7" t="e">
        <f>(BETA_DATA!FJ159-BETA_DATA!FJ160)/BETA_DATA!FJ160</f>
        <v>#DIV/0!</v>
      </c>
      <c r="FJ159" s="7" t="e">
        <f>(BETA_DATA!FK159-BETA_DATA!FK160)/BETA_DATA!FK160</f>
        <v>#DIV/0!</v>
      </c>
      <c r="FK159" s="7" t="e">
        <f>(BETA_DATA!FL159-BETA_DATA!FL160)/BETA_DATA!FL160</f>
        <v>#DIV/0!</v>
      </c>
      <c r="FL159" s="7" t="e">
        <f>(BETA_DATA!FM159-BETA_DATA!FM160)/BETA_DATA!FM160</f>
        <v>#DIV/0!</v>
      </c>
      <c r="FM159" s="7" t="e">
        <f>(BETA_DATA!FN159-BETA_DATA!FN160)/BETA_DATA!FN160</f>
        <v>#DIV/0!</v>
      </c>
      <c r="FN159" s="7" t="e">
        <f>(BETA_DATA!FO159-BETA_DATA!FO160)/BETA_DATA!FO160</f>
        <v>#DIV/0!</v>
      </c>
      <c r="FO159" s="7" t="e">
        <f>(BETA_DATA!FP159-BETA_DATA!FP160)/BETA_DATA!FP160</f>
        <v>#DIV/0!</v>
      </c>
      <c r="FP159" s="7" t="e">
        <f>(BETA_DATA!FQ159-BETA_DATA!FQ160)/BETA_DATA!FQ160</f>
        <v>#DIV/0!</v>
      </c>
      <c r="FQ159" s="7" t="e">
        <f>(BETA_DATA!FR159-BETA_DATA!FR160)/BETA_DATA!FR160</f>
        <v>#DIV/0!</v>
      </c>
      <c r="FR159" s="7" t="e">
        <f>(BETA_DATA!FS159-BETA_DATA!FS160)/BETA_DATA!FS160</f>
        <v>#DIV/0!</v>
      </c>
      <c r="FS159" s="7" t="e">
        <f>(BETA_DATA!FT159-BETA_DATA!FT160)/BETA_DATA!FT160</f>
        <v>#DIV/0!</v>
      </c>
      <c r="FT159" s="7" t="e">
        <f>(BETA_DATA!FU159-BETA_DATA!FU160)/BETA_DATA!FU160</f>
        <v>#DIV/0!</v>
      </c>
      <c r="FU159" s="7" t="e">
        <f>(BETA_DATA!FV159-BETA_DATA!FV160)/BETA_DATA!FV160</f>
        <v>#DIV/0!</v>
      </c>
      <c r="FV159" s="7" t="e">
        <f>(BETA_DATA!FW159-BETA_DATA!FW160)/BETA_DATA!FW160</f>
        <v>#DIV/0!</v>
      </c>
      <c r="FW159" s="7" t="e">
        <f>(BETA_DATA!FX159-BETA_DATA!FX160)/BETA_DATA!FX160</f>
        <v>#DIV/0!</v>
      </c>
      <c r="FX159" s="7" t="e">
        <f>(BETA_DATA!FY159-BETA_DATA!FY160)/BETA_DATA!FY160</f>
        <v>#DIV/0!</v>
      </c>
      <c r="FY159" s="7" t="e">
        <f>(BETA_DATA!FZ159-BETA_DATA!FZ160)/BETA_DATA!FZ160</f>
        <v>#DIV/0!</v>
      </c>
      <c r="FZ159" s="7" t="e">
        <f>(BETA_DATA!GA159-BETA_DATA!GA160)/BETA_DATA!GA160</f>
        <v>#DIV/0!</v>
      </c>
      <c r="GA159" s="7" t="e">
        <f>(BETA_DATA!GB159-BETA_DATA!GB160)/BETA_DATA!GB160</f>
        <v>#DIV/0!</v>
      </c>
      <c r="GB159" s="7" t="e">
        <f>(BETA_DATA!GC159-BETA_DATA!GC160)/BETA_DATA!GC160</f>
        <v>#DIV/0!</v>
      </c>
      <c r="GC159" s="7" t="e">
        <f>(BETA_DATA!GD159-BETA_DATA!GD160)/BETA_DATA!GD160</f>
        <v>#DIV/0!</v>
      </c>
      <c r="GD159" s="7" t="e">
        <f>(BETA_DATA!GE159-BETA_DATA!GE160)/BETA_DATA!GE160</f>
        <v>#DIV/0!</v>
      </c>
      <c r="GE159" s="7" t="e">
        <f>(BETA_DATA!GF159-BETA_DATA!GF160)/BETA_DATA!GF160</f>
        <v>#DIV/0!</v>
      </c>
      <c r="GF159" s="7" t="e">
        <f>(BETA_DATA!GG159-BETA_DATA!GG160)/BETA_DATA!GG160</f>
        <v>#DIV/0!</v>
      </c>
      <c r="GG159" s="7" t="e">
        <f>(BETA_DATA!GH159-BETA_DATA!GH160)/BETA_DATA!GH160</f>
        <v>#DIV/0!</v>
      </c>
      <c r="GH159" s="7" t="e">
        <f>(BETA_DATA!GI159-BETA_DATA!GI160)/BETA_DATA!GI160</f>
        <v>#DIV/0!</v>
      </c>
      <c r="GI159" s="7" t="e">
        <f>(BETA_DATA!GJ159-BETA_DATA!GJ160)/BETA_DATA!GJ160</f>
        <v>#DIV/0!</v>
      </c>
      <c r="GJ159" s="7" t="e">
        <f>(BETA_DATA!GK159-BETA_DATA!GK160)/BETA_DATA!GK160</f>
        <v>#DIV/0!</v>
      </c>
      <c r="GK159" s="7" t="e">
        <f>(BETA_DATA!GL159-BETA_DATA!GL160)/BETA_DATA!GL160</f>
        <v>#DIV/0!</v>
      </c>
      <c r="GL159" s="7" t="e">
        <f>(BETA_DATA!GM159-BETA_DATA!GM160)/BETA_DATA!GM160</f>
        <v>#DIV/0!</v>
      </c>
      <c r="GM159" s="7" t="e">
        <f>(BETA_DATA!GN159-BETA_DATA!GN160)/BETA_DATA!GN160</f>
        <v>#DIV/0!</v>
      </c>
      <c r="GN159" s="7" t="e">
        <f>(BETA_DATA!GO159-BETA_DATA!GO160)/BETA_DATA!GO160</f>
        <v>#DIV/0!</v>
      </c>
      <c r="GO159" s="7" t="e">
        <f>(BETA_DATA!GP159-BETA_DATA!GP160)/BETA_DATA!GP160</f>
        <v>#DIV/0!</v>
      </c>
      <c r="GP159" s="7" t="e">
        <f>(BETA_DATA!GQ159-BETA_DATA!GQ160)/BETA_DATA!GQ160</f>
        <v>#DIV/0!</v>
      </c>
      <c r="GQ159" s="7" t="e">
        <f>(BETA_DATA!GR159-BETA_DATA!GR160)/BETA_DATA!GR160</f>
        <v>#DIV/0!</v>
      </c>
      <c r="GR159" s="7" t="e">
        <f>(BETA_DATA!GS159-BETA_DATA!GS160)/BETA_DATA!GS160</f>
        <v>#DIV/0!</v>
      </c>
      <c r="GS159" s="7" t="e">
        <f>(BETA_DATA!GT159-BETA_DATA!GT160)/BETA_DATA!GT160</f>
        <v>#DIV/0!</v>
      </c>
      <c r="GT159" s="7" t="e">
        <f>(BETA_DATA!GU159-BETA_DATA!GU160)/BETA_DATA!GU160</f>
        <v>#DIV/0!</v>
      </c>
      <c r="GU159" s="7" t="e">
        <f>(BETA_DATA!GV159-BETA_DATA!GV160)/BETA_DATA!GV160</f>
        <v>#DIV/0!</v>
      </c>
      <c r="GV159" s="7" t="e">
        <f>(BETA_DATA!GW159-BETA_DATA!GW160)/BETA_DATA!GW160</f>
        <v>#DIV/0!</v>
      </c>
      <c r="GW159" s="7" t="e">
        <f>(BETA_DATA!GX159-BETA_DATA!GX160)/BETA_DATA!GX160</f>
        <v>#DIV/0!</v>
      </c>
      <c r="GX159" s="7" t="e">
        <f>(BETA_DATA!GY159-BETA_DATA!GY160)/BETA_DATA!GY160</f>
        <v>#DIV/0!</v>
      </c>
      <c r="GY159" s="7" t="e">
        <f>(BETA_DATA!GZ159-BETA_DATA!GZ160)/BETA_DATA!GZ160</f>
        <v>#DIV/0!</v>
      </c>
      <c r="GZ159" s="7" t="e">
        <f>(BETA_DATA!HA159-BETA_DATA!HA160)/BETA_DATA!HA160</f>
        <v>#DIV/0!</v>
      </c>
      <c r="HA159" s="7" t="e">
        <f>(BETA_DATA!HB159-BETA_DATA!HB160)/BETA_DATA!HB160</f>
        <v>#DIV/0!</v>
      </c>
      <c r="HB159" s="7" t="e">
        <f>(BETA_DATA!HC159-BETA_DATA!HC160)/BETA_DATA!HC160</f>
        <v>#DIV/0!</v>
      </c>
      <c r="HC159" s="7" t="e">
        <f>(BETA_DATA!HD159-BETA_DATA!HD160)/BETA_DATA!HD160</f>
        <v>#DIV/0!</v>
      </c>
      <c r="HD159" s="7" t="e">
        <f>(BETA_DATA!HE159-BETA_DATA!HE160)/BETA_DATA!HE160</f>
        <v>#DIV/0!</v>
      </c>
      <c r="HE159" s="7" t="e">
        <f>(BETA_DATA!HF159-BETA_DATA!HF160)/BETA_DATA!HF160</f>
        <v>#DIV/0!</v>
      </c>
      <c r="HF159" s="7" t="e">
        <f>(BETA_DATA!HG159-BETA_DATA!HG160)/BETA_DATA!HG160</f>
        <v>#DIV/0!</v>
      </c>
      <c r="HG159" s="7" t="e">
        <f>(BETA_DATA!HH159-BETA_DATA!HH160)/BETA_DATA!HH160</f>
        <v>#DIV/0!</v>
      </c>
      <c r="HH159" s="7" t="e">
        <f>(BETA_DATA!HI159-BETA_DATA!HI160)/BETA_DATA!HI160</f>
        <v>#DIV/0!</v>
      </c>
      <c r="HI159" s="7" t="e">
        <f>(BETA_DATA!HJ159-BETA_DATA!HJ160)/BETA_DATA!HJ160</f>
        <v>#DIV/0!</v>
      </c>
      <c r="HJ159" s="7" t="e">
        <f>(BETA_DATA!HK159-BETA_DATA!HK160)/BETA_DATA!HK160</f>
        <v>#DIV/0!</v>
      </c>
      <c r="HK159" s="7" t="e">
        <f>(BETA_DATA!HL159-BETA_DATA!HL160)/BETA_DATA!HL160</f>
        <v>#DIV/0!</v>
      </c>
      <c r="HL159" s="7" t="e">
        <f>(BETA_DATA!HM159-BETA_DATA!HM160)/BETA_DATA!HM160</f>
        <v>#DIV/0!</v>
      </c>
      <c r="HM159" s="7" t="e">
        <f>(BETA_DATA!HN159-BETA_DATA!HN160)/BETA_DATA!HN160</f>
        <v>#DIV/0!</v>
      </c>
      <c r="HN159" s="7" t="e">
        <f>(BETA_DATA!HO159-BETA_DATA!HO160)/BETA_DATA!HO160</f>
        <v>#DIV/0!</v>
      </c>
      <c r="HO159" s="7" t="e">
        <f>(BETA_DATA!HP159-BETA_DATA!HP160)/BETA_DATA!HP160</f>
        <v>#DIV/0!</v>
      </c>
      <c r="HP159" s="7" t="e">
        <f>(BETA_DATA!HQ159-BETA_DATA!HQ160)/BETA_DATA!HQ160</f>
        <v>#DIV/0!</v>
      </c>
      <c r="HQ159" s="7" t="e">
        <f>(BETA_DATA!HR159-BETA_DATA!HR160)/BETA_DATA!HR160</f>
        <v>#DIV/0!</v>
      </c>
      <c r="HR159" s="7" t="e">
        <f>(BETA_DATA!HS159-BETA_DATA!HS160)/BETA_DATA!HS160</f>
        <v>#DIV/0!</v>
      </c>
      <c r="HS159" s="7" t="e">
        <f>(BETA_DATA!HT159-BETA_DATA!HT160)/BETA_DATA!HT160</f>
        <v>#DIV/0!</v>
      </c>
      <c r="HT159" s="7" t="e">
        <f>(BETA_DATA!HU159-BETA_DATA!HU160)/BETA_DATA!HU160</f>
        <v>#DIV/0!</v>
      </c>
      <c r="HU159" s="7" t="e">
        <f>(BETA_DATA!HV159-BETA_DATA!HV160)/BETA_DATA!HV160</f>
        <v>#DIV/0!</v>
      </c>
      <c r="HV159" s="7" t="e">
        <f>(BETA_DATA!HW159-BETA_DATA!HW160)/BETA_DATA!HW160</f>
        <v>#DIV/0!</v>
      </c>
      <c r="HW159" s="7" t="e">
        <f>(BETA_DATA!HX159-BETA_DATA!HX160)/BETA_DATA!HX160</f>
        <v>#DIV/0!</v>
      </c>
      <c r="HX159" s="7" t="e">
        <f>(BETA_DATA!HY159-BETA_DATA!HY160)/BETA_DATA!HY160</f>
        <v>#DIV/0!</v>
      </c>
      <c r="HY159" s="7" t="e">
        <f>(BETA_DATA!HZ159-BETA_DATA!HZ160)/BETA_DATA!HZ160</f>
        <v>#DIV/0!</v>
      </c>
      <c r="HZ159" s="7" t="e">
        <f>(BETA_DATA!IA159-BETA_DATA!IA160)/BETA_DATA!IA160</f>
        <v>#DIV/0!</v>
      </c>
      <c r="IA159" s="7" t="e">
        <f>(BETA_DATA!IB159-BETA_DATA!IB160)/BETA_DATA!IB160</f>
        <v>#DIV/0!</v>
      </c>
      <c r="IB159" s="7" t="e">
        <f>(BETA_DATA!IC159-BETA_DATA!IC160)/BETA_DATA!IC160</f>
        <v>#DIV/0!</v>
      </c>
      <c r="IC159" s="7" t="e">
        <f>(BETA_DATA!ID159-BETA_DATA!ID160)/BETA_DATA!ID160</f>
        <v>#DIV/0!</v>
      </c>
      <c r="ID159" s="7" t="e">
        <f>(BETA_DATA!IE159-BETA_DATA!IE160)/BETA_DATA!IE160</f>
        <v>#DIV/0!</v>
      </c>
      <c r="IE159" s="7" t="e">
        <f>(BETA_DATA!IF159-BETA_DATA!IF160)/BETA_DATA!IF160</f>
        <v>#DIV/0!</v>
      </c>
      <c r="IF159" s="7" t="e">
        <f>(BETA_DATA!IG159-BETA_DATA!IG160)/BETA_DATA!IG160</f>
        <v>#DIV/0!</v>
      </c>
      <c r="IG159" s="7" t="e">
        <f>(BETA_DATA!IH159-BETA_DATA!IH160)/BETA_DATA!IH160</f>
        <v>#DIV/0!</v>
      </c>
      <c r="IH159" s="7" t="e">
        <f>(BETA_DATA!II159-BETA_DATA!II160)/BETA_DATA!II160</f>
        <v>#DIV/0!</v>
      </c>
      <c r="II159" s="7" t="e">
        <f>(BETA_DATA!IJ159-BETA_DATA!IJ160)/BETA_DATA!IJ160</f>
        <v>#DIV/0!</v>
      </c>
      <c r="IJ159" s="7" t="e">
        <f>(BETA_DATA!IK159-BETA_DATA!IK160)/BETA_DATA!IK160</f>
        <v>#DIV/0!</v>
      </c>
      <c r="IK159" s="7" t="e">
        <f>(BETA_DATA!IL159-BETA_DATA!IL160)/BETA_DATA!IL160</f>
        <v>#DIV/0!</v>
      </c>
      <c r="IL159" s="7" t="e">
        <f>(BETA_DATA!IM159-BETA_DATA!IM160)/BETA_DATA!IM160</f>
        <v>#DIV/0!</v>
      </c>
      <c r="IM159" s="7" t="e">
        <f>(BETA_DATA!IN159-BETA_DATA!IN160)/BETA_DATA!IN160</f>
        <v>#DIV/0!</v>
      </c>
      <c r="IN159" s="7" t="e">
        <f>(BETA_DATA!IO159-BETA_DATA!IO160)/BETA_DATA!IO160</f>
        <v>#DIV/0!</v>
      </c>
      <c r="IO159" s="7" t="e">
        <f>(BETA_DATA!IP159-BETA_DATA!IP160)/BETA_DATA!IP160</f>
        <v>#DIV/0!</v>
      </c>
      <c r="IP159" s="7" t="e">
        <f>(BETA_DATA!IQ159-BETA_DATA!IQ160)/BETA_DATA!IQ160</f>
        <v>#DIV/0!</v>
      </c>
      <c r="IQ159" s="7" t="e">
        <f>(BETA_DATA!IR159-BETA_DATA!IR160)/BETA_DATA!IR160</f>
        <v>#DIV/0!</v>
      </c>
      <c r="IR159" s="7" t="e">
        <f>(BETA_DATA!IS159-BETA_DATA!IS160)/BETA_DATA!IS160</f>
        <v>#DIV/0!</v>
      </c>
      <c r="IS159" s="7" t="e">
        <f>(BETA_DATA!IT159-BETA_DATA!IT160)/BETA_DATA!IT160</f>
        <v>#DIV/0!</v>
      </c>
    </row>
    <row r="160" spans="2:253" x14ac:dyDescent="0.25">
      <c r="B160" s="16">
        <f>(BETA_DATA!C160-BETA_DATA!C161)/BETA_DATA!C161</f>
        <v>2.0987412333332437E-3</v>
      </c>
      <c r="D160" s="7">
        <f>(BETA_DATA!E160-BETA_DATA!E161)/BETA_DATA!E161</f>
        <v>2.2389478085680654E-2</v>
      </c>
      <c r="E160" s="7">
        <f>(BETA_DATA!F160-BETA_DATA!F161)/BETA_DATA!F161</f>
        <v>-2.276684076603723E-2</v>
      </c>
      <c r="F160" s="7">
        <f>(BETA_DATA!G160-BETA_DATA!G161)/BETA_DATA!G161</f>
        <v>4.1265474552957355E-3</v>
      </c>
      <c r="G160" s="7">
        <f>(BETA_DATA!H160-BETA_DATA!H161)/BETA_DATA!H161</f>
        <v>-5.2895322939864684E-3</v>
      </c>
      <c r="H160" s="7">
        <f>(BETA_DATA!I160-BETA_DATA!I161)/BETA_DATA!I161</f>
        <v>-1.1229314420803872E-2</v>
      </c>
      <c r="I160" s="7" t="e">
        <f>(BETA_DATA!J160-BETA_DATA!J161)/BETA_DATA!J161</f>
        <v>#DIV/0!</v>
      </c>
      <c r="J160" s="7" t="e">
        <f>(BETA_DATA!K160-BETA_DATA!K161)/BETA_DATA!K161</f>
        <v>#DIV/0!</v>
      </c>
      <c r="K160" s="7" t="e">
        <f>(BETA_DATA!L160-BETA_DATA!L161)/BETA_DATA!L161</f>
        <v>#DIV/0!</v>
      </c>
      <c r="L160" s="7" t="e">
        <f>(BETA_DATA!M160-BETA_DATA!M161)/BETA_DATA!M161</f>
        <v>#DIV/0!</v>
      </c>
      <c r="M160" s="7" t="e">
        <f>(BETA_DATA!N160-BETA_DATA!N161)/BETA_DATA!N161</f>
        <v>#DIV/0!</v>
      </c>
      <c r="N160" s="7" t="e">
        <f>(BETA_DATA!O160-BETA_DATA!O161)/BETA_DATA!O161</f>
        <v>#DIV/0!</v>
      </c>
      <c r="O160" s="7" t="e">
        <f>(BETA_DATA!P160-BETA_DATA!P161)/BETA_DATA!P161</f>
        <v>#DIV/0!</v>
      </c>
      <c r="P160" s="7" t="e">
        <f>(BETA_DATA!Q160-BETA_DATA!Q161)/BETA_DATA!Q161</f>
        <v>#DIV/0!</v>
      </c>
      <c r="Q160" s="7" t="e">
        <f>(BETA_DATA!R160-BETA_DATA!R161)/BETA_DATA!R161</f>
        <v>#DIV/0!</v>
      </c>
      <c r="R160" s="7" t="e">
        <f>(BETA_DATA!S160-BETA_DATA!S161)/BETA_DATA!S161</f>
        <v>#DIV/0!</v>
      </c>
      <c r="S160" s="7" t="e">
        <f>(BETA_DATA!T160-BETA_DATA!T161)/BETA_DATA!T161</f>
        <v>#DIV/0!</v>
      </c>
      <c r="T160" s="7" t="e">
        <f>(BETA_DATA!U160-BETA_DATA!U161)/BETA_DATA!U161</f>
        <v>#DIV/0!</v>
      </c>
      <c r="U160" s="7" t="e">
        <f>(BETA_DATA!V160-BETA_DATA!V161)/BETA_DATA!V161</f>
        <v>#DIV/0!</v>
      </c>
      <c r="V160" s="7" t="e">
        <f>(BETA_DATA!W160-BETA_DATA!W161)/BETA_DATA!W161</f>
        <v>#DIV/0!</v>
      </c>
      <c r="W160" s="7" t="e">
        <f>(BETA_DATA!X160-BETA_DATA!X161)/BETA_DATA!X161</f>
        <v>#DIV/0!</v>
      </c>
      <c r="X160" s="7" t="e">
        <f>(BETA_DATA!Y160-BETA_DATA!Y161)/BETA_DATA!Y161</f>
        <v>#DIV/0!</v>
      </c>
      <c r="Y160" s="7" t="e">
        <f>(BETA_DATA!Z160-BETA_DATA!Z161)/BETA_DATA!Z161</f>
        <v>#DIV/0!</v>
      </c>
      <c r="Z160" s="7" t="e">
        <f>(BETA_DATA!AA160-BETA_DATA!AA161)/BETA_DATA!AA161</f>
        <v>#DIV/0!</v>
      </c>
      <c r="AA160" s="7" t="e">
        <f>(BETA_DATA!AB160-BETA_DATA!AB161)/BETA_DATA!AB161</f>
        <v>#DIV/0!</v>
      </c>
      <c r="AB160" s="7" t="e">
        <f>(BETA_DATA!AC160-BETA_DATA!AC161)/BETA_DATA!AC161</f>
        <v>#DIV/0!</v>
      </c>
      <c r="AC160" s="7" t="e">
        <f>(BETA_DATA!AD160-BETA_DATA!AD161)/BETA_DATA!AD161</f>
        <v>#DIV/0!</v>
      </c>
      <c r="AD160" s="7" t="e">
        <f>(BETA_DATA!AE160-BETA_DATA!AE161)/BETA_DATA!AE161</f>
        <v>#DIV/0!</v>
      </c>
      <c r="AE160" s="7" t="e">
        <f>(BETA_DATA!AF160-BETA_DATA!AF161)/BETA_DATA!AF161</f>
        <v>#DIV/0!</v>
      </c>
      <c r="AF160" s="7" t="e">
        <f>(BETA_DATA!AG160-BETA_DATA!AG161)/BETA_DATA!AG161</f>
        <v>#DIV/0!</v>
      </c>
      <c r="AG160" s="7" t="e">
        <f>(BETA_DATA!AH160-BETA_DATA!AH161)/BETA_DATA!AH161</f>
        <v>#DIV/0!</v>
      </c>
      <c r="AH160" s="7" t="e">
        <f>(BETA_DATA!AI160-BETA_DATA!AI161)/BETA_DATA!AI161</f>
        <v>#DIV/0!</v>
      </c>
      <c r="AI160" s="7" t="e">
        <f>(BETA_DATA!AJ160-BETA_DATA!AJ161)/BETA_DATA!AJ161</f>
        <v>#DIV/0!</v>
      </c>
      <c r="AJ160" s="7" t="e">
        <f>(BETA_DATA!AK160-BETA_DATA!AK161)/BETA_DATA!AK161</f>
        <v>#DIV/0!</v>
      </c>
      <c r="AK160" s="7" t="e">
        <f>(BETA_DATA!AL160-BETA_DATA!AL161)/BETA_DATA!AL161</f>
        <v>#DIV/0!</v>
      </c>
      <c r="AL160" s="7" t="e">
        <f>(BETA_DATA!AM160-BETA_DATA!AM161)/BETA_DATA!AM161</f>
        <v>#DIV/0!</v>
      </c>
      <c r="AM160" s="7" t="e">
        <f>(BETA_DATA!AN160-BETA_DATA!AN161)/BETA_DATA!AN161</f>
        <v>#DIV/0!</v>
      </c>
      <c r="AN160" s="7" t="e">
        <f>(BETA_DATA!AO160-BETA_DATA!AO161)/BETA_DATA!AO161</f>
        <v>#DIV/0!</v>
      </c>
      <c r="AO160" s="7" t="e">
        <f>(BETA_DATA!AP160-BETA_DATA!AP161)/BETA_DATA!AP161</f>
        <v>#DIV/0!</v>
      </c>
      <c r="AP160" s="7" t="e">
        <f>(BETA_DATA!AQ160-BETA_DATA!AQ161)/BETA_DATA!AQ161</f>
        <v>#DIV/0!</v>
      </c>
      <c r="AQ160" s="7" t="e">
        <f>(BETA_DATA!AR160-BETA_DATA!AR161)/BETA_DATA!AR161</f>
        <v>#DIV/0!</v>
      </c>
      <c r="AR160" s="7" t="e">
        <f>(BETA_DATA!AS160-BETA_DATA!AS161)/BETA_DATA!AS161</f>
        <v>#DIV/0!</v>
      </c>
      <c r="AS160" s="7" t="e">
        <f>(BETA_DATA!AT160-BETA_DATA!AT161)/BETA_DATA!AT161</f>
        <v>#DIV/0!</v>
      </c>
      <c r="AT160" s="7" t="e">
        <f>(BETA_DATA!AU160-BETA_DATA!AU161)/BETA_DATA!AU161</f>
        <v>#DIV/0!</v>
      </c>
      <c r="AU160" s="7" t="e">
        <f>(BETA_DATA!AV160-BETA_DATA!AV161)/BETA_DATA!AV161</f>
        <v>#DIV/0!</v>
      </c>
      <c r="AV160" s="7" t="e">
        <f>(BETA_DATA!AW160-BETA_DATA!AW161)/BETA_DATA!AW161</f>
        <v>#DIV/0!</v>
      </c>
      <c r="AW160" s="7" t="e">
        <f>(BETA_DATA!AX160-BETA_DATA!AX161)/BETA_DATA!AX161</f>
        <v>#DIV/0!</v>
      </c>
      <c r="AX160" s="7" t="e">
        <f>(BETA_DATA!AY160-BETA_DATA!AY161)/BETA_DATA!AY161</f>
        <v>#DIV/0!</v>
      </c>
      <c r="AY160" s="7" t="e">
        <f>(BETA_DATA!AZ160-BETA_DATA!AZ161)/BETA_DATA!AZ161</f>
        <v>#DIV/0!</v>
      </c>
      <c r="AZ160" s="7" t="e">
        <f>(BETA_DATA!BA160-BETA_DATA!BA161)/BETA_DATA!BA161</f>
        <v>#DIV/0!</v>
      </c>
      <c r="BA160" s="7" t="e">
        <f>(BETA_DATA!BB160-BETA_DATA!BB161)/BETA_DATA!BB161</f>
        <v>#DIV/0!</v>
      </c>
      <c r="BB160" s="7" t="e">
        <f>(BETA_DATA!BC160-BETA_DATA!BC161)/BETA_DATA!BC161</f>
        <v>#DIV/0!</v>
      </c>
      <c r="BC160" s="7" t="e">
        <f>(BETA_DATA!BD160-BETA_DATA!BD161)/BETA_DATA!BD161</f>
        <v>#DIV/0!</v>
      </c>
      <c r="BD160" s="7" t="e">
        <f>(BETA_DATA!BE160-BETA_DATA!BE161)/BETA_DATA!BE161</f>
        <v>#DIV/0!</v>
      </c>
      <c r="BE160" s="7" t="e">
        <f>(BETA_DATA!BF160-BETA_DATA!BF161)/BETA_DATA!BF161</f>
        <v>#DIV/0!</v>
      </c>
      <c r="BF160" s="7" t="e">
        <f>(BETA_DATA!BG160-BETA_DATA!BG161)/BETA_DATA!BG161</f>
        <v>#DIV/0!</v>
      </c>
      <c r="BG160" s="7" t="e">
        <f>(BETA_DATA!BH160-BETA_DATA!BH161)/BETA_DATA!BH161</f>
        <v>#DIV/0!</v>
      </c>
      <c r="BH160" s="7" t="e">
        <f>(BETA_DATA!BI160-BETA_DATA!BI161)/BETA_DATA!BI161</f>
        <v>#DIV/0!</v>
      </c>
      <c r="BI160" s="7" t="e">
        <f>(BETA_DATA!BJ160-BETA_DATA!BJ161)/BETA_DATA!BJ161</f>
        <v>#DIV/0!</v>
      </c>
      <c r="BJ160" s="7" t="e">
        <f>(BETA_DATA!BK160-BETA_DATA!BK161)/BETA_DATA!BK161</f>
        <v>#DIV/0!</v>
      </c>
      <c r="BK160" s="7" t="e">
        <f>(BETA_DATA!BL160-BETA_DATA!BL161)/BETA_DATA!BL161</f>
        <v>#DIV/0!</v>
      </c>
      <c r="BL160" s="7" t="e">
        <f>(BETA_DATA!BM160-BETA_DATA!BM161)/BETA_DATA!BM161</f>
        <v>#DIV/0!</v>
      </c>
      <c r="BM160" s="7" t="e">
        <f>(BETA_DATA!BN160-BETA_DATA!BN161)/BETA_DATA!BN161</f>
        <v>#DIV/0!</v>
      </c>
      <c r="BN160" s="7" t="e">
        <f>(BETA_DATA!BO160-BETA_DATA!BO161)/BETA_DATA!BO161</f>
        <v>#DIV/0!</v>
      </c>
      <c r="BO160" s="7" t="e">
        <f>(BETA_DATA!BP160-BETA_DATA!BP161)/BETA_DATA!BP161</f>
        <v>#DIV/0!</v>
      </c>
      <c r="BP160" s="7" t="e">
        <f>(BETA_DATA!BQ160-BETA_DATA!BQ161)/BETA_DATA!BQ161</f>
        <v>#DIV/0!</v>
      </c>
      <c r="BQ160" s="7" t="e">
        <f>(BETA_DATA!BR160-BETA_DATA!BR161)/BETA_DATA!BR161</f>
        <v>#DIV/0!</v>
      </c>
      <c r="BR160" s="7" t="e">
        <f>(BETA_DATA!BS160-BETA_DATA!BS161)/BETA_DATA!BS161</f>
        <v>#DIV/0!</v>
      </c>
      <c r="BS160" s="7" t="e">
        <f>(BETA_DATA!BT160-BETA_DATA!BT161)/BETA_DATA!BT161</f>
        <v>#DIV/0!</v>
      </c>
      <c r="BT160" s="7" t="e">
        <f>(BETA_DATA!BU160-BETA_DATA!BU161)/BETA_DATA!BU161</f>
        <v>#DIV/0!</v>
      </c>
      <c r="BU160" s="7" t="e">
        <f>(BETA_DATA!BV160-BETA_DATA!BV161)/BETA_DATA!BV161</f>
        <v>#DIV/0!</v>
      </c>
      <c r="BV160" s="7" t="e">
        <f>(BETA_DATA!BW160-BETA_DATA!BW161)/BETA_DATA!BW161</f>
        <v>#DIV/0!</v>
      </c>
      <c r="BW160" s="7" t="e">
        <f>(BETA_DATA!BX160-BETA_DATA!BX161)/BETA_DATA!BX161</f>
        <v>#DIV/0!</v>
      </c>
      <c r="BX160" s="7" t="e">
        <f>(BETA_DATA!BY160-BETA_DATA!BY161)/BETA_DATA!BY161</f>
        <v>#DIV/0!</v>
      </c>
      <c r="BY160" s="7" t="e">
        <f>(BETA_DATA!BZ160-BETA_DATA!BZ161)/BETA_DATA!BZ161</f>
        <v>#DIV/0!</v>
      </c>
      <c r="BZ160" s="7" t="e">
        <f>(BETA_DATA!CA160-BETA_DATA!CA161)/BETA_DATA!CA161</f>
        <v>#DIV/0!</v>
      </c>
      <c r="CA160" s="7" t="e">
        <f>(BETA_DATA!CB160-BETA_DATA!CB161)/BETA_DATA!CB161</f>
        <v>#DIV/0!</v>
      </c>
      <c r="CB160" s="7" t="e">
        <f>(BETA_DATA!CC160-BETA_DATA!CC161)/BETA_DATA!CC161</f>
        <v>#DIV/0!</v>
      </c>
      <c r="CC160" s="7" t="e">
        <f>(BETA_DATA!CD160-BETA_DATA!CD161)/BETA_DATA!CD161</f>
        <v>#DIV/0!</v>
      </c>
      <c r="CD160" s="7" t="e">
        <f>(BETA_DATA!CE160-BETA_DATA!CE161)/BETA_DATA!CE161</f>
        <v>#DIV/0!</v>
      </c>
      <c r="CE160" s="7" t="e">
        <f>(BETA_DATA!CF160-BETA_DATA!CF161)/BETA_DATA!CF161</f>
        <v>#DIV/0!</v>
      </c>
      <c r="CF160" s="7" t="e">
        <f>(BETA_DATA!CG160-BETA_DATA!CG161)/BETA_DATA!CG161</f>
        <v>#DIV/0!</v>
      </c>
      <c r="CG160" s="7" t="e">
        <f>(BETA_DATA!CH160-BETA_DATA!CH161)/BETA_DATA!CH161</f>
        <v>#DIV/0!</v>
      </c>
      <c r="CH160" s="7" t="e">
        <f>(BETA_DATA!CI160-BETA_DATA!CI161)/BETA_DATA!CI161</f>
        <v>#DIV/0!</v>
      </c>
      <c r="CI160" s="7" t="e">
        <f>(BETA_DATA!CJ160-BETA_DATA!CJ161)/BETA_DATA!CJ161</f>
        <v>#DIV/0!</v>
      </c>
      <c r="CJ160" s="7" t="e">
        <f>(BETA_DATA!CK160-BETA_DATA!CK161)/BETA_DATA!CK161</f>
        <v>#DIV/0!</v>
      </c>
      <c r="CK160" s="7" t="e">
        <f>(BETA_DATA!CL160-BETA_DATA!CL161)/BETA_DATA!CL161</f>
        <v>#DIV/0!</v>
      </c>
      <c r="CL160" s="7" t="e">
        <f>(BETA_DATA!CM160-BETA_DATA!CM161)/BETA_DATA!CM161</f>
        <v>#DIV/0!</v>
      </c>
      <c r="CM160" s="7" t="e">
        <f>(BETA_DATA!CN160-BETA_DATA!CN161)/BETA_DATA!CN161</f>
        <v>#DIV/0!</v>
      </c>
      <c r="CN160" s="7" t="e">
        <f>(BETA_DATA!CO160-BETA_DATA!CO161)/BETA_DATA!CO161</f>
        <v>#DIV/0!</v>
      </c>
      <c r="CO160" s="7" t="e">
        <f>(BETA_DATA!CP160-BETA_DATA!CP161)/BETA_DATA!CP161</f>
        <v>#DIV/0!</v>
      </c>
      <c r="CP160" s="7" t="e">
        <f>(BETA_DATA!CQ160-BETA_DATA!CQ161)/BETA_DATA!CQ161</f>
        <v>#DIV/0!</v>
      </c>
      <c r="CQ160" s="7" t="e">
        <f>(BETA_DATA!CR160-BETA_DATA!CR161)/BETA_DATA!CR161</f>
        <v>#DIV/0!</v>
      </c>
      <c r="CR160" s="7" t="e">
        <f>(BETA_DATA!CS160-BETA_DATA!CS161)/BETA_DATA!CS161</f>
        <v>#DIV/0!</v>
      </c>
      <c r="CS160" s="7" t="e">
        <f>(BETA_DATA!CT160-BETA_DATA!CT161)/BETA_DATA!CT161</f>
        <v>#DIV/0!</v>
      </c>
      <c r="CT160" s="7" t="e">
        <f>(BETA_DATA!CU160-BETA_DATA!CU161)/BETA_DATA!CU161</f>
        <v>#DIV/0!</v>
      </c>
      <c r="CU160" s="7" t="e">
        <f>(BETA_DATA!CV160-BETA_DATA!CV161)/BETA_DATA!CV161</f>
        <v>#DIV/0!</v>
      </c>
      <c r="CV160" s="7" t="e">
        <f>(BETA_DATA!CW160-BETA_DATA!CW161)/BETA_DATA!CW161</f>
        <v>#DIV/0!</v>
      </c>
      <c r="CW160" s="7" t="e">
        <f>(BETA_DATA!CX160-BETA_DATA!CX161)/BETA_DATA!CX161</f>
        <v>#DIV/0!</v>
      </c>
      <c r="CX160" s="7" t="e">
        <f>(BETA_DATA!CY160-BETA_DATA!CY161)/BETA_DATA!CY161</f>
        <v>#DIV/0!</v>
      </c>
      <c r="CY160" s="7" t="e">
        <f>(BETA_DATA!CZ160-BETA_DATA!CZ161)/BETA_DATA!CZ161</f>
        <v>#DIV/0!</v>
      </c>
      <c r="CZ160" s="7" t="e">
        <f>(BETA_DATA!DA160-BETA_DATA!DA161)/BETA_DATA!DA161</f>
        <v>#DIV/0!</v>
      </c>
      <c r="DA160" s="7" t="e">
        <f>(BETA_DATA!DB160-BETA_DATA!DB161)/BETA_DATA!DB161</f>
        <v>#DIV/0!</v>
      </c>
      <c r="DB160" s="7" t="e">
        <f>(BETA_DATA!DC160-BETA_DATA!DC161)/BETA_DATA!DC161</f>
        <v>#DIV/0!</v>
      </c>
      <c r="DC160" s="7" t="e">
        <f>(BETA_DATA!DD160-BETA_DATA!DD161)/BETA_DATA!DD161</f>
        <v>#DIV/0!</v>
      </c>
      <c r="DD160" s="7" t="e">
        <f>(BETA_DATA!DE160-BETA_DATA!DE161)/BETA_DATA!DE161</f>
        <v>#DIV/0!</v>
      </c>
      <c r="DE160" s="7" t="e">
        <f>(BETA_DATA!DF160-BETA_DATA!DF161)/BETA_DATA!DF161</f>
        <v>#DIV/0!</v>
      </c>
      <c r="DF160" s="7" t="e">
        <f>(BETA_DATA!DG160-BETA_DATA!DG161)/BETA_DATA!DG161</f>
        <v>#DIV/0!</v>
      </c>
      <c r="DG160" s="7" t="e">
        <f>(BETA_DATA!DH160-BETA_DATA!DH161)/BETA_DATA!DH161</f>
        <v>#DIV/0!</v>
      </c>
      <c r="DH160" s="7" t="e">
        <f>(BETA_DATA!DI160-BETA_DATA!DI161)/BETA_DATA!DI161</f>
        <v>#DIV/0!</v>
      </c>
      <c r="DI160" s="7" t="e">
        <f>(BETA_DATA!DJ160-BETA_DATA!DJ161)/BETA_DATA!DJ161</f>
        <v>#DIV/0!</v>
      </c>
      <c r="DJ160" s="7" t="e">
        <f>(BETA_DATA!DK160-BETA_DATA!DK161)/BETA_DATA!DK161</f>
        <v>#DIV/0!</v>
      </c>
      <c r="DK160" s="7" t="e">
        <f>(BETA_DATA!DL160-BETA_DATA!DL161)/BETA_DATA!DL161</f>
        <v>#DIV/0!</v>
      </c>
      <c r="DL160" s="7" t="e">
        <f>(BETA_DATA!DM160-BETA_DATA!DM161)/BETA_DATA!DM161</f>
        <v>#DIV/0!</v>
      </c>
      <c r="DM160" s="7" t="e">
        <f>(BETA_DATA!DN160-BETA_DATA!DN161)/BETA_DATA!DN161</f>
        <v>#DIV/0!</v>
      </c>
      <c r="DN160" s="7" t="e">
        <f>(BETA_DATA!DO160-BETA_DATA!DO161)/BETA_DATA!DO161</f>
        <v>#DIV/0!</v>
      </c>
      <c r="DO160" s="7" t="e">
        <f>(BETA_DATA!DP160-BETA_DATA!DP161)/BETA_DATA!DP161</f>
        <v>#DIV/0!</v>
      </c>
      <c r="DP160" s="7" t="e">
        <f>(BETA_DATA!DQ160-BETA_DATA!DQ161)/BETA_DATA!DQ161</f>
        <v>#DIV/0!</v>
      </c>
      <c r="DQ160" s="7" t="e">
        <f>(BETA_DATA!DR160-BETA_DATA!DR161)/BETA_DATA!DR161</f>
        <v>#DIV/0!</v>
      </c>
      <c r="DR160" s="7" t="e">
        <f>(BETA_DATA!DS160-BETA_DATA!DS161)/BETA_DATA!DS161</f>
        <v>#DIV/0!</v>
      </c>
      <c r="DS160" s="7" t="e">
        <f>(BETA_DATA!DT160-BETA_DATA!DT161)/BETA_DATA!DT161</f>
        <v>#DIV/0!</v>
      </c>
      <c r="DT160" s="7" t="e">
        <f>(BETA_DATA!DU160-BETA_DATA!DU161)/BETA_DATA!DU161</f>
        <v>#DIV/0!</v>
      </c>
      <c r="DU160" s="7" t="e">
        <f>(BETA_DATA!DV160-BETA_DATA!DV161)/BETA_DATA!DV161</f>
        <v>#DIV/0!</v>
      </c>
      <c r="DV160" s="7" t="e">
        <f>(BETA_DATA!DW160-BETA_DATA!DW161)/BETA_DATA!DW161</f>
        <v>#DIV/0!</v>
      </c>
      <c r="DW160" s="7" t="e">
        <f>(BETA_DATA!DX160-BETA_DATA!DX161)/BETA_DATA!DX161</f>
        <v>#DIV/0!</v>
      </c>
      <c r="DX160" s="7" t="e">
        <f>(BETA_DATA!DY160-BETA_DATA!DY161)/BETA_DATA!DY161</f>
        <v>#DIV/0!</v>
      </c>
      <c r="DY160" s="7" t="e">
        <f>(BETA_DATA!DZ160-BETA_DATA!DZ161)/BETA_DATA!DZ161</f>
        <v>#DIV/0!</v>
      </c>
      <c r="DZ160" s="7" t="e">
        <f>(BETA_DATA!EA160-BETA_DATA!EA161)/BETA_DATA!EA161</f>
        <v>#DIV/0!</v>
      </c>
      <c r="EA160" s="7" t="e">
        <f>(BETA_DATA!EB160-BETA_DATA!EB161)/BETA_DATA!EB161</f>
        <v>#DIV/0!</v>
      </c>
      <c r="EB160" s="7" t="e">
        <f>(BETA_DATA!EC160-BETA_DATA!EC161)/BETA_DATA!EC161</f>
        <v>#DIV/0!</v>
      </c>
      <c r="EC160" s="7" t="e">
        <f>(BETA_DATA!ED160-BETA_DATA!ED161)/BETA_DATA!ED161</f>
        <v>#DIV/0!</v>
      </c>
      <c r="ED160" s="7" t="e">
        <f>(BETA_DATA!EE160-BETA_DATA!EE161)/BETA_DATA!EE161</f>
        <v>#DIV/0!</v>
      </c>
      <c r="EE160" s="7" t="e">
        <f>(BETA_DATA!EF160-BETA_DATA!EF161)/BETA_DATA!EF161</f>
        <v>#DIV/0!</v>
      </c>
      <c r="EF160" s="7" t="e">
        <f>(BETA_DATA!EG160-BETA_DATA!EG161)/BETA_DATA!EG161</f>
        <v>#DIV/0!</v>
      </c>
      <c r="EG160" s="7" t="e">
        <f>(BETA_DATA!EH160-BETA_DATA!EH161)/BETA_DATA!EH161</f>
        <v>#DIV/0!</v>
      </c>
      <c r="EH160" s="7" t="e">
        <f>(BETA_DATA!EI160-BETA_DATA!EI161)/BETA_DATA!EI161</f>
        <v>#DIV/0!</v>
      </c>
      <c r="EI160" s="7" t="e">
        <f>(BETA_DATA!EJ160-BETA_DATA!EJ161)/BETA_DATA!EJ161</f>
        <v>#DIV/0!</v>
      </c>
      <c r="EJ160" s="7" t="e">
        <f>(BETA_DATA!EK160-BETA_DATA!EK161)/BETA_DATA!EK161</f>
        <v>#DIV/0!</v>
      </c>
      <c r="EK160" s="7" t="e">
        <f>(BETA_DATA!EL160-BETA_DATA!EL161)/BETA_DATA!EL161</f>
        <v>#DIV/0!</v>
      </c>
      <c r="EL160" s="7" t="e">
        <f>(BETA_DATA!EM160-BETA_DATA!EM161)/BETA_DATA!EM161</f>
        <v>#DIV/0!</v>
      </c>
      <c r="EM160" s="7" t="e">
        <f>(BETA_DATA!EN160-BETA_DATA!EN161)/BETA_DATA!EN161</f>
        <v>#DIV/0!</v>
      </c>
      <c r="EN160" s="7" t="e">
        <f>(BETA_DATA!EO160-BETA_DATA!EO161)/BETA_DATA!EO161</f>
        <v>#DIV/0!</v>
      </c>
      <c r="EO160" s="7" t="e">
        <f>(BETA_DATA!EP160-BETA_DATA!EP161)/BETA_DATA!EP161</f>
        <v>#DIV/0!</v>
      </c>
      <c r="EP160" s="7" t="e">
        <f>(BETA_DATA!EQ160-BETA_DATA!EQ161)/BETA_DATA!EQ161</f>
        <v>#DIV/0!</v>
      </c>
      <c r="EQ160" s="7" t="e">
        <f>(BETA_DATA!ER160-BETA_DATA!ER161)/BETA_DATA!ER161</f>
        <v>#DIV/0!</v>
      </c>
      <c r="ER160" s="7" t="e">
        <f>(BETA_DATA!ES160-BETA_DATA!ES161)/BETA_DATA!ES161</f>
        <v>#DIV/0!</v>
      </c>
      <c r="ES160" s="7" t="e">
        <f>(BETA_DATA!ET160-BETA_DATA!ET161)/BETA_DATA!ET161</f>
        <v>#DIV/0!</v>
      </c>
      <c r="ET160" s="7" t="e">
        <f>(BETA_DATA!EU160-BETA_DATA!EU161)/BETA_DATA!EU161</f>
        <v>#DIV/0!</v>
      </c>
      <c r="EU160" s="7" t="e">
        <f>(BETA_DATA!EV160-BETA_DATA!EV161)/BETA_DATA!EV161</f>
        <v>#DIV/0!</v>
      </c>
      <c r="EV160" s="7" t="e">
        <f>(BETA_DATA!EW160-BETA_DATA!EW161)/BETA_DATA!EW161</f>
        <v>#DIV/0!</v>
      </c>
      <c r="EW160" s="7" t="e">
        <f>(BETA_DATA!EX160-BETA_DATA!EX161)/BETA_DATA!EX161</f>
        <v>#DIV/0!</v>
      </c>
      <c r="EX160" s="7" t="e">
        <f>(BETA_DATA!EY160-BETA_DATA!EY161)/BETA_DATA!EY161</f>
        <v>#DIV/0!</v>
      </c>
      <c r="EY160" s="7" t="e">
        <f>(BETA_DATA!EZ160-BETA_DATA!EZ161)/BETA_DATA!EZ161</f>
        <v>#DIV/0!</v>
      </c>
      <c r="EZ160" s="7" t="e">
        <f>(BETA_DATA!FA160-BETA_DATA!FA161)/BETA_DATA!FA161</f>
        <v>#DIV/0!</v>
      </c>
      <c r="FA160" s="7" t="e">
        <f>(BETA_DATA!FB160-BETA_DATA!FB161)/BETA_DATA!FB161</f>
        <v>#DIV/0!</v>
      </c>
      <c r="FB160" s="7" t="e">
        <f>(BETA_DATA!FC160-BETA_DATA!FC161)/BETA_DATA!FC161</f>
        <v>#DIV/0!</v>
      </c>
      <c r="FC160" s="7" t="e">
        <f>(BETA_DATA!FD160-BETA_DATA!FD161)/BETA_DATA!FD161</f>
        <v>#DIV/0!</v>
      </c>
      <c r="FD160" s="7" t="e">
        <f>(BETA_DATA!FE160-BETA_DATA!FE161)/BETA_DATA!FE161</f>
        <v>#DIV/0!</v>
      </c>
      <c r="FE160" s="7" t="e">
        <f>(BETA_DATA!FF160-BETA_DATA!FF161)/BETA_DATA!FF161</f>
        <v>#DIV/0!</v>
      </c>
      <c r="FF160" s="7" t="e">
        <f>(BETA_DATA!FG160-BETA_DATA!FG161)/BETA_DATA!FG161</f>
        <v>#DIV/0!</v>
      </c>
      <c r="FG160" s="7" t="e">
        <f>(BETA_DATA!FH160-BETA_DATA!FH161)/BETA_DATA!FH161</f>
        <v>#DIV/0!</v>
      </c>
      <c r="FH160" s="7" t="e">
        <f>(BETA_DATA!FI160-BETA_DATA!FI161)/BETA_DATA!FI161</f>
        <v>#DIV/0!</v>
      </c>
      <c r="FI160" s="7" t="e">
        <f>(BETA_DATA!FJ160-BETA_DATA!FJ161)/BETA_DATA!FJ161</f>
        <v>#DIV/0!</v>
      </c>
      <c r="FJ160" s="7" t="e">
        <f>(BETA_DATA!FK160-BETA_DATA!FK161)/BETA_DATA!FK161</f>
        <v>#DIV/0!</v>
      </c>
      <c r="FK160" s="7" t="e">
        <f>(BETA_DATA!FL160-BETA_DATA!FL161)/BETA_DATA!FL161</f>
        <v>#DIV/0!</v>
      </c>
      <c r="FL160" s="7" t="e">
        <f>(BETA_DATA!FM160-BETA_DATA!FM161)/BETA_DATA!FM161</f>
        <v>#DIV/0!</v>
      </c>
      <c r="FM160" s="7" t="e">
        <f>(BETA_DATA!FN160-BETA_DATA!FN161)/BETA_DATA!FN161</f>
        <v>#DIV/0!</v>
      </c>
      <c r="FN160" s="7" t="e">
        <f>(BETA_DATA!FO160-BETA_DATA!FO161)/BETA_DATA!FO161</f>
        <v>#DIV/0!</v>
      </c>
      <c r="FO160" s="7" t="e">
        <f>(BETA_DATA!FP160-BETA_DATA!FP161)/BETA_DATA!FP161</f>
        <v>#DIV/0!</v>
      </c>
      <c r="FP160" s="7" t="e">
        <f>(BETA_DATA!FQ160-BETA_DATA!FQ161)/BETA_DATA!FQ161</f>
        <v>#DIV/0!</v>
      </c>
      <c r="FQ160" s="7" t="e">
        <f>(BETA_DATA!FR160-BETA_DATA!FR161)/BETA_DATA!FR161</f>
        <v>#DIV/0!</v>
      </c>
      <c r="FR160" s="7" t="e">
        <f>(BETA_DATA!FS160-BETA_DATA!FS161)/BETA_DATA!FS161</f>
        <v>#DIV/0!</v>
      </c>
      <c r="FS160" s="7" t="e">
        <f>(BETA_DATA!FT160-BETA_DATA!FT161)/BETA_DATA!FT161</f>
        <v>#DIV/0!</v>
      </c>
      <c r="FT160" s="7" t="e">
        <f>(BETA_DATA!FU160-BETA_DATA!FU161)/BETA_DATA!FU161</f>
        <v>#DIV/0!</v>
      </c>
      <c r="FU160" s="7" t="e">
        <f>(BETA_DATA!FV160-BETA_DATA!FV161)/BETA_DATA!FV161</f>
        <v>#DIV/0!</v>
      </c>
      <c r="FV160" s="7" t="e">
        <f>(BETA_DATA!FW160-BETA_DATA!FW161)/BETA_DATA!FW161</f>
        <v>#DIV/0!</v>
      </c>
      <c r="FW160" s="7" t="e">
        <f>(BETA_DATA!FX160-BETA_DATA!FX161)/BETA_DATA!FX161</f>
        <v>#DIV/0!</v>
      </c>
      <c r="FX160" s="7" t="e">
        <f>(BETA_DATA!FY160-BETA_DATA!FY161)/BETA_DATA!FY161</f>
        <v>#DIV/0!</v>
      </c>
      <c r="FY160" s="7" t="e">
        <f>(BETA_DATA!FZ160-BETA_DATA!FZ161)/BETA_DATA!FZ161</f>
        <v>#DIV/0!</v>
      </c>
      <c r="FZ160" s="7" t="e">
        <f>(BETA_DATA!GA160-BETA_DATA!GA161)/BETA_DATA!GA161</f>
        <v>#DIV/0!</v>
      </c>
      <c r="GA160" s="7" t="e">
        <f>(BETA_DATA!GB160-BETA_DATA!GB161)/BETA_DATA!GB161</f>
        <v>#DIV/0!</v>
      </c>
      <c r="GB160" s="7" t="e">
        <f>(BETA_DATA!GC160-BETA_DATA!GC161)/BETA_DATA!GC161</f>
        <v>#DIV/0!</v>
      </c>
      <c r="GC160" s="7" t="e">
        <f>(BETA_DATA!GD160-BETA_DATA!GD161)/BETA_DATA!GD161</f>
        <v>#DIV/0!</v>
      </c>
      <c r="GD160" s="7" t="e">
        <f>(BETA_DATA!GE160-BETA_DATA!GE161)/BETA_DATA!GE161</f>
        <v>#DIV/0!</v>
      </c>
      <c r="GE160" s="7" t="e">
        <f>(BETA_DATA!GF160-BETA_DATA!GF161)/BETA_DATA!GF161</f>
        <v>#DIV/0!</v>
      </c>
      <c r="GF160" s="7" t="e">
        <f>(BETA_DATA!GG160-BETA_DATA!GG161)/BETA_DATA!GG161</f>
        <v>#DIV/0!</v>
      </c>
      <c r="GG160" s="7" t="e">
        <f>(BETA_DATA!GH160-BETA_DATA!GH161)/BETA_DATA!GH161</f>
        <v>#DIV/0!</v>
      </c>
      <c r="GH160" s="7" t="e">
        <f>(BETA_DATA!GI160-BETA_DATA!GI161)/BETA_DATA!GI161</f>
        <v>#DIV/0!</v>
      </c>
      <c r="GI160" s="7" t="e">
        <f>(BETA_DATA!GJ160-BETA_DATA!GJ161)/BETA_DATA!GJ161</f>
        <v>#DIV/0!</v>
      </c>
      <c r="GJ160" s="7" t="e">
        <f>(BETA_DATA!GK160-BETA_DATA!GK161)/BETA_DATA!GK161</f>
        <v>#DIV/0!</v>
      </c>
      <c r="GK160" s="7" t="e">
        <f>(BETA_DATA!GL160-BETA_DATA!GL161)/BETA_DATA!GL161</f>
        <v>#DIV/0!</v>
      </c>
      <c r="GL160" s="7" t="e">
        <f>(BETA_DATA!GM160-BETA_DATA!GM161)/BETA_DATA!GM161</f>
        <v>#DIV/0!</v>
      </c>
      <c r="GM160" s="7" t="e">
        <f>(BETA_DATA!GN160-BETA_DATA!GN161)/BETA_DATA!GN161</f>
        <v>#DIV/0!</v>
      </c>
      <c r="GN160" s="7" t="e">
        <f>(BETA_DATA!GO160-BETA_DATA!GO161)/BETA_DATA!GO161</f>
        <v>#DIV/0!</v>
      </c>
      <c r="GO160" s="7" t="e">
        <f>(BETA_DATA!GP160-BETA_DATA!GP161)/BETA_DATA!GP161</f>
        <v>#DIV/0!</v>
      </c>
      <c r="GP160" s="7" t="e">
        <f>(BETA_DATA!GQ160-BETA_DATA!GQ161)/BETA_DATA!GQ161</f>
        <v>#DIV/0!</v>
      </c>
      <c r="GQ160" s="7" t="e">
        <f>(BETA_DATA!GR160-BETA_DATA!GR161)/BETA_DATA!GR161</f>
        <v>#DIV/0!</v>
      </c>
      <c r="GR160" s="7" t="e">
        <f>(BETA_DATA!GS160-BETA_DATA!GS161)/BETA_DATA!GS161</f>
        <v>#DIV/0!</v>
      </c>
      <c r="GS160" s="7" t="e">
        <f>(BETA_DATA!GT160-BETA_DATA!GT161)/BETA_DATA!GT161</f>
        <v>#DIV/0!</v>
      </c>
      <c r="GT160" s="7" t="e">
        <f>(BETA_DATA!GU160-BETA_DATA!GU161)/BETA_DATA!GU161</f>
        <v>#DIV/0!</v>
      </c>
      <c r="GU160" s="7" t="e">
        <f>(BETA_DATA!GV160-BETA_DATA!GV161)/BETA_DATA!GV161</f>
        <v>#DIV/0!</v>
      </c>
      <c r="GV160" s="7" t="e">
        <f>(BETA_DATA!GW160-BETA_DATA!GW161)/BETA_DATA!GW161</f>
        <v>#DIV/0!</v>
      </c>
      <c r="GW160" s="7" t="e">
        <f>(BETA_DATA!GX160-BETA_DATA!GX161)/BETA_DATA!GX161</f>
        <v>#DIV/0!</v>
      </c>
      <c r="GX160" s="7" t="e">
        <f>(BETA_DATA!GY160-BETA_DATA!GY161)/BETA_DATA!GY161</f>
        <v>#DIV/0!</v>
      </c>
      <c r="GY160" s="7" t="e">
        <f>(BETA_DATA!GZ160-BETA_DATA!GZ161)/BETA_DATA!GZ161</f>
        <v>#DIV/0!</v>
      </c>
      <c r="GZ160" s="7" t="e">
        <f>(BETA_DATA!HA160-BETA_DATA!HA161)/BETA_DATA!HA161</f>
        <v>#DIV/0!</v>
      </c>
      <c r="HA160" s="7" t="e">
        <f>(BETA_DATA!HB160-BETA_DATA!HB161)/BETA_DATA!HB161</f>
        <v>#DIV/0!</v>
      </c>
      <c r="HB160" s="7" t="e">
        <f>(BETA_DATA!HC160-BETA_DATA!HC161)/BETA_DATA!HC161</f>
        <v>#DIV/0!</v>
      </c>
      <c r="HC160" s="7" t="e">
        <f>(BETA_DATA!HD160-BETA_DATA!HD161)/BETA_DATA!HD161</f>
        <v>#DIV/0!</v>
      </c>
      <c r="HD160" s="7" t="e">
        <f>(BETA_DATA!HE160-BETA_DATA!HE161)/BETA_DATA!HE161</f>
        <v>#DIV/0!</v>
      </c>
      <c r="HE160" s="7" t="e">
        <f>(BETA_DATA!HF160-BETA_DATA!HF161)/BETA_DATA!HF161</f>
        <v>#DIV/0!</v>
      </c>
      <c r="HF160" s="7" t="e">
        <f>(BETA_DATA!HG160-BETA_DATA!HG161)/BETA_DATA!HG161</f>
        <v>#DIV/0!</v>
      </c>
      <c r="HG160" s="7" t="e">
        <f>(BETA_DATA!HH160-BETA_DATA!HH161)/BETA_DATA!HH161</f>
        <v>#DIV/0!</v>
      </c>
      <c r="HH160" s="7" t="e">
        <f>(BETA_DATA!HI160-BETA_DATA!HI161)/BETA_DATA!HI161</f>
        <v>#DIV/0!</v>
      </c>
      <c r="HI160" s="7" t="e">
        <f>(BETA_DATA!HJ160-BETA_DATA!HJ161)/BETA_DATA!HJ161</f>
        <v>#DIV/0!</v>
      </c>
      <c r="HJ160" s="7" t="e">
        <f>(BETA_DATA!HK160-BETA_DATA!HK161)/BETA_DATA!HK161</f>
        <v>#DIV/0!</v>
      </c>
      <c r="HK160" s="7" t="e">
        <f>(BETA_DATA!HL160-BETA_DATA!HL161)/BETA_DATA!HL161</f>
        <v>#DIV/0!</v>
      </c>
      <c r="HL160" s="7" t="e">
        <f>(BETA_DATA!HM160-BETA_DATA!HM161)/BETA_DATA!HM161</f>
        <v>#DIV/0!</v>
      </c>
      <c r="HM160" s="7" t="e">
        <f>(BETA_DATA!HN160-BETA_DATA!HN161)/BETA_DATA!HN161</f>
        <v>#DIV/0!</v>
      </c>
      <c r="HN160" s="7" t="e">
        <f>(BETA_DATA!HO160-BETA_DATA!HO161)/BETA_DATA!HO161</f>
        <v>#DIV/0!</v>
      </c>
      <c r="HO160" s="7" t="e">
        <f>(BETA_DATA!HP160-BETA_DATA!HP161)/BETA_DATA!HP161</f>
        <v>#DIV/0!</v>
      </c>
      <c r="HP160" s="7" t="e">
        <f>(BETA_DATA!HQ160-BETA_DATA!HQ161)/BETA_DATA!HQ161</f>
        <v>#DIV/0!</v>
      </c>
      <c r="HQ160" s="7" t="e">
        <f>(BETA_DATA!HR160-BETA_DATA!HR161)/BETA_DATA!HR161</f>
        <v>#DIV/0!</v>
      </c>
      <c r="HR160" s="7" t="e">
        <f>(BETA_DATA!HS160-BETA_DATA!HS161)/BETA_DATA!HS161</f>
        <v>#DIV/0!</v>
      </c>
      <c r="HS160" s="7" t="e">
        <f>(BETA_DATA!HT160-BETA_DATA!HT161)/BETA_DATA!HT161</f>
        <v>#DIV/0!</v>
      </c>
      <c r="HT160" s="7" t="e">
        <f>(BETA_DATA!HU160-BETA_DATA!HU161)/BETA_DATA!HU161</f>
        <v>#DIV/0!</v>
      </c>
      <c r="HU160" s="7" t="e">
        <f>(BETA_DATA!HV160-BETA_DATA!HV161)/BETA_DATA!HV161</f>
        <v>#DIV/0!</v>
      </c>
      <c r="HV160" s="7" t="e">
        <f>(BETA_DATA!HW160-BETA_DATA!HW161)/BETA_DATA!HW161</f>
        <v>#DIV/0!</v>
      </c>
      <c r="HW160" s="7" t="e">
        <f>(BETA_DATA!HX160-BETA_DATA!HX161)/BETA_DATA!HX161</f>
        <v>#DIV/0!</v>
      </c>
      <c r="HX160" s="7" t="e">
        <f>(BETA_DATA!HY160-BETA_DATA!HY161)/BETA_DATA!HY161</f>
        <v>#DIV/0!</v>
      </c>
      <c r="HY160" s="7" t="e">
        <f>(BETA_DATA!HZ160-BETA_DATA!HZ161)/BETA_DATA!HZ161</f>
        <v>#DIV/0!</v>
      </c>
      <c r="HZ160" s="7" t="e">
        <f>(BETA_DATA!IA160-BETA_DATA!IA161)/BETA_DATA!IA161</f>
        <v>#DIV/0!</v>
      </c>
      <c r="IA160" s="7" t="e">
        <f>(BETA_DATA!IB160-BETA_DATA!IB161)/BETA_DATA!IB161</f>
        <v>#DIV/0!</v>
      </c>
      <c r="IB160" s="7" t="e">
        <f>(BETA_DATA!IC160-BETA_DATA!IC161)/BETA_DATA!IC161</f>
        <v>#DIV/0!</v>
      </c>
      <c r="IC160" s="7" t="e">
        <f>(BETA_DATA!ID160-BETA_DATA!ID161)/BETA_DATA!ID161</f>
        <v>#DIV/0!</v>
      </c>
      <c r="ID160" s="7" t="e">
        <f>(BETA_DATA!IE160-BETA_DATA!IE161)/BETA_DATA!IE161</f>
        <v>#DIV/0!</v>
      </c>
      <c r="IE160" s="7" t="e">
        <f>(BETA_DATA!IF160-BETA_DATA!IF161)/BETA_DATA!IF161</f>
        <v>#DIV/0!</v>
      </c>
      <c r="IF160" s="7" t="e">
        <f>(BETA_DATA!IG160-BETA_DATA!IG161)/BETA_DATA!IG161</f>
        <v>#DIV/0!</v>
      </c>
      <c r="IG160" s="7" t="e">
        <f>(BETA_DATA!IH160-BETA_DATA!IH161)/BETA_DATA!IH161</f>
        <v>#DIV/0!</v>
      </c>
      <c r="IH160" s="7" t="e">
        <f>(BETA_DATA!II160-BETA_DATA!II161)/BETA_DATA!II161</f>
        <v>#DIV/0!</v>
      </c>
      <c r="II160" s="7" t="e">
        <f>(BETA_DATA!IJ160-BETA_DATA!IJ161)/BETA_DATA!IJ161</f>
        <v>#DIV/0!</v>
      </c>
      <c r="IJ160" s="7" t="e">
        <f>(BETA_DATA!IK160-BETA_DATA!IK161)/BETA_DATA!IK161</f>
        <v>#DIV/0!</v>
      </c>
      <c r="IK160" s="7" t="e">
        <f>(BETA_DATA!IL160-BETA_DATA!IL161)/BETA_DATA!IL161</f>
        <v>#DIV/0!</v>
      </c>
      <c r="IL160" s="7" t="e">
        <f>(BETA_DATA!IM160-BETA_DATA!IM161)/BETA_DATA!IM161</f>
        <v>#DIV/0!</v>
      </c>
      <c r="IM160" s="7" t="e">
        <f>(BETA_DATA!IN160-BETA_DATA!IN161)/BETA_DATA!IN161</f>
        <v>#DIV/0!</v>
      </c>
      <c r="IN160" s="7" t="e">
        <f>(BETA_DATA!IO160-BETA_DATA!IO161)/BETA_DATA!IO161</f>
        <v>#DIV/0!</v>
      </c>
      <c r="IO160" s="7" t="e">
        <f>(BETA_DATA!IP160-BETA_DATA!IP161)/BETA_DATA!IP161</f>
        <v>#DIV/0!</v>
      </c>
      <c r="IP160" s="7" t="e">
        <f>(BETA_DATA!IQ160-BETA_DATA!IQ161)/BETA_DATA!IQ161</f>
        <v>#DIV/0!</v>
      </c>
      <c r="IQ160" s="7" t="e">
        <f>(BETA_DATA!IR160-BETA_DATA!IR161)/BETA_DATA!IR161</f>
        <v>#DIV/0!</v>
      </c>
      <c r="IR160" s="7" t="e">
        <f>(BETA_DATA!IS160-BETA_DATA!IS161)/BETA_DATA!IS161</f>
        <v>#DIV/0!</v>
      </c>
      <c r="IS160" s="7" t="e">
        <f>(BETA_DATA!IT160-BETA_DATA!IT161)/BETA_DATA!IT161</f>
        <v>#DIV/0!</v>
      </c>
    </row>
    <row r="161" spans="2:253" x14ac:dyDescent="0.25">
      <c r="B161" s="16">
        <f>(BETA_DATA!C161-BETA_DATA!C162)/BETA_DATA!C162</f>
        <v>3.9838151509769947E-3</v>
      </c>
      <c r="D161" s="7">
        <f>(BETA_DATA!E161-BETA_DATA!E162)/BETA_DATA!E162</f>
        <v>2.3241636820848545E-3</v>
      </c>
      <c r="E161" s="7">
        <f>(BETA_DATA!F161-BETA_DATA!F162)/BETA_DATA!F162</f>
        <v>7.0807202103985428E-3</v>
      </c>
      <c r="F161" s="7">
        <f>(BETA_DATA!G161-BETA_DATA!G162)/BETA_DATA!G162</f>
        <v>-2.195992314026932E-3</v>
      </c>
      <c r="G161" s="7">
        <f>(BETA_DATA!H161-BETA_DATA!H162)/BETA_DATA!H162</f>
        <v>2.23214285714273E-3</v>
      </c>
      <c r="H161" s="7">
        <f>(BETA_DATA!I161-BETA_DATA!I162)/BETA_DATA!I162</f>
        <v>-1.2643454580820852E-2</v>
      </c>
      <c r="I161" s="7" t="e">
        <f>(BETA_DATA!J161-BETA_DATA!J162)/BETA_DATA!J162</f>
        <v>#DIV/0!</v>
      </c>
      <c r="J161" s="7" t="e">
        <f>(BETA_DATA!K161-BETA_DATA!K162)/BETA_DATA!K162</f>
        <v>#DIV/0!</v>
      </c>
      <c r="K161" s="7" t="e">
        <f>(BETA_DATA!L161-BETA_DATA!L162)/BETA_DATA!L162</f>
        <v>#DIV/0!</v>
      </c>
      <c r="L161" s="7" t="e">
        <f>(BETA_DATA!M161-BETA_DATA!M162)/BETA_DATA!M162</f>
        <v>#DIV/0!</v>
      </c>
      <c r="M161" s="7" t="e">
        <f>(BETA_DATA!N161-BETA_DATA!N162)/BETA_DATA!N162</f>
        <v>#DIV/0!</v>
      </c>
      <c r="N161" s="7" t="e">
        <f>(BETA_DATA!O161-BETA_DATA!O162)/BETA_DATA!O162</f>
        <v>#DIV/0!</v>
      </c>
      <c r="O161" s="7" t="e">
        <f>(BETA_DATA!P161-BETA_DATA!P162)/BETA_DATA!P162</f>
        <v>#DIV/0!</v>
      </c>
      <c r="P161" s="7" t="e">
        <f>(BETA_DATA!Q161-BETA_DATA!Q162)/BETA_DATA!Q162</f>
        <v>#DIV/0!</v>
      </c>
      <c r="Q161" s="7" t="e">
        <f>(BETA_DATA!R161-BETA_DATA!R162)/BETA_DATA!R162</f>
        <v>#DIV/0!</v>
      </c>
      <c r="R161" s="7" t="e">
        <f>(BETA_DATA!S161-BETA_DATA!S162)/BETA_DATA!S162</f>
        <v>#DIV/0!</v>
      </c>
      <c r="S161" s="7" t="e">
        <f>(BETA_DATA!T161-BETA_DATA!T162)/BETA_DATA!T162</f>
        <v>#DIV/0!</v>
      </c>
      <c r="T161" s="7" t="e">
        <f>(BETA_DATA!U161-BETA_DATA!U162)/BETA_DATA!U162</f>
        <v>#DIV/0!</v>
      </c>
      <c r="U161" s="7" t="e">
        <f>(BETA_DATA!V161-BETA_DATA!V162)/BETA_DATA!V162</f>
        <v>#DIV/0!</v>
      </c>
      <c r="V161" s="7" t="e">
        <f>(BETA_DATA!W161-BETA_DATA!W162)/BETA_DATA!W162</f>
        <v>#DIV/0!</v>
      </c>
      <c r="W161" s="7" t="e">
        <f>(BETA_DATA!X161-BETA_DATA!X162)/BETA_DATA!X162</f>
        <v>#DIV/0!</v>
      </c>
      <c r="X161" s="7" t="e">
        <f>(BETA_DATA!Y161-BETA_DATA!Y162)/BETA_DATA!Y162</f>
        <v>#DIV/0!</v>
      </c>
      <c r="Y161" s="7" t="e">
        <f>(BETA_DATA!Z161-BETA_DATA!Z162)/BETA_DATA!Z162</f>
        <v>#DIV/0!</v>
      </c>
      <c r="Z161" s="7" t="e">
        <f>(BETA_DATA!AA161-BETA_DATA!AA162)/BETA_DATA!AA162</f>
        <v>#DIV/0!</v>
      </c>
      <c r="AA161" s="7" t="e">
        <f>(BETA_DATA!AB161-BETA_DATA!AB162)/BETA_DATA!AB162</f>
        <v>#DIV/0!</v>
      </c>
      <c r="AB161" s="7" t="e">
        <f>(BETA_DATA!AC161-BETA_DATA!AC162)/BETA_DATA!AC162</f>
        <v>#DIV/0!</v>
      </c>
      <c r="AC161" s="7" t="e">
        <f>(BETA_DATA!AD161-BETA_DATA!AD162)/BETA_DATA!AD162</f>
        <v>#DIV/0!</v>
      </c>
      <c r="AD161" s="7" t="e">
        <f>(BETA_DATA!AE161-BETA_DATA!AE162)/BETA_DATA!AE162</f>
        <v>#DIV/0!</v>
      </c>
      <c r="AE161" s="7" t="e">
        <f>(BETA_DATA!AF161-BETA_DATA!AF162)/BETA_DATA!AF162</f>
        <v>#DIV/0!</v>
      </c>
      <c r="AF161" s="7" t="e">
        <f>(BETA_DATA!AG161-BETA_DATA!AG162)/BETA_DATA!AG162</f>
        <v>#DIV/0!</v>
      </c>
      <c r="AG161" s="7" t="e">
        <f>(BETA_DATA!AH161-BETA_DATA!AH162)/BETA_DATA!AH162</f>
        <v>#DIV/0!</v>
      </c>
      <c r="AH161" s="7" t="e">
        <f>(BETA_DATA!AI161-BETA_DATA!AI162)/BETA_DATA!AI162</f>
        <v>#DIV/0!</v>
      </c>
      <c r="AI161" s="7" t="e">
        <f>(BETA_DATA!AJ161-BETA_DATA!AJ162)/BETA_DATA!AJ162</f>
        <v>#DIV/0!</v>
      </c>
      <c r="AJ161" s="7" t="e">
        <f>(BETA_DATA!AK161-BETA_DATA!AK162)/BETA_DATA!AK162</f>
        <v>#DIV/0!</v>
      </c>
      <c r="AK161" s="7" t="e">
        <f>(BETA_DATA!AL161-BETA_DATA!AL162)/BETA_DATA!AL162</f>
        <v>#DIV/0!</v>
      </c>
      <c r="AL161" s="7" t="e">
        <f>(BETA_DATA!AM161-BETA_DATA!AM162)/BETA_DATA!AM162</f>
        <v>#DIV/0!</v>
      </c>
      <c r="AM161" s="7" t="e">
        <f>(BETA_DATA!AN161-BETA_DATA!AN162)/BETA_DATA!AN162</f>
        <v>#DIV/0!</v>
      </c>
      <c r="AN161" s="7" t="e">
        <f>(BETA_DATA!AO161-BETA_DATA!AO162)/BETA_DATA!AO162</f>
        <v>#DIV/0!</v>
      </c>
      <c r="AO161" s="7" t="e">
        <f>(BETA_DATA!AP161-BETA_DATA!AP162)/BETA_DATA!AP162</f>
        <v>#DIV/0!</v>
      </c>
      <c r="AP161" s="7" t="e">
        <f>(BETA_DATA!AQ161-BETA_DATA!AQ162)/BETA_DATA!AQ162</f>
        <v>#DIV/0!</v>
      </c>
      <c r="AQ161" s="7" t="e">
        <f>(BETA_DATA!AR161-BETA_DATA!AR162)/BETA_DATA!AR162</f>
        <v>#DIV/0!</v>
      </c>
      <c r="AR161" s="7" t="e">
        <f>(BETA_DATA!AS161-BETA_DATA!AS162)/BETA_DATA!AS162</f>
        <v>#DIV/0!</v>
      </c>
      <c r="AS161" s="7" t="e">
        <f>(BETA_DATA!AT161-BETA_DATA!AT162)/BETA_DATA!AT162</f>
        <v>#DIV/0!</v>
      </c>
      <c r="AT161" s="7" t="e">
        <f>(BETA_DATA!AU161-BETA_DATA!AU162)/BETA_DATA!AU162</f>
        <v>#DIV/0!</v>
      </c>
      <c r="AU161" s="7" t="e">
        <f>(BETA_DATA!AV161-BETA_DATA!AV162)/BETA_DATA!AV162</f>
        <v>#DIV/0!</v>
      </c>
      <c r="AV161" s="7" t="e">
        <f>(BETA_DATA!AW161-BETA_DATA!AW162)/BETA_DATA!AW162</f>
        <v>#DIV/0!</v>
      </c>
      <c r="AW161" s="7" t="e">
        <f>(BETA_DATA!AX161-BETA_DATA!AX162)/BETA_DATA!AX162</f>
        <v>#DIV/0!</v>
      </c>
      <c r="AX161" s="7" t="e">
        <f>(BETA_DATA!AY161-BETA_DATA!AY162)/BETA_DATA!AY162</f>
        <v>#DIV/0!</v>
      </c>
      <c r="AY161" s="7" t="e">
        <f>(BETA_DATA!AZ161-BETA_DATA!AZ162)/BETA_DATA!AZ162</f>
        <v>#DIV/0!</v>
      </c>
      <c r="AZ161" s="7" t="e">
        <f>(BETA_DATA!BA161-BETA_DATA!BA162)/BETA_DATA!BA162</f>
        <v>#DIV/0!</v>
      </c>
      <c r="BA161" s="7" t="e">
        <f>(BETA_DATA!BB161-BETA_DATA!BB162)/BETA_DATA!BB162</f>
        <v>#DIV/0!</v>
      </c>
      <c r="BB161" s="7" t="e">
        <f>(BETA_DATA!BC161-BETA_DATA!BC162)/BETA_DATA!BC162</f>
        <v>#DIV/0!</v>
      </c>
      <c r="BC161" s="7" t="e">
        <f>(BETA_DATA!BD161-BETA_DATA!BD162)/BETA_DATA!BD162</f>
        <v>#DIV/0!</v>
      </c>
      <c r="BD161" s="7" t="e">
        <f>(BETA_DATA!BE161-BETA_DATA!BE162)/BETA_DATA!BE162</f>
        <v>#DIV/0!</v>
      </c>
      <c r="BE161" s="7" t="e">
        <f>(BETA_DATA!BF161-BETA_DATA!BF162)/BETA_DATA!BF162</f>
        <v>#DIV/0!</v>
      </c>
      <c r="BF161" s="7" t="e">
        <f>(BETA_DATA!BG161-BETA_DATA!BG162)/BETA_DATA!BG162</f>
        <v>#DIV/0!</v>
      </c>
      <c r="BG161" s="7" t="e">
        <f>(BETA_DATA!BH161-BETA_DATA!BH162)/BETA_DATA!BH162</f>
        <v>#DIV/0!</v>
      </c>
      <c r="BH161" s="7" t="e">
        <f>(BETA_DATA!BI161-BETA_DATA!BI162)/BETA_DATA!BI162</f>
        <v>#DIV/0!</v>
      </c>
      <c r="BI161" s="7" t="e">
        <f>(BETA_DATA!BJ161-BETA_DATA!BJ162)/BETA_DATA!BJ162</f>
        <v>#DIV/0!</v>
      </c>
      <c r="BJ161" s="7" t="e">
        <f>(BETA_DATA!BK161-BETA_DATA!BK162)/BETA_DATA!BK162</f>
        <v>#DIV/0!</v>
      </c>
      <c r="BK161" s="7" t="e">
        <f>(BETA_DATA!BL161-BETA_DATA!BL162)/BETA_DATA!BL162</f>
        <v>#DIV/0!</v>
      </c>
      <c r="BL161" s="7" t="e">
        <f>(BETA_DATA!BM161-BETA_DATA!BM162)/BETA_DATA!BM162</f>
        <v>#DIV/0!</v>
      </c>
      <c r="BM161" s="7" t="e">
        <f>(BETA_DATA!BN161-BETA_DATA!BN162)/BETA_DATA!BN162</f>
        <v>#DIV/0!</v>
      </c>
      <c r="BN161" s="7" t="e">
        <f>(BETA_DATA!BO161-BETA_DATA!BO162)/BETA_DATA!BO162</f>
        <v>#DIV/0!</v>
      </c>
      <c r="BO161" s="7" t="e">
        <f>(BETA_DATA!BP161-BETA_DATA!BP162)/BETA_DATA!BP162</f>
        <v>#DIV/0!</v>
      </c>
      <c r="BP161" s="7" t="e">
        <f>(BETA_DATA!BQ161-BETA_DATA!BQ162)/BETA_DATA!BQ162</f>
        <v>#DIV/0!</v>
      </c>
      <c r="BQ161" s="7" t="e">
        <f>(BETA_DATA!BR161-BETA_DATA!BR162)/BETA_DATA!BR162</f>
        <v>#DIV/0!</v>
      </c>
      <c r="BR161" s="7" t="e">
        <f>(BETA_DATA!BS161-BETA_DATA!BS162)/BETA_DATA!BS162</f>
        <v>#DIV/0!</v>
      </c>
      <c r="BS161" s="7" t="e">
        <f>(BETA_DATA!BT161-BETA_DATA!BT162)/BETA_DATA!BT162</f>
        <v>#DIV/0!</v>
      </c>
      <c r="BT161" s="7" t="e">
        <f>(BETA_DATA!BU161-BETA_DATA!BU162)/BETA_DATA!BU162</f>
        <v>#DIV/0!</v>
      </c>
      <c r="BU161" s="7" t="e">
        <f>(BETA_DATA!BV161-BETA_DATA!BV162)/BETA_DATA!BV162</f>
        <v>#DIV/0!</v>
      </c>
      <c r="BV161" s="7" t="e">
        <f>(BETA_DATA!BW161-BETA_DATA!BW162)/BETA_DATA!BW162</f>
        <v>#DIV/0!</v>
      </c>
      <c r="BW161" s="7" t="e">
        <f>(BETA_DATA!BX161-BETA_DATA!BX162)/BETA_DATA!BX162</f>
        <v>#DIV/0!</v>
      </c>
      <c r="BX161" s="7" t="e">
        <f>(BETA_DATA!BY161-BETA_DATA!BY162)/BETA_DATA!BY162</f>
        <v>#DIV/0!</v>
      </c>
      <c r="BY161" s="7" t="e">
        <f>(BETA_DATA!BZ161-BETA_DATA!BZ162)/BETA_DATA!BZ162</f>
        <v>#DIV/0!</v>
      </c>
      <c r="BZ161" s="7" t="e">
        <f>(BETA_DATA!CA161-BETA_DATA!CA162)/BETA_DATA!CA162</f>
        <v>#DIV/0!</v>
      </c>
      <c r="CA161" s="7" t="e">
        <f>(BETA_DATA!CB161-BETA_DATA!CB162)/BETA_DATA!CB162</f>
        <v>#DIV/0!</v>
      </c>
      <c r="CB161" s="7" t="e">
        <f>(BETA_DATA!CC161-BETA_DATA!CC162)/BETA_DATA!CC162</f>
        <v>#DIV/0!</v>
      </c>
      <c r="CC161" s="7" t="e">
        <f>(BETA_DATA!CD161-BETA_DATA!CD162)/BETA_DATA!CD162</f>
        <v>#DIV/0!</v>
      </c>
      <c r="CD161" s="7" t="e">
        <f>(BETA_DATA!CE161-BETA_DATA!CE162)/BETA_DATA!CE162</f>
        <v>#DIV/0!</v>
      </c>
      <c r="CE161" s="7" t="e">
        <f>(BETA_DATA!CF161-BETA_DATA!CF162)/BETA_DATA!CF162</f>
        <v>#DIV/0!</v>
      </c>
      <c r="CF161" s="7" t="e">
        <f>(BETA_DATA!CG161-BETA_DATA!CG162)/BETA_DATA!CG162</f>
        <v>#DIV/0!</v>
      </c>
      <c r="CG161" s="7" t="e">
        <f>(BETA_DATA!CH161-BETA_DATA!CH162)/BETA_DATA!CH162</f>
        <v>#DIV/0!</v>
      </c>
      <c r="CH161" s="7" t="e">
        <f>(BETA_DATA!CI161-BETA_DATA!CI162)/BETA_DATA!CI162</f>
        <v>#DIV/0!</v>
      </c>
      <c r="CI161" s="7" t="e">
        <f>(BETA_DATA!CJ161-BETA_DATA!CJ162)/BETA_DATA!CJ162</f>
        <v>#DIV/0!</v>
      </c>
      <c r="CJ161" s="7" t="e">
        <f>(BETA_DATA!CK161-BETA_DATA!CK162)/BETA_DATA!CK162</f>
        <v>#DIV/0!</v>
      </c>
      <c r="CK161" s="7" t="e">
        <f>(BETA_DATA!CL161-BETA_DATA!CL162)/BETA_DATA!CL162</f>
        <v>#DIV/0!</v>
      </c>
      <c r="CL161" s="7" t="e">
        <f>(BETA_DATA!CM161-BETA_DATA!CM162)/BETA_DATA!CM162</f>
        <v>#DIV/0!</v>
      </c>
      <c r="CM161" s="7" t="e">
        <f>(BETA_DATA!CN161-BETA_DATA!CN162)/BETA_DATA!CN162</f>
        <v>#DIV/0!</v>
      </c>
      <c r="CN161" s="7" t="e">
        <f>(BETA_DATA!CO161-BETA_DATA!CO162)/BETA_DATA!CO162</f>
        <v>#DIV/0!</v>
      </c>
      <c r="CO161" s="7" t="e">
        <f>(BETA_DATA!CP161-BETA_DATA!CP162)/BETA_DATA!CP162</f>
        <v>#DIV/0!</v>
      </c>
      <c r="CP161" s="7" t="e">
        <f>(BETA_DATA!CQ161-BETA_DATA!CQ162)/BETA_DATA!CQ162</f>
        <v>#DIV/0!</v>
      </c>
      <c r="CQ161" s="7" t="e">
        <f>(BETA_DATA!CR161-BETA_DATA!CR162)/BETA_DATA!CR162</f>
        <v>#DIV/0!</v>
      </c>
      <c r="CR161" s="7" t="e">
        <f>(BETA_DATA!CS161-BETA_DATA!CS162)/BETA_DATA!CS162</f>
        <v>#DIV/0!</v>
      </c>
      <c r="CS161" s="7" t="e">
        <f>(BETA_DATA!CT161-BETA_DATA!CT162)/BETA_DATA!CT162</f>
        <v>#DIV/0!</v>
      </c>
      <c r="CT161" s="7" t="e">
        <f>(BETA_DATA!CU161-BETA_DATA!CU162)/BETA_DATA!CU162</f>
        <v>#DIV/0!</v>
      </c>
      <c r="CU161" s="7" t="e">
        <f>(BETA_DATA!CV161-BETA_DATA!CV162)/BETA_DATA!CV162</f>
        <v>#DIV/0!</v>
      </c>
      <c r="CV161" s="7" t="e">
        <f>(BETA_DATA!CW161-BETA_DATA!CW162)/BETA_DATA!CW162</f>
        <v>#DIV/0!</v>
      </c>
      <c r="CW161" s="7" t="e">
        <f>(BETA_DATA!CX161-BETA_DATA!CX162)/BETA_DATA!CX162</f>
        <v>#DIV/0!</v>
      </c>
      <c r="CX161" s="7" t="e">
        <f>(BETA_DATA!CY161-BETA_DATA!CY162)/BETA_DATA!CY162</f>
        <v>#DIV/0!</v>
      </c>
      <c r="CY161" s="7" t="e">
        <f>(BETA_DATA!CZ161-BETA_DATA!CZ162)/BETA_DATA!CZ162</f>
        <v>#DIV/0!</v>
      </c>
      <c r="CZ161" s="7" t="e">
        <f>(BETA_DATA!DA161-BETA_DATA!DA162)/BETA_DATA!DA162</f>
        <v>#DIV/0!</v>
      </c>
      <c r="DA161" s="7" t="e">
        <f>(BETA_DATA!DB161-BETA_DATA!DB162)/BETA_DATA!DB162</f>
        <v>#DIV/0!</v>
      </c>
      <c r="DB161" s="7" t="e">
        <f>(BETA_DATA!DC161-BETA_DATA!DC162)/BETA_DATA!DC162</f>
        <v>#DIV/0!</v>
      </c>
      <c r="DC161" s="7" t="e">
        <f>(BETA_DATA!DD161-BETA_DATA!DD162)/BETA_DATA!DD162</f>
        <v>#DIV/0!</v>
      </c>
      <c r="DD161" s="7" t="e">
        <f>(BETA_DATA!DE161-BETA_DATA!DE162)/BETA_DATA!DE162</f>
        <v>#DIV/0!</v>
      </c>
      <c r="DE161" s="7" t="e">
        <f>(BETA_DATA!DF161-BETA_DATA!DF162)/BETA_DATA!DF162</f>
        <v>#DIV/0!</v>
      </c>
      <c r="DF161" s="7" t="e">
        <f>(BETA_DATA!DG161-BETA_DATA!DG162)/BETA_DATA!DG162</f>
        <v>#DIV/0!</v>
      </c>
      <c r="DG161" s="7" t="e">
        <f>(BETA_DATA!DH161-BETA_DATA!DH162)/BETA_DATA!DH162</f>
        <v>#DIV/0!</v>
      </c>
      <c r="DH161" s="7" t="e">
        <f>(BETA_DATA!DI161-BETA_DATA!DI162)/BETA_DATA!DI162</f>
        <v>#DIV/0!</v>
      </c>
      <c r="DI161" s="7" t="e">
        <f>(BETA_DATA!DJ161-BETA_DATA!DJ162)/BETA_DATA!DJ162</f>
        <v>#DIV/0!</v>
      </c>
      <c r="DJ161" s="7" t="e">
        <f>(BETA_DATA!DK161-BETA_DATA!DK162)/BETA_DATA!DK162</f>
        <v>#DIV/0!</v>
      </c>
      <c r="DK161" s="7" t="e">
        <f>(BETA_DATA!DL161-BETA_DATA!DL162)/BETA_DATA!DL162</f>
        <v>#DIV/0!</v>
      </c>
      <c r="DL161" s="7" t="e">
        <f>(BETA_DATA!DM161-BETA_DATA!DM162)/BETA_DATA!DM162</f>
        <v>#DIV/0!</v>
      </c>
      <c r="DM161" s="7" t="e">
        <f>(BETA_DATA!DN161-BETA_DATA!DN162)/BETA_DATA!DN162</f>
        <v>#DIV/0!</v>
      </c>
      <c r="DN161" s="7" t="e">
        <f>(BETA_DATA!DO161-BETA_DATA!DO162)/BETA_DATA!DO162</f>
        <v>#DIV/0!</v>
      </c>
      <c r="DO161" s="7" t="e">
        <f>(BETA_DATA!DP161-BETA_DATA!DP162)/BETA_DATA!DP162</f>
        <v>#DIV/0!</v>
      </c>
      <c r="DP161" s="7" t="e">
        <f>(BETA_DATA!DQ161-BETA_DATA!DQ162)/BETA_DATA!DQ162</f>
        <v>#DIV/0!</v>
      </c>
      <c r="DQ161" s="7" t="e">
        <f>(BETA_DATA!DR161-BETA_DATA!DR162)/BETA_DATA!DR162</f>
        <v>#DIV/0!</v>
      </c>
      <c r="DR161" s="7" t="e">
        <f>(BETA_DATA!DS161-BETA_DATA!DS162)/BETA_DATA!DS162</f>
        <v>#DIV/0!</v>
      </c>
      <c r="DS161" s="7" t="e">
        <f>(BETA_DATA!DT161-BETA_DATA!DT162)/BETA_DATA!DT162</f>
        <v>#DIV/0!</v>
      </c>
      <c r="DT161" s="7" t="e">
        <f>(BETA_DATA!DU161-BETA_DATA!DU162)/BETA_DATA!DU162</f>
        <v>#DIV/0!</v>
      </c>
      <c r="DU161" s="7" t="e">
        <f>(BETA_DATA!DV161-BETA_DATA!DV162)/BETA_DATA!DV162</f>
        <v>#DIV/0!</v>
      </c>
      <c r="DV161" s="7" t="e">
        <f>(BETA_DATA!DW161-BETA_DATA!DW162)/BETA_DATA!DW162</f>
        <v>#DIV/0!</v>
      </c>
      <c r="DW161" s="7" t="e">
        <f>(BETA_DATA!DX161-BETA_DATA!DX162)/BETA_DATA!DX162</f>
        <v>#DIV/0!</v>
      </c>
      <c r="DX161" s="7" t="e">
        <f>(BETA_DATA!DY161-BETA_DATA!DY162)/BETA_DATA!DY162</f>
        <v>#DIV/0!</v>
      </c>
      <c r="DY161" s="7" t="e">
        <f>(BETA_DATA!DZ161-BETA_DATA!DZ162)/BETA_DATA!DZ162</f>
        <v>#DIV/0!</v>
      </c>
      <c r="DZ161" s="7" t="e">
        <f>(BETA_DATA!EA161-BETA_DATA!EA162)/BETA_DATA!EA162</f>
        <v>#DIV/0!</v>
      </c>
      <c r="EA161" s="7" t="e">
        <f>(BETA_DATA!EB161-BETA_DATA!EB162)/BETA_DATA!EB162</f>
        <v>#DIV/0!</v>
      </c>
      <c r="EB161" s="7" t="e">
        <f>(BETA_DATA!EC161-BETA_DATA!EC162)/BETA_DATA!EC162</f>
        <v>#DIV/0!</v>
      </c>
      <c r="EC161" s="7" t="e">
        <f>(BETA_DATA!ED161-BETA_DATA!ED162)/BETA_DATA!ED162</f>
        <v>#DIV/0!</v>
      </c>
      <c r="ED161" s="7" t="e">
        <f>(BETA_DATA!EE161-BETA_DATA!EE162)/BETA_DATA!EE162</f>
        <v>#DIV/0!</v>
      </c>
      <c r="EE161" s="7" t="e">
        <f>(BETA_DATA!EF161-BETA_DATA!EF162)/BETA_DATA!EF162</f>
        <v>#DIV/0!</v>
      </c>
      <c r="EF161" s="7" t="e">
        <f>(BETA_DATA!EG161-BETA_DATA!EG162)/BETA_DATA!EG162</f>
        <v>#DIV/0!</v>
      </c>
      <c r="EG161" s="7" t="e">
        <f>(BETA_DATA!EH161-BETA_DATA!EH162)/BETA_DATA!EH162</f>
        <v>#DIV/0!</v>
      </c>
      <c r="EH161" s="7" t="e">
        <f>(BETA_DATA!EI161-BETA_DATA!EI162)/BETA_DATA!EI162</f>
        <v>#DIV/0!</v>
      </c>
      <c r="EI161" s="7" t="e">
        <f>(BETA_DATA!EJ161-BETA_DATA!EJ162)/BETA_DATA!EJ162</f>
        <v>#DIV/0!</v>
      </c>
      <c r="EJ161" s="7" t="e">
        <f>(BETA_DATA!EK161-BETA_DATA!EK162)/BETA_DATA!EK162</f>
        <v>#DIV/0!</v>
      </c>
      <c r="EK161" s="7" t="e">
        <f>(BETA_DATA!EL161-BETA_DATA!EL162)/BETA_DATA!EL162</f>
        <v>#DIV/0!</v>
      </c>
      <c r="EL161" s="7" t="e">
        <f>(BETA_DATA!EM161-BETA_DATA!EM162)/BETA_DATA!EM162</f>
        <v>#DIV/0!</v>
      </c>
      <c r="EM161" s="7" t="e">
        <f>(BETA_DATA!EN161-BETA_DATA!EN162)/BETA_DATA!EN162</f>
        <v>#DIV/0!</v>
      </c>
      <c r="EN161" s="7" t="e">
        <f>(BETA_DATA!EO161-BETA_DATA!EO162)/BETA_DATA!EO162</f>
        <v>#DIV/0!</v>
      </c>
      <c r="EO161" s="7" t="e">
        <f>(BETA_DATA!EP161-BETA_DATA!EP162)/BETA_DATA!EP162</f>
        <v>#DIV/0!</v>
      </c>
      <c r="EP161" s="7" t="e">
        <f>(BETA_DATA!EQ161-BETA_DATA!EQ162)/BETA_DATA!EQ162</f>
        <v>#DIV/0!</v>
      </c>
      <c r="EQ161" s="7" t="e">
        <f>(BETA_DATA!ER161-BETA_DATA!ER162)/BETA_DATA!ER162</f>
        <v>#DIV/0!</v>
      </c>
      <c r="ER161" s="7" t="e">
        <f>(BETA_DATA!ES161-BETA_DATA!ES162)/BETA_DATA!ES162</f>
        <v>#DIV/0!</v>
      </c>
      <c r="ES161" s="7" t="e">
        <f>(BETA_DATA!ET161-BETA_DATA!ET162)/BETA_DATA!ET162</f>
        <v>#DIV/0!</v>
      </c>
      <c r="ET161" s="7" t="e">
        <f>(BETA_DATA!EU161-BETA_DATA!EU162)/BETA_DATA!EU162</f>
        <v>#DIV/0!</v>
      </c>
      <c r="EU161" s="7" t="e">
        <f>(BETA_DATA!EV161-BETA_DATA!EV162)/BETA_DATA!EV162</f>
        <v>#DIV/0!</v>
      </c>
      <c r="EV161" s="7" t="e">
        <f>(BETA_DATA!EW161-BETA_DATA!EW162)/BETA_DATA!EW162</f>
        <v>#DIV/0!</v>
      </c>
      <c r="EW161" s="7" t="e">
        <f>(BETA_DATA!EX161-BETA_DATA!EX162)/BETA_DATA!EX162</f>
        <v>#DIV/0!</v>
      </c>
      <c r="EX161" s="7" t="e">
        <f>(BETA_DATA!EY161-BETA_DATA!EY162)/BETA_DATA!EY162</f>
        <v>#DIV/0!</v>
      </c>
      <c r="EY161" s="7" t="e">
        <f>(BETA_DATA!EZ161-BETA_DATA!EZ162)/BETA_DATA!EZ162</f>
        <v>#DIV/0!</v>
      </c>
      <c r="EZ161" s="7" t="e">
        <f>(BETA_DATA!FA161-BETA_DATA!FA162)/BETA_DATA!FA162</f>
        <v>#DIV/0!</v>
      </c>
      <c r="FA161" s="7" t="e">
        <f>(BETA_DATA!FB161-BETA_DATA!FB162)/BETA_DATA!FB162</f>
        <v>#DIV/0!</v>
      </c>
      <c r="FB161" s="7" t="e">
        <f>(BETA_DATA!FC161-BETA_DATA!FC162)/BETA_DATA!FC162</f>
        <v>#DIV/0!</v>
      </c>
      <c r="FC161" s="7" t="e">
        <f>(BETA_DATA!FD161-BETA_DATA!FD162)/BETA_DATA!FD162</f>
        <v>#DIV/0!</v>
      </c>
      <c r="FD161" s="7" t="e">
        <f>(BETA_DATA!FE161-BETA_DATA!FE162)/BETA_DATA!FE162</f>
        <v>#DIV/0!</v>
      </c>
      <c r="FE161" s="7" t="e">
        <f>(BETA_DATA!FF161-BETA_DATA!FF162)/BETA_DATA!FF162</f>
        <v>#DIV/0!</v>
      </c>
      <c r="FF161" s="7" t="e">
        <f>(BETA_DATA!FG161-BETA_DATA!FG162)/BETA_DATA!FG162</f>
        <v>#DIV/0!</v>
      </c>
      <c r="FG161" s="7" t="e">
        <f>(BETA_DATA!FH161-BETA_DATA!FH162)/BETA_DATA!FH162</f>
        <v>#DIV/0!</v>
      </c>
      <c r="FH161" s="7" t="e">
        <f>(BETA_DATA!FI161-BETA_DATA!FI162)/BETA_DATA!FI162</f>
        <v>#DIV/0!</v>
      </c>
      <c r="FI161" s="7" t="e">
        <f>(BETA_DATA!FJ161-BETA_DATA!FJ162)/BETA_DATA!FJ162</f>
        <v>#DIV/0!</v>
      </c>
      <c r="FJ161" s="7" t="e">
        <f>(BETA_DATA!FK161-BETA_DATA!FK162)/BETA_DATA!FK162</f>
        <v>#DIV/0!</v>
      </c>
      <c r="FK161" s="7" t="e">
        <f>(BETA_DATA!FL161-BETA_DATA!FL162)/BETA_DATA!FL162</f>
        <v>#DIV/0!</v>
      </c>
      <c r="FL161" s="7" t="e">
        <f>(BETA_DATA!FM161-BETA_DATA!FM162)/BETA_DATA!FM162</f>
        <v>#DIV/0!</v>
      </c>
      <c r="FM161" s="7" t="e">
        <f>(BETA_DATA!FN161-BETA_DATA!FN162)/BETA_DATA!FN162</f>
        <v>#DIV/0!</v>
      </c>
      <c r="FN161" s="7" t="e">
        <f>(BETA_DATA!FO161-BETA_DATA!FO162)/BETA_DATA!FO162</f>
        <v>#DIV/0!</v>
      </c>
      <c r="FO161" s="7" t="e">
        <f>(BETA_DATA!FP161-BETA_DATA!FP162)/BETA_DATA!FP162</f>
        <v>#DIV/0!</v>
      </c>
      <c r="FP161" s="7" t="e">
        <f>(BETA_DATA!FQ161-BETA_DATA!FQ162)/BETA_DATA!FQ162</f>
        <v>#DIV/0!</v>
      </c>
      <c r="FQ161" s="7" t="e">
        <f>(BETA_DATA!FR161-BETA_DATA!FR162)/BETA_DATA!FR162</f>
        <v>#DIV/0!</v>
      </c>
      <c r="FR161" s="7" t="e">
        <f>(BETA_DATA!FS161-BETA_DATA!FS162)/BETA_DATA!FS162</f>
        <v>#DIV/0!</v>
      </c>
      <c r="FS161" s="7" t="e">
        <f>(BETA_DATA!FT161-BETA_DATA!FT162)/BETA_DATA!FT162</f>
        <v>#DIV/0!</v>
      </c>
      <c r="FT161" s="7" t="e">
        <f>(BETA_DATA!FU161-BETA_DATA!FU162)/BETA_DATA!FU162</f>
        <v>#DIV/0!</v>
      </c>
      <c r="FU161" s="7" t="e">
        <f>(BETA_DATA!FV161-BETA_DATA!FV162)/BETA_DATA!FV162</f>
        <v>#DIV/0!</v>
      </c>
      <c r="FV161" s="7" t="e">
        <f>(BETA_DATA!FW161-BETA_DATA!FW162)/BETA_DATA!FW162</f>
        <v>#DIV/0!</v>
      </c>
      <c r="FW161" s="7" t="e">
        <f>(BETA_DATA!FX161-BETA_DATA!FX162)/BETA_DATA!FX162</f>
        <v>#DIV/0!</v>
      </c>
      <c r="FX161" s="7" t="e">
        <f>(BETA_DATA!FY161-BETA_DATA!FY162)/BETA_DATA!FY162</f>
        <v>#DIV/0!</v>
      </c>
      <c r="FY161" s="7" t="e">
        <f>(BETA_DATA!FZ161-BETA_DATA!FZ162)/BETA_DATA!FZ162</f>
        <v>#DIV/0!</v>
      </c>
      <c r="FZ161" s="7" t="e">
        <f>(BETA_DATA!GA161-BETA_DATA!GA162)/BETA_DATA!GA162</f>
        <v>#DIV/0!</v>
      </c>
      <c r="GA161" s="7" t="e">
        <f>(BETA_DATA!GB161-BETA_DATA!GB162)/BETA_DATA!GB162</f>
        <v>#DIV/0!</v>
      </c>
      <c r="GB161" s="7" t="e">
        <f>(BETA_DATA!GC161-BETA_DATA!GC162)/BETA_DATA!GC162</f>
        <v>#DIV/0!</v>
      </c>
      <c r="GC161" s="7" t="e">
        <f>(BETA_DATA!GD161-BETA_DATA!GD162)/BETA_DATA!GD162</f>
        <v>#DIV/0!</v>
      </c>
      <c r="GD161" s="7" t="e">
        <f>(BETA_DATA!GE161-BETA_DATA!GE162)/BETA_DATA!GE162</f>
        <v>#DIV/0!</v>
      </c>
      <c r="GE161" s="7" t="e">
        <f>(BETA_DATA!GF161-BETA_DATA!GF162)/BETA_DATA!GF162</f>
        <v>#DIV/0!</v>
      </c>
      <c r="GF161" s="7" t="e">
        <f>(BETA_DATA!GG161-BETA_DATA!GG162)/BETA_DATA!GG162</f>
        <v>#DIV/0!</v>
      </c>
      <c r="GG161" s="7" t="e">
        <f>(BETA_DATA!GH161-BETA_DATA!GH162)/BETA_DATA!GH162</f>
        <v>#DIV/0!</v>
      </c>
      <c r="GH161" s="7" t="e">
        <f>(BETA_DATA!GI161-BETA_DATA!GI162)/BETA_DATA!GI162</f>
        <v>#DIV/0!</v>
      </c>
      <c r="GI161" s="7" t="e">
        <f>(BETA_DATA!GJ161-BETA_DATA!GJ162)/BETA_DATA!GJ162</f>
        <v>#DIV/0!</v>
      </c>
      <c r="GJ161" s="7" t="e">
        <f>(BETA_DATA!GK161-BETA_DATA!GK162)/BETA_DATA!GK162</f>
        <v>#DIV/0!</v>
      </c>
      <c r="GK161" s="7" t="e">
        <f>(BETA_DATA!GL161-BETA_DATA!GL162)/BETA_DATA!GL162</f>
        <v>#DIV/0!</v>
      </c>
      <c r="GL161" s="7" t="e">
        <f>(BETA_DATA!GM161-BETA_DATA!GM162)/BETA_DATA!GM162</f>
        <v>#DIV/0!</v>
      </c>
      <c r="GM161" s="7" t="e">
        <f>(BETA_DATA!GN161-BETA_DATA!GN162)/BETA_DATA!GN162</f>
        <v>#DIV/0!</v>
      </c>
      <c r="GN161" s="7" t="e">
        <f>(BETA_DATA!GO161-BETA_DATA!GO162)/BETA_DATA!GO162</f>
        <v>#DIV/0!</v>
      </c>
      <c r="GO161" s="7" t="e">
        <f>(BETA_DATA!GP161-BETA_DATA!GP162)/BETA_DATA!GP162</f>
        <v>#DIV/0!</v>
      </c>
      <c r="GP161" s="7" t="e">
        <f>(BETA_DATA!GQ161-BETA_DATA!GQ162)/BETA_DATA!GQ162</f>
        <v>#DIV/0!</v>
      </c>
      <c r="GQ161" s="7" t="e">
        <f>(BETA_DATA!GR161-BETA_DATA!GR162)/BETA_DATA!GR162</f>
        <v>#DIV/0!</v>
      </c>
      <c r="GR161" s="7" t="e">
        <f>(BETA_DATA!GS161-BETA_DATA!GS162)/BETA_DATA!GS162</f>
        <v>#DIV/0!</v>
      </c>
      <c r="GS161" s="7" t="e">
        <f>(BETA_DATA!GT161-BETA_DATA!GT162)/BETA_DATA!GT162</f>
        <v>#DIV/0!</v>
      </c>
      <c r="GT161" s="7" t="e">
        <f>(BETA_DATA!GU161-BETA_DATA!GU162)/BETA_DATA!GU162</f>
        <v>#DIV/0!</v>
      </c>
      <c r="GU161" s="7" t="e">
        <f>(BETA_DATA!GV161-BETA_DATA!GV162)/BETA_DATA!GV162</f>
        <v>#DIV/0!</v>
      </c>
      <c r="GV161" s="7" t="e">
        <f>(BETA_DATA!GW161-BETA_DATA!GW162)/BETA_DATA!GW162</f>
        <v>#DIV/0!</v>
      </c>
      <c r="GW161" s="7" t="e">
        <f>(BETA_DATA!GX161-BETA_DATA!GX162)/BETA_DATA!GX162</f>
        <v>#DIV/0!</v>
      </c>
      <c r="GX161" s="7" t="e">
        <f>(BETA_DATA!GY161-BETA_DATA!GY162)/BETA_DATA!GY162</f>
        <v>#DIV/0!</v>
      </c>
      <c r="GY161" s="7" t="e">
        <f>(BETA_DATA!GZ161-BETA_DATA!GZ162)/BETA_DATA!GZ162</f>
        <v>#DIV/0!</v>
      </c>
      <c r="GZ161" s="7" t="e">
        <f>(BETA_DATA!HA161-BETA_DATA!HA162)/BETA_DATA!HA162</f>
        <v>#DIV/0!</v>
      </c>
      <c r="HA161" s="7" t="e">
        <f>(BETA_DATA!HB161-BETA_DATA!HB162)/BETA_DATA!HB162</f>
        <v>#DIV/0!</v>
      </c>
      <c r="HB161" s="7" t="e">
        <f>(BETA_DATA!HC161-BETA_DATA!HC162)/BETA_DATA!HC162</f>
        <v>#DIV/0!</v>
      </c>
      <c r="HC161" s="7" t="e">
        <f>(BETA_DATA!HD161-BETA_DATA!HD162)/BETA_DATA!HD162</f>
        <v>#DIV/0!</v>
      </c>
      <c r="HD161" s="7" t="e">
        <f>(BETA_DATA!HE161-BETA_DATA!HE162)/BETA_DATA!HE162</f>
        <v>#DIV/0!</v>
      </c>
      <c r="HE161" s="7" t="e">
        <f>(BETA_DATA!HF161-BETA_DATA!HF162)/BETA_DATA!HF162</f>
        <v>#DIV/0!</v>
      </c>
      <c r="HF161" s="7" t="e">
        <f>(BETA_DATA!HG161-BETA_DATA!HG162)/BETA_DATA!HG162</f>
        <v>#DIV/0!</v>
      </c>
      <c r="HG161" s="7" t="e">
        <f>(BETA_DATA!HH161-BETA_DATA!HH162)/BETA_DATA!HH162</f>
        <v>#DIV/0!</v>
      </c>
      <c r="HH161" s="7" t="e">
        <f>(BETA_DATA!HI161-BETA_DATA!HI162)/BETA_DATA!HI162</f>
        <v>#DIV/0!</v>
      </c>
      <c r="HI161" s="7" t="e">
        <f>(BETA_DATA!HJ161-BETA_DATA!HJ162)/BETA_DATA!HJ162</f>
        <v>#DIV/0!</v>
      </c>
      <c r="HJ161" s="7" t="e">
        <f>(BETA_DATA!HK161-BETA_DATA!HK162)/BETA_DATA!HK162</f>
        <v>#DIV/0!</v>
      </c>
      <c r="HK161" s="7" t="e">
        <f>(BETA_DATA!HL161-BETA_DATA!HL162)/BETA_DATA!HL162</f>
        <v>#DIV/0!</v>
      </c>
      <c r="HL161" s="7" t="e">
        <f>(BETA_DATA!HM161-BETA_DATA!HM162)/BETA_DATA!HM162</f>
        <v>#DIV/0!</v>
      </c>
      <c r="HM161" s="7" t="e">
        <f>(BETA_DATA!HN161-BETA_DATA!HN162)/BETA_DATA!HN162</f>
        <v>#DIV/0!</v>
      </c>
      <c r="HN161" s="7" t="e">
        <f>(BETA_DATA!HO161-BETA_DATA!HO162)/BETA_DATA!HO162</f>
        <v>#DIV/0!</v>
      </c>
      <c r="HO161" s="7" t="e">
        <f>(BETA_DATA!HP161-BETA_DATA!HP162)/BETA_DATA!HP162</f>
        <v>#DIV/0!</v>
      </c>
      <c r="HP161" s="7" t="e">
        <f>(BETA_DATA!HQ161-BETA_DATA!HQ162)/BETA_DATA!HQ162</f>
        <v>#DIV/0!</v>
      </c>
      <c r="HQ161" s="7" t="e">
        <f>(BETA_DATA!HR161-BETA_DATA!HR162)/BETA_DATA!HR162</f>
        <v>#DIV/0!</v>
      </c>
      <c r="HR161" s="7" t="e">
        <f>(BETA_DATA!HS161-BETA_DATA!HS162)/BETA_DATA!HS162</f>
        <v>#DIV/0!</v>
      </c>
      <c r="HS161" s="7" t="e">
        <f>(BETA_DATA!HT161-BETA_DATA!HT162)/BETA_DATA!HT162</f>
        <v>#DIV/0!</v>
      </c>
      <c r="HT161" s="7" t="e">
        <f>(BETA_DATA!HU161-BETA_DATA!HU162)/BETA_DATA!HU162</f>
        <v>#DIV/0!</v>
      </c>
      <c r="HU161" s="7" t="e">
        <f>(BETA_DATA!HV161-BETA_DATA!HV162)/BETA_DATA!HV162</f>
        <v>#DIV/0!</v>
      </c>
      <c r="HV161" s="7" t="e">
        <f>(BETA_DATA!HW161-BETA_DATA!HW162)/BETA_DATA!HW162</f>
        <v>#DIV/0!</v>
      </c>
      <c r="HW161" s="7" t="e">
        <f>(BETA_DATA!HX161-BETA_DATA!HX162)/BETA_DATA!HX162</f>
        <v>#DIV/0!</v>
      </c>
      <c r="HX161" s="7" t="e">
        <f>(BETA_DATA!HY161-BETA_DATA!HY162)/BETA_DATA!HY162</f>
        <v>#DIV/0!</v>
      </c>
      <c r="HY161" s="7" t="e">
        <f>(BETA_DATA!HZ161-BETA_DATA!HZ162)/BETA_DATA!HZ162</f>
        <v>#DIV/0!</v>
      </c>
      <c r="HZ161" s="7" t="e">
        <f>(BETA_DATA!IA161-BETA_DATA!IA162)/BETA_DATA!IA162</f>
        <v>#DIV/0!</v>
      </c>
      <c r="IA161" s="7" t="e">
        <f>(BETA_DATA!IB161-BETA_DATA!IB162)/BETA_DATA!IB162</f>
        <v>#DIV/0!</v>
      </c>
      <c r="IB161" s="7" t="e">
        <f>(BETA_DATA!IC161-BETA_DATA!IC162)/BETA_DATA!IC162</f>
        <v>#DIV/0!</v>
      </c>
      <c r="IC161" s="7" t="e">
        <f>(BETA_DATA!ID161-BETA_DATA!ID162)/BETA_DATA!ID162</f>
        <v>#DIV/0!</v>
      </c>
      <c r="ID161" s="7" t="e">
        <f>(BETA_DATA!IE161-BETA_DATA!IE162)/BETA_DATA!IE162</f>
        <v>#DIV/0!</v>
      </c>
      <c r="IE161" s="7" t="e">
        <f>(BETA_DATA!IF161-BETA_DATA!IF162)/BETA_DATA!IF162</f>
        <v>#DIV/0!</v>
      </c>
      <c r="IF161" s="7" t="e">
        <f>(BETA_DATA!IG161-BETA_DATA!IG162)/BETA_DATA!IG162</f>
        <v>#DIV/0!</v>
      </c>
      <c r="IG161" s="7" t="e">
        <f>(BETA_DATA!IH161-BETA_DATA!IH162)/BETA_DATA!IH162</f>
        <v>#DIV/0!</v>
      </c>
      <c r="IH161" s="7" t="e">
        <f>(BETA_DATA!II161-BETA_DATA!II162)/BETA_DATA!II162</f>
        <v>#DIV/0!</v>
      </c>
      <c r="II161" s="7" t="e">
        <f>(BETA_DATA!IJ161-BETA_DATA!IJ162)/BETA_DATA!IJ162</f>
        <v>#DIV/0!</v>
      </c>
      <c r="IJ161" s="7" t="e">
        <f>(BETA_DATA!IK161-BETA_DATA!IK162)/BETA_DATA!IK162</f>
        <v>#DIV/0!</v>
      </c>
      <c r="IK161" s="7" t="e">
        <f>(BETA_DATA!IL161-BETA_DATA!IL162)/BETA_DATA!IL162</f>
        <v>#DIV/0!</v>
      </c>
      <c r="IL161" s="7" t="e">
        <f>(BETA_DATA!IM161-BETA_DATA!IM162)/BETA_DATA!IM162</f>
        <v>#DIV/0!</v>
      </c>
      <c r="IM161" s="7" t="e">
        <f>(BETA_DATA!IN161-BETA_DATA!IN162)/BETA_DATA!IN162</f>
        <v>#DIV/0!</v>
      </c>
      <c r="IN161" s="7" t="e">
        <f>(BETA_DATA!IO161-BETA_DATA!IO162)/BETA_DATA!IO162</f>
        <v>#DIV/0!</v>
      </c>
      <c r="IO161" s="7" t="e">
        <f>(BETA_DATA!IP161-BETA_DATA!IP162)/BETA_DATA!IP162</f>
        <v>#DIV/0!</v>
      </c>
      <c r="IP161" s="7" t="e">
        <f>(BETA_DATA!IQ161-BETA_DATA!IQ162)/BETA_DATA!IQ162</f>
        <v>#DIV/0!</v>
      </c>
      <c r="IQ161" s="7" t="e">
        <f>(BETA_DATA!IR161-BETA_DATA!IR162)/BETA_DATA!IR162</f>
        <v>#DIV/0!</v>
      </c>
      <c r="IR161" s="7" t="e">
        <f>(BETA_DATA!IS161-BETA_DATA!IS162)/BETA_DATA!IS162</f>
        <v>#DIV/0!</v>
      </c>
      <c r="IS161" s="7" t="e">
        <f>(BETA_DATA!IT161-BETA_DATA!IT162)/BETA_DATA!IT162</f>
        <v>#DIV/0!</v>
      </c>
    </row>
    <row r="162" spans="2:253" x14ac:dyDescent="0.25">
      <c r="B162" s="16">
        <f>(BETA_DATA!C162-BETA_DATA!C163)/BETA_DATA!C163</f>
        <v>1.4323824172654605E-3</v>
      </c>
      <c r="D162" s="7">
        <f>(BETA_DATA!E162-BETA_DATA!E163)/BETA_DATA!E163</f>
        <v>-9.2484239930542451E-3</v>
      </c>
      <c r="E162" s="7">
        <f>(BETA_DATA!F162-BETA_DATA!F163)/BETA_DATA!F163</f>
        <v>2.0948776861738996E-3</v>
      </c>
      <c r="F162" s="7">
        <f>(BETA_DATA!G162-BETA_DATA!G163)/BETA_DATA!G163</f>
        <v>1.0821309655937942E-2</v>
      </c>
      <c r="G162" s="7">
        <f>(BETA_DATA!H162-BETA_DATA!H163)/BETA_DATA!H163</f>
        <v>-2.1345707656612108E-3</v>
      </c>
      <c r="H162" s="7">
        <f>(BETA_DATA!I162-BETA_DATA!I163)/BETA_DATA!I163</f>
        <v>-2.3737181921762246E-2</v>
      </c>
      <c r="I162" s="7" t="e">
        <f>(BETA_DATA!J162-BETA_DATA!J163)/BETA_DATA!J163</f>
        <v>#DIV/0!</v>
      </c>
      <c r="J162" s="7" t="e">
        <f>(BETA_DATA!K162-BETA_DATA!K163)/BETA_DATA!K163</f>
        <v>#DIV/0!</v>
      </c>
      <c r="K162" s="7" t="e">
        <f>(BETA_DATA!L162-BETA_DATA!L163)/BETA_DATA!L163</f>
        <v>#DIV/0!</v>
      </c>
      <c r="L162" s="7" t="e">
        <f>(BETA_DATA!M162-BETA_DATA!M163)/BETA_DATA!M163</f>
        <v>#DIV/0!</v>
      </c>
      <c r="M162" s="7" t="e">
        <f>(BETA_DATA!N162-BETA_DATA!N163)/BETA_DATA!N163</f>
        <v>#DIV/0!</v>
      </c>
      <c r="N162" s="7" t="e">
        <f>(BETA_DATA!O162-BETA_DATA!O163)/BETA_DATA!O163</f>
        <v>#DIV/0!</v>
      </c>
      <c r="O162" s="7" t="e">
        <f>(BETA_DATA!P162-BETA_DATA!P163)/BETA_DATA!P163</f>
        <v>#DIV/0!</v>
      </c>
      <c r="P162" s="7" t="e">
        <f>(BETA_DATA!Q162-BETA_DATA!Q163)/BETA_DATA!Q163</f>
        <v>#DIV/0!</v>
      </c>
      <c r="Q162" s="7" t="e">
        <f>(BETA_DATA!R162-BETA_DATA!R163)/BETA_DATA!R163</f>
        <v>#DIV/0!</v>
      </c>
      <c r="R162" s="7" t="e">
        <f>(BETA_DATA!S162-BETA_DATA!S163)/BETA_DATA!S163</f>
        <v>#DIV/0!</v>
      </c>
      <c r="S162" s="7" t="e">
        <f>(BETA_DATA!T162-BETA_DATA!T163)/BETA_DATA!T163</f>
        <v>#DIV/0!</v>
      </c>
      <c r="T162" s="7" t="e">
        <f>(BETA_DATA!U162-BETA_DATA!U163)/BETA_DATA!U163</f>
        <v>#DIV/0!</v>
      </c>
      <c r="U162" s="7" t="e">
        <f>(BETA_DATA!V162-BETA_DATA!V163)/BETA_DATA!V163</f>
        <v>#DIV/0!</v>
      </c>
      <c r="V162" s="7" t="e">
        <f>(BETA_DATA!W162-BETA_DATA!W163)/BETA_DATA!W163</f>
        <v>#DIV/0!</v>
      </c>
      <c r="W162" s="7" t="e">
        <f>(BETA_DATA!X162-BETA_DATA!X163)/BETA_DATA!X163</f>
        <v>#DIV/0!</v>
      </c>
      <c r="X162" s="7" t="e">
        <f>(BETA_DATA!Y162-BETA_DATA!Y163)/BETA_DATA!Y163</f>
        <v>#DIV/0!</v>
      </c>
      <c r="Y162" s="7" t="e">
        <f>(BETA_DATA!Z162-BETA_DATA!Z163)/BETA_DATA!Z163</f>
        <v>#DIV/0!</v>
      </c>
      <c r="Z162" s="7" t="e">
        <f>(BETA_DATA!AA162-BETA_DATA!AA163)/BETA_DATA!AA163</f>
        <v>#DIV/0!</v>
      </c>
      <c r="AA162" s="7" t="e">
        <f>(BETA_DATA!AB162-BETA_DATA!AB163)/BETA_DATA!AB163</f>
        <v>#DIV/0!</v>
      </c>
      <c r="AB162" s="7" t="e">
        <f>(BETA_DATA!AC162-BETA_DATA!AC163)/BETA_DATA!AC163</f>
        <v>#DIV/0!</v>
      </c>
      <c r="AC162" s="7" t="e">
        <f>(BETA_DATA!AD162-BETA_DATA!AD163)/BETA_DATA!AD163</f>
        <v>#DIV/0!</v>
      </c>
      <c r="AD162" s="7" t="e">
        <f>(BETA_DATA!AE162-BETA_DATA!AE163)/BETA_DATA!AE163</f>
        <v>#DIV/0!</v>
      </c>
      <c r="AE162" s="7" t="e">
        <f>(BETA_DATA!AF162-BETA_DATA!AF163)/BETA_DATA!AF163</f>
        <v>#DIV/0!</v>
      </c>
      <c r="AF162" s="7" t="e">
        <f>(BETA_DATA!AG162-BETA_DATA!AG163)/BETA_DATA!AG163</f>
        <v>#DIV/0!</v>
      </c>
      <c r="AG162" s="7" t="e">
        <f>(BETA_DATA!AH162-BETA_DATA!AH163)/BETA_DATA!AH163</f>
        <v>#DIV/0!</v>
      </c>
      <c r="AH162" s="7" t="e">
        <f>(BETA_DATA!AI162-BETA_DATA!AI163)/BETA_DATA!AI163</f>
        <v>#DIV/0!</v>
      </c>
      <c r="AI162" s="7" t="e">
        <f>(BETA_DATA!AJ162-BETA_DATA!AJ163)/BETA_DATA!AJ163</f>
        <v>#DIV/0!</v>
      </c>
      <c r="AJ162" s="7" t="e">
        <f>(BETA_DATA!AK162-BETA_DATA!AK163)/BETA_DATA!AK163</f>
        <v>#DIV/0!</v>
      </c>
      <c r="AK162" s="7" t="e">
        <f>(BETA_DATA!AL162-BETA_DATA!AL163)/BETA_DATA!AL163</f>
        <v>#DIV/0!</v>
      </c>
      <c r="AL162" s="7" t="e">
        <f>(BETA_DATA!AM162-BETA_DATA!AM163)/BETA_DATA!AM163</f>
        <v>#DIV/0!</v>
      </c>
      <c r="AM162" s="7" t="e">
        <f>(BETA_DATA!AN162-BETA_DATA!AN163)/BETA_DATA!AN163</f>
        <v>#DIV/0!</v>
      </c>
      <c r="AN162" s="7" t="e">
        <f>(BETA_DATA!AO162-BETA_DATA!AO163)/BETA_DATA!AO163</f>
        <v>#DIV/0!</v>
      </c>
      <c r="AO162" s="7" t="e">
        <f>(BETA_DATA!AP162-BETA_DATA!AP163)/BETA_DATA!AP163</f>
        <v>#DIV/0!</v>
      </c>
      <c r="AP162" s="7" t="e">
        <f>(BETA_DATA!AQ162-BETA_DATA!AQ163)/BETA_DATA!AQ163</f>
        <v>#DIV/0!</v>
      </c>
      <c r="AQ162" s="7" t="e">
        <f>(BETA_DATA!AR162-BETA_DATA!AR163)/BETA_DATA!AR163</f>
        <v>#DIV/0!</v>
      </c>
      <c r="AR162" s="7" t="e">
        <f>(BETA_DATA!AS162-BETA_DATA!AS163)/BETA_DATA!AS163</f>
        <v>#DIV/0!</v>
      </c>
      <c r="AS162" s="7" t="e">
        <f>(BETA_DATA!AT162-BETA_DATA!AT163)/BETA_DATA!AT163</f>
        <v>#DIV/0!</v>
      </c>
      <c r="AT162" s="7" t="e">
        <f>(BETA_DATA!AU162-BETA_DATA!AU163)/BETA_DATA!AU163</f>
        <v>#DIV/0!</v>
      </c>
      <c r="AU162" s="7" t="e">
        <f>(BETA_DATA!AV162-BETA_DATA!AV163)/BETA_DATA!AV163</f>
        <v>#DIV/0!</v>
      </c>
      <c r="AV162" s="7" t="e">
        <f>(BETA_DATA!AW162-BETA_DATA!AW163)/BETA_DATA!AW163</f>
        <v>#DIV/0!</v>
      </c>
      <c r="AW162" s="7" t="e">
        <f>(BETA_DATA!AX162-BETA_DATA!AX163)/BETA_DATA!AX163</f>
        <v>#DIV/0!</v>
      </c>
      <c r="AX162" s="7" t="e">
        <f>(BETA_DATA!AY162-BETA_DATA!AY163)/BETA_DATA!AY163</f>
        <v>#DIV/0!</v>
      </c>
      <c r="AY162" s="7" t="e">
        <f>(BETA_DATA!AZ162-BETA_DATA!AZ163)/BETA_DATA!AZ163</f>
        <v>#DIV/0!</v>
      </c>
      <c r="AZ162" s="7" t="e">
        <f>(BETA_DATA!BA162-BETA_DATA!BA163)/BETA_DATA!BA163</f>
        <v>#DIV/0!</v>
      </c>
      <c r="BA162" s="7" t="e">
        <f>(BETA_DATA!BB162-BETA_DATA!BB163)/BETA_DATA!BB163</f>
        <v>#DIV/0!</v>
      </c>
      <c r="BB162" s="7" t="e">
        <f>(BETA_DATA!BC162-BETA_DATA!BC163)/BETA_DATA!BC163</f>
        <v>#DIV/0!</v>
      </c>
      <c r="BC162" s="7" t="e">
        <f>(BETA_DATA!BD162-BETA_DATA!BD163)/BETA_DATA!BD163</f>
        <v>#DIV/0!</v>
      </c>
      <c r="BD162" s="7" t="e">
        <f>(BETA_DATA!BE162-BETA_DATA!BE163)/BETA_DATA!BE163</f>
        <v>#DIV/0!</v>
      </c>
      <c r="BE162" s="7" t="e">
        <f>(BETA_DATA!BF162-BETA_DATA!BF163)/BETA_DATA!BF163</f>
        <v>#DIV/0!</v>
      </c>
      <c r="BF162" s="7" t="e">
        <f>(BETA_DATA!BG162-BETA_DATA!BG163)/BETA_DATA!BG163</f>
        <v>#DIV/0!</v>
      </c>
      <c r="BG162" s="7" t="e">
        <f>(BETA_DATA!BH162-BETA_DATA!BH163)/BETA_DATA!BH163</f>
        <v>#DIV/0!</v>
      </c>
      <c r="BH162" s="7" t="e">
        <f>(BETA_DATA!BI162-BETA_DATA!BI163)/BETA_DATA!BI163</f>
        <v>#DIV/0!</v>
      </c>
      <c r="BI162" s="7" t="e">
        <f>(BETA_DATA!BJ162-BETA_DATA!BJ163)/BETA_DATA!BJ163</f>
        <v>#DIV/0!</v>
      </c>
      <c r="BJ162" s="7" t="e">
        <f>(BETA_DATA!BK162-BETA_DATA!BK163)/BETA_DATA!BK163</f>
        <v>#DIV/0!</v>
      </c>
      <c r="BK162" s="7" t="e">
        <f>(BETA_DATA!BL162-BETA_DATA!BL163)/BETA_DATA!BL163</f>
        <v>#DIV/0!</v>
      </c>
      <c r="BL162" s="7" t="e">
        <f>(BETA_DATA!BM162-BETA_DATA!BM163)/BETA_DATA!BM163</f>
        <v>#DIV/0!</v>
      </c>
      <c r="BM162" s="7" t="e">
        <f>(BETA_DATA!BN162-BETA_DATA!BN163)/BETA_DATA!BN163</f>
        <v>#DIV/0!</v>
      </c>
      <c r="BN162" s="7" t="e">
        <f>(BETA_DATA!BO162-BETA_DATA!BO163)/BETA_DATA!BO163</f>
        <v>#DIV/0!</v>
      </c>
      <c r="BO162" s="7" t="e">
        <f>(BETA_DATA!BP162-BETA_DATA!BP163)/BETA_DATA!BP163</f>
        <v>#DIV/0!</v>
      </c>
      <c r="BP162" s="7" t="e">
        <f>(BETA_DATA!BQ162-BETA_DATA!BQ163)/BETA_DATA!BQ163</f>
        <v>#DIV/0!</v>
      </c>
      <c r="BQ162" s="7" t="e">
        <f>(BETA_DATA!BR162-BETA_DATA!BR163)/BETA_DATA!BR163</f>
        <v>#DIV/0!</v>
      </c>
      <c r="BR162" s="7" t="e">
        <f>(BETA_DATA!BS162-BETA_DATA!BS163)/BETA_DATA!BS163</f>
        <v>#DIV/0!</v>
      </c>
      <c r="BS162" s="7" t="e">
        <f>(BETA_DATA!BT162-BETA_DATA!BT163)/BETA_DATA!BT163</f>
        <v>#DIV/0!</v>
      </c>
      <c r="BT162" s="7" t="e">
        <f>(BETA_DATA!BU162-BETA_DATA!BU163)/BETA_DATA!BU163</f>
        <v>#DIV/0!</v>
      </c>
      <c r="BU162" s="7" t="e">
        <f>(BETA_DATA!BV162-BETA_DATA!BV163)/BETA_DATA!BV163</f>
        <v>#DIV/0!</v>
      </c>
      <c r="BV162" s="7" t="e">
        <f>(BETA_DATA!BW162-BETA_DATA!BW163)/BETA_DATA!BW163</f>
        <v>#DIV/0!</v>
      </c>
      <c r="BW162" s="7" t="e">
        <f>(BETA_DATA!BX162-BETA_DATA!BX163)/BETA_DATA!BX163</f>
        <v>#DIV/0!</v>
      </c>
      <c r="BX162" s="7" t="e">
        <f>(BETA_DATA!BY162-BETA_DATA!BY163)/BETA_DATA!BY163</f>
        <v>#DIV/0!</v>
      </c>
      <c r="BY162" s="7" t="e">
        <f>(BETA_DATA!BZ162-BETA_DATA!BZ163)/BETA_DATA!BZ163</f>
        <v>#DIV/0!</v>
      </c>
      <c r="BZ162" s="7" t="e">
        <f>(BETA_DATA!CA162-BETA_DATA!CA163)/BETA_DATA!CA163</f>
        <v>#DIV/0!</v>
      </c>
      <c r="CA162" s="7" t="e">
        <f>(BETA_DATA!CB162-BETA_DATA!CB163)/BETA_DATA!CB163</f>
        <v>#DIV/0!</v>
      </c>
      <c r="CB162" s="7" t="e">
        <f>(BETA_DATA!CC162-BETA_DATA!CC163)/BETA_DATA!CC163</f>
        <v>#DIV/0!</v>
      </c>
      <c r="CC162" s="7" t="e">
        <f>(BETA_DATA!CD162-BETA_DATA!CD163)/BETA_DATA!CD163</f>
        <v>#DIV/0!</v>
      </c>
      <c r="CD162" s="7" t="e">
        <f>(BETA_DATA!CE162-BETA_DATA!CE163)/BETA_DATA!CE163</f>
        <v>#DIV/0!</v>
      </c>
      <c r="CE162" s="7" t="e">
        <f>(BETA_DATA!CF162-BETA_DATA!CF163)/BETA_DATA!CF163</f>
        <v>#DIV/0!</v>
      </c>
      <c r="CF162" s="7" t="e">
        <f>(BETA_DATA!CG162-BETA_DATA!CG163)/BETA_DATA!CG163</f>
        <v>#DIV/0!</v>
      </c>
      <c r="CG162" s="7" t="e">
        <f>(BETA_DATA!CH162-BETA_DATA!CH163)/BETA_DATA!CH163</f>
        <v>#DIV/0!</v>
      </c>
      <c r="CH162" s="7" t="e">
        <f>(BETA_DATA!CI162-BETA_DATA!CI163)/BETA_DATA!CI163</f>
        <v>#DIV/0!</v>
      </c>
      <c r="CI162" s="7" t="e">
        <f>(BETA_DATA!CJ162-BETA_DATA!CJ163)/BETA_DATA!CJ163</f>
        <v>#DIV/0!</v>
      </c>
      <c r="CJ162" s="7" t="e">
        <f>(BETA_DATA!CK162-BETA_DATA!CK163)/BETA_DATA!CK163</f>
        <v>#DIV/0!</v>
      </c>
      <c r="CK162" s="7" t="e">
        <f>(BETA_DATA!CL162-BETA_DATA!CL163)/BETA_DATA!CL163</f>
        <v>#DIV/0!</v>
      </c>
      <c r="CL162" s="7" t="e">
        <f>(BETA_DATA!CM162-BETA_DATA!CM163)/BETA_DATA!CM163</f>
        <v>#DIV/0!</v>
      </c>
      <c r="CM162" s="7" t="e">
        <f>(BETA_DATA!CN162-BETA_DATA!CN163)/BETA_DATA!CN163</f>
        <v>#DIV/0!</v>
      </c>
      <c r="CN162" s="7" t="e">
        <f>(BETA_DATA!CO162-BETA_DATA!CO163)/BETA_DATA!CO163</f>
        <v>#DIV/0!</v>
      </c>
      <c r="CO162" s="7" t="e">
        <f>(BETA_DATA!CP162-BETA_DATA!CP163)/BETA_DATA!CP163</f>
        <v>#DIV/0!</v>
      </c>
      <c r="CP162" s="7" t="e">
        <f>(BETA_DATA!CQ162-BETA_DATA!CQ163)/BETA_DATA!CQ163</f>
        <v>#DIV/0!</v>
      </c>
      <c r="CQ162" s="7" t="e">
        <f>(BETA_DATA!CR162-BETA_DATA!CR163)/BETA_DATA!CR163</f>
        <v>#DIV/0!</v>
      </c>
      <c r="CR162" s="7" t="e">
        <f>(BETA_DATA!CS162-BETA_DATA!CS163)/BETA_DATA!CS163</f>
        <v>#DIV/0!</v>
      </c>
      <c r="CS162" s="7" t="e">
        <f>(BETA_DATA!CT162-BETA_DATA!CT163)/BETA_DATA!CT163</f>
        <v>#DIV/0!</v>
      </c>
      <c r="CT162" s="7" t="e">
        <f>(BETA_DATA!CU162-BETA_DATA!CU163)/BETA_DATA!CU163</f>
        <v>#DIV/0!</v>
      </c>
      <c r="CU162" s="7" t="e">
        <f>(BETA_DATA!CV162-BETA_DATA!CV163)/BETA_DATA!CV163</f>
        <v>#DIV/0!</v>
      </c>
      <c r="CV162" s="7" t="e">
        <f>(BETA_DATA!CW162-BETA_DATA!CW163)/BETA_DATA!CW163</f>
        <v>#DIV/0!</v>
      </c>
      <c r="CW162" s="7" t="e">
        <f>(BETA_DATA!CX162-BETA_DATA!CX163)/BETA_DATA!CX163</f>
        <v>#DIV/0!</v>
      </c>
      <c r="CX162" s="7" t="e">
        <f>(BETA_DATA!CY162-BETA_DATA!CY163)/BETA_DATA!CY163</f>
        <v>#DIV/0!</v>
      </c>
      <c r="CY162" s="7" t="e">
        <f>(BETA_DATA!CZ162-BETA_DATA!CZ163)/BETA_DATA!CZ163</f>
        <v>#DIV/0!</v>
      </c>
      <c r="CZ162" s="7" t="e">
        <f>(BETA_DATA!DA162-BETA_DATA!DA163)/BETA_DATA!DA163</f>
        <v>#DIV/0!</v>
      </c>
      <c r="DA162" s="7" t="e">
        <f>(BETA_DATA!DB162-BETA_DATA!DB163)/BETA_DATA!DB163</f>
        <v>#DIV/0!</v>
      </c>
      <c r="DB162" s="7" t="e">
        <f>(BETA_DATA!DC162-BETA_DATA!DC163)/BETA_DATA!DC163</f>
        <v>#DIV/0!</v>
      </c>
      <c r="DC162" s="7" t="e">
        <f>(BETA_DATA!DD162-BETA_DATA!DD163)/BETA_DATA!DD163</f>
        <v>#DIV/0!</v>
      </c>
      <c r="DD162" s="7" t="e">
        <f>(BETA_DATA!DE162-BETA_DATA!DE163)/BETA_DATA!DE163</f>
        <v>#DIV/0!</v>
      </c>
      <c r="DE162" s="7" t="e">
        <f>(BETA_DATA!DF162-BETA_DATA!DF163)/BETA_DATA!DF163</f>
        <v>#DIV/0!</v>
      </c>
      <c r="DF162" s="7" t="e">
        <f>(BETA_DATA!DG162-BETA_DATA!DG163)/BETA_DATA!DG163</f>
        <v>#DIV/0!</v>
      </c>
      <c r="DG162" s="7" t="e">
        <f>(BETA_DATA!DH162-BETA_DATA!DH163)/BETA_DATA!DH163</f>
        <v>#DIV/0!</v>
      </c>
      <c r="DH162" s="7" t="e">
        <f>(BETA_DATA!DI162-BETA_DATA!DI163)/BETA_DATA!DI163</f>
        <v>#DIV/0!</v>
      </c>
      <c r="DI162" s="7" t="e">
        <f>(BETA_DATA!DJ162-BETA_DATA!DJ163)/BETA_DATA!DJ163</f>
        <v>#DIV/0!</v>
      </c>
      <c r="DJ162" s="7" t="e">
        <f>(BETA_DATA!DK162-BETA_DATA!DK163)/BETA_DATA!DK163</f>
        <v>#DIV/0!</v>
      </c>
      <c r="DK162" s="7" t="e">
        <f>(BETA_DATA!DL162-BETA_DATA!DL163)/BETA_DATA!DL163</f>
        <v>#DIV/0!</v>
      </c>
      <c r="DL162" s="7" t="e">
        <f>(BETA_DATA!DM162-BETA_DATA!DM163)/BETA_DATA!DM163</f>
        <v>#DIV/0!</v>
      </c>
      <c r="DM162" s="7" t="e">
        <f>(BETA_DATA!DN162-BETA_DATA!DN163)/BETA_DATA!DN163</f>
        <v>#DIV/0!</v>
      </c>
      <c r="DN162" s="7" t="e">
        <f>(BETA_DATA!DO162-BETA_DATA!DO163)/BETA_DATA!DO163</f>
        <v>#DIV/0!</v>
      </c>
      <c r="DO162" s="7" t="e">
        <f>(BETA_DATA!DP162-BETA_DATA!DP163)/BETA_DATA!DP163</f>
        <v>#DIV/0!</v>
      </c>
      <c r="DP162" s="7" t="e">
        <f>(BETA_DATA!DQ162-BETA_DATA!DQ163)/BETA_DATA!DQ163</f>
        <v>#DIV/0!</v>
      </c>
      <c r="DQ162" s="7" t="e">
        <f>(BETA_DATA!DR162-BETA_DATA!DR163)/BETA_DATA!DR163</f>
        <v>#DIV/0!</v>
      </c>
      <c r="DR162" s="7" t="e">
        <f>(BETA_DATA!DS162-BETA_DATA!DS163)/BETA_DATA!DS163</f>
        <v>#DIV/0!</v>
      </c>
      <c r="DS162" s="7" t="e">
        <f>(BETA_DATA!DT162-BETA_DATA!DT163)/BETA_DATA!DT163</f>
        <v>#DIV/0!</v>
      </c>
      <c r="DT162" s="7" t="e">
        <f>(BETA_DATA!DU162-BETA_DATA!DU163)/BETA_DATA!DU163</f>
        <v>#DIV/0!</v>
      </c>
      <c r="DU162" s="7" t="e">
        <f>(BETA_DATA!DV162-BETA_DATA!DV163)/BETA_DATA!DV163</f>
        <v>#DIV/0!</v>
      </c>
      <c r="DV162" s="7" t="e">
        <f>(BETA_DATA!DW162-BETA_DATA!DW163)/BETA_DATA!DW163</f>
        <v>#DIV/0!</v>
      </c>
      <c r="DW162" s="7" t="e">
        <f>(BETA_DATA!DX162-BETA_DATA!DX163)/BETA_DATA!DX163</f>
        <v>#DIV/0!</v>
      </c>
      <c r="DX162" s="7" t="e">
        <f>(BETA_DATA!DY162-BETA_DATA!DY163)/BETA_DATA!DY163</f>
        <v>#DIV/0!</v>
      </c>
      <c r="DY162" s="7" t="e">
        <f>(BETA_DATA!DZ162-BETA_DATA!DZ163)/BETA_DATA!DZ163</f>
        <v>#DIV/0!</v>
      </c>
      <c r="DZ162" s="7" t="e">
        <f>(BETA_DATA!EA162-BETA_DATA!EA163)/BETA_DATA!EA163</f>
        <v>#DIV/0!</v>
      </c>
      <c r="EA162" s="7" t="e">
        <f>(BETA_DATA!EB162-BETA_DATA!EB163)/BETA_DATA!EB163</f>
        <v>#DIV/0!</v>
      </c>
      <c r="EB162" s="7" t="e">
        <f>(BETA_DATA!EC162-BETA_DATA!EC163)/BETA_DATA!EC163</f>
        <v>#DIV/0!</v>
      </c>
      <c r="EC162" s="7" t="e">
        <f>(BETA_DATA!ED162-BETA_DATA!ED163)/BETA_DATA!ED163</f>
        <v>#DIV/0!</v>
      </c>
      <c r="ED162" s="7" t="e">
        <f>(BETA_DATA!EE162-BETA_DATA!EE163)/BETA_DATA!EE163</f>
        <v>#DIV/0!</v>
      </c>
      <c r="EE162" s="7" t="e">
        <f>(BETA_DATA!EF162-BETA_DATA!EF163)/BETA_DATA!EF163</f>
        <v>#DIV/0!</v>
      </c>
      <c r="EF162" s="7" t="e">
        <f>(BETA_DATA!EG162-BETA_DATA!EG163)/BETA_DATA!EG163</f>
        <v>#DIV/0!</v>
      </c>
      <c r="EG162" s="7" t="e">
        <f>(BETA_DATA!EH162-BETA_DATA!EH163)/BETA_DATA!EH163</f>
        <v>#DIV/0!</v>
      </c>
      <c r="EH162" s="7" t="e">
        <f>(BETA_DATA!EI162-BETA_DATA!EI163)/BETA_DATA!EI163</f>
        <v>#DIV/0!</v>
      </c>
      <c r="EI162" s="7" t="e">
        <f>(BETA_DATA!EJ162-BETA_DATA!EJ163)/BETA_DATA!EJ163</f>
        <v>#DIV/0!</v>
      </c>
      <c r="EJ162" s="7" t="e">
        <f>(BETA_DATA!EK162-BETA_DATA!EK163)/BETA_DATA!EK163</f>
        <v>#DIV/0!</v>
      </c>
      <c r="EK162" s="7" t="e">
        <f>(BETA_DATA!EL162-BETA_DATA!EL163)/BETA_DATA!EL163</f>
        <v>#DIV/0!</v>
      </c>
      <c r="EL162" s="7" t="e">
        <f>(BETA_DATA!EM162-BETA_DATA!EM163)/BETA_DATA!EM163</f>
        <v>#DIV/0!</v>
      </c>
      <c r="EM162" s="7" t="e">
        <f>(BETA_DATA!EN162-BETA_DATA!EN163)/BETA_DATA!EN163</f>
        <v>#DIV/0!</v>
      </c>
      <c r="EN162" s="7" t="e">
        <f>(BETA_DATA!EO162-BETA_DATA!EO163)/BETA_DATA!EO163</f>
        <v>#DIV/0!</v>
      </c>
      <c r="EO162" s="7" t="e">
        <f>(BETA_DATA!EP162-BETA_DATA!EP163)/BETA_DATA!EP163</f>
        <v>#DIV/0!</v>
      </c>
      <c r="EP162" s="7" t="e">
        <f>(BETA_DATA!EQ162-BETA_DATA!EQ163)/BETA_DATA!EQ163</f>
        <v>#DIV/0!</v>
      </c>
      <c r="EQ162" s="7" t="e">
        <f>(BETA_DATA!ER162-BETA_DATA!ER163)/BETA_DATA!ER163</f>
        <v>#DIV/0!</v>
      </c>
      <c r="ER162" s="7" t="e">
        <f>(BETA_DATA!ES162-BETA_DATA!ES163)/BETA_DATA!ES163</f>
        <v>#DIV/0!</v>
      </c>
      <c r="ES162" s="7" t="e">
        <f>(BETA_DATA!ET162-BETA_DATA!ET163)/BETA_DATA!ET163</f>
        <v>#DIV/0!</v>
      </c>
      <c r="ET162" s="7" t="e">
        <f>(BETA_DATA!EU162-BETA_DATA!EU163)/BETA_DATA!EU163</f>
        <v>#DIV/0!</v>
      </c>
      <c r="EU162" s="7" t="e">
        <f>(BETA_DATA!EV162-BETA_DATA!EV163)/BETA_DATA!EV163</f>
        <v>#DIV/0!</v>
      </c>
      <c r="EV162" s="7" t="e">
        <f>(BETA_DATA!EW162-BETA_DATA!EW163)/BETA_DATA!EW163</f>
        <v>#DIV/0!</v>
      </c>
      <c r="EW162" s="7" t="e">
        <f>(BETA_DATA!EX162-BETA_DATA!EX163)/BETA_DATA!EX163</f>
        <v>#DIV/0!</v>
      </c>
      <c r="EX162" s="7" t="e">
        <f>(BETA_DATA!EY162-BETA_DATA!EY163)/BETA_DATA!EY163</f>
        <v>#DIV/0!</v>
      </c>
      <c r="EY162" s="7" t="e">
        <f>(BETA_DATA!EZ162-BETA_DATA!EZ163)/BETA_DATA!EZ163</f>
        <v>#DIV/0!</v>
      </c>
      <c r="EZ162" s="7" t="e">
        <f>(BETA_DATA!FA162-BETA_DATA!FA163)/BETA_DATA!FA163</f>
        <v>#DIV/0!</v>
      </c>
      <c r="FA162" s="7" t="e">
        <f>(BETA_DATA!FB162-BETA_DATA!FB163)/BETA_DATA!FB163</f>
        <v>#DIV/0!</v>
      </c>
      <c r="FB162" s="7" t="e">
        <f>(BETA_DATA!FC162-BETA_DATA!FC163)/BETA_DATA!FC163</f>
        <v>#DIV/0!</v>
      </c>
      <c r="FC162" s="7" t="e">
        <f>(BETA_DATA!FD162-BETA_DATA!FD163)/BETA_DATA!FD163</f>
        <v>#DIV/0!</v>
      </c>
      <c r="FD162" s="7" t="e">
        <f>(BETA_DATA!FE162-BETA_DATA!FE163)/BETA_DATA!FE163</f>
        <v>#DIV/0!</v>
      </c>
      <c r="FE162" s="7" t="e">
        <f>(BETA_DATA!FF162-BETA_DATA!FF163)/BETA_DATA!FF163</f>
        <v>#DIV/0!</v>
      </c>
      <c r="FF162" s="7" t="e">
        <f>(BETA_DATA!FG162-BETA_DATA!FG163)/BETA_DATA!FG163</f>
        <v>#DIV/0!</v>
      </c>
      <c r="FG162" s="7" t="e">
        <f>(BETA_DATA!FH162-BETA_DATA!FH163)/BETA_DATA!FH163</f>
        <v>#DIV/0!</v>
      </c>
      <c r="FH162" s="7" t="e">
        <f>(BETA_DATA!FI162-BETA_DATA!FI163)/BETA_DATA!FI163</f>
        <v>#DIV/0!</v>
      </c>
      <c r="FI162" s="7" t="e">
        <f>(BETA_DATA!FJ162-BETA_DATA!FJ163)/BETA_DATA!FJ163</f>
        <v>#DIV/0!</v>
      </c>
      <c r="FJ162" s="7" t="e">
        <f>(BETA_DATA!FK162-BETA_DATA!FK163)/BETA_DATA!FK163</f>
        <v>#DIV/0!</v>
      </c>
      <c r="FK162" s="7" t="e">
        <f>(BETA_DATA!FL162-BETA_DATA!FL163)/BETA_DATA!FL163</f>
        <v>#DIV/0!</v>
      </c>
      <c r="FL162" s="7" t="e">
        <f>(BETA_DATA!FM162-BETA_DATA!FM163)/BETA_DATA!FM163</f>
        <v>#DIV/0!</v>
      </c>
      <c r="FM162" s="7" t="e">
        <f>(BETA_DATA!FN162-BETA_DATA!FN163)/BETA_DATA!FN163</f>
        <v>#DIV/0!</v>
      </c>
      <c r="FN162" s="7" t="e">
        <f>(BETA_DATA!FO162-BETA_DATA!FO163)/BETA_DATA!FO163</f>
        <v>#DIV/0!</v>
      </c>
      <c r="FO162" s="7" t="e">
        <f>(BETA_DATA!FP162-BETA_DATA!FP163)/BETA_DATA!FP163</f>
        <v>#DIV/0!</v>
      </c>
      <c r="FP162" s="7" t="e">
        <f>(BETA_DATA!FQ162-BETA_DATA!FQ163)/BETA_DATA!FQ163</f>
        <v>#DIV/0!</v>
      </c>
      <c r="FQ162" s="7" t="e">
        <f>(BETA_DATA!FR162-BETA_DATA!FR163)/BETA_DATA!FR163</f>
        <v>#DIV/0!</v>
      </c>
      <c r="FR162" s="7" t="e">
        <f>(BETA_DATA!FS162-BETA_DATA!FS163)/BETA_DATA!FS163</f>
        <v>#DIV/0!</v>
      </c>
      <c r="FS162" s="7" t="e">
        <f>(BETA_DATA!FT162-BETA_DATA!FT163)/BETA_DATA!FT163</f>
        <v>#DIV/0!</v>
      </c>
      <c r="FT162" s="7" t="e">
        <f>(BETA_DATA!FU162-BETA_DATA!FU163)/BETA_DATA!FU163</f>
        <v>#DIV/0!</v>
      </c>
      <c r="FU162" s="7" t="e">
        <f>(BETA_DATA!FV162-BETA_DATA!FV163)/BETA_DATA!FV163</f>
        <v>#DIV/0!</v>
      </c>
      <c r="FV162" s="7" t="e">
        <f>(BETA_DATA!FW162-BETA_DATA!FW163)/BETA_DATA!FW163</f>
        <v>#DIV/0!</v>
      </c>
      <c r="FW162" s="7" t="e">
        <f>(BETA_DATA!FX162-BETA_DATA!FX163)/BETA_DATA!FX163</f>
        <v>#DIV/0!</v>
      </c>
      <c r="FX162" s="7" t="e">
        <f>(BETA_DATA!FY162-BETA_DATA!FY163)/BETA_DATA!FY163</f>
        <v>#DIV/0!</v>
      </c>
      <c r="FY162" s="7" t="e">
        <f>(BETA_DATA!FZ162-BETA_DATA!FZ163)/BETA_DATA!FZ163</f>
        <v>#DIV/0!</v>
      </c>
      <c r="FZ162" s="7" t="e">
        <f>(BETA_DATA!GA162-BETA_DATA!GA163)/BETA_DATA!GA163</f>
        <v>#DIV/0!</v>
      </c>
      <c r="GA162" s="7" t="e">
        <f>(BETA_DATA!GB162-BETA_DATA!GB163)/BETA_DATA!GB163</f>
        <v>#DIV/0!</v>
      </c>
      <c r="GB162" s="7" t="e">
        <f>(BETA_DATA!GC162-BETA_DATA!GC163)/BETA_DATA!GC163</f>
        <v>#DIV/0!</v>
      </c>
      <c r="GC162" s="7" t="e">
        <f>(BETA_DATA!GD162-BETA_DATA!GD163)/BETA_DATA!GD163</f>
        <v>#DIV/0!</v>
      </c>
      <c r="GD162" s="7" t="e">
        <f>(BETA_DATA!GE162-BETA_DATA!GE163)/BETA_DATA!GE163</f>
        <v>#DIV/0!</v>
      </c>
      <c r="GE162" s="7" t="e">
        <f>(BETA_DATA!GF162-BETA_DATA!GF163)/BETA_DATA!GF163</f>
        <v>#DIV/0!</v>
      </c>
      <c r="GF162" s="7" t="e">
        <f>(BETA_DATA!GG162-BETA_DATA!GG163)/BETA_DATA!GG163</f>
        <v>#DIV/0!</v>
      </c>
      <c r="GG162" s="7" t="e">
        <f>(BETA_DATA!GH162-BETA_DATA!GH163)/BETA_DATA!GH163</f>
        <v>#DIV/0!</v>
      </c>
      <c r="GH162" s="7" t="e">
        <f>(BETA_DATA!GI162-BETA_DATA!GI163)/BETA_DATA!GI163</f>
        <v>#DIV/0!</v>
      </c>
      <c r="GI162" s="7" t="e">
        <f>(BETA_DATA!GJ162-BETA_DATA!GJ163)/BETA_DATA!GJ163</f>
        <v>#DIV/0!</v>
      </c>
      <c r="GJ162" s="7" t="e">
        <f>(BETA_DATA!GK162-BETA_DATA!GK163)/BETA_DATA!GK163</f>
        <v>#DIV/0!</v>
      </c>
      <c r="GK162" s="7" t="e">
        <f>(BETA_DATA!GL162-BETA_DATA!GL163)/BETA_DATA!GL163</f>
        <v>#DIV/0!</v>
      </c>
      <c r="GL162" s="7" t="e">
        <f>(BETA_DATA!GM162-BETA_DATA!GM163)/BETA_DATA!GM163</f>
        <v>#DIV/0!</v>
      </c>
      <c r="GM162" s="7" t="e">
        <f>(BETA_DATA!GN162-BETA_DATA!GN163)/BETA_DATA!GN163</f>
        <v>#DIV/0!</v>
      </c>
      <c r="GN162" s="7" t="e">
        <f>(BETA_DATA!GO162-BETA_DATA!GO163)/BETA_DATA!GO163</f>
        <v>#DIV/0!</v>
      </c>
      <c r="GO162" s="7" t="e">
        <f>(BETA_DATA!GP162-BETA_DATA!GP163)/BETA_DATA!GP163</f>
        <v>#DIV/0!</v>
      </c>
      <c r="GP162" s="7" t="e">
        <f>(BETA_DATA!GQ162-BETA_DATA!GQ163)/BETA_DATA!GQ163</f>
        <v>#DIV/0!</v>
      </c>
      <c r="GQ162" s="7" t="e">
        <f>(BETA_DATA!GR162-BETA_DATA!GR163)/BETA_DATA!GR163</f>
        <v>#DIV/0!</v>
      </c>
      <c r="GR162" s="7" t="e">
        <f>(BETA_DATA!GS162-BETA_DATA!GS163)/BETA_DATA!GS163</f>
        <v>#DIV/0!</v>
      </c>
      <c r="GS162" s="7" t="e">
        <f>(BETA_DATA!GT162-BETA_DATA!GT163)/BETA_DATA!GT163</f>
        <v>#DIV/0!</v>
      </c>
      <c r="GT162" s="7" t="e">
        <f>(BETA_DATA!GU162-BETA_DATA!GU163)/BETA_DATA!GU163</f>
        <v>#DIV/0!</v>
      </c>
      <c r="GU162" s="7" t="e">
        <f>(BETA_DATA!GV162-BETA_DATA!GV163)/BETA_DATA!GV163</f>
        <v>#DIV/0!</v>
      </c>
      <c r="GV162" s="7" t="e">
        <f>(BETA_DATA!GW162-BETA_DATA!GW163)/BETA_DATA!GW163</f>
        <v>#DIV/0!</v>
      </c>
      <c r="GW162" s="7" t="e">
        <f>(BETA_DATA!GX162-BETA_DATA!GX163)/BETA_DATA!GX163</f>
        <v>#DIV/0!</v>
      </c>
      <c r="GX162" s="7" t="e">
        <f>(BETA_DATA!GY162-BETA_DATA!GY163)/BETA_DATA!GY163</f>
        <v>#DIV/0!</v>
      </c>
      <c r="GY162" s="7" t="e">
        <f>(BETA_DATA!GZ162-BETA_DATA!GZ163)/BETA_DATA!GZ163</f>
        <v>#DIV/0!</v>
      </c>
      <c r="GZ162" s="7" t="e">
        <f>(BETA_DATA!HA162-BETA_DATA!HA163)/BETA_DATA!HA163</f>
        <v>#DIV/0!</v>
      </c>
      <c r="HA162" s="7" t="e">
        <f>(BETA_DATA!HB162-BETA_DATA!HB163)/BETA_DATA!HB163</f>
        <v>#DIV/0!</v>
      </c>
      <c r="HB162" s="7" t="e">
        <f>(BETA_DATA!HC162-BETA_DATA!HC163)/BETA_DATA!HC163</f>
        <v>#DIV/0!</v>
      </c>
      <c r="HC162" s="7" t="e">
        <f>(BETA_DATA!HD162-BETA_DATA!HD163)/BETA_DATA!HD163</f>
        <v>#DIV/0!</v>
      </c>
      <c r="HD162" s="7" t="e">
        <f>(BETA_DATA!HE162-BETA_DATA!HE163)/BETA_DATA!HE163</f>
        <v>#DIV/0!</v>
      </c>
      <c r="HE162" s="7" t="e">
        <f>(BETA_DATA!HF162-BETA_DATA!HF163)/BETA_DATA!HF163</f>
        <v>#DIV/0!</v>
      </c>
      <c r="HF162" s="7" t="e">
        <f>(BETA_DATA!HG162-BETA_DATA!HG163)/BETA_DATA!HG163</f>
        <v>#DIV/0!</v>
      </c>
      <c r="HG162" s="7" t="e">
        <f>(BETA_DATA!HH162-BETA_DATA!HH163)/BETA_DATA!HH163</f>
        <v>#DIV/0!</v>
      </c>
      <c r="HH162" s="7" t="e">
        <f>(BETA_DATA!HI162-BETA_DATA!HI163)/BETA_DATA!HI163</f>
        <v>#DIV/0!</v>
      </c>
      <c r="HI162" s="7" t="e">
        <f>(BETA_DATA!HJ162-BETA_DATA!HJ163)/BETA_DATA!HJ163</f>
        <v>#DIV/0!</v>
      </c>
      <c r="HJ162" s="7" t="e">
        <f>(BETA_DATA!HK162-BETA_DATA!HK163)/BETA_DATA!HK163</f>
        <v>#DIV/0!</v>
      </c>
      <c r="HK162" s="7" t="e">
        <f>(BETA_DATA!HL162-BETA_DATA!HL163)/BETA_DATA!HL163</f>
        <v>#DIV/0!</v>
      </c>
      <c r="HL162" s="7" t="e">
        <f>(BETA_DATA!HM162-BETA_DATA!HM163)/BETA_DATA!HM163</f>
        <v>#DIV/0!</v>
      </c>
      <c r="HM162" s="7" t="e">
        <f>(BETA_DATA!HN162-BETA_DATA!HN163)/BETA_DATA!HN163</f>
        <v>#DIV/0!</v>
      </c>
      <c r="HN162" s="7" t="e">
        <f>(BETA_DATA!HO162-BETA_DATA!HO163)/BETA_DATA!HO163</f>
        <v>#DIV/0!</v>
      </c>
      <c r="HO162" s="7" t="e">
        <f>(BETA_DATA!HP162-BETA_DATA!HP163)/BETA_DATA!HP163</f>
        <v>#DIV/0!</v>
      </c>
      <c r="HP162" s="7" t="e">
        <f>(BETA_DATA!HQ162-BETA_DATA!HQ163)/BETA_DATA!HQ163</f>
        <v>#DIV/0!</v>
      </c>
      <c r="HQ162" s="7" t="e">
        <f>(BETA_DATA!HR162-BETA_DATA!HR163)/BETA_DATA!HR163</f>
        <v>#DIV/0!</v>
      </c>
      <c r="HR162" s="7" t="e">
        <f>(BETA_DATA!HS162-BETA_DATA!HS163)/BETA_DATA!HS163</f>
        <v>#DIV/0!</v>
      </c>
      <c r="HS162" s="7" t="e">
        <f>(BETA_DATA!HT162-BETA_DATA!HT163)/BETA_DATA!HT163</f>
        <v>#DIV/0!</v>
      </c>
      <c r="HT162" s="7" t="e">
        <f>(BETA_DATA!HU162-BETA_DATA!HU163)/BETA_DATA!HU163</f>
        <v>#DIV/0!</v>
      </c>
      <c r="HU162" s="7" t="e">
        <f>(BETA_DATA!HV162-BETA_DATA!HV163)/BETA_DATA!HV163</f>
        <v>#DIV/0!</v>
      </c>
      <c r="HV162" s="7" t="e">
        <f>(BETA_DATA!HW162-BETA_DATA!HW163)/BETA_DATA!HW163</f>
        <v>#DIV/0!</v>
      </c>
      <c r="HW162" s="7" t="e">
        <f>(BETA_DATA!HX162-BETA_DATA!HX163)/BETA_DATA!HX163</f>
        <v>#DIV/0!</v>
      </c>
      <c r="HX162" s="7" t="e">
        <f>(BETA_DATA!HY162-BETA_DATA!HY163)/BETA_DATA!HY163</f>
        <v>#DIV/0!</v>
      </c>
      <c r="HY162" s="7" t="e">
        <f>(BETA_DATA!HZ162-BETA_DATA!HZ163)/BETA_DATA!HZ163</f>
        <v>#DIV/0!</v>
      </c>
      <c r="HZ162" s="7" t="e">
        <f>(BETA_DATA!IA162-BETA_DATA!IA163)/BETA_DATA!IA163</f>
        <v>#DIV/0!</v>
      </c>
      <c r="IA162" s="7" t="e">
        <f>(BETA_DATA!IB162-BETA_DATA!IB163)/BETA_DATA!IB163</f>
        <v>#DIV/0!</v>
      </c>
      <c r="IB162" s="7" t="e">
        <f>(BETA_DATA!IC162-BETA_DATA!IC163)/BETA_DATA!IC163</f>
        <v>#DIV/0!</v>
      </c>
      <c r="IC162" s="7" t="e">
        <f>(BETA_DATA!ID162-BETA_DATA!ID163)/BETA_DATA!ID163</f>
        <v>#DIV/0!</v>
      </c>
      <c r="ID162" s="7" t="e">
        <f>(BETA_DATA!IE162-BETA_DATA!IE163)/BETA_DATA!IE163</f>
        <v>#DIV/0!</v>
      </c>
      <c r="IE162" s="7" t="e">
        <f>(BETA_DATA!IF162-BETA_DATA!IF163)/BETA_DATA!IF163</f>
        <v>#DIV/0!</v>
      </c>
      <c r="IF162" s="7" t="e">
        <f>(BETA_DATA!IG162-BETA_DATA!IG163)/BETA_DATA!IG163</f>
        <v>#DIV/0!</v>
      </c>
      <c r="IG162" s="7" t="e">
        <f>(BETA_DATA!IH162-BETA_DATA!IH163)/BETA_DATA!IH163</f>
        <v>#DIV/0!</v>
      </c>
      <c r="IH162" s="7" t="e">
        <f>(BETA_DATA!II162-BETA_DATA!II163)/BETA_DATA!II163</f>
        <v>#DIV/0!</v>
      </c>
      <c r="II162" s="7" t="e">
        <f>(BETA_DATA!IJ162-BETA_DATA!IJ163)/BETA_DATA!IJ163</f>
        <v>#DIV/0!</v>
      </c>
      <c r="IJ162" s="7" t="e">
        <f>(BETA_DATA!IK162-BETA_DATA!IK163)/BETA_DATA!IK163</f>
        <v>#DIV/0!</v>
      </c>
      <c r="IK162" s="7" t="e">
        <f>(BETA_DATA!IL162-BETA_DATA!IL163)/BETA_DATA!IL163</f>
        <v>#DIV/0!</v>
      </c>
      <c r="IL162" s="7" t="e">
        <f>(BETA_DATA!IM162-BETA_DATA!IM163)/BETA_DATA!IM163</f>
        <v>#DIV/0!</v>
      </c>
      <c r="IM162" s="7" t="e">
        <f>(BETA_DATA!IN162-BETA_DATA!IN163)/BETA_DATA!IN163</f>
        <v>#DIV/0!</v>
      </c>
      <c r="IN162" s="7" t="e">
        <f>(BETA_DATA!IO162-BETA_DATA!IO163)/BETA_DATA!IO163</f>
        <v>#DIV/0!</v>
      </c>
      <c r="IO162" s="7" t="e">
        <f>(BETA_DATA!IP162-BETA_DATA!IP163)/BETA_DATA!IP163</f>
        <v>#DIV/0!</v>
      </c>
      <c r="IP162" s="7" t="e">
        <f>(BETA_DATA!IQ162-BETA_DATA!IQ163)/BETA_DATA!IQ163</f>
        <v>#DIV/0!</v>
      </c>
      <c r="IQ162" s="7" t="e">
        <f>(BETA_DATA!IR162-BETA_DATA!IR163)/BETA_DATA!IR163</f>
        <v>#DIV/0!</v>
      </c>
      <c r="IR162" s="7" t="e">
        <f>(BETA_DATA!IS162-BETA_DATA!IS163)/BETA_DATA!IS163</f>
        <v>#DIV/0!</v>
      </c>
      <c r="IS162" s="7" t="e">
        <f>(BETA_DATA!IT162-BETA_DATA!IT163)/BETA_DATA!IT163</f>
        <v>#DIV/0!</v>
      </c>
    </row>
    <row r="163" spans="2:253" x14ac:dyDescent="0.25">
      <c r="B163" s="16">
        <f>(BETA_DATA!C163-BETA_DATA!C164)/BETA_DATA!C164</f>
        <v>2.2063038629586279E-3</v>
      </c>
      <c r="D163" s="7">
        <f>(BETA_DATA!E163-BETA_DATA!E164)/BETA_DATA!E164</f>
        <v>-1.5826429394063198E-2</v>
      </c>
      <c r="E163" s="7">
        <f>(BETA_DATA!F163-BETA_DATA!F164)/BETA_DATA!F164</f>
        <v>-8.9408297893715533E-3</v>
      </c>
      <c r="F163" s="7">
        <f>(BETA_DATA!G163-BETA_DATA!G164)/BETA_DATA!G164</f>
        <v>1.0089686098654613E-2</v>
      </c>
      <c r="G163" s="7">
        <f>(BETA_DATA!H163-BETA_DATA!H164)/BETA_DATA!H164</f>
        <v>-5.2621861152142221E-3</v>
      </c>
      <c r="H163" s="7">
        <f>(BETA_DATA!I163-BETA_DATA!I164)/BETA_DATA!I164</f>
        <v>1.0166890466142468E-2</v>
      </c>
      <c r="I163" s="7" t="e">
        <f>(BETA_DATA!J163-BETA_DATA!J164)/BETA_DATA!J164</f>
        <v>#DIV/0!</v>
      </c>
      <c r="J163" s="7" t="e">
        <f>(BETA_DATA!K163-BETA_DATA!K164)/BETA_DATA!K164</f>
        <v>#DIV/0!</v>
      </c>
      <c r="K163" s="7" t="e">
        <f>(BETA_DATA!L163-BETA_DATA!L164)/BETA_DATA!L164</f>
        <v>#DIV/0!</v>
      </c>
      <c r="L163" s="7" t="e">
        <f>(BETA_DATA!M163-BETA_DATA!M164)/BETA_DATA!M164</f>
        <v>#DIV/0!</v>
      </c>
      <c r="M163" s="7" t="e">
        <f>(BETA_DATA!N163-BETA_DATA!N164)/BETA_DATA!N164</f>
        <v>#DIV/0!</v>
      </c>
      <c r="N163" s="7" t="e">
        <f>(BETA_DATA!O163-BETA_DATA!O164)/BETA_DATA!O164</f>
        <v>#DIV/0!</v>
      </c>
      <c r="O163" s="7" t="e">
        <f>(BETA_DATA!P163-BETA_DATA!P164)/BETA_DATA!P164</f>
        <v>#DIV/0!</v>
      </c>
      <c r="P163" s="7" t="e">
        <f>(BETA_DATA!Q163-BETA_DATA!Q164)/BETA_DATA!Q164</f>
        <v>#DIV/0!</v>
      </c>
      <c r="Q163" s="7" t="e">
        <f>(BETA_DATA!R163-BETA_DATA!R164)/BETA_DATA!R164</f>
        <v>#DIV/0!</v>
      </c>
      <c r="R163" s="7" t="e">
        <f>(BETA_DATA!S163-BETA_DATA!S164)/BETA_DATA!S164</f>
        <v>#DIV/0!</v>
      </c>
      <c r="S163" s="7" t="e">
        <f>(BETA_DATA!T163-BETA_DATA!T164)/BETA_DATA!T164</f>
        <v>#DIV/0!</v>
      </c>
      <c r="T163" s="7" t="e">
        <f>(BETA_DATA!U163-BETA_DATA!U164)/BETA_DATA!U164</f>
        <v>#DIV/0!</v>
      </c>
      <c r="U163" s="7" t="e">
        <f>(BETA_DATA!V163-BETA_DATA!V164)/BETA_DATA!V164</f>
        <v>#DIV/0!</v>
      </c>
      <c r="V163" s="7" t="e">
        <f>(BETA_DATA!W163-BETA_DATA!W164)/BETA_DATA!W164</f>
        <v>#DIV/0!</v>
      </c>
      <c r="W163" s="7" t="e">
        <f>(BETA_DATA!X163-BETA_DATA!X164)/BETA_DATA!X164</f>
        <v>#DIV/0!</v>
      </c>
      <c r="X163" s="7" t="e">
        <f>(BETA_DATA!Y163-BETA_DATA!Y164)/BETA_DATA!Y164</f>
        <v>#DIV/0!</v>
      </c>
      <c r="Y163" s="7" t="e">
        <f>(BETA_DATA!Z163-BETA_DATA!Z164)/BETA_DATA!Z164</f>
        <v>#DIV/0!</v>
      </c>
      <c r="Z163" s="7" t="e">
        <f>(BETA_DATA!AA163-BETA_DATA!AA164)/BETA_DATA!AA164</f>
        <v>#DIV/0!</v>
      </c>
      <c r="AA163" s="7" t="e">
        <f>(BETA_DATA!AB163-BETA_DATA!AB164)/BETA_DATA!AB164</f>
        <v>#DIV/0!</v>
      </c>
      <c r="AB163" s="7" t="e">
        <f>(BETA_DATA!AC163-BETA_DATA!AC164)/BETA_DATA!AC164</f>
        <v>#DIV/0!</v>
      </c>
      <c r="AC163" s="7" t="e">
        <f>(BETA_DATA!AD163-BETA_DATA!AD164)/BETA_DATA!AD164</f>
        <v>#DIV/0!</v>
      </c>
      <c r="AD163" s="7" t="e">
        <f>(BETA_DATA!AE163-BETA_DATA!AE164)/BETA_DATA!AE164</f>
        <v>#DIV/0!</v>
      </c>
      <c r="AE163" s="7" t="e">
        <f>(BETA_DATA!AF163-BETA_DATA!AF164)/BETA_DATA!AF164</f>
        <v>#DIV/0!</v>
      </c>
      <c r="AF163" s="7" t="e">
        <f>(BETA_DATA!AG163-BETA_DATA!AG164)/BETA_DATA!AG164</f>
        <v>#DIV/0!</v>
      </c>
      <c r="AG163" s="7" t="e">
        <f>(BETA_DATA!AH163-BETA_DATA!AH164)/BETA_DATA!AH164</f>
        <v>#DIV/0!</v>
      </c>
      <c r="AH163" s="7" t="e">
        <f>(BETA_DATA!AI163-BETA_DATA!AI164)/BETA_DATA!AI164</f>
        <v>#DIV/0!</v>
      </c>
      <c r="AI163" s="7" t="e">
        <f>(BETA_DATA!AJ163-BETA_DATA!AJ164)/BETA_DATA!AJ164</f>
        <v>#DIV/0!</v>
      </c>
      <c r="AJ163" s="7" t="e">
        <f>(BETA_DATA!AK163-BETA_DATA!AK164)/BETA_DATA!AK164</f>
        <v>#DIV/0!</v>
      </c>
      <c r="AK163" s="7" t="e">
        <f>(BETA_DATA!AL163-BETA_DATA!AL164)/BETA_DATA!AL164</f>
        <v>#DIV/0!</v>
      </c>
      <c r="AL163" s="7" t="e">
        <f>(BETA_DATA!AM163-BETA_DATA!AM164)/BETA_DATA!AM164</f>
        <v>#DIV/0!</v>
      </c>
      <c r="AM163" s="7" t="e">
        <f>(BETA_DATA!AN163-BETA_DATA!AN164)/BETA_DATA!AN164</f>
        <v>#DIV/0!</v>
      </c>
      <c r="AN163" s="7" t="e">
        <f>(BETA_DATA!AO163-BETA_DATA!AO164)/BETA_DATA!AO164</f>
        <v>#DIV/0!</v>
      </c>
      <c r="AO163" s="7" t="e">
        <f>(BETA_DATA!AP163-BETA_DATA!AP164)/BETA_DATA!AP164</f>
        <v>#DIV/0!</v>
      </c>
      <c r="AP163" s="7" t="e">
        <f>(BETA_DATA!AQ163-BETA_DATA!AQ164)/BETA_DATA!AQ164</f>
        <v>#DIV/0!</v>
      </c>
      <c r="AQ163" s="7" t="e">
        <f>(BETA_DATA!AR163-BETA_DATA!AR164)/BETA_DATA!AR164</f>
        <v>#DIV/0!</v>
      </c>
      <c r="AR163" s="7" t="e">
        <f>(BETA_DATA!AS163-BETA_DATA!AS164)/BETA_DATA!AS164</f>
        <v>#DIV/0!</v>
      </c>
      <c r="AS163" s="7" t="e">
        <f>(BETA_DATA!AT163-BETA_DATA!AT164)/BETA_DATA!AT164</f>
        <v>#DIV/0!</v>
      </c>
      <c r="AT163" s="7" t="e">
        <f>(BETA_DATA!AU163-BETA_DATA!AU164)/BETA_DATA!AU164</f>
        <v>#DIV/0!</v>
      </c>
      <c r="AU163" s="7" t="e">
        <f>(BETA_DATA!AV163-BETA_DATA!AV164)/BETA_DATA!AV164</f>
        <v>#DIV/0!</v>
      </c>
      <c r="AV163" s="7" t="e">
        <f>(BETA_DATA!AW163-BETA_DATA!AW164)/BETA_DATA!AW164</f>
        <v>#DIV/0!</v>
      </c>
      <c r="AW163" s="7" t="e">
        <f>(BETA_DATA!AX163-BETA_DATA!AX164)/BETA_DATA!AX164</f>
        <v>#DIV/0!</v>
      </c>
      <c r="AX163" s="7" t="e">
        <f>(BETA_DATA!AY163-BETA_DATA!AY164)/BETA_DATA!AY164</f>
        <v>#DIV/0!</v>
      </c>
      <c r="AY163" s="7" t="e">
        <f>(BETA_DATA!AZ163-BETA_DATA!AZ164)/BETA_DATA!AZ164</f>
        <v>#DIV/0!</v>
      </c>
      <c r="AZ163" s="7" t="e">
        <f>(BETA_DATA!BA163-BETA_DATA!BA164)/BETA_DATA!BA164</f>
        <v>#DIV/0!</v>
      </c>
      <c r="BA163" s="7" t="e">
        <f>(BETA_DATA!BB163-BETA_DATA!BB164)/BETA_DATA!BB164</f>
        <v>#DIV/0!</v>
      </c>
      <c r="BB163" s="7" t="e">
        <f>(BETA_DATA!BC163-BETA_DATA!BC164)/BETA_DATA!BC164</f>
        <v>#DIV/0!</v>
      </c>
      <c r="BC163" s="7" t="e">
        <f>(BETA_DATA!BD163-BETA_DATA!BD164)/BETA_DATA!BD164</f>
        <v>#DIV/0!</v>
      </c>
      <c r="BD163" s="7" t="e">
        <f>(BETA_DATA!BE163-BETA_DATA!BE164)/BETA_DATA!BE164</f>
        <v>#DIV/0!</v>
      </c>
      <c r="BE163" s="7" t="e">
        <f>(BETA_DATA!BF163-BETA_DATA!BF164)/BETA_DATA!BF164</f>
        <v>#DIV/0!</v>
      </c>
      <c r="BF163" s="7" t="e">
        <f>(BETA_DATA!BG163-BETA_DATA!BG164)/BETA_DATA!BG164</f>
        <v>#DIV/0!</v>
      </c>
      <c r="BG163" s="7" t="e">
        <f>(BETA_DATA!BH163-BETA_DATA!BH164)/BETA_DATA!BH164</f>
        <v>#DIV/0!</v>
      </c>
      <c r="BH163" s="7" t="e">
        <f>(BETA_DATA!BI163-BETA_DATA!BI164)/BETA_DATA!BI164</f>
        <v>#DIV/0!</v>
      </c>
      <c r="BI163" s="7" t="e">
        <f>(BETA_DATA!BJ163-BETA_DATA!BJ164)/BETA_DATA!BJ164</f>
        <v>#DIV/0!</v>
      </c>
      <c r="BJ163" s="7" t="e">
        <f>(BETA_DATA!BK163-BETA_DATA!BK164)/BETA_DATA!BK164</f>
        <v>#DIV/0!</v>
      </c>
      <c r="BK163" s="7" t="e">
        <f>(BETA_DATA!BL163-BETA_DATA!BL164)/BETA_DATA!BL164</f>
        <v>#DIV/0!</v>
      </c>
      <c r="BL163" s="7" t="e">
        <f>(BETA_DATA!BM163-BETA_DATA!BM164)/BETA_DATA!BM164</f>
        <v>#DIV/0!</v>
      </c>
      <c r="BM163" s="7" t="e">
        <f>(BETA_DATA!BN163-BETA_DATA!BN164)/BETA_DATA!BN164</f>
        <v>#DIV/0!</v>
      </c>
      <c r="BN163" s="7" t="e">
        <f>(BETA_DATA!BO163-BETA_DATA!BO164)/BETA_DATA!BO164</f>
        <v>#DIV/0!</v>
      </c>
      <c r="BO163" s="7" t="e">
        <f>(BETA_DATA!BP163-BETA_DATA!BP164)/BETA_DATA!BP164</f>
        <v>#DIV/0!</v>
      </c>
      <c r="BP163" s="7" t="e">
        <f>(BETA_DATA!BQ163-BETA_DATA!BQ164)/BETA_DATA!BQ164</f>
        <v>#DIV/0!</v>
      </c>
      <c r="BQ163" s="7" t="e">
        <f>(BETA_DATA!BR163-BETA_DATA!BR164)/BETA_DATA!BR164</f>
        <v>#DIV/0!</v>
      </c>
      <c r="BR163" s="7" t="e">
        <f>(BETA_DATA!BS163-BETA_DATA!BS164)/BETA_DATA!BS164</f>
        <v>#DIV/0!</v>
      </c>
      <c r="BS163" s="7" t="e">
        <f>(BETA_DATA!BT163-BETA_DATA!BT164)/BETA_DATA!BT164</f>
        <v>#DIV/0!</v>
      </c>
      <c r="BT163" s="7" t="e">
        <f>(BETA_DATA!BU163-BETA_DATA!BU164)/BETA_DATA!BU164</f>
        <v>#DIV/0!</v>
      </c>
      <c r="BU163" s="7" t="e">
        <f>(BETA_DATA!BV163-BETA_DATA!BV164)/BETA_DATA!BV164</f>
        <v>#DIV/0!</v>
      </c>
      <c r="BV163" s="7" t="e">
        <f>(BETA_DATA!BW163-BETA_DATA!BW164)/BETA_DATA!BW164</f>
        <v>#DIV/0!</v>
      </c>
      <c r="BW163" s="7" t="e">
        <f>(BETA_DATA!BX163-BETA_DATA!BX164)/BETA_DATA!BX164</f>
        <v>#DIV/0!</v>
      </c>
      <c r="BX163" s="7" t="e">
        <f>(BETA_DATA!BY163-BETA_DATA!BY164)/BETA_DATA!BY164</f>
        <v>#DIV/0!</v>
      </c>
      <c r="BY163" s="7" t="e">
        <f>(BETA_DATA!BZ163-BETA_DATA!BZ164)/BETA_DATA!BZ164</f>
        <v>#DIV/0!</v>
      </c>
      <c r="BZ163" s="7" t="e">
        <f>(BETA_DATA!CA163-BETA_DATA!CA164)/BETA_DATA!CA164</f>
        <v>#DIV/0!</v>
      </c>
      <c r="CA163" s="7" t="e">
        <f>(BETA_DATA!CB163-BETA_DATA!CB164)/BETA_DATA!CB164</f>
        <v>#DIV/0!</v>
      </c>
      <c r="CB163" s="7" t="e">
        <f>(BETA_DATA!CC163-BETA_DATA!CC164)/BETA_DATA!CC164</f>
        <v>#DIV/0!</v>
      </c>
      <c r="CC163" s="7" t="e">
        <f>(BETA_DATA!CD163-BETA_DATA!CD164)/BETA_DATA!CD164</f>
        <v>#DIV/0!</v>
      </c>
      <c r="CD163" s="7" t="e">
        <f>(BETA_DATA!CE163-BETA_DATA!CE164)/BETA_DATA!CE164</f>
        <v>#DIV/0!</v>
      </c>
      <c r="CE163" s="7" t="e">
        <f>(BETA_DATA!CF163-BETA_DATA!CF164)/BETA_DATA!CF164</f>
        <v>#DIV/0!</v>
      </c>
      <c r="CF163" s="7" t="e">
        <f>(BETA_DATA!CG163-BETA_DATA!CG164)/BETA_DATA!CG164</f>
        <v>#DIV/0!</v>
      </c>
      <c r="CG163" s="7" t="e">
        <f>(BETA_DATA!CH163-BETA_DATA!CH164)/BETA_DATA!CH164</f>
        <v>#DIV/0!</v>
      </c>
      <c r="CH163" s="7" t="e">
        <f>(BETA_DATA!CI163-BETA_DATA!CI164)/BETA_DATA!CI164</f>
        <v>#DIV/0!</v>
      </c>
      <c r="CI163" s="7" t="e">
        <f>(BETA_DATA!CJ163-BETA_DATA!CJ164)/BETA_DATA!CJ164</f>
        <v>#DIV/0!</v>
      </c>
      <c r="CJ163" s="7" t="e">
        <f>(BETA_DATA!CK163-BETA_DATA!CK164)/BETA_DATA!CK164</f>
        <v>#DIV/0!</v>
      </c>
      <c r="CK163" s="7" t="e">
        <f>(BETA_DATA!CL163-BETA_DATA!CL164)/BETA_DATA!CL164</f>
        <v>#DIV/0!</v>
      </c>
      <c r="CL163" s="7" t="e">
        <f>(BETA_DATA!CM163-BETA_DATA!CM164)/BETA_DATA!CM164</f>
        <v>#DIV/0!</v>
      </c>
      <c r="CM163" s="7" t="e">
        <f>(BETA_DATA!CN163-BETA_DATA!CN164)/BETA_DATA!CN164</f>
        <v>#DIV/0!</v>
      </c>
      <c r="CN163" s="7" t="e">
        <f>(BETA_DATA!CO163-BETA_DATA!CO164)/BETA_DATA!CO164</f>
        <v>#DIV/0!</v>
      </c>
      <c r="CO163" s="7" t="e">
        <f>(BETA_DATA!CP163-BETA_DATA!CP164)/BETA_DATA!CP164</f>
        <v>#DIV/0!</v>
      </c>
      <c r="CP163" s="7" t="e">
        <f>(BETA_DATA!CQ163-BETA_DATA!CQ164)/BETA_DATA!CQ164</f>
        <v>#DIV/0!</v>
      </c>
      <c r="CQ163" s="7" t="e">
        <f>(BETA_DATA!CR163-BETA_DATA!CR164)/BETA_DATA!CR164</f>
        <v>#DIV/0!</v>
      </c>
      <c r="CR163" s="7" t="e">
        <f>(BETA_DATA!CS163-BETA_DATA!CS164)/BETA_DATA!CS164</f>
        <v>#DIV/0!</v>
      </c>
      <c r="CS163" s="7" t="e">
        <f>(BETA_DATA!CT163-BETA_DATA!CT164)/BETA_DATA!CT164</f>
        <v>#DIV/0!</v>
      </c>
      <c r="CT163" s="7" t="e">
        <f>(BETA_DATA!CU163-BETA_DATA!CU164)/BETA_DATA!CU164</f>
        <v>#DIV/0!</v>
      </c>
      <c r="CU163" s="7" t="e">
        <f>(BETA_DATA!CV163-BETA_DATA!CV164)/BETA_DATA!CV164</f>
        <v>#DIV/0!</v>
      </c>
      <c r="CV163" s="7" t="e">
        <f>(BETA_DATA!CW163-BETA_DATA!CW164)/BETA_DATA!CW164</f>
        <v>#DIV/0!</v>
      </c>
      <c r="CW163" s="7" t="e">
        <f>(BETA_DATA!CX163-BETA_DATA!CX164)/BETA_DATA!CX164</f>
        <v>#DIV/0!</v>
      </c>
      <c r="CX163" s="7" t="e">
        <f>(BETA_DATA!CY163-BETA_DATA!CY164)/BETA_DATA!CY164</f>
        <v>#DIV/0!</v>
      </c>
      <c r="CY163" s="7" t="e">
        <f>(BETA_DATA!CZ163-BETA_DATA!CZ164)/BETA_DATA!CZ164</f>
        <v>#DIV/0!</v>
      </c>
      <c r="CZ163" s="7" t="e">
        <f>(BETA_DATA!DA163-BETA_DATA!DA164)/BETA_DATA!DA164</f>
        <v>#DIV/0!</v>
      </c>
      <c r="DA163" s="7" t="e">
        <f>(BETA_DATA!DB163-BETA_DATA!DB164)/BETA_DATA!DB164</f>
        <v>#DIV/0!</v>
      </c>
      <c r="DB163" s="7" t="e">
        <f>(BETA_DATA!DC163-BETA_DATA!DC164)/BETA_DATA!DC164</f>
        <v>#DIV/0!</v>
      </c>
      <c r="DC163" s="7" t="e">
        <f>(BETA_DATA!DD163-BETA_DATA!DD164)/BETA_DATA!DD164</f>
        <v>#DIV/0!</v>
      </c>
      <c r="DD163" s="7" t="e">
        <f>(BETA_DATA!DE163-BETA_DATA!DE164)/BETA_DATA!DE164</f>
        <v>#DIV/0!</v>
      </c>
      <c r="DE163" s="7" t="e">
        <f>(BETA_DATA!DF163-BETA_DATA!DF164)/BETA_DATA!DF164</f>
        <v>#DIV/0!</v>
      </c>
      <c r="DF163" s="7" t="e">
        <f>(BETA_DATA!DG163-BETA_DATA!DG164)/BETA_DATA!DG164</f>
        <v>#DIV/0!</v>
      </c>
      <c r="DG163" s="7" t="e">
        <f>(BETA_DATA!DH163-BETA_DATA!DH164)/BETA_DATA!DH164</f>
        <v>#DIV/0!</v>
      </c>
      <c r="DH163" s="7" t="e">
        <f>(BETA_DATA!DI163-BETA_DATA!DI164)/BETA_DATA!DI164</f>
        <v>#DIV/0!</v>
      </c>
      <c r="DI163" s="7" t="e">
        <f>(BETA_DATA!DJ163-BETA_DATA!DJ164)/BETA_DATA!DJ164</f>
        <v>#DIV/0!</v>
      </c>
      <c r="DJ163" s="7" t="e">
        <f>(BETA_DATA!DK163-BETA_DATA!DK164)/BETA_DATA!DK164</f>
        <v>#DIV/0!</v>
      </c>
      <c r="DK163" s="7" t="e">
        <f>(BETA_DATA!DL163-BETA_DATA!DL164)/BETA_DATA!DL164</f>
        <v>#DIV/0!</v>
      </c>
      <c r="DL163" s="7" t="e">
        <f>(BETA_DATA!DM163-BETA_DATA!DM164)/BETA_DATA!DM164</f>
        <v>#DIV/0!</v>
      </c>
      <c r="DM163" s="7" t="e">
        <f>(BETA_DATA!DN163-BETA_DATA!DN164)/BETA_DATA!DN164</f>
        <v>#DIV/0!</v>
      </c>
      <c r="DN163" s="7" t="e">
        <f>(BETA_DATA!DO163-BETA_DATA!DO164)/BETA_DATA!DO164</f>
        <v>#DIV/0!</v>
      </c>
      <c r="DO163" s="7" t="e">
        <f>(BETA_DATA!DP163-BETA_DATA!DP164)/BETA_DATA!DP164</f>
        <v>#DIV/0!</v>
      </c>
      <c r="DP163" s="7" t="e">
        <f>(BETA_DATA!DQ163-BETA_DATA!DQ164)/BETA_DATA!DQ164</f>
        <v>#DIV/0!</v>
      </c>
      <c r="DQ163" s="7" t="e">
        <f>(BETA_DATA!DR163-BETA_DATA!DR164)/BETA_DATA!DR164</f>
        <v>#DIV/0!</v>
      </c>
      <c r="DR163" s="7" t="e">
        <f>(BETA_DATA!DS163-BETA_DATA!DS164)/BETA_DATA!DS164</f>
        <v>#DIV/0!</v>
      </c>
      <c r="DS163" s="7" t="e">
        <f>(BETA_DATA!DT163-BETA_DATA!DT164)/BETA_DATA!DT164</f>
        <v>#DIV/0!</v>
      </c>
      <c r="DT163" s="7" t="e">
        <f>(BETA_DATA!DU163-BETA_DATA!DU164)/BETA_DATA!DU164</f>
        <v>#DIV/0!</v>
      </c>
      <c r="DU163" s="7" t="e">
        <f>(BETA_DATA!DV163-BETA_DATA!DV164)/BETA_DATA!DV164</f>
        <v>#DIV/0!</v>
      </c>
      <c r="DV163" s="7" t="e">
        <f>(BETA_DATA!DW163-BETA_DATA!DW164)/BETA_DATA!DW164</f>
        <v>#DIV/0!</v>
      </c>
      <c r="DW163" s="7" t="e">
        <f>(BETA_DATA!DX163-BETA_DATA!DX164)/BETA_DATA!DX164</f>
        <v>#DIV/0!</v>
      </c>
      <c r="DX163" s="7" t="e">
        <f>(BETA_DATA!DY163-BETA_DATA!DY164)/BETA_DATA!DY164</f>
        <v>#DIV/0!</v>
      </c>
      <c r="DY163" s="7" t="e">
        <f>(BETA_DATA!DZ163-BETA_DATA!DZ164)/BETA_DATA!DZ164</f>
        <v>#DIV/0!</v>
      </c>
      <c r="DZ163" s="7" t="e">
        <f>(BETA_DATA!EA163-BETA_DATA!EA164)/BETA_DATA!EA164</f>
        <v>#DIV/0!</v>
      </c>
      <c r="EA163" s="7" t="e">
        <f>(BETA_DATA!EB163-BETA_DATA!EB164)/BETA_DATA!EB164</f>
        <v>#DIV/0!</v>
      </c>
      <c r="EB163" s="7" t="e">
        <f>(BETA_DATA!EC163-BETA_DATA!EC164)/BETA_DATA!EC164</f>
        <v>#DIV/0!</v>
      </c>
      <c r="EC163" s="7" t="e">
        <f>(BETA_DATA!ED163-BETA_DATA!ED164)/BETA_DATA!ED164</f>
        <v>#DIV/0!</v>
      </c>
      <c r="ED163" s="7" t="e">
        <f>(BETA_DATA!EE163-BETA_DATA!EE164)/BETA_DATA!EE164</f>
        <v>#DIV/0!</v>
      </c>
      <c r="EE163" s="7" t="e">
        <f>(BETA_DATA!EF163-BETA_DATA!EF164)/BETA_DATA!EF164</f>
        <v>#DIV/0!</v>
      </c>
      <c r="EF163" s="7" t="e">
        <f>(BETA_DATA!EG163-BETA_DATA!EG164)/BETA_DATA!EG164</f>
        <v>#DIV/0!</v>
      </c>
      <c r="EG163" s="7" t="e">
        <f>(BETA_DATA!EH163-BETA_DATA!EH164)/BETA_DATA!EH164</f>
        <v>#DIV/0!</v>
      </c>
      <c r="EH163" s="7" t="e">
        <f>(BETA_DATA!EI163-BETA_DATA!EI164)/BETA_DATA!EI164</f>
        <v>#DIV/0!</v>
      </c>
      <c r="EI163" s="7" t="e">
        <f>(BETA_DATA!EJ163-BETA_DATA!EJ164)/BETA_DATA!EJ164</f>
        <v>#DIV/0!</v>
      </c>
      <c r="EJ163" s="7" t="e">
        <f>(BETA_DATA!EK163-BETA_DATA!EK164)/BETA_DATA!EK164</f>
        <v>#DIV/0!</v>
      </c>
      <c r="EK163" s="7" t="e">
        <f>(BETA_DATA!EL163-BETA_DATA!EL164)/BETA_DATA!EL164</f>
        <v>#DIV/0!</v>
      </c>
      <c r="EL163" s="7" t="e">
        <f>(BETA_DATA!EM163-BETA_DATA!EM164)/BETA_DATA!EM164</f>
        <v>#DIV/0!</v>
      </c>
      <c r="EM163" s="7" t="e">
        <f>(BETA_DATA!EN163-BETA_DATA!EN164)/BETA_DATA!EN164</f>
        <v>#DIV/0!</v>
      </c>
      <c r="EN163" s="7" t="e">
        <f>(BETA_DATA!EO163-BETA_DATA!EO164)/BETA_DATA!EO164</f>
        <v>#DIV/0!</v>
      </c>
      <c r="EO163" s="7" t="e">
        <f>(BETA_DATA!EP163-BETA_DATA!EP164)/BETA_DATA!EP164</f>
        <v>#DIV/0!</v>
      </c>
      <c r="EP163" s="7" t="e">
        <f>(BETA_DATA!EQ163-BETA_DATA!EQ164)/BETA_DATA!EQ164</f>
        <v>#DIV/0!</v>
      </c>
      <c r="EQ163" s="7" t="e">
        <f>(BETA_DATA!ER163-BETA_DATA!ER164)/BETA_DATA!ER164</f>
        <v>#DIV/0!</v>
      </c>
      <c r="ER163" s="7" t="e">
        <f>(BETA_DATA!ES163-BETA_DATA!ES164)/BETA_DATA!ES164</f>
        <v>#DIV/0!</v>
      </c>
      <c r="ES163" s="7" t="e">
        <f>(BETA_DATA!ET163-BETA_DATA!ET164)/BETA_DATA!ET164</f>
        <v>#DIV/0!</v>
      </c>
      <c r="ET163" s="7" t="e">
        <f>(BETA_DATA!EU163-BETA_DATA!EU164)/BETA_DATA!EU164</f>
        <v>#DIV/0!</v>
      </c>
      <c r="EU163" s="7" t="e">
        <f>(BETA_DATA!EV163-BETA_DATA!EV164)/BETA_DATA!EV164</f>
        <v>#DIV/0!</v>
      </c>
      <c r="EV163" s="7" t="e">
        <f>(BETA_DATA!EW163-BETA_DATA!EW164)/BETA_DATA!EW164</f>
        <v>#DIV/0!</v>
      </c>
      <c r="EW163" s="7" t="e">
        <f>(BETA_DATA!EX163-BETA_DATA!EX164)/BETA_DATA!EX164</f>
        <v>#DIV/0!</v>
      </c>
      <c r="EX163" s="7" t="e">
        <f>(BETA_DATA!EY163-BETA_DATA!EY164)/BETA_DATA!EY164</f>
        <v>#DIV/0!</v>
      </c>
      <c r="EY163" s="7" t="e">
        <f>(BETA_DATA!EZ163-BETA_DATA!EZ164)/BETA_DATA!EZ164</f>
        <v>#DIV/0!</v>
      </c>
      <c r="EZ163" s="7" t="e">
        <f>(BETA_DATA!FA163-BETA_DATA!FA164)/BETA_DATA!FA164</f>
        <v>#DIV/0!</v>
      </c>
      <c r="FA163" s="7" t="e">
        <f>(BETA_DATA!FB163-BETA_DATA!FB164)/BETA_DATA!FB164</f>
        <v>#DIV/0!</v>
      </c>
      <c r="FB163" s="7" t="e">
        <f>(BETA_DATA!FC163-BETA_DATA!FC164)/BETA_DATA!FC164</f>
        <v>#DIV/0!</v>
      </c>
      <c r="FC163" s="7" t="e">
        <f>(BETA_DATA!FD163-BETA_DATA!FD164)/BETA_DATA!FD164</f>
        <v>#DIV/0!</v>
      </c>
      <c r="FD163" s="7" t="e">
        <f>(BETA_DATA!FE163-BETA_DATA!FE164)/BETA_DATA!FE164</f>
        <v>#DIV/0!</v>
      </c>
      <c r="FE163" s="7" t="e">
        <f>(BETA_DATA!FF163-BETA_DATA!FF164)/BETA_DATA!FF164</f>
        <v>#DIV/0!</v>
      </c>
      <c r="FF163" s="7" t="e">
        <f>(BETA_DATA!FG163-BETA_DATA!FG164)/BETA_DATA!FG164</f>
        <v>#DIV/0!</v>
      </c>
      <c r="FG163" s="7" t="e">
        <f>(BETA_DATA!FH163-BETA_DATA!FH164)/BETA_DATA!FH164</f>
        <v>#DIV/0!</v>
      </c>
      <c r="FH163" s="7" t="e">
        <f>(BETA_DATA!FI163-BETA_DATA!FI164)/BETA_DATA!FI164</f>
        <v>#DIV/0!</v>
      </c>
      <c r="FI163" s="7" t="e">
        <f>(BETA_DATA!FJ163-BETA_DATA!FJ164)/BETA_DATA!FJ164</f>
        <v>#DIV/0!</v>
      </c>
      <c r="FJ163" s="7" t="e">
        <f>(BETA_DATA!FK163-BETA_DATA!FK164)/BETA_DATA!FK164</f>
        <v>#DIV/0!</v>
      </c>
      <c r="FK163" s="7" t="e">
        <f>(BETA_DATA!FL163-BETA_DATA!FL164)/BETA_DATA!FL164</f>
        <v>#DIV/0!</v>
      </c>
      <c r="FL163" s="7" t="e">
        <f>(BETA_DATA!FM163-BETA_DATA!FM164)/BETA_DATA!FM164</f>
        <v>#DIV/0!</v>
      </c>
      <c r="FM163" s="7" t="e">
        <f>(BETA_DATA!FN163-BETA_DATA!FN164)/BETA_DATA!FN164</f>
        <v>#DIV/0!</v>
      </c>
      <c r="FN163" s="7" t="e">
        <f>(BETA_DATA!FO163-BETA_DATA!FO164)/BETA_DATA!FO164</f>
        <v>#DIV/0!</v>
      </c>
      <c r="FO163" s="7" t="e">
        <f>(BETA_DATA!FP163-BETA_DATA!FP164)/BETA_DATA!FP164</f>
        <v>#DIV/0!</v>
      </c>
      <c r="FP163" s="7" t="e">
        <f>(BETA_DATA!FQ163-BETA_DATA!FQ164)/BETA_DATA!FQ164</f>
        <v>#DIV/0!</v>
      </c>
      <c r="FQ163" s="7" t="e">
        <f>(BETA_DATA!FR163-BETA_DATA!FR164)/BETA_DATA!FR164</f>
        <v>#DIV/0!</v>
      </c>
      <c r="FR163" s="7" t="e">
        <f>(BETA_DATA!FS163-BETA_DATA!FS164)/BETA_DATA!FS164</f>
        <v>#DIV/0!</v>
      </c>
      <c r="FS163" s="7" t="e">
        <f>(BETA_DATA!FT163-BETA_DATA!FT164)/BETA_DATA!FT164</f>
        <v>#DIV/0!</v>
      </c>
      <c r="FT163" s="7" t="e">
        <f>(BETA_DATA!FU163-BETA_DATA!FU164)/BETA_DATA!FU164</f>
        <v>#DIV/0!</v>
      </c>
      <c r="FU163" s="7" t="e">
        <f>(BETA_DATA!FV163-BETA_DATA!FV164)/BETA_DATA!FV164</f>
        <v>#DIV/0!</v>
      </c>
      <c r="FV163" s="7" t="e">
        <f>(BETA_DATA!FW163-BETA_DATA!FW164)/BETA_DATA!FW164</f>
        <v>#DIV/0!</v>
      </c>
      <c r="FW163" s="7" t="e">
        <f>(BETA_DATA!FX163-BETA_DATA!FX164)/BETA_DATA!FX164</f>
        <v>#DIV/0!</v>
      </c>
      <c r="FX163" s="7" t="e">
        <f>(BETA_DATA!FY163-BETA_DATA!FY164)/BETA_DATA!FY164</f>
        <v>#DIV/0!</v>
      </c>
      <c r="FY163" s="7" t="e">
        <f>(BETA_DATA!FZ163-BETA_DATA!FZ164)/BETA_DATA!FZ164</f>
        <v>#DIV/0!</v>
      </c>
      <c r="FZ163" s="7" t="e">
        <f>(BETA_DATA!GA163-BETA_DATA!GA164)/BETA_DATA!GA164</f>
        <v>#DIV/0!</v>
      </c>
      <c r="GA163" s="7" t="e">
        <f>(BETA_DATA!GB163-BETA_DATA!GB164)/BETA_DATA!GB164</f>
        <v>#DIV/0!</v>
      </c>
      <c r="GB163" s="7" t="e">
        <f>(BETA_DATA!GC163-BETA_DATA!GC164)/BETA_DATA!GC164</f>
        <v>#DIV/0!</v>
      </c>
      <c r="GC163" s="7" t="e">
        <f>(BETA_DATA!GD163-BETA_DATA!GD164)/BETA_DATA!GD164</f>
        <v>#DIV/0!</v>
      </c>
      <c r="GD163" s="7" t="e">
        <f>(BETA_DATA!GE163-BETA_DATA!GE164)/BETA_DATA!GE164</f>
        <v>#DIV/0!</v>
      </c>
      <c r="GE163" s="7" t="e">
        <f>(BETA_DATA!GF163-BETA_DATA!GF164)/BETA_DATA!GF164</f>
        <v>#DIV/0!</v>
      </c>
      <c r="GF163" s="7" t="e">
        <f>(BETA_DATA!GG163-BETA_DATA!GG164)/BETA_DATA!GG164</f>
        <v>#DIV/0!</v>
      </c>
      <c r="GG163" s="7" t="e">
        <f>(BETA_DATA!GH163-BETA_DATA!GH164)/BETA_DATA!GH164</f>
        <v>#DIV/0!</v>
      </c>
      <c r="GH163" s="7" t="e">
        <f>(BETA_DATA!GI163-BETA_DATA!GI164)/BETA_DATA!GI164</f>
        <v>#DIV/0!</v>
      </c>
      <c r="GI163" s="7" t="e">
        <f>(BETA_DATA!GJ163-BETA_DATA!GJ164)/BETA_DATA!GJ164</f>
        <v>#DIV/0!</v>
      </c>
      <c r="GJ163" s="7" t="e">
        <f>(BETA_DATA!GK163-BETA_DATA!GK164)/BETA_DATA!GK164</f>
        <v>#DIV/0!</v>
      </c>
      <c r="GK163" s="7" t="e">
        <f>(BETA_DATA!GL163-BETA_DATA!GL164)/BETA_DATA!GL164</f>
        <v>#DIV/0!</v>
      </c>
      <c r="GL163" s="7" t="e">
        <f>(BETA_DATA!GM163-BETA_DATA!GM164)/BETA_DATA!GM164</f>
        <v>#DIV/0!</v>
      </c>
      <c r="GM163" s="7" t="e">
        <f>(BETA_DATA!GN163-BETA_DATA!GN164)/BETA_DATA!GN164</f>
        <v>#DIV/0!</v>
      </c>
      <c r="GN163" s="7" t="e">
        <f>(BETA_DATA!GO163-BETA_DATA!GO164)/BETA_DATA!GO164</f>
        <v>#DIV/0!</v>
      </c>
      <c r="GO163" s="7" t="e">
        <f>(BETA_DATA!GP163-BETA_DATA!GP164)/BETA_DATA!GP164</f>
        <v>#DIV/0!</v>
      </c>
      <c r="GP163" s="7" t="e">
        <f>(BETA_DATA!GQ163-BETA_DATA!GQ164)/BETA_DATA!GQ164</f>
        <v>#DIV/0!</v>
      </c>
      <c r="GQ163" s="7" t="e">
        <f>(BETA_DATA!GR163-BETA_DATA!GR164)/BETA_DATA!GR164</f>
        <v>#DIV/0!</v>
      </c>
      <c r="GR163" s="7" t="e">
        <f>(BETA_DATA!GS163-BETA_DATA!GS164)/BETA_DATA!GS164</f>
        <v>#DIV/0!</v>
      </c>
      <c r="GS163" s="7" t="e">
        <f>(BETA_DATA!GT163-BETA_DATA!GT164)/BETA_DATA!GT164</f>
        <v>#DIV/0!</v>
      </c>
      <c r="GT163" s="7" t="e">
        <f>(BETA_DATA!GU163-BETA_DATA!GU164)/BETA_DATA!GU164</f>
        <v>#DIV/0!</v>
      </c>
      <c r="GU163" s="7" t="e">
        <f>(BETA_DATA!GV163-BETA_DATA!GV164)/BETA_DATA!GV164</f>
        <v>#DIV/0!</v>
      </c>
      <c r="GV163" s="7" t="e">
        <f>(BETA_DATA!GW163-BETA_DATA!GW164)/BETA_DATA!GW164</f>
        <v>#DIV/0!</v>
      </c>
      <c r="GW163" s="7" t="e">
        <f>(BETA_DATA!GX163-BETA_DATA!GX164)/BETA_DATA!GX164</f>
        <v>#DIV/0!</v>
      </c>
      <c r="GX163" s="7" t="e">
        <f>(BETA_DATA!GY163-BETA_DATA!GY164)/BETA_DATA!GY164</f>
        <v>#DIV/0!</v>
      </c>
      <c r="GY163" s="7" t="e">
        <f>(BETA_DATA!GZ163-BETA_DATA!GZ164)/BETA_DATA!GZ164</f>
        <v>#DIV/0!</v>
      </c>
      <c r="GZ163" s="7" t="e">
        <f>(BETA_DATA!HA163-BETA_DATA!HA164)/BETA_DATA!HA164</f>
        <v>#DIV/0!</v>
      </c>
      <c r="HA163" s="7" t="e">
        <f>(BETA_DATA!HB163-BETA_DATA!HB164)/BETA_DATA!HB164</f>
        <v>#DIV/0!</v>
      </c>
      <c r="HB163" s="7" t="e">
        <f>(BETA_DATA!HC163-BETA_DATA!HC164)/BETA_DATA!HC164</f>
        <v>#DIV/0!</v>
      </c>
      <c r="HC163" s="7" t="e">
        <f>(BETA_DATA!HD163-BETA_DATA!HD164)/BETA_DATA!HD164</f>
        <v>#DIV/0!</v>
      </c>
      <c r="HD163" s="7" t="e">
        <f>(BETA_DATA!HE163-BETA_DATA!HE164)/BETA_DATA!HE164</f>
        <v>#DIV/0!</v>
      </c>
      <c r="HE163" s="7" t="e">
        <f>(BETA_DATA!HF163-BETA_DATA!HF164)/BETA_DATA!HF164</f>
        <v>#DIV/0!</v>
      </c>
      <c r="HF163" s="7" t="e">
        <f>(BETA_DATA!HG163-BETA_DATA!HG164)/BETA_DATA!HG164</f>
        <v>#DIV/0!</v>
      </c>
      <c r="HG163" s="7" t="e">
        <f>(BETA_DATA!HH163-BETA_DATA!HH164)/BETA_DATA!HH164</f>
        <v>#DIV/0!</v>
      </c>
      <c r="HH163" s="7" t="e">
        <f>(BETA_DATA!HI163-BETA_DATA!HI164)/BETA_DATA!HI164</f>
        <v>#DIV/0!</v>
      </c>
      <c r="HI163" s="7" t="e">
        <f>(BETA_DATA!HJ163-BETA_DATA!HJ164)/BETA_DATA!HJ164</f>
        <v>#DIV/0!</v>
      </c>
      <c r="HJ163" s="7" t="e">
        <f>(BETA_DATA!HK163-BETA_DATA!HK164)/BETA_DATA!HK164</f>
        <v>#DIV/0!</v>
      </c>
      <c r="HK163" s="7" t="e">
        <f>(BETA_DATA!HL163-BETA_DATA!HL164)/BETA_DATA!HL164</f>
        <v>#DIV/0!</v>
      </c>
      <c r="HL163" s="7" t="e">
        <f>(BETA_DATA!HM163-BETA_DATA!HM164)/BETA_DATA!HM164</f>
        <v>#DIV/0!</v>
      </c>
      <c r="HM163" s="7" t="e">
        <f>(BETA_DATA!HN163-BETA_DATA!HN164)/BETA_DATA!HN164</f>
        <v>#DIV/0!</v>
      </c>
      <c r="HN163" s="7" t="e">
        <f>(BETA_DATA!HO163-BETA_DATA!HO164)/BETA_DATA!HO164</f>
        <v>#DIV/0!</v>
      </c>
      <c r="HO163" s="7" t="e">
        <f>(BETA_DATA!HP163-BETA_DATA!HP164)/BETA_DATA!HP164</f>
        <v>#DIV/0!</v>
      </c>
      <c r="HP163" s="7" t="e">
        <f>(BETA_DATA!HQ163-BETA_DATA!HQ164)/BETA_DATA!HQ164</f>
        <v>#DIV/0!</v>
      </c>
      <c r="HQ163" s="7" t="e">
        <f>(BETA_DATA!HR163-BETA_DATA!HR164)/BETA_DATA!HR164</f>
        <v>#DIV/0!</v>
      </c>
      <c r="HR163" s="7" t="e">
        <f>(BETA_DATA!HS163-BETA_DATA!HS164)/BETA_DATA!HS164</f>
        <v>#DIV/0!</v>
      </c>
      <c r="HS163" s="7" t="e">
        <f>(BETA_DATA!HT163-BETA_DATA!HT164)/BETA_DATA!HT164</f>
        <v>#DIV/0!</v>
      </c>
      <c r="HT163" s="7" t="e">
        <f>(BETA_DATA!HU163-BETA_DATA!HU164)/BETA_DATA!HU164</f>
        <v>#DIV/0!</v>
      </c>
      <c r="HU163" s="7" t="e">
        <f>(BETA_DATA!HV163-BETA_DATA!HV164)/BETA_DATA!HV164</f>
        <v>#DIV/0!</v>
      </c>
      <c r="HV163" s="7" t="e">
        <f>(BETA_DATA!HW163-BETA_DATA!HW164)/BETA_DATA!HW164</f>
        <v>#DIV/0!</v>
      </c>
      <c r="HW163" s="7" t="e">
        <f>(BETA_DATA!HX163-BETA_DATA!HX164)/BETA_DATA!HX164</f>
        <v>#DIV/0!</v>
      </c>
      <c r="HX163" s="7" t="e">
        <f>(BETA_DATA!HY163-BETA_DATA!HY164)/BETA_DATA!HY164</f>
        <v>#DIV/0!</v>
      </c>
      <c r="HY163" s="7" t="e">
        <f>(BETA_DATA!HZ163-BETA_DATA!HZ164)/BETA_DATA!HZ164</f>
        <v>#DIV/0!</v>
      </c>
      <c r="HZ163" s="7" t="e">
        <f>(BETA_DATA!IA163-BETA_DATA!IA164)/BETA_DATA!IA164</f>
        <v>#DIV/0!</v>
      </c>
      <c r="IA163" s="7" t="e">
        <f>(BETA_DATA!IB163-BETA_DATA!IB164)/BETA_DATA!IB164</f>
        <v>#DIV/0!</v>
      </c>
      <c r="IB163" s="7" t="e">
        <f>(BETA_DATA!IC163-BETA_DATA!IC164)/BETA_DATA!IC164</f>
        <v>#DIV/0!</v>
      </c>
      <c r="IC163" s="7" t="e">
        <f>(BETA_DATA!ID163-BETA_DATA!ID164)/BETA_DATA!ID164</f>
        <v>#DIV/0!</v>
      </c>
      <c r="ID163" s="7" t="e">
        <f>(BETA_DATA!IE163-BETA_DATA!IE164)/BETA_DATA!IE164</f>
        <v>#DIV/0!</v>
      </c>
      <c r="IE163" s="7" t="e">
        <f>(BETA_DATA!IF163-BETA_DATA!IF164)/BETA_DATA!IF164</f>
        <v>#DIV/0!</v>
      </c>
      <c r="IF163" s="7" t="e">
        <f>(BETA_DATA!IG163-BETA_DATA!IG164)/BETA_DATA!IG164</f>
        <v>#DIV/0!</v>
      </c>
      <c r="IG163" s="7" t="e">
        <f>(BETA_DATA!IH163-BETA_DATA!IH164)/BETA_DATA!IH164</f>
        <v>#DIV/0!</v>
      </c>
      <c r="IH163" s="7" t="e">
        <f>(BETA_DATA!II163-BETA_DATA!II164)/BETA_DATA!II164</f>
        <v>#DIV/0!</v>
      </c>
      <c r="II163" s="7" t="e">
        <f>(BETA_DATA!IJ163-BETA_DATA!IJ164)/BETA_DATA!IJ164</f>
        <v>#DIV/0!</v>
      </c>
      <c r="IJ163" s="7" t="e">
        <f>(BETA_DATA!IK163-BETA_DATA!IK164)/BETA_DATA!IK164</f>
        <v>#DIV/0!</v>
      </c>
      <c r="IK163" s="7" t="e">
        <f>(BETA_DATA!IL163-BETA_DATA!IL164)/BETA_DATA!IL164</f>
        <v>#DIV/0!</v>
      </c>
      <c r="IL163" s="7" t="e">
        <f>(BETA_DATA!IM163-BETA_DATA!IM164)/BETA_DATA!IM164</f>
        <v>#DIV/0!</v>
      </c>
      <c r="IM163" s="7" t="e">
        <f>(BETA_DATA!IN163-BETA_DATA!IN164)/BETA_DATA!IN164</f>
        <v>#DIV/0!</v>
      </c>
      <c r="IN163" s="7" t="e">
        <f>(BETA_DATA!IO163-BETA_DATA!IO164)/BETA_DATA!IO164</f>
        <v>#DIV/0!</v>
      </c>
      <c r="IO163" s="7" t="e">
        <f>(BETA_DATA!IP163-BETA_DATA!IP164)/BETA_DATA!IP164</f>
        <v>#DIV/0!</v>
      </c>
      <c r="IP163" s="7" t="e">
        <f>(BETA_DATA!IQ163-BETA_DATA!IQ164)/BETA_DATA!IQ164</f>
        <v>#DIV/0!</v>
      </c>
      <c r="IQ163" s="7" t="e">
        <f>(BETA_DATA!IR163-BETA_DATA!IR164)/BETA_DATA!IR164</f>
        <v>#DIV/0!</v>
      </c>
      <c r="IR163" s="7" t="e">
        <f>(BETA_DATA!IS163-BETA_DATA!IS164)/BETA_DATA!IS164</f>
        <v>#DIV/0!</v>
      </c>
      <c r="IS163" s="7" t="e">
        <f>(BETA_DATA!IT163-BETA_DATA!IT164)/BETA_DATA!IT164</f>
        <v>#DIV/0!</v>
      </c>
    </row>
    <row r="164" spans="2:253" x14ac:dyDescent="0.25">
      <c r="B164" s="16">
        <f>(BETA_DATA!C164-BETA_DATA!C165)/BETA_DATA!C165</f>
        <v>4.6217430020519569E-3</v>
      </c>
      <c r="D164" s="7">
        <f>(BETA_DATA!E164-BETA_DATA!E165)/BETA_DATA!E165</f>
        <v>-1.8911302284190016E-3</v>
      </c>
      <c r="E164" s="7">
        <f>(BETA_DATA!F164-BETA_DATA!F165)/BETA_DATA!F165</f>
        <v>2.3757284881727864E-2</v>
      </c>
      <c r="F164" s="7">
        <f>(BETA_DATA!G164-BETA_DATA!G165)/BETA_DATA!G165</f>
        <v>8.1944051992089133E-3</v>
      </c>
      <c r="G164" s="7">
        <f>(BETA_DATA!H164-BETA_DATA!H165)/BETA_DATA!H165</f>
        <v>-6.0561570930445117E-3</v>
      </c>
      <c r="H164" s="7">
        <f>(BETA_DATA!I164-BETA_DATA!I165)/BETA_DATA!I165</f>
        <v>3.6580670003850159E-3</v>
      </c>
      <c r="I164" s="7" t="e">
        <f>(BETA_DATA!J164-BETA_DATA!J165)/BETA_DATA!J165</f>
        <v>#DIV/0!</v>
      </c>
      <c r="J164" s="7" t="e">
        <f>(BETA_DATA!K164-BETA_DATA!K165)/BETA_DATA!K165</f>
        <v>#DIV/0!</v>
      </c>
      <c r="K164" s="7" t="e">
        <f>(BETA_DATA!L164-BETA_DATA!L165)/BETA_DATA!L165</f>
        <v>#DIV/0!</v>
      </c>
      <c r="L164" s="7" t="e">
        <f>(BETA_DATA!M164-BETA_DATA!M165)/BETA_DATA!M165</f>
        <v>#DIV/0!</v>
      </c>
      <c r="M164" s="7" t="e">
        <f>(BETA_DATA!N164-BETA_DATA!N165)/BETA_DATA!N165</f>
        <v>#DIV/0!</v>
      </c>
      <c r="N164" s="7" t="e">
        <f>(BETA_DATA!O164-BETA_DATA!O165)/BETA_DATA!O165</f>
        <v>#DIV/0!</v>
      </c>
      <c r="O164" s="7" t="e">
        <f>(BETA_DATA!P164-BETA_DATA!P165)/BETA_DATA!P165</f>
        <v>#DIV/0!</v>
      </c>
      <c r="P164" s="7" t="e">
        <f>(BETA_DATA!Q164-BETA_DATA!Q165)/BETA_DATA!Q165</f>
        <v>#DIV/0!</v>
      </c>
      <c r="Q164" s="7" t="e">
        <f>(BETA_DATA!R164-BETA_DATA!R165)/BETA_DATA!R165</f>
        <v>#DIV/0!</v>
      </c>
      <c r="R164" s="7" t="e">
        <f>(BETA_DATA!S164-BETA_DATA!S165)/BETA_DATA!S165</f>
        <v>#DIV/0!</v>
      </c>
      <c r="S164" s="7" t="e">
        <f>(BETA_DATA!T164-BETA_DATA!T165)/BETA_DATA!T165</f>
        <v>#DIV/0!</v>
      </c>
      <c r="T164" s="7" t="e">
        <f>(BETA_DATA!U164-BETA_DATA!U165)/BETA_DATA!U165</f>
        <v>#DIV/0!</v>
      </c>
      <c r="U164" s="7" t="e">
        <f>(BETA_DATA!V164-BETA_DATA!V165)/BETA_DATA!V165</f>
        <v>#DIV/0!</v>
      </c>
      <c r="V164" s="7" t="e">
        <f>(BETA_DATA!W164-BETA_DATA!W165)/BETA_DATA!W165</f>
        <v>#DIV/0!</v>
      </c>
      <c r="W164" s="7" t="e">
        <f>(BETA_DATA!X164-BETA_DATA!X165)/BETA_DATA!X165</f>
        <v>#DIV/0!</v>
      </c>
      <c r="X164" s="7" t="e">
        <f>(BETA_DATA!Y164-BETA_DATA!Y165)/BETA_DATA!Y165</f>
        <v>#DIV/0!</v>
      </c>
      <c r="Y164" s="7" t="e">
        <f>(BETA_DATA!Z164-BETA_DATA!Z165)/BETA_DATA!Z165</f>
        <v>#DIV/0!</v>
      </c>
      <c r="Z164" s="7" t="e">
        <f>(BETA_DATA!AA164-BETA_DATA!AA165)/BETA_DATA!AA165</f>
        <v>#DIV/0!</v>
      </c>
      <c r="AA164" s="7" t="e">
        <f>(BETA_DATA!AB164-BETA_DATA!AB165)/BETA_DATA!AB165</f>
        <v>#DIV/0!</v>
      </c>
      <c r="AB164" s="7" t="e">
        <f>(BETA_DATA!AC164-BETA_DATA!AC165)/BETA_DATA!AC165</f>
        <v>#DIV/0!</v>
      </c>
      <c r="AC164" s="7" t="e">
        <f>(BETA_DATA!AD164-BETA_DATA!AD165)/BETA_DATA!AD165</f>
        <v>#DIV/0!</v>
      </c>
      <c r="AD164" s="7" t="e">
        <f>(BETA_DATA!AE164-BETA_DATA!AE165)/BETA_DATA!AE165</f>
        <v>#DIV/0!</v>
      </c>
      <c r="AE164" s="7" t="e">
        <f>(BETA_DATA!AF164-BETA_DATA!AF165)/BETA_DATA!AF165</f>
        <v>#DIV/0!</v>
      </c>
      <c r="AF164" s="7" t="e">
        <f>(BETA_DATA!AG164-BETA_DATA!AG165)/BETA_DATA!AG165</f>
        <v>#DIV/0!</v>
      </c>
      <c r="AG164" s="7" t="e">
        <f>(BETA_DATA!AH164-BETA_DATA!AH165)/BETA_DATA!AH165</f>
        <v>#DIV/0!</v>
      </c>
      <c r="AH164" s="7" t="e">
        <f>(BETA_DATA!AI164-BETA_DATA!AI165)/BETA_DATA!AI165</f>
        <v>#DIV/0!</v>
      </c>
      <c r="AI164" s="7" t="e">
        <f>(BETA_DATA!AJ164-BETA_DATA!AJ165)/BETA_DATA!AJ165</f>
        <v>#DIV/0!</v>
      </c>
      <c r="AJ164" s="7" t="e">
        <f>(BETA_DATA!AK164-BETA_DATA!AK165)/BETA_DATA!AK165</f>
        <v>#DIV/0!</v>
      </c>
      <c r="AK164" s="7" t="e">
        <f>(BETA_DATA!AL164-BETA_DATA!AL165)/BETA_DATA!AL165</f>
        <v>#DIV/0!</v>
      </c>
      <c r="AL164" s="7" t="e">
        <f>(BETA_DATA!AM164-BETA_DATA!AM165)/BETA_DATA!AM165</f>
        <v>#DIV/0!</v>
      </c>
      <c r="AM164" s="7" t="e">
        <f>(BETA_DATA!AN164-BETA_DATA!AN165)/BETA_DATA!AN165</f>
        <v>#DIV/0!</v>
      </c>
      <c r="AN164" s="7" t="e">
        <f>(BETA_DATA!AO164-BETA_DATA!AO165)/BETA_DATA!AO165</f>
        <v>#DIV/0!</v>
      </c>
      <c r="AO164" s="7" t="e">
        <f>(BETA_DATA!AP164-BETA_DATA!AP165)/BETA_DATA!AP165</f>
        <v>#DIV/0!</v>
      </c>
      <c r="AP164" s="7" t="e">
        <f>(BETA_DATA!AQ164-BETA_DATA!AQ165)/BETA_DATA!AQ165</f>
        <v>#DIV/0!</v>
      </c>
      <c r="AQ164" s="7" t="e">
        <f>(BETA_DATA!AR164-BETA_DATA!AR165)/BETA_DATA!AR165</f>
        <v>#DIV/0!</v>
      </c>
      <c r="AR164" s="7" t="e">
        <f>(BETA_DATA!AS164-BETA_DATA!AS165)/BETA_DATA!AS165</f>
        <v>#DIV/0!</v>
      </c>
      <c r="AS164" s="7" t="e">
        <f>(BETA_DATA!AT164-BETA_DATA!AT165)/BETA_DATA!AT165</f>
        <v>#DIV/0!</v>
      </c>
      <c r="AT164" s="7" t="e">
        <f>(BETA_DATA!AU164-BETA_DATA!AU165)/BETA_DATA!AU165</f>
        <v>#DIV/0!</v>
      </c>
      <c r="AU164" s="7" t="e">
        <f>(BETA_DATA!AV164-BETA_DATA!AV165)/BETA_DATA!AV165</f>
        <v>#DIV/0!</v>
      </c>
      <c r="AV164" s="7" t="e">
        <f>(BETA_DATA!AW164-BETA_DATA!AW165)/BETA_DATA!AW165</f>
        <v>#DIV/0!</v>
      </c>
      <c r="AW164" s="7" t="e">
        <f>(BETA_DATA!AX164-BETA_DATA!AX165)/BETA_DATA!AX165</f>
        <v>#DIV/0!</v>
      </c>
      <c r="AX164" s="7" t="e">
        <f>(BETA_DATA!AY164-BETA_DATA!AY165)/BETA_DATA!AY165</f>
        <v>#DIV/0!</v>
      </c>
      <c r="AY164" s="7" t="e">
        <f>(BETA_DATA!AZ164-BETA_DATA!AZ165)/BETA_DATA!AZ165</f>
        <v>#DIV/0!</v>
      </c>
      <c r="AZ164" s="7" t="e">
        <f>(BETA_DATA!BA164-BETA_DATA!BA165)/BETA_DATA!BA165</f>
        <v>#DIV/0!</v>
      </c>
      <c r="BA164" s="7" t="e">
        <f>(BETA_DATA!BB164-BETA_DATA!BB165)/BETA_DATA!BB165</f>
        <v>#DIV/0!</v>
      </c>
      <c r="BB164" s="7" t="e">
        <f>(BETA_DATA!BC164-BETA_DATA!BC165)/BETA_DATA!BC165</f>
        <v>#DIV/0!</v>
      </c>
      <c r="BC164" s="7" t="e">
        <f>(BETA_DATA!BD164-BETA_DATA!BD165)/BETA_DATA!BD165</f>
        <v>#DIV/0!</v>
      </c>
      <c r="BD164" s="7" t="e">
        <f>(BETA_DATA!BE164-BETA_DATA!BE165)/BETA_DATA!BE165</f>
        <v>#DIV/0!</v>
      </c>
      <c r="BE164" s="7" t="e">
        <f>(BETA_DATA!BF164-BETA_DATA!BF165)/BETA_DATA!BF165</f>
        <v>#DIV/0!</v>
      </c>
      <c r="BF164" s="7" t="e">
        <f>(BETA_DATA!BG164-BETA_DATA!BG165)/BETA_DATA!BG165</f>
        <v>#DIV/0!</v>
      </c>
      <c r="BG164" s="7" t="e">
        <f>(BETA_DATA!BH164-BETA_DATA!BH165)/BETA_DATA!BH165</f>
        <v>#DIV/0!</v>
      </c>
      <c r="BH164" s="7" t="e">
        <f>(BETA_DATA!BI164-BETA_DATA!BI165)/BETA_DATA!BI165</f>
        <v>#DIV/0!</v>
      </c>
      <c r="BI164" s="7" t="e">
        <f>(BETA_DATA!BJ164-BETA_DATA!BJ165)/BETA_DATA!BJ165</f>
        <v>#DIV/0!</v>
      </c>
      <c r="BJ164" s="7" t="e">
        <f>(BETA_DATA!BK164-BETA_DATA!BK165)/BETA_DATA!BK165</f>
        <v>#DIV/0!</v>
      </c>
      <c r="BK164" s="7" t="e">
        <f>(BETA_DATA!BL164-BETA_DATA!BL165)/BETA_DATA!BL165</f>
        <v>#DIV/0!</v>
      </c>
      <c r="BL164" s="7" t="e">
        <f>(BETA_DATA!BM164-BETA_DATA!BM165)/BETA_DATA!BM165</f>
        <v>#DIV/0!</v>
      </c>
      <c r="BM164" s="7" t="e">
        <f>(BETA_DATA!BN164-BETA_DATA!BN165)/BETA_DATA!BN165</f>
        <v>#DIV/0!</v>
      </c>
      <c r="BN164" s="7" t="e">
        <f>(BETA_DATA!BO164-BETA_DATA!BO165)/BETA_DATA!BO165</f>
        <v>#DIV/0!</v>
      </c>
      <c r="BO164" s="7" t="e">
        <f>(BETA_DATA!BP164-BETA_DATA!BP165)/BETA_DATA!BP165</f>
        <v>#DIV/0!</v>
      </c>
      <c r="BP164" s="7" t="e">
        <f>(BETA_DATA!BQ164-BETA_DATA!BQ165)/BETA_DATA!BQ165</f>
        <v>#DIV/0!</v>
      </c>
      <c r="BQ164" s="7" t="e">
        <f>(BETA_DATA!BR164-BETA_DATA!BR165)/BETA_DATA!BR165</f>
        <v>#DIV/0!</v>
      </c>
      <c r="BR164" s="7" t="e">
        <f>(BETA_DATA!BS164-BETA_DATA!BS165)/BETA_DATA!BS165</f>
        <v>#DIV/0!</v>
      </c>
      <c r="BS164" s="7" t="e">
        <f>(BETA_DATA!BT164-BETA_DATA!BT165)/BETA_DATA!BT165</f>
        <v>#DIV/0!</v>
      </c>
      <c r="BT164" s="7" t="e">
        <f>(BETA_DATA!BU164-BETA_DATA!BU165)/BETA_DATA!BU165</f>
        <v>#DIV/0!</v>
      </c>
      <c r="BU164" s="7" t="e">
        <f>(BETA_DATA!BV164-BETA_DATA!BV165)/BETA_DATA!BV165</f>
        <v>#DIV/0!</v>
      </c>
      <c r="BV164" s="7" t="e">
        <f>(BETA_DATA!BW164-BETA_DATA!BW165)/BETA_DATA!BW165</f>
        <v>#DIV/0!</v>
      </c>
      <c r="BW164" s="7" t="e">
        <f>(BETA_DATA!BX164-BETA_DATA!BX165)/BETA_DATA!BX165</f>
        <v>#DIV/0!</v>
      </c>
      <c r="BX164" s="7" t="e">
        <f>(BETA_DATA!BY164-BETA_DATA!BY165)/BETA_DATA!BY165</f>
        <v>#DIV/0!</v>
      </c>
      <c r="BY164" s="7" t="e">
        <f>(BETA_DATA!BZ164-BETA_DATA!BZ165)/BETA_DATA!BZ165</f>
        <v>#DIV/0!</v>
      </c>
      <c r="BZ164" s="7" t="e">
        <f>(BETA_DATA!CA164-BETA_DATA!CA165)/BETA_DATA!CA165</f>
        <v>#DIV/0!</v>
      </c>
      <c r="CA164" s="7" t="e">
        <f>(BETA_DATA!CB164-BETA_DATA!CB165)/BETA_DATA!CB165</f>
        <v>#DIV/0!</v>
      </c>
      <c r="CB164" s="7" t="e">
        <f>(BETA_DATA!CC164-BETA_DATA!CC165)/BETA_DATA!CC165</f>
        <v>#DIV/0!</v>
      </c>
      <c r="CC164" s="7" t="e">
        <f>(BETA_DATA!CD164-BETA_DATA!CD165)/BETA_DATA!CD165</f>
        <v>#DIV/0!</v>
      </c>
      <c r="CD164" s="7" t="e">
        <f>(BETA_DATA!CE164-BETA_DATA!CE165)/BETA_DATA!CE165</f>
        <v>#DIV/0!</v>
      </c>
      <c r="CE164" s="7" t="e">
        <f>(BETA_DATA!CF164-BETA_DATA!CF165)/BETA_DATA!CF165</f>
        <v>#DIV/0!</v>
      </c>
      <c r="CF164" s="7" t="e">
        <f>(BETA_DATA!CG164-BETA_DATA!CG165)/BETA_DATA!CG165</f>
        <v>#DIV/0!</v>
      </c>
      <c r="CG164" s="7" t="e">
        <f>(BETA_DATA!CH164-BETA_DATA!CH165)/BETA_DATA!CH165</f>
        <v>#DIV/0!</v>
      </c>
      <c r="CH164" s="7" t="e">
        <f>(BETA_DATA!CI164-BETA_DATA!CI165)/BETA_DATA!CI165</f>
        <v>#DIV/0!</v>
      </c>
      <c r="CI164" s="7" t="e">
        <f>(BETA_DATA!CJ164-BETA_DATA!CJ165)/BETA_DATA!CJ165</f>
        <v>#DIV/0!</v>
      </c>
      <c r="CJ164" s="7" t="e">
        <f>(BETA_DATA!CK164-BETA_DATA!CK165)/BETA_DATA!CK165</f>
        <v>#DIV/0!</v>
      </c>
      <c r="CK164" s="7" t="e">
        <f>(BETA_DATA!CL164-BETA_DATA!CL165)/BETA_DATA!CL165</f>
        <v>#DIV/0!</v>
      </c>
      <c r="CL164" s="7" t="e">
        <f>(BETA_DATA!CM164-BETA_DATA!CM165)/BETA_DATA!CM165</f>
        <v>#DIV/0!</v>
      </c>
      <c r="CM164" s="7" t="e">
        <f>(BETA_DATA!CN164-BETA_DATA!CN165)/BETA_DATA!CN165</f>
        <v>#DIV/0!</v>
      </c>
      <c r="CN164" s="7" t="e">
        <f>(BETA_DATA!CO164-BETA_DATA!CO165)/BETA_DATA!CO165</f>
        <v>#DIV/0!</v>
      </c>
      <c r="CO164" s="7" t="e">
        <f>(BETA_DATA!CP164-BETA_DATA!CP165)/BETA_DATA!CP165</f>
        <v>#DIV/0!</v>
      </c>
      <c r="CP164" s="7" t="e">
        <f>(BETA_DATA!CQ164-BETA_DATA!CQ165)/BETA_DATA!CQ165</f>
        <v>#DIV/0!</v>
      </c>
      <c r="CQ164" s="7" t="e">
        <f>(BETA_DATA!CR164-BETA_DATA!CR165)/BETA_DATA!CR165</f>
        <v>#DIV/0!</v>
      </c>
      <c r="CR164" s="7" t="e">
        <f>(BETA_DATA!CS164-BETA_DATA!CS165)/BETA_DATA!CS165</f>
        <v>#DIV/0!</v>
      </c>
      <c r="CS164" s="7" t="e">
        <f>(BETA_DATA!CT164-BETA_DATA!CT165)/BETA_DATA!CT165</f>
        <v>#DIV/0!</v>
      </c>
      <c r="CT164" s="7" t="e">
        <f>(BETA_DATA!CU164-BETA_DATA!CU165)/BETA_DATA!CU165</f>
        <v>#DIV/0!</v>
      </c>
      <c r="CU164" s="7" t="e">
        <f>(BETA_DATA!CV164-BETA_DATA!CV165)/BETA_DATA!CV165</f>
        <v>#DIV/0!</v>
      </c>
      <c r="CV164" s="7" t="e">
        <f>(BETA_DATA!CW164-BETA_DATA!CW165)/BETA_DATA!CW165</f>
        <v>#DIV/0!</v>
      </c>
      <c r="CW164" s="7" t="e">
        <f>(BETA_DATA!CX164-BETA_DATA!CX165)/BETA_DATA!CX165</f>
        <v>#DIV/0!</v>
      </c>
      <c r="CX164" s="7" t="e">
        <f>(BETA_DATA!CY164-BETA_DATA!CY165)/BETA_DATA!CY165</f>
        <v>#DIV/0!</v>
      </c>
      <c r="CY164" s="7" t="e">
        <f>(BETA_DATA!CZ164-BETA_DATA!CZ165)/BETA_DATA!CZ165</f>
        <v>#DIV/0!</v>
      </c>
      <c r="CZ164" s="7" t="e">
        <f>(BETA_DATA!DA164-BETA_DATA!DA165)/BETA_DATA!DA165</f>
        <v>#DIV/0!</v>
      </c>
      <c r="DA164" s="7" t="e">
        <f>(BETA_DATA!DB164-BETA_DATA!DB165)/BETA_DATA!DB165</f>
        <v>#DIV/0!</v>
      </c>
      <c r="DB164" s="7" t="e">
        <f>(BETA_DATA!DC164-BETA_DATA!DC165)/BETA_DATA!DC165</f>
        <v>#DIV/0!</v>
      </c>
      <c r="DC164" s="7" t="e">
        <f>(BETA_DATA!DD164-BETA_DATA!DD165)/BETA_DATA!DD165</f>
        <v>#DIV/0!</v>
      </c>
      <c r="DD164" s="7" t="e">
        <f>(BETA_DATA!DE164-BETA_DATA!DE165)/BETA_DATA!DE165</f>
        <v>#DIV/0!</v>
      </c>
      <c r="DE164" s="7" t="e">
        <f>(BETA_DATA!DF164-BETA_DATA!DF165)/BETA_DATA!DF165</f>
        <v>#DIV/0!</v>
      </c>
      <c r="DF164" s="7" t="e">
        <f>(BETA_DATA!DG164-BETA_DATA!DG165)/BETA_DATA!DG165</f>
        <v>#DIV/0!</v>
      </c>
      <c r="DG164" s="7" t="e">
        <f>(BETA_DATA!DH164-BETA_DATA!DH165)/BETA_DATA!DH165</f>
        <v>#DIV/0!</v>
      </c>
      <c r="DH164" s="7" t="e">
        <f>(BETA_DATA!DI164-BETA_DATA!DI165)/BETA_DATA!DI165</f>
        <v>#DIV/0!</v>
      </c>
      <c r="DI164" s="7" t="e">
        <f>(BETA_DATA!DJ164-BETA_DATA!DJ165)/BETA_DATA!DJ165</f>
        <v>#DIV/0!</v>
      </c>
      <c r="DJ164" s="7" t="e">
        <f>(BETA_DATA!DK164-BETA_DATA!DK165)/BETA_DATA!DK165</f>
        <v>#DIV/0!</v>
      </c>
      <c r="DK164" s="7" t="e">
        <f>(BETA_DATA!DL164-BETA_DATA!DL165)/BETA_DATA!DL165</f>
        <v>#DIV/0!</v>
      </c>
      <c r="DL164" s="7" t="e">
        <f>(BETA_DATA!DM164-BETA_DATA!DM165)/BETA_DATA!DM165</f>
        <v>#DIV/0!</v>
      </c>
      <c r="DM164" s="7" t="e">
        <f>(BETA_DATA!DN164-BETA_DATA!DN165)/BETA_DATA!DN165</f>
        <v>#DIV/0!</v>
      </c>
      <c r="DN164" s="7" t="e">
        <f>(BETA_DATA!DO164-BETA_DATA!DO165)/BETA_DATA!DO165</f>
        <v>#DIV/0!</v>
      </c>
      <c r="DO164" s="7" t="e">
        <f>(BETA_DATA!DP164-BETA_DATA!DP165)/BETA_DATA!DP165</f>
        <v>#DIV/0!</v>
      </c>
      <c r="DP164" s="7" t="e">
        <f>(BETA_DATA!DQ164-BETA_DATA!DQ165)/BETA_DATA!DQ165</f>
        <v>#DIV/0!</v>
      </c>
      <c r="DQ164" s="7" t="e">
        <f>(BETA_DATA!DR164-BETA_DATA!DR165)/BETA_DATA!DR165</f>
        <v>#DIV/0!</v>
      </c>
      <c r="DR164" s="7" t="e">
        <f>(BETA_DATA!DS164-BETA_DATA!DS165)/BETA_DATA!DS165</f>
        <v>#DIV/0!</v>
      </c>
      <c r="DS164" s="7" t="e">
        <f>(BETA_DATA!DT164-BETA_DATA!DT165)/BETA_DATA!DT165</f>
        <v>#DIV/0!</v>
      </c>
      <c r="DT164" s="7" t="e">
        <f>(BETA_DATA!DU164-BETA_DATA!DU165)/BETA_DATA!DU165</f>
        <v>#DIV/0!</v>
      </c>
      <c r="DU164" s="7" t="e">
        <f>(BETA_DATA!DV164-BETA_DATA!DV165)/BETA_DATA!DV165</f>
        <v>#DIV/0!</v>
      </c>
      <c r="DV164" s="7" t="e">
        <f>(BETA_DATA!DW164-BETA_DATA!DW165)/BETA_DATA!DW165</f>
        <v>#DIV/0!</v>
      </c>
      <c r="DW164" s="7" t="e">
        <f>(BETA_DATA!DX164-BETA_DATA!DX165)/BETA_DATA!DX165</f>
        <v>#DIV/0!</v>
      </c>
      <c r="DX164" s="7" t="e">
        <f>(BETA_DATA!DY164-BETA_DATA!DY165)/BETA_DATA!DY165</f>
        <v>#DIV/0!</v>
      </c>
      <c r="DY164" s="7" t="e">
        <f>(BETA_DATA!DZ164-BETA_DATA!DZ165)/BETA_DATA!DZ165</f>
        <v>#DIV/0!</v>
      </c>
      <c r="DZ164" s="7" t="e">
        <f>(BETA_DATA!EA164-BETA_DATA!EA165)/BETA_DATA!EA165</f>
        <v>#DIV/0!</v>
      </c>
      <c r="EA164" s="7" t="e">
        <f>(BETA_DATA!EB164-BETA_DATA!EB165)/BETA_DATA!EB165</f>
        <v>#DIV/0!</v>
      </c>
      <c r="EB164" s="7" t="e">
        <f>(BETA_DATA!EC164-BETA_DATA!EC165)/BETA_DATA!EC165</f>
        <v>#DIV/0!</v>
      </c>
      <c r="EC164" s="7" t="e">
        <f>(BETA_DATA!ED164-BETA_DATA!ED165)/BETA_DATA!ED165</f>
        <v>#DIV/0!</v>
      </c>
      <c r="ED164" s="7" t="e">
        <f>(BETA_DATA!EE164-BETA_DATA!EE165)/BETA_DATA!EE165</f>
        <v>#DIV/0!</v>
      </c>
      <c r="EE164" s="7" t="e">
        <f>(BETA_DATA!EF164-BETA_DATA!EF165)/BETA_DATA!EF165</f>
        <v>#DIV/0!</v>
      </c>
      <c r="EF164" s="7" t="e">
        <f>(BETA_DATA!EG164-BETA_DATA!EG165)/BETA_DATA!EG165</f>
        <v>#DIV/0!</v>
      </c>
      <c r="EG164" s="7" t="e">
        <f>(BETA_DATA!EH164-BETA_DATA!EH165)/BETA_DATA!EH165</f>
        <v>#DIV/0!</v>
      </c>
      <c r="EH164" s="7" t="e">
        <f>(BETA_DATA!EI164-BETA_DATA!EI165)/BETA_DATA!EI165</f>
        <v>#DIV/0!</v>
      </c>
      <c r="EI164" s="7" t="e">
        <f>(BETA_DATA!EJ164-BETA_DATA!EJ165)/BETA_DATA!EJ165</f>
        <v>#DIV/0!</v>
      </c>
      <c r="EJ164" s="7" t="e">
        <f>(BETA_DATA!EK164-BETA_DATA!EK165)/BETA_DATA!EK165</f>
        <v>#DIV/0!</v>
      </c>
      <c r="EK164" s="7" t="e">
        <f>(BETA_DATA!EL164-BETA_DATA!EL165)/BETA_DATA!EL165</f>
        <v>#DIV/0!</v>
      </c>
      <c r="EL164" s="7" t="e">
        <f>(BETA_DATA!EM164-BETA_DATA!EM165)/BETA_DATA!EM165</f>
        <v>#DIV/0!</v>
      </c>
      <c r="EM164" s="7" t="e">
        <f>(BETA_DATA!EN164-BETA_DATA!EN165)/BETA_DATA!EN165</f>
        <v>#DIV/0!</v>
      </c>
      <c r="EN164" s="7" t="e">
        <f>(BETA_DATA!EO164-BETA_DATA!EO165)/BETA_DATA!EO165</f>
        <v>#DIV/0!</v>
      </c>
      <c r="EO164" s="7" t="e">
        <f>(BETA_DATA!EP164-BETA_DATA!EP165)/BETA_DATA!EP165</f>
        <v>#DIV/0!</v>
      </c>
      <c r="EP164" s="7" t="e">
        <f>(BETA_DATA!EQ164-BETA_DATA!EQ165)/BETA_DATA!EQ165</f>
        <v>#DIV/0!</v>
      </c>
      <c r="EQ164" s="7" t="e">
        <f>(BETA_DATA!ER164-BETA_DATA!ER165)/BETA_DATA!ER165</f>
        <v>#DIV/0!</v>
      </c>
      <c r="ER164" s="7" t="e">
        <f>(BETA_DATA!ES164-BETA_DATA!ES165)/BETA_DATA!ES165</f>
        <v>#DIV/0!</v>
      </c>
      <c r="ES164" s="7" t="e">
        <f>(BETA_DATA!ET164-BETA_DATA!ET165)/BETA_DATA!ET165</f>
        <v>#DIV/0!</v>
      </c>
      <c r="ET164" s="7" t="e">
        <f>(BETA_DATA!EU164-BETA_DATA!EU165)/BETA_DATA!EU165</f>
        <v>#DIV/0!</v>
      </c>
      <c r="EU164" s="7" t="e">
        <f>(BETA_DATA!EV164-BETA_DATA!EV165)/BETA_DATA!EV165</f>
        <v>#DIV/0!</v>
      </c>
      <c r="EV164" s="7" t="e">
        <f>(BETA_DATA!EW164-BETA_DATA!EW165)/BETA_DATA!EW165</f>
        <v>#DIV/0!</v>
      </c>
      <c r="EW164" s="7" t="e">
        <f>(BETA_DATA!EX164-BETA_DATA!EX165)/BETA_DATA!EX165</f>
        <v>#DIV/0!</v>
      </c>
      <c r="EX164" s="7" t="e">
        <f>(BETA_DATA!EY164-BETA_DATA!EY165)/BETA_DATA!EY165</f>
        <v>#DIV/0!</v>
      </c>
      <c r="EY164" s="7" t="e">
        <f>(BETA_DATA!EZ164-BETA_DATA!EZ165)/BETA_DATA!EZ165</f>
        <v>#DIV/0!</v>
      </c>
      <c r="EZ164" s="7" t="e">
        <f>(BETA_DATA!FA164-BETA_DATA!FA165)/BETA_DATA!FA165</f>
        <v>#DIV/0!</v>
      </c>
      <c r="FA164" s="7" t="e">
        <f>(BETA_DATA!FB164-BETA_DATA!FB165)/BETA_DATA!FB165</f>
        <v>#DIV/0!</v>
      </c>
      <c r="FB164" s="7" t="e">
        <f>(BETA_DATA!FC164-BETA_DATA!FC165)/BETA_DATA!FC165</f>
        <v>#DIV/0!</v>
      </c>
      <c r="FC164" s="7" t="e">
        <f>(BETA_DATA!FD164-BETA_DATA!FD165)/BETA_DATA!FD165</f>
        <v>#DIV/0!</v>
      </c>
      <c r="FD164" s="7" t="e">
        <f>(BETA_DATA!FE164-BETA_DATA!FE165)/BETA_DATA!FE165</f>
        <v>#DIV/0!</v>
      </c>
      <c r="FE164" s="7" t="e">
        <f>(BETA_DATA!FF164-BETA_DATA!FF165)/BETA_DATA!FF165</f>
        <v>#DIV/0!</v>
      </c>
      <c r="FF164" s="7" t="e">
        <f>(BETA_DATA!FG164-BETA_DATA!FG165)/BETA_DATA!FG165</f>
        <v>#DIV/0!</v>
      </c>
      <c r="FG164" s="7" t="e">
        <f>(BETA_DATA!FH164-BETA_DATA!FH165)/BETA_DATA!FH165</f>
        <v>#DIV/0!</v>
      </c>
      <c r="FH164" s="7" t="e">
        <f>(BETA_DATA!FI164-BETA_DATA!FI165)/BETA_DATA!FI165</f>
        <v>#DIV/0!</v>
      </c>
      <c r="FI164" s="7" t="e">
        <f>(BETA_DATA!FJ164-BETA_DATA!FJ165)/BETA_DATA!FJ165</f>
        <v>#DIV/0!</v>
      </c>
      <c r="FJ164" s="7" t="e">
        <f>(BETA_DATA!FK164-BETA_DATA!FK165)/BETA_DATA!FK165</f>
        <v>#DIV/0!</v>
      </c>
      <c r="FK164" s="7" t="e">
        <f>(BETA_DATA!FL164-BETA_DATA!FL165)/BETA_DATA!FL165</f>
        <v>#DIV/0!</v>
      </c>
      <c r="FL164" s="7" t="e">
        <f>(BETA_DATA!FM164-BETA_DATA!FM165)/BETA_DATA!FM165</f>
        <v>#DIV/0!</v>
      </c>
      <c r="FM164" s="7" t="e">
        <f>(BETA_DATA!FN164-BETA_DATA!FN165)/BETA_DATA!FN165</f>
        <v>#DIV/0!</v>
      </c>
      <c r="FN164" s="7" t="e">
        <f>(BETA_DATA!FO164-BETA_DATA!FO165)/BETA_DATA!FO165</f>
        <v>#DIV/0!</v>
      </c>
      <c r="FO164" s="7" t="e">
        <f>(BETA_DATA!FP164-BETA_DATA!FP165)/BETA_DATA!FP165</f>
        <v>#DIV/0!</v>
      </c>
      <c r="FP164" s="7" t="e">
        <f>(BETA_DATA!FQ164-BETA_DATA!FQ165)/BETA_DATA!FQ165</f>
        <v>#DIV/0!</v>
      </c>
      <c r="FQ164" s="7" t="e">
        <f>(BETA_DATA!FR164-BETA_DATA!FR165)/BETA_DATA!FR165</f>
        <v>#DIV/0!</v>
      </c>
      <c r="FR164" s="7" t="e">
        <f>(BETA_DATA!FS164-BETA_DATA!FS165)/BETA_DATA!FS165</f>
        <v>#DIV/0!</v>
      </c>
      <c r="FS164" s="7" t="e">
        <f>(BETA_DATA!FT164-BETA_DATA!FT165)/BETA_DATA!FT165</f>
        <v>#DIV/0!</v>
      </c>
      <c r="FT164" s="7" t="e">
        <f>(BETA_DATA!FU164-BETA_DATA!FU165)/BETA_DATA!FU165</f>
        <v>#DIV/0!</v>
      </c>
      <c r="FU164" s="7" t="e">
        <f>(BETA_DATA!FV164-BETA_DATA!FV165)/BETA_DATA!FV165</f>
        <v>#DIV/0!</v>
      </c>
      <c r="FV164" s="7" t="e">
        <f>(BETA_DATA!FW164-BETA_DATA!FW165)/BETA_DATA!FW165</f>
        <v>#DIV/0!</v>
      </c>
      <c r="FW164" s="7" t="e">
        <f>(BETA_DATA!FX164-BETA_DATA!FX165)/BETA_DATA!FX165</f>
        <v>#DIV/0!</v>
      </c>
      <c r="FX164" s="7" t="e">
        <f>(BETA_DATA!FY164-BETA_DATA!FY165)/BETA_DATA!FY165</f>
        <v>#DIV/0!</v>
      </c>
      <c r="FY164" s="7" t="e">
        <f>(BETA_DATA!FZ164-BETA_DATA!FZ165)/BETA_DATA!FZ165</f>
        <v>#DIV/0!</v>
      </c>
      <c r="FZ164" s="7" t="e">
        <f>(BETA_DATA!GA164-BETA_DATA!GA165)/BETA_DATA!GA165</f>
        <v>#DIV/0!</v>
      </c>
      <c r="GA164" s="7" t="e">
        <f>(BETA_DATA!GB164-BETA_DATA!GB165)/BETA_DATA!GB165</f>
        <v>#DIV/0!</v>
      </c>
      <c r="GB164" s="7" t="e">
        <f>(BETA_DATA!GC164-BETA_DATA!GC165)/BETA_DATA!GC165</f>
        <v>#DIV/0!</v>
      </c>
      <c r="GC164" s="7" t="e">
        <f>(BETA_DATA!GD164-BETA_DATA!GD165)/BETA_DATA!GD165</f>
        <v>#DIV/0!</v>
      </c>
      <c r="GD164" s="7" t="e">
        <f>(BETA_DATA!GE164-BETA_DATA!GE165)/BETA_DATA!GE165</f>
        <v>#DIV/0!</v>
      </c>
      <c r="GE164" s="7" t="e">
        <f>(BETA_DATA!GF164-BETA_DATA!GF165)/BETA_DATA!GF165</f>
        <v>#DIV/0!</v>
      </c>
      <c r="GF164" s="7" t="e">
        <f>(BETA_DATA!GG164-BETA_DATA!GG165)/BETA_DATA!GG165</f>
        <v>#DIV/0!</v>
      </c>
      <c r="GG164" s="7" t="e">
        <f>(BETA_DATA!GH164-BETA_DATA!GH165)/BETA_DATA!GH165</f>
        <v>#DIV/0!</v>
      </c>
      <c r="GH164" s="7" t="e">
        <f>(BETA_DATA!GI164-BETA_DATA!GI165)/BETA_DATA!GI165</f>
        <v>#DIV/0!</v>
      </c>
      <c r="GI164" s="7" t="e">
        <f>(BETA_DATA!GJ164-BETA_DATA!GJ165)/BETA_DATA!GJ165</f>
        <v>#DIV/0!</v>
      </c>
      <c r="GJ164" s="7" t="e">
        <f>(BETA_DATA!GK164-BETA_DATA!GK165)/BETA_DATA!GK165</f>
        <v>#DIV/0!</v>
      </c>
      <c r="GK164" s="7" t="e">
        <f>(BETA_DATA!GL164-BETA_DATA!GL165)/BETA_DATA!GL165</f>
        <v>#DIV/0!</v>
      </c>
      <c r="GL164" s="7" t="e">
        <f>(BETA_DATA!GM164-BETA_DATA!GM165)/BETA_DATA!GM165</f>
        <v>#DIV/0!</v>
      </c>
      <c r="GM164" s="7" t="e">
        <f>(BETA_DATA!GN164-BETA_DATA!GN165)/BETA_DATA!GN165</f>
        <v>#DIV/0!</v>
      </c>
      <c r="GN164" s="7" t="e">
        <f>(BETA_DATA!GO164-BETA_DATA!GO165)/BETA_DATA!GO165</f>
        <v>#DIV/0!</v>
      </c>
      <c r="GO164" s="7" t="e">
        <f>(BETA_DATA!GP164-BETA_DATA!GP165)/BETA_DATA!GP165</f>
        <v>#DIV/0!</v>
      </c>
      <c r="GP164" s="7" t="e">
        <f>(BETA_DATA!GQ164-BETA_DATA!GQ165)/BETA_DATA!GQ165</f>
        <v>#DIV/0!</v>
      </c>
      <c r="GQ164" s="7" t="e">
        <f>(BETA_DATA!GR164-BETA_DATA!GR165)/BETA_DATA!GR165</f>
        <v>#DIV/0!</v>
      </c>
      <c r="GR164" s="7" t="e">
        <f>(BETA_DATA!GS164-BETA_DATA!GS165)/BETA_DATA!GS165</f>
        <v>#DIV/0!</v>
      </c>
      <c r="GS164" s="7" t="e">
        <f>(BETA_DATA!GT164-BETA_DATA!GT165)/BETA_DATA!GT165</f>
        <v>#DIV/0!</v>
      </c>
      <c r="GT164" s="7" t="e">
        <f>(BETA_DATA!GU164-BETA_DATA!GU165)/BETA_DATA!GU165</f>
        <v>#DIV/0!</v>
      </c>
      <c r="GU164" s="7" t="e">
        <f>(BETA_DATA!GV164-BETA_DATA!GV165)/BETA_DATA!GV165</f>
        <v>#DIV/0!</v>
      </c>
      <c r="GV164" s="7" t="e">
        <f>(BETA_DATA!GW164-BETA_DATA!GW165)/BETA_DATA!GW165</f>
        <v>#DIV/0!</v>
      </c>
      <c r="GW164" s="7" t="e">
        <f>(BETA_DATA!GX164-BETA_DATA!GX165)/BETA_DATA!GX165</f>
        <v>#DIV/0!</v>
      </c>
      <c r="GX164" s="7" t="e">
        <f>(BETA_DATA!GY164-BETA_DATA!GY165)/BETA_DATA!GY165</f>
        <v>#DIV/0!</v>
      </c>
      <c r="GY164" s="7" t="e">
        <f>(BETA_DATA!GZ164-BETA_DATA!GZ165)/BETA_DATA!GZ165</f>
        <v>#DIV/0!</v>
      </c>
      <c r="GZ164" s="7" t="e">
        <f>(BETA_DATA!HA164-BETA_DATA!HA165)/BETA_DATA!HA165</f>
        <v>#DIV/0!</v>
      </c>
      <c r="HA164" s="7" t="e">
        <f>(BETA_DATA!HB164-BETA_DATA!HB165)/BETA_DATA!HB165</f>
        <v>#DIV/0!</v>
      </c>
      <c r="HB164" s="7" t="e">
        <f>(BETA_DATA!HC164-BETA_DATA!HC165)/BETA_DATA!HC165</f>
        <v>#DIV/0!</v>
      </c>
      <c r="HC164" s="7" t="e">
        <f>(BETA_DATA!HD164-BETA_DATA!HD165)/BETA_DATA!HD165</f>
        <v>#DIV/0!</v>
      </c>
      <c r="HD164" s="7" t="e">
        <f>(BETA_DATA!HE164-BETA_DATA!HE165)/BETA_DATA!HE165</f>
        <v>#DIV/0!</v>
      </c>
      <c r="HE164" s="7" t="e">
        <f>(BETA_DATA!HF164-BETA_DATA!HF165)/BETA_DATA!HF165</f>
        <v>#DIV/0!</v>
      </c>
      <c r="HF164" s="7" t="e">
        <f>(BETA_DATA!HG164-BETA_DATA!HG165)/BETA_DATA!HG165</f>
        <v>#DIV/0!</v>
      </c>
      <c r="HG164" s="7" t="e">
        <f>(BETA_DATA!HH164-BETA_DATA!HH165)/BETA_DATA!HH165</f>
        <v>#DIV/0!</v>
      </c>
      <c r="HH164" s="7" t="e">
        <f>(BETA_DATA!HI164-BETA_DATA!HI165)/BETA_DATA!HI165</f>
        <v>#DIV/0!</v>
      </c>
      <c r="HI164" s="7" t="e">
        <f>(BETA_DATA!HJ164-BETA_DATA!HJ165)/BETA_DATA!HJ165</f>
        <v>#DIV/0!</v>
      </c>
      <c r="HJ164" s="7" t="e">
        <f>(BETA_DATA!HK164-BETA_DATA!HK165)/BETA_DATA!HK165</f>
        <v>#DIV/0!</v>
      </c>
      <c r="HK164" s="7" t="e">
        <f>(BETA_DATA!HL164-BETA_DATA!HL165)/BETA_DATA!HL165</f>
        <v>#DIV/0!</v>
      </c>
      <c r="HL164" s="7" t="e">
        <f>(BETA_DATA!HM164-BETA_DATA!HM165)/BETA_DATA!HM165</f>
        <v>#DIV/0!</v>
      </c>
      <c r="HM164" s="7" t="e">
        <f>(BETA_DATA!HN164-BETA_DATA!HN165)/BETA_DATA!HN165</f>
        <v>#DIV/0!</v>
      </c>
      <c r="HN164" s="7" t="e">
        <f>(BETA_DATA!HO164-BETA_DATA!HO165)/BETA_DATA!HO165</f>
        <v>#DIV/0!</v>
      </c>
      <c r="HO164" s="7" t="e">
        <f>(BETA_DATA!HP164-BETA_DATA!HP165)/BETA_DATA!HP165</f>
        <v>#DIV/0!</v>
      </c>
      <c r="HP164" s="7" t="e">
        <f>(BETA_DATA!HQ164-BETA_DATA!HQ165)/BETA_DATA!HQ165</f>
        <v>#DIV/0!</v>
      </c>
      <c r="HQ164" s="7" t="e">
        <f>(BETA_DATA!HR164-BETA_DATA!HR165)/BETA_DATA!HR165</f>
        <v>#DIV/0!</v>
      </c>
      <c r="HR164" s="7" t="e">
        <f>(BETA_DATA!HS164-BETA_DATA!HS165)/BETA_DATA!HS165</f>
        <v>#DIV/0!</v>
      </c>
      <c r="HS164" s="7" t="e">
        <f>(BETA_DATA!HT164-BETA_DATA!HT165)/BETA_DATA!HT165</f>
        <v>#DIV/0!</v>
      </c>
      <c r="HT164" s="7" t="e">
        <f>(BETA_DATA!HU164-BETA_DATA!HU165)/BETA_DATA!HU165</f>
        <v>#DIV/0!</v>
      </c>
      <c r="HU164" s="7" t="e">
        <f>(BETA_DATA!HV164-BETA_DATA!HV165)/BETA_DATA!HV165</f>
        <v>#DIV/0!</v>
      </c>
      <c r="HV164" s="7" t="e">
        <f>(BETA_DATA!HW164-BETA_DATA!HW165)/BETA_DATA!HW165</f>
        <v>#DIV/0!</v>
      </c>
      <c r="HW164" s="7" t="e">
        <f>(BETA_DATA!HX164-BETA_DATA!HX165)/BETA_DATA!HX165</f>
        <v>#DIV/0!</v>
      </c>
      <c r="HX164" s="7" t="e">
        <f>(BETA_DATA!HY164-BETA_DATA!HY165)/BETA_DATA!HY165</f>
        <v>#DIV/0!</v>
      </c>
      <c r="HY164" s="7" t="e">
        <f>(BETA_DATA!HZ164-BETA_DATA!HZ165)/BETA_DATA!HZ165</f>
        <v>#DIV/0!</v>
      </c>
      <c r="HZ164" s="7" t="e">
        <f>(BETA_DATA!IA164-BETA_DATA!IA165)/BETA_DATA!IA165</f>
        <v>#DIV/0!</v>
      </c>
      <c r="IA164" s="7" t="e">
        <f>(BETA_DATA!IB164-BETA_DATA!IB165)/BETA_DATA!IB165</f>
        <v>#DIV/0!</v>
      </c>
      <c r="IB164" s="7" t="e">
        <f>(BETA_DATA!IC164-BETA_DATA!IC165)/BETA_DATA!IC165</f>
        <v>#DIV/0!</v>
      </c>
      <c r="IC164" s="7" t="e">
        <f>(BETA_DATA!ID164-BETA_DATA!ID165)/BETA_DATA!ID165</f>
        <v>#DIV/0!</v>
      </c>
      <c r="ID164" s="7" t="e">
        <f>(BETA_DATA!IE164-BETA_DATA!IE165)/BETA_DATA!IE165</f>
        <v>#DIV/0!</v>
      </c>
      <c r="IE164" s="7" t="e">
        <f>(BETA_DATA!IF164-BETA_DATA!IF165)/BETA_DATA!IF165</f>
        <v>#DIV/0!</v>
      </c>
      <c r="IF164" s="7" t="e">
        <f>(BETA_DATA!IG164-BETA_DATA!IG165)/BETA_DATA!IG165</f>
        <v>#DIV/0!</v>
      </c>
      <c r="IG164" s="7" t="e">
        <f>(BETA_DATA!IH164-BETA_DATA!IH165)/BETA_DATA!IH165</f>
        <v>#DIV/0!</v>
      </c>
      <c r="IH164" s="7" t="e">
        <f>(BETA_DATA!II164-BETA_DATA!II165)/BETA_DATA!II165</f>
        <v>#DIV/0!</v>
      </c>
      <c r="II164" s="7" t="e">
        <f>(BETA_DATA!IJ164-BETA_DATA!IJ165)/BETA_DATA!IJ165</f>
        <v>#DIV/0!</v>
      </c>
      <c r="IJ164" s="7" t="e">
        <f>(BETA_DATA!IK164-BETA_DATA!IK165)/BETA_DATA!IK165</f>
        <v>#DIV/0!</v>
      </c>
      <c r="IK164" s="7" t="e">
        <f>(BETA_DATA!IL164-BETA_DATA!IL165)/BETA_DATA!IL165</f>
        <v>#DIV/0!</v>
      </c>
      <c r="IL164" s="7" t="e">
        <f>(BETA_DATA!IM164-BETA_DATA!IM165)/BETA_DATA!IM165</f>
        <v>#DIV/0!</v>
      </c>
      <c r="IM164" s="7" t="e">
        <f>(BETA_DATA!IN164-BETA_DATA!IN165)/BETA_DATA!IN165</f>
        <v>#DIV/0!</v>
      </c>
      <c r="IN164" s="7" t="e">
        <f>(BETA_DATA!IO164-BETA_DATA!IO165)/BETA_DATA!IO165</f>
        <v>#DIV/0!</v>
      </c>
      <c r="IO164" s="7" t="e">
        <f>(BETA_DATA!IP164-BETA_DATA!IP165)/BETA_DATA!IP165</f>
        <v>#DIV/0!</v>
      </c>
      <c r="IP164" s="7" t="e">
        <f>(BETA_DATA!IQ164-BETA_DATA!IQ165)/BETA_DATA!IQ165</f>
        <v>#DIV/0!</v>
      </c>
      <c r="IQ164" s="7" t="e">
        <f>(BETA_DATA!IR164-BETA_DATA!IR165)/BETA_DATA!IR165</f>
        <v>#DIV/0!</v>
      </c>
      <c r="IR164" s="7" t="e">
        <f>(BETA_DATA!IS164-BETA_DATA!IS165)/BETA_DATA!IS165</f>
        <v>#DIV/0!</v>
      </c>
      <c r="IS164" s="7" t="e">
        <f>(BETA_DATA!IT164-BETA_DATA!IT165)/BETA_DATA!IT165</f>
        <v>#DIV/0!</v>
      </c>
    </row>
    <row r="165" spans="2:253" x14ac:dyDescent="0.25">
      <c r="B165" s="16">
        <f>(BETA_DATA!C165-BETA_DATA!C166)/BETA_DATA!C166</f>
        <v>6.246882611875593E-4</v>
      </c>
      <c r="D165" s="7">
        <f>(BETA_DATA!E165-BETA_DATA!E166)/BETA_DATA!E166</f>
        <v>6.156027310375704E-3</v>
      </c>
      <c r="E165" s="7">
        <f>(BETA_DATA!F165-BETA_DATA!F166)/BETA_DATA!F166</f>
        <v>6.6604548434966299E-3</v>
      </c>
      <c r="F165" s="7">
        <f>(BETA_DATA!G165-BETA_DATA!G166)/BETA_DATA!G166</f>
        <v>-2.8176951253874333E-3</v>
      </c>
      <c r="G165" s="7">
        <f>(BETA_DATA!H165-BETA_DATA!H166)/BETA_DATA!H166</f>
        <v>3.6839196905507463E-3</v>
      </c>
      <c r="H165" s="7">
        <f>(BETA_DATA!I165-BETA_DATA!I166)/BETA_DATA!I166</f>
        <v>1.5426147319706025E-3</v>
      </c>
      <c r="I165" s="7" t="e">
        <f>(BETA_DATA!J165-BETA_DATA!J166)/BETA_DATA!J166</f>
        <v>#DIV/0!</v>
      </c>
      <c r="J165" s="7" t="e">
        <f>(BETA_DATA!K165-BETA_DATA!K166)/BETA_DATA!K166</f>
        <v>#DIV/0!</v>
      </c>
      <c r="K165" s="7" t="e">
        <f>(BETA_DATA!L165-BETA_DATA!L166)/BETA_DATA!L166</f>
        <v>#DIV/0!</v>
      </c>
      <c r="L165" s="7" t="e">
        <f>(BETA_DATA!M165-BETA_DATA!M166)/BETA_DATA!M166</f>
        <v>#DIV/0!</v>
      </c>
      <c r="M165" s="7" t="e">
        <f>(BETA_DATA!N165-BETA_DATA!N166)/BETA_DATA!N166</f>
        <v>#DIV/0!</v>
      </c>
      <c r="N165" s="7" t="e">
        <f>(BETA_DATA!O165-BETA_DATA!O166)/BETA_DATA!O166</f>
        <v>#DIV/0!</v>
      </c>
      <c r="O165" s="7" t="e">
        <f>(BETA_DATA!P165-BETA_DATA!P166)/BETA_DATA!P166</f>
        <v>#DIV/0!</v>
      </c>
      <c r="P165" s="7" t="e">
        <f>(BETA_DATA!Q165-BETA_DATA!Q166)/BETA_DATA!Q166</f>
        <v>#DIV/0!</v>
      </c>
      <c r="Q165" s="7" t="e">
        <f>(BETA_DATA!R165-BETA_DATA!R166)/BETA_DATA!R166</f>
        <v>#DIV/0!</v>
      </c>
      <c r="R165" s="7" t="e">
        <f>(BETA_DATA!S165-BETA_DATA!S166)/BETA_DATA!S166</f>
        <v>#DIV/0!</v>
      </c>
      <c r="S165" s="7" t="e">
        <f>(BETA_DATA!T165-BETA_DATA!T166)/BETA_DATA!T166</f>
        <v>#DIV/0!</v>
      </c>
      <c r="T165" s="7" t="e">
        <f>(BETA_DATA!U165-BETA_DATA!U166)/BETA_DATA!U166</f>
        <v>#DIV/0!</v>
      </c>
      <c r="U165" s="7" t="e">
        <f>(BETA_DATA!V165-BETA_DATA!V166)/BETA_DATA!V166</f>
        <v>#DIV/0!</v>
      </c>
      <c r="V165" s="7" t="e">
        <f>(BETA_DATA!W165-BETA_DATA!W166)/BETA_DATA!W166</f>
        <v>#DIV/0!</v>
      </c>
      <c r="W165" s="7" t="e">
        <f>(BETA_DATA!X165-BETA_DATA!X166)/BETA_DATA!X166</f>
        <v>#DIV/0!</v>
      </c>
      <c r="X165" s="7" t="e">
        <f>(BETA_DATA!Y165-BETA_DATA!Y166)/BETA_DATA!Y166</f>
        <v>#DIV/0!</v>
      </c>
      <c r="Y165" s="7" t="e">
        <f>(BETA_DATA!Z165-BETA_DATA!Z166)/BETA_DATA!Z166</f>
        <v>#DIV/0!</v>
      </c>
      <c r="Z165" s="7" t="e">
        <f>(BETA_DATA!AA165-BETA_DATA!AA166)/BETA_DATA!AA166</f>
        <v>#DIV/0!</v>
      </c>
      <c r="AA165" s="7" t="e">
        <f>(BETA_DATA!AB165-BETA_DATA!AB166)/BETA_DATA!AB166</f>
        <v>#DIV/0!</v>
      </c>
      <c r="AB165" s="7" t="e">
        <f>(BETA_DATA!AC165-BETA_DATA!AC166)/BETA_DATA!AC166</f>
        <v>#DIV/0!</v>
      </c>
      <c r="AC165" s="7" t="e">
        <f>(BETA_DATA!AD165-BETA_DATA!AD166)/BETA_DATA!AD166</f>
        <v>#DIV/0!</v>
      </c>
      <c r="AD165" s="7" t="e">
        <f>(BETA_DATA!AE165-BETA_DATA!AE166)/BETA_DATA!AE166</f>
        <v>#DIV/0!</v>
      </c>
      <c r="AE165" s="7" t="e">
        <f>(BETA_DATA!AF165-BETA_DATA!AF166)/BETA_DATA!AF166</f>
        <v>#DIV/0!</v>
      </c>
      <c r="AF165" s="7" t="e">
        <f>(BETA_DATA!AG165-BETA_DATA!AG166)/BETA_DATA!AG166</f>
        <v>#DIV/0!</v>
      </c>
      <c r="AG165" s="7" t="e">
        <f>(BETA_DATA!AH165-BETA_DATA!AH166)/BETA_DATA!AH166</f>
        <v>#DIV/0!</v>
      </c>
      <c r="AH165" s="7" t="e">
        <f>(BETA_DATA!AI165-BETA_DATA!AI166)/BETA_DATA!AI166</f>
        <v>#DIV/0!</v>
      </c>
      <c r="AI165" s="7" t="e">
        <f>(BETA_DATA!AJ165-BETA_DATA!AJ166)/BETA_DATA!AJ166</f>
        <v>#DIV/0!</v>
      </c>
      <c r="AJ165" s="7" t="e">
        <f>(BETA_DATA!AK165-BETA_DATA!AK166)/BETA_DATA!AK166</f>
        <v>#DIV/0!</v>
      </c>
      <c r="AK165" s="7" t="e">
        <f>(BETA_DATA!AL165-BETA_DATA!AL166)/BETA_DATA!AL166</f>
        <v>#DIV/0!</v>
      </c>
      <c r="AL165" s="7" t="e">
        <f>(BETA_DATA!AM165-BETA_DATA!AM166)/BETA_DATA!AM166</f>
        <v>#DIV/0!</v>
      </c>
      <c r="AM165" s="7" t="e">
        <f>(BETA_DATA!AN165-BETA_DATA!AN166)/BETA_DATA!AN166</f>
        <v>#DIV/0!</v>
      </c>
      <c r="AN165" s="7" t="e">
        <f>(BETA_DATA!AO165-BETA_DATA!AO166)/BETA_DATA!AO166</f>
        <v>#DIV/0!</v>
      </c>
      <c r="AO165" s="7" t="e">
        <f>(BETA_DATA!AP165-BETA_DATA!AP166)/BETA_DATA!AP166</f>
        <v>#DIV/0!</v>
      </c>
      <c r="AP165" s="7" t="e">
        <f>(BETA_DATA!AQ165-BETA_DATA!AQ166)/BETA_DATA!AQ166</f>
        <v>#DIV/0!</v>
      </c>
      <c r="AQ165" s="7" t="e">
        <f>(BETA_DATA!AR165-BETA_DATA!AR166)/BETA_DATA!AR166</f>
        <v>#DIV/0!</v>
      </c>
      <c r="AR165" s="7" t="e">
        <f>(BETA_DATA!AS165-BETA_DATA!AS166)/BETA_DATA!AS166</f>
        <v>#DIV/0!</v>
      </c>
      <c r="AS165" s="7" t="e">
        <f>(BETA_DATA!AT165-BETA_DATA!AT166)/BETA_DATA!AT166</f>
        <v>#DIV/0!</v>
      </c>
      <c r="AT165" s="7" t="e">
        <f>(BETA_DATA!AU165-BETA_DATA!AU166)/BETA_DATA!AU166</f>
        <v>#DIV/0!</v>
      </c>
      <c r="AU165" s="7" t="e">
        <f>(BETA_DATA!AV165-BETA_DATA!AV166)/BETA_DATA!AV166</f>
        <v>#DIV/0!</v>
      </c>
      <c r="AV165" s="7" t="e">
        <f>(BETA_DATA!AW165-BETA_DATA!AW166)/BETA_DATA!AW166</f>
        <v>#DIV/0!</v>
      </c>
      <c r="AW165" s="7" t="e">
        <f>(BETA_DATA!AX165-BETA_DATA!AX166)/BETA_DATA!AX166</f>
        <v>#DIV/0!</v>
      </c>
      <c r="AX165" s="7" t="e">
        <f>(BETA_DATA!AY165-BETA_DATA!AY166)/BETA_DATA!AY166</f>
        <v>#DIV/0!</v>
      </c>
      <c r="AY165" s="7" t="e">
        <f>(BETA_DATA!AZ165-BETA_DATA!AZ166)/BETA_DATA!AZ166</f>
        <v>#DIV/0!</v>
      </c>
      <c r="AZ165" s="7" t="e">
        <f>(BETA_DATA!BA165-BETA_DATA!BA166)/BETA_DATA!BA166</f>
        <v>#DIV/0!</v>
      </c>
      <c r="BA165" s="7" t="e">
        <f>(BETA_DATA!BB165-BETA_DATA!BB166)/BETA_DATA!BB166</f>
        <v>#DIV/0!</v>
      </c>
      <c r="BB165" s="7" t="e">
        <f>(BETA_DATA!BC165-BETA_DATA!BC166)/BETA_DATA!BC166</f>
        <v>#DIV/0!</v>
      </c>
      <c r="BC165" s="7" t="e">
        <f>(BETA_DATA!BD165-BETA_DATA!BD166)/BETA_DATA!BD166</f>
        <v>#DIV/0!</v>
      </c>
      <c r="BD165" s="7" t="e">
        <f>(BETA_DATA!BE165-BETA_DATA!BE166)/BETA_DATA!BE166</f>
        <v>#DIV/0!</v>
      </c>
      <c r="BE165" s="7" t="e">
        <f>(BETA_DATA!BF165-BETA_DATA!BF166)/BETA_DATA!BF166</f>
        <v>#DIV/0!</v>
      </c>
      <c r="BF165" s="7" t="e">
        <f>(BETA_DATA!BG165-BETA_DATA!BG166)/BETA_DATA!BG166</f>
        <v>#DIV/0!</v>
      </c>
      <c r="BG165" s="7" t="e">
        <f>(BETA_DATA!BH165-BETA_DATA!BH166)/BETA_DATA!BH166</f>
        <v>#DIV/0!</v>
      </c>
      <c r="BH165" s="7" t="e">
        <f>(BETA_DATA!BI165-BETA_DATA!BI166)/BETA_DATA!BI166</f>
        <v>#DIV/0!</v>
      </c>
      <c r="BI165" s="7" t="e">
        <f>(BETA_DATA!BJ165-BETA_DATA!BJ166)/BETA_DATA!BJ166</f>
        <v>#DIV/0!</v>
      </c>
      <c r="BJ165" s="7" t="e">
        <f>(BETA_DATA!BK165-BETA_DATA!BK166)/BETA_DATA!BK166</f>
        <v>#DIV/0!</v>
      </c>
      <c r="BK165" s="7" t="e">
        <f>(BETA_DATA!BL165-BETA_DATA!BL166)/BETA_DATA!BL166</f>
        <v>#DIV/0!</v>
      </c>
      <c r="BL165" s="7" t="e">
        <f>(BETA_DATA!BM165-BETA_DATA!BM166)/BETA_DATA!BM166</f>
        <v>#DIV/0!</v>
      </c>
      <c r="BM165" s="7" t="e">
        <f>(BETA_DATA!BN165-BETA_DATA!BN166)/BETA_DATA!BN166</f>
        <v>#DIV/0!</v>
      </c>
      <c r="BN165" s="7" t="e">
        <f>(BETA_DATA!BO165-BETA_DATA!BO166)/BETA_DATA!BO166</f>
        <v>#DIV/0!</v>
      </c>
      <c r="BO165" s="7" t="e">
        <f>(BETA_DATA!BP165-BETA_DATA!BP166)/BETA_DATA!BP166</f>
        <v>#DIV/0!</v>
      </c>
      <c r="BP165" s="7" t="e">
        <f>(BETA_DATA!BQ165-BETA_DATA!BQ166)/BETA_DATA!BQ166</f>
        <v>#DIV/0!</v>
      </c>
      <c r="BQ165" s="7" t="e">
        <f>(BETA_DATA!BR165-BETA_DATA!BR166)/BETA_DATA!BR166</f>
        <v>#DIV/0!</v>
      </c>
      <c r="BR165" s="7" t="e">
        <f>(BETA_DATA!BS165-BETA_DATA!BS166)/BETA_DATA!BS166</f>
        <v>#DIV/0!</v>
      </c>
      <c r="BS165" s="7" t="e">
        <f>(BETA_DATA!BT165-BETA_DATA!BT166)/BETA_DATA!BT166</f>
        <v>#DIV/0!</v>
      </c>
      <c r="BT165" s="7" t="e">
        <f>(BETA_DATA!BU165-BETA_DATA!BU166)/BETA_DATA!BU166</f>
        <v>#DIV/0!</v>
      </c>
      <c r="BU165" s="7" t="e">
        <f>(BETA_DATA!BV165-BETA_DATA!BV166)/BETA_DATA!BV166</f>
        <v>#DIV/0!</v>
      </c>
      <c r="BV165" s="7" t="e">
        <f>(BETA_DATA!BW165-BETA_DATA!BW166)/BETA_DATA!BW166</f>
        <v>#DIV/0!</v>
      </c>
      <c r="BW165" s="7" t="e">
        <f>(BETA_DATA!BX165-BETA_DATA!BX166)/BETA_DATA!BX166</f>
        <v>#DIV/0!</v>
      </c>
      <c r="BX165" s="7" t="e">
        <f>(BETA_DATA!BY165-BETA_DATA!BY166)/BETA_DATA!BY166</f>
        <v>#DIV/0!</v>
      </c>
      <c r="BY165" s="7" t="e">
        <f>(BETA_DATA!BZ165-BETA_DATA!BZ166)/BETA_DATA!BZ166</f>
        <v>#DIV/0!</v>
      </c>
      <c r="BZ165" s="7" t="e">
        <f>(BETA_DATA!CA165-BETA_DATA!CA166)/BETA_DATA!CA166</f>
        <v>#DIV/0!</v>
      </c>
      <c r="CA165" s="7" t="e">
        <f>(BETA_DATA!CB165-BETA_DATA!CB166)/BETA_DATA!CB166</f>
        <v>#DIV/0!</v>
      </c>
      <c r="CB165" s="7" t="e">
        <f>(BETA_DATA!CC165-BETA_DATA!CC166)/BETA_DATA!CC166</f>
        <v>#DIV/0!</v>
      </c>
      <c r="CC165" s="7" t="e">
        <f>(BETA_DATA!CD165-BETA_DATA!CD166)/BETA_DATA!CD166</f>
        <v>#DIV/0!</v>
      </c>
      <c r="CD165" s="7" t="e">
        <f>(BETA_DATA!CE165-BETA_DATA!CE166)/BETA_DATA!CE166</f>
        <v>#DIV/0!</v>
      </c>
      <c r="CE165" s="7" t="e">
        <f>(BETA_DATA!CF165-BETA_DATA!CF166)/BETA_DATA!CF166</f>
        <v>#DIV/0!</v>
      </c>
      <c r="CF165" s="7" t="e">
        <f>(BETA_DATA!CG165-BETA_DATA!CG166)/BETA_DATA!CG166</f>
        <v>#DIV/0!</v>
      </c>
      <c r="CG165" s="7" t="e">
        <f>(BETA_DATA!CH165-BETA_DATA!CH166)/BETA_DATA!CH166</f>
        <v>#DIV/0!</v>
      </c>
      <c r="CH165" s="7" t="e">
        <f>(BETA_DATA!CI165-BETA_DATA!CI166)/BETA_DATA!CI166</f>
        <v>#DIV/0!</v>
      </c>
      <c r="CI165" s="7" t="e">
        <f>(BETA_DATA!CJ165-BETA_DATA!CJ166)/BETA_DATA!CJ166</f>
        <v>#DIV/0!</v>
      </c>
      <c r="CJ165" s="7" t="e">
        <f>(BETA_DATA!CK165-BETA_DATA!CK166)/BETA_DATA!CK166</f>
        <v>#DIV/0!</v>
      </c>
      <c r="CK165" s="7" t="e">
        <f>(BETA_DATA!CL165-BETA_DATA!CL166)/BETA_DATA!CL166</f>
        <v>#DIV/0!</v>
      </c>
      <c r="CL165" s="7" t="e">
        <f>(BETA_DATA!CM165-BETA_DATA!CM166)/BETA_DATA!CM166</f>
        <v>#DIV/0!</v>
      </c>
      <c r="CM165" s="7" t="e">
        <f>(BETA_DATA!CN165-BETA_DATA!CN166)/BETA_DATA!CN166</f>
        <v>#DIV/0!</v>
      </c>
      <c r="CN165" s="7" t="e">
        <f>(BETA_DATA!CO165-BETA_DATA!CO166)/BETA_DATA!CO166</f>
        <v>#DIV/0!</v>
      </c>
      <c r="CO165" s="7" t="e">
        <f>(BETA_DATA!CP165-BETA_DATA!CP166)/BETA_DATA!CP166</f>
        <v>#DIV/0!</v>
      </c>
      <c r="CP165" s="7" t="e">
        <f>(BETA_DATA!CQ165-BETA_DATA!CQ166)/BETA_DATA!CQ166</f>
        <v>#DIV/0!</v>
      </c>
      <c r="CQ165" s="7" t="e">
        <f>(BETA_DATA!CR165-BETA_DATA!CR166)/BETA_DATA!CR166</f>
        <v>#DIV/0!</v>
      </c>
      <c r="CR165" s="7" t="e">
        <f>(BETA_DATA!CS165-BETA_DATA!CS166)/BETA_DATA!CS166</f>
        <v>#DIV/0!</v>
      </c>
      <c r="CS165" s="7" t="e">
        <f>(BETA_DATA!CT165-BETA_DATA!CT166)/BETA_DATA!CT166</f>
        <v>#DIV/0!</v>
      </c>
      <c r="CT165" s="7" t="e">
        <f>(BETA_DATA!CU165-BETA_DATA!CU166)/BETA_DATA!CU166</f>
        <v>#DIV/0!</v>
      </c>
      <c r="CU165" s="7" t="e">
        <f>(BETA_DATA!CV165-BETA_DATA!CV166)/BETA_DATA!CV166</f>
        <v>#DIV/0!</v>
      </c>
      <c r="CV165" s="7" t="e">
        <f>(BETA_DATA!CW165-BETA_DATA!CW166)/BETA_DATA!CW166</f>
        <v>#DIV/0!</v>
      </c>
      <c r="CW165" s="7" t="e">
        <f>(BETA_DATA!CX165-BETA_DATA!CX166)/BETA_DATA!CX166</f>
        <v>#DIV/0!</v>
      </c>
      <c r="CX165" s="7" t="e">
        <f>(BETA_DATA!CY165-BETA_DATA!CY166)/BETA_DATA!CY166</f>
        <v>#DIV/0!</v>
      </c>
      <c r="CY165" s="7" t="e">
        <f>(BETA_DATA!CZ165-BETA_DATA!CZ166)/BETA_DATA!CZ166</f>
        <v>#DIV/0!</v>
      </c>
      <c r="CZ165" s="7" t="e">
        <f>(BETA_DATA!DA165-BETA_DATA!DA166)/BETA_DATA!DA166</f>
        <v>#DIV/0!</v>
      </c>
      <c r="DA165" s="7" t="e">
        <f>(BETA_DATA!DB165-BETA_DATA!DB166)/BETA_DATA!DB166</f>
        <v>#DIV/0!</v>
      </c>
      <c r="DB165" s="7" t="e">
        <f>(BETA_DATA!DC165-BETA_DATA!DC166)/BETA_DATA!DC166</f>
        <v>#DIV/0!</v>
      </c>
      <c r="DC165" s="7" t="e">
        <f>(BETA_DATA!DD165-BETA_DATA!DD166)/BETA_DATA!DD166</f>
        <v>#DIV/0!</v>
      </c>
      <c r="DD165" s="7" t="e">
        <f>(BETA_DATA!DE165-BETA_DATA!DE166)/BETA_DATA!DE166</f>
        <v>#DIV/0!</v>
      </c>
      <c r="DE165" s="7" t="e">
        <f>(BETA_DATA!DF165-BETA_DATA!DF166)/BETA_DATA!DF166</f>
        <v>#DIV/0!</v>
      </c>
      <c r="DF165" s="7" t="e">
        <f>(BETA_DATA!DG165-BETA_DATA!DG166)/BETA_DATA!DG166</f>
        <v>#DIV/0!</v>
      </c>
      <c r="DG165" s="7" t="e">
        <f>(BETA_DATA!DH165-BETA_DATA!DH166)/BETA_DATA!DH166</f>
        <v>#DIV/0!</v>
      </c>
      <c r="DH165" s="7" t="e">
        <f>(BETA_DATA!DI165-BETA_DATA!DI166)/BETA_DATA!DI166</f>
        <v>#DIV/0!</v>
      </c>
      <c r="DI165" s="7" t="e">
        <f>(BETA_DATA!DJ165-BETA_DATA!DJ166)/BETA_DATA!DJ166</f>
        <v>#DIV/0!</v>
      </c>
      <c r="DJ165" s="7" t="e">
        <f>(BETA_DATA!DK165-BETA_DATA!DK166)/BETA_DATA!DK166</f>
        <v>#DIV/0!</v>
      </c>
      <c r="DK165" s="7" t="e">
        <f>(BETA_DATA!DL165-BETA_DATA!DL166)/BETA_DATA!DL166</f>
        <v>#DIV/0!</v>
      </c>
      <c r="DL165" s="7" t="e">
        <f>(BETA_DATA!DM165-BETA_DATA!DM166)/BETA_DATA!DM166</f>
        <v>#DIV/0!</v>
      </c>
      <c r="DM165" s="7" t="e">
        <f>(BETA_DATA!DN165-BETA_DATA!DN166)/BETA_DATA!DN166</f>
        <v>#DIV/0!</v>
      </c>
      <c r="DN165" s="7" t="e">
        <f>(BETA_DATA!DO165-BETA_DATA!DO166)/BETA_DATA!DO166</f>
        <v>#DIV/0!</v>
      </c>
      <c r="DO165" s="7" t="e">
        <f>(BETA_DATA!DP165-BETA_DATA!DP166)/BETA_DATA!DP166</f>
        <v>#DIV/0!</v>
      </c>
      <c r="DP165" s="7" t="e">
        <f>(BETA_DATA!DQ165-BETA_DATA!DQ166)/BETA_DATA!DQ166</f>
        <v>#DIV/0!</v>
      </c>
      <c r="DQ165" s="7" t="e">
        <f>(BETA_DATA!DR165-BETA_DATA!DR166)/BETA_DATA!DR166</f>
        <v>#DIV/0!</v>
      </c>
      <c r="DR165" s="7" t="e">
        <f>(BETA_DATA!DS165-BETA_DATA!DS166)/BETA_DATA!DS166</f>
        <v>#DIV/0!</v>
      </c>
      <c r="DS165" s="7" t="e">
        <f>(BETA_DATA!DT165-BETA_DATA!DT166)/BETA_DATA!DT166</f>
        <v>#DIV/0!</v>
      </c>
      <c r="DT165" s="7" t="e">
        <f>(BETA_DATA!DU165-BETA_DATA!DU166)/BETA_DATA!DU166</f>
        <v>#DIV/0!</v>
      </c>
      <c r="DU165" s="7" t="e">
        <f>(BETA_DATA!DV165-BETA_DATA!DV166)/BETA_DATA!DV166</f>
        <v>#DIV/0!</v>
      </c>
      <c r="DV165" s="7" t="e">
        <f>(BETA_DATA!DW165-BETA_DATA!DW166)/BETA_DATA!DW166</f>
        <v>#DIV/0!</v>
      </c>
      <c r="DW165" s="7" t="e">
        <f>(BETA_DATA!DX165-BETA_DATA!DX166)/BETA_DATA!DX166</f>
        <v>#DIV/0!</v>
      </c>
      <c r="DX165" s="7" t="e">
        <f>(BETA_DATA!DY165-BETA_DATA!DY166)/BETA_DATA!DY166</f>
        <v>#DIV/0!</v>
      </c>
      <c r="DY165" s="7" t="e">
        <f>(BETA_DATA!DZ165-BETA_DATA!DZ166)/BETA_DATA!DZ166</f>
        <v>#DIV/0!</v>
      </c>
      <c r="DZ165" s="7" t="e">
        <f>(BETA_DATA!EA165-BETA_DATA!EA166)/BETA_DATA!EA166</f>
        <v>#DIV/0!</v>
      </c>
      <c r="EA165" s="7" t="e">
        <f>(BETA_DATA!EB165-BETA_DATA!EB166)/BETA_DATA!EB166</f>
        <v>#DIV/0!</v>
      </c>
      <c r="EB165" s="7" t="e">
        <f>(BETA_DATA!EC165-BETA_DATA!EC166)/BETA_DATA!EC166</f>
        <v>#DIV/0!</v>
      </c>
      <c r="EC165" s="7" t="e">
        <f>(BETA_DATA!ED165-BETA_DATA!ED166)/BETA_DATA!ED166</f>
        <v>#DIV/0!</v>
      </c>
      <c r="ED165" s="7" t="e">
        <f>(BETA_DATA!EE165-BETA_DATA!EE166)/BETA_DATA!EE166</f>
        <v>#DIV/0!</v>
      </c>
      <c r="EE165" s="7" t="e">
        <f>(BETA_DATA!EF165-BETA_DATA!EF166)/BETA_DATA!EF166</f>
        <v>#DIV/0!</v>
      </c>
      <c r="EF165" s="7" t="e">
        <f>(BETA_DATA!EG165-BETA_DATA!EG166)/BETA_DATA!EG166</f>
        <v>#DIV/0!</v>
      </c>
      <c r="EG165" s="7" t="e">
        <f>(BETA_DATA!EH165-BETA_DATA!EH166)/BETA_DATA!EH166</f>
        <v>#DIV/0!</v>
      </c>
      <c r="EH165" s="7" t="e">
        <f>(BETA_DATA!EI165-BETA_DATA!EI166)/BETA_DATA!EI166</f>
        <v>#DIV/0!</v>
      </c>
      <c r="EI165" s="7" t="e">
        <f>(BETA_DATA!EJ165-BETA_DATA!EJ166)/BETA_DATA!EJ166</f>
        <v>#DIV/0!</v>
      </c>
      <c r="EJ165" s="7" t="e">
        <f>(BETA_DATA!EK165-BETA_DATA!EK166)/BETA_DATA!EK166</f>
        <v>#DIV/0!</v>
      </c>
      <c r="EK165" s="7" t="e">
        <f>(BETA_DATA!EL165-BETA_DATA!EL166)/BETA_DATA!EL166</f>
        <v>#DIV/0!</v>
      </c>
      <c r="EL165" s="7" t="e">
        <f>(BETA_DATA!EM165-BETA_DATA!EM166)/BETA_DATA!EM166</f>
        <v>#DIV/0!</v>
      </c>
      <c r="EM165" s="7" t="e">
        <f>(BETA_DATA!EN165-BETA_DATA!EN166)/BETA_DATA!EN166</f>
        <v>#DIV/0!</v>
      </c>
      <c r="EN165" s="7" t="e">
        <f>(BETA_DATA!EO165-BETA_DATA!EO166)/BETA_DATA!EO166</f>
        <v>#DIV/0!</v>
      </c>
      <c r="EO165" s="7" t="e">
        <f>(BETA_DATA!EP165-BETA_DATA!EP166)/BETA_DATA!EP166</f>
        <v>#DIV/0!</v>
      </c>
      <c r="EP165" s="7" t="e">
        <f>(BETA_DATA!EQ165-BETA_DATA!EQ166)/BETA_DATA!EQ166</f>
        <v>#DIV/0!</v>
      </c>
      <c r="EQ165" s="7" t="e">
        <f>(BETA_DATA!ER165-BETA_DATA!ER166)/BETA_DATA!ER166</f>
        <v>#DIV/0!</v>
      </c>
      <c r="ER165" s="7" t="e">
        <f>(BETA_DATA!ES165-BETA_DATA!ES166)/BETA_DATA!ES166</f>
        <v>#DIV/0!</v>
      </c>
      <c r="ES165" s="7" t="e">
        <f>(BETA_DATA!ET165-BETA_DATA!ET166)/BETA_DATA!ET166</f>
        <v>#DIV/0!</v>
      </c>
      <c r="ET165" s="7" t="e">
        <f>(BETA_DATA!EU165-BETA_DATA!EU166)/BETA_DATA!EU166</f>
        <v>#DIV/0!</v>
      </c>
      <c r="EU165" s="7" t="e">
        <f>(BETA_DATA!EV165-BETA_DATA!EV166)/BETA_DATA!EV166</f>
        <v>#DIV/0!</v>
      </c>
      <c r="EV165" s="7" t="e">
        <f>(BETA_DATA!EW165-BETA_DATA!EW166)/BETA_DATA!EW166</f>
        <v>#DIV/0!</v>
      </c>
      <c r="EW165" s="7" t="e">
        <f>(BETA_DATA!EX165-BETA_DATA!EX166)/BETA_DATA!EX166</f>
        <v>#DIV/0!</v>
      </c>
      <c r="EX165" s="7" t="e">
        <f>(BETA_DATA!EY165-BETA_DATA!EY166)/BETA_DATA!EY166</f>
        <v>#DIV/0!</v>
      </c>
      <c r="EY165" s="7" t="e">
        <f>(BETA_DATA!EZ165-BETA_DATA!EZ166)/BETA_DATA!EZ166</f>
        <v>#DIV/0!</v>
      </c>
      <c r="EZ165" s="7" t="e">
        <f>(BETA_DATA!FA165-BETA_DATA!FA166)/BETA_DATA!FA166</f>
        <v>#DIV/0!</v>
      </c>
      <c r="FA165" s="7" t="e">
        <f>(BETA_DATA!FB165-BETA_DATA!FB166)/BETA_DATA!FB166</f>
        <v>#DIV/0!</v>
      </c>
      <c r="FB165" s="7" t="e">
        <f>(BETA_DATA!FC165-BETA_DATA!FC166)/BETA_DATA!FC166</f>
        <v>#DIV/0!</v>
      </c>
      <c r="FC165" s="7" t="e">
        <f>(BETA_DATA!FD165-BETA_DATA!FD166)/BETA_DATA!FD166</f>
        <v>#DIV/0!</v>
      </c>
      <c r="FD165" s="7" t="e">
        <f>(BETA_DATA!FE165-BETA_DATA!FE166)/BETA_DATA!FE166</f>
        <v>#DIV/0!</v>
      </c>
      <c r="FE165" s="7" t="e">
        <f>(BETA_DATA!FF165-BETA_DATA!FF166)/BETA_DATA!FF166</f>
        <v>#DIV/0!</v>
      </c>
      <c r="FF165" s="7" t="e">
        <f>(BETA_DATA!FG165-BETA_DATA!FG166)/BETA_DATA!FG166</f>
        <v>#DIV/0!</v>
      </c>
      <c r="FG165" s="7" t="e">
        <f>(BETA_DATA!FH165-BETA_DATA!FH166)/BETA_DATA!FH166</f>
        <v>#DIV/0!</v>
      </c>
      <c r="FH165" s="7" t="e">
        <f>(BETA_DATA!FI165-BETA_DATA!FI166)/BETA_DATA!FI166</f>
        <v>#DIV/0!</v>
      </c>
      <c r="FI165" s="7" t="e">
        <f>(BETA_DATA!FJ165-BETA_DATA!FJ166)/BETA_DATA!FJ166</f>
        <v>#DIV/0!</v>
      </c>
      <c r="FJ165" s="7" t="e">
        <f>(BETA_DATA!FK165-BETA_DATA!FK166)/BETA_DATA!FK166</f>
        <v>#DIV/0!</v>
      </c>
      <c r="FK165" s="7" t="e">
        <f>(BETA_DATA!FL165-BETA_DATA!FL166)/BETA_DATA!FL166</f>
        <v>#DIV/0!</v>
      </c>
      <c r="FL165" s="7" t="e">
        <f>(BETA_DATA!FM165-BETA_DATA!FM166)/BETA_DATA!FM166</f>
        <v>#DIV/0!</v>
      </c>
      <c r="FM165" s="7" t="e">
        <f>(BETA_DATA!FN165-BETA_DATA!FN166)/BETA_DATA!FN166</f>
        <v>#DIV/0!</v>
      </c>
      <c r="FN165" s="7" t="e">
        <f>(BETA_DATA!FO165-BETA_DATA!FO166)/BETA_DATA!FO166</f>
        <v>#DIV/0!</v>
      </c>
      <c r="FO165" s="7" t="e">
        <f>(BETA_DATA!FP165-BETA_DATA!FP166)/BETA_DATA!FP166</f>
        <v>#DIV/0!</v>
      </c>
      <c r="FP165" s="7" t="e">
        <f>(BETA_DATA!FQ165-BETA_DATA!FQ166)/BETA_DATA!FQ166</f>
        <v>#DIV/0!</v>
      </c>
      <c r="FQ165" s="7" t="e">
        <f>(BETA_DATA!FR165-BETA_DATA!FR166)/BETA_DATA!FR166</f>
        <v>#DIV/0!</v>
      </c>
      <c r="FR165" s="7" t="e">
        <f>(BETA_DATA!FS165-BETA_DATA!FS166)/BETA_DATA!FS166</f>
        <v>#DIV/0!</v>
      </c>
      <c r="FS165" s="7" t="e">
        <f>(BETA_DATA!FT165-BETA_DATA!FT166)/BETA_DATA!FT166</f>
        <v>#DIV/0!</v>
      </c>
      <c r="FT165" s="7" t="e">
        <f>(BETA_DATA!FU165-BETA_DATA!FU166)/BETA_DATA!FU166</f>
        <v>#DIV/0!</v>
      </c>
      <c r="FU165" s="7" t="e">
        <f>(BETA_DATA!FV165-BETA_DATA!FV166)/BETA_DATA!FV166</f>
        <v>#DIV/0!</v>
      </c>
      <c r="FV165" s="7" t="e">
        <f>(BETA_DATA!FW165-BETA_DATA!FW166)/BETA_DATA!FW166</f>
        <v>#DIV/0!</v>
      </c>
      <c r="FW165" s="7" t="e">
        <f>(BETA_DATA!FX165-BETA_DATA!FX166)/BETA_DATA!FX166</f>
        <v>#DIV/0!</v>
      </c>
      <c r="FX165" s="7" t="e">
        <f>(BETA_DATA!FY165-BETA_DATA!FY166)/BETA_DATA!FY166</f>
        <v>#DIV/0!</v>
      </c>
      <c r="FY165" s="7" t="e">
        <f>(BETA_DATA!FZ165-BETA_DATA!FZ166)/BETA_DATA!FZ166</f>
        <v>#DIV/0!</v>
      </c>
      <c r="FZ165" s="7" t="e">
        <f>(BETA_DATA!GA165-BETA_DATA!GA166)/BETA_DATA!GA166</f>
        <v>#DIV/0!</v>
      </c>
      <c r="GA165" s="7" t="e">
        <f>(BETA_DATA!GB165-BETA_DATA!GB166)/BETA_DATA!GB166</f>
        <v>#DIV/0!</v>
      </c>
      <c r="GB165" s="7" t="e">
        <f>(BETA_DATA!GC165-BETA_DATA!GC166)/BETA_DATA!GC166</f>
        <v>#DIV/0!</v>
      </c>
      <c r="GC165" s="7" t="e">
        <f>(BETA_DATA!GD165-BETA_DATA!GD166)/BETA_DATA!GD166</f>
        <v>#DIV/0!</v>
      </c>
      <c r="GD165" s="7" t="e">
        <f>(BETA_DATA!GE165-BETA_DATA!GE166)/BETA_DATA!GE166</f>
        <v>#DIV/0!</v>
      </c>
      <c r="GE165" s="7" t="e">
        <f>(BETA_DATA!GF165-BETA_DATA!GF166)/BETA_DATA!GF166</f>
        <v>#DIV/0!</v>
      </c>
      <c r="GF165" s="7" t="e">
        <f>(BETA_DATA!GG165-BETA_DATA!GG166)/BETA_DATA!GG166</f>
        <v>#DIV/0!</v>
      </c>
      <c r="GG165" s="7" t="e">
        <f>(BETA_DATA!GH165-BETA_DATA!GH166)/BETA_DATA!GH166</f>
        <v>#DIV/0!</v>
      </c>
      <c r="GH165" s="7" t="e">
        <f>(BETA_DATA!GI165-BETA_DATA!GI166)/BETA_DATA!GI166</f>
        <v>#DIV/0!</v>
      </c>
      <c r="GI165" s="7" t="e">
        <f>(BETA_DATA!GJ165-BETA_DATA!GJ166)/BETA_DATA!GJ166</f>
        <v>#DIV/0!</v>
      </c>
      <c r="GJ165" s="7" t="e">
        <f>(BETA_DATA!GK165-BETA_DATA!GK166)/BETA_DATA!GK166</f>
        <v>#DIV/0!</v>
      </c>
      <c r="GK165" s="7" t="e">
        <f>(BETA_DATA!GL165-BETA_DATA!GL166)/BETA_DATA!GL166</f>
        <v>#DIV/0!</v>
      </c>
      <c r="GL165" s="7" t="e">
        <f>(BETA_DATA!GM165-BETA_DATA!GM166)/BETA_DATA!GM166</f>
        <v>#DIV/0!</v>
      </c>
      <c r="GM165" s="7" t="e">
        <f>(BETA_DATA!GN165-BETA_DATA!GN166)/BETA_DATA!GN166</f>
        <v>#DIV/0!</v>
      </c>
      <c r="GN165" s="7" t="e">
        <f>(BETA_DATA!GO165-BETA_DATA!GO166)/BETA_DATA!GO166</f>
        <v>#DIV/0!</v>
      </c>
      <c r="GO165" s="7" t="e">
        <f>(BETA_DATA!GP165-BETA_DATA!GP166)/BETA_DATA!GP166</f>
        <v>#DIV/0!</v>
      </c>
      <c r="GP165" s="7" t="e">
        <f>(BETA_DATA!GQ165-BETA_DATA!GQ166)/BETA_DATA!GQ166</f>
        <v>#DIV/0!</v>
      </c>
      <c r="GQ165" s="7" t="e">
        <f>(BETA_DATA!GR165-BETA_DATA!GR166)/BETA_DATA!GR166</f>
        <v>#DIV/0!</v>
      </c>
      <c r="GR165" s="7" t="e">
        <f>(BETA_DATA!GS165-BETA_DATA!GS166)/BETA_DATA!GS166</f>
        <v>#DIV/0!</v>
      </c>
      <c r="GS165" s="7" t="e">
        <f>(BETA_DATA!GT165-BETA_DATA!GT166)/BETA_DATA!GT166</f>
        <v>#DIV/0!</v>
      </c>
      <c r="GT165" s="7" t="e">
        <f>(BETA_DATA!GU165-BETA_DATA!GU166)/BETA_DATA!GU166</f>
        <v>#DIV/0!</v>
      </c>
      <c r="GU165" s="7" t="e">
        <f>(BETA_DATA!GV165-BETA_DATA!GV166)/BETA_DATA!GV166</f>
        <v>#DIV/0!</v>
      </c>
      <c r="GV165" s="7" t="e">
        <f>(BETA_DATA!GW165-BETA_DATA!GW166)/BETA_DATA!GW166</f>
        <v>#DIV/0!</v>
      </c>
      <c r="GW165" s="7" t="e">
        <f>(BETA_DATA!GX165-BETA_DATA!GX166)/BETA_DATA!GX166</f>
        <v>#DIV/0!</v>
      </c>
      <c r="GX165" s="7" t="e">
        <f>(BETA_DATA!GY165-BETA_DATA!GY166)/BETA_DATA!GY166</f>
        <v>#DIV/0!</v>
      </c>
      <c r="GY165" s="7" t="e">
        <f>(BETA_DATA!GZ165-BETA_DATA!GZ166)/BETA_DATA!GZ166</f>
        <v>#DIV/0!</v>
      </c>
      <c r="GZ165" s="7" t="e">
        <f>(BETA_DATA!HA165-BETA_DATA!HA166)/BETA_DATA!HA166</f>
        <v>#DIV/0!</v>
      </c>
      <c r="HA165" s="7" t="e">
        <f>(BETA_DATA!HB165-BETA_DATA!HB166)/BETA_DATA!HB166</f>
        <v>#DIV/0!</v>
      </c>
      <c r="HB165" s="7" t="e">
        <f>(BETA_DATA!HC165-BETA_DATA!HC166)/BETA_DATA!HC166</f>
        <v>#DIV/0!</v>
      </c>
      <c r="HC165" s="7" t="e">
        <f>(BETA_DATA!HD165-BETA_DATA!HD166)/BETA_DATA!HD166</f>
        <v>#DIV/0!</v>
      </c>
      <c r="HD165" s="7" t="e">
        <f>(BETA_DATA!HE165-BETA_DATA!HE166)/BETA_DATA!HE166</f>
        <v>#DIV/0!</v>
      </c>
      <c r="HE165" s="7" t="e">
        <f>(BETA_DATA!HF165-BETA_DATA!HF166)/BETA_DATA!HF166</f>
        <v>#DIV/0!</v>
      </c>
      <c r="HF165" s="7" t="e">
        <f>(BETA_DATA!HG165-BETA_DATA!HG166)/BETA_DATA!HG166</f>
        <v>#DIV/0!</v>
      </c>
      <c r="HG165" s="7" t="e">
        <f>(BETA_DATA!HH165-BETA_DATA!HH166)/BETA_DATA!HH166</f>
        <v>#DIV/0!</v>
      </c>
      <c r="HH165" s="7" t="e">
        <f>(BETA_DATA!HI165-BETA_DATA!HI166)/BETA_DATA!HI166</f>
        <v>#DIV/0!</v>
      </c>
      <c r="HI165" s="7" t="e">
        <f>(BETA_DATA!HJ165-BETA_DATA!HJ166)/BETA_DATA!HJ166</f>
        <v>#DIV/0!</v>
      </c>
      <c r="HJ165" s="7" t="e">
        <f>(BETA_DATA!HK165-BETA_DATA!HK166)/BETA_DATA!HK166</f>
        <v>#DIV/0!</v>
      </c>
      <c r="HK165" s="7" t="e">
        <f>(BETA_DATA!HL165-BETA_DATA!HL166)/BETA_DATA!HL166</f>
        <v>#DIV/0!</v>
      </c>
      <c r="HL165" s="7" t="e">
        <f>(BETA_DATA!HM165-BETA_DATA!HM166)/BETA_DATA!HM166</f>
        <v>#DIV/0!</v>
      </c>
      <c r="HM165" s="7" t="e">
        <f>(BETA_DATA!HN165-BETA_DATA!HN166)/BETA_DATA!HN166</f>
        <v>#DIV/0!</v>
      </c>
      <c r="HN165" s="7" t="e">
        <f>(BETA_DATA!HO165-BETA_DATA!HO166)/BETA_DATA!HO166</f>
        <v>#DIV/0!</v>
      </c>
      <c r="HO165" s="7" t="e">
        <f>(BETA_DATA!HP165-BETA_DATA!HP166)/BETA_DATA!HP166</f>
        <v>#DIV/0!</v>
      </c>
      <c r="HP165" s="7" t="e">
        <f>(BETA_DATA!HQ165-BETA_DATA!HQ166)/BETA_DATA!HQ166</f>
        <v>#DIV/0!</v>
      </c>
      <c r="HQ165" s="7" t="e">
        <f>(BETA_DATA!HR165-BETA_DATA!HR166)/BETA_DATA!HR166</f>
        <v>#DIV/0!</v>
      </c>
      <c r="HR165" s="7" t="e">
        <f>(BETA_DATA!HS165-BETA_DATA!HS166)/BETA_DATA!HS166</f>
        <v>#DIV/0!</v>
      </c>
      <c r="HS165" s="7" t="e">
        <f>(BETA_DATA!HT165-BETA_DATA!HT166)/BETA_DATA!HT166</f>
        <v>#DIV/0!</v>
      </c>
      <c r="HT165" s="7" t="e">
        <f>(BETA_DATA!HU165-BETA_DATA!HU166)/BETA_DATA!HU166</f>
        <v>#DIV/0!</v>
      </c>
      <c r="HU165" s="7" t="e">
        <f>(BETA_DATA!HV165-BETA_DATA!HV166)/BETA_DATA!HV166</f>
        <v>#DIV/0!</v>
      </c>
      <c r="HV165" s="7" t="e">
        <f>(BETA_DATA!HW165-BETA_DATA!HW166)/BETA_DATA!HW166</f>
        <v>#DIV/0!</v>
      </c>
      <c r="HW165" s="7" t="e">
        <f>(BETA_DATA!HX165-BETA_DATA!HX166)/BETA_DATA!HX166</f>
        <v>#DIV/0!</v>
      </c>
      <c r="HX165" s="7" t="e">
        <f>(BETA_DATA!HY165-BETA_DATA!HY166)/BETA_DATA!HY166</f>
        <v>#DIV/0!</v>
      </c>
      <c r="HY165" s="7" t="e">
        <f>(BETA_DATA!HZ165-BETA_DATA!HZ166)/BETA_DATA!HZ166</f>
        <v>#DIV/0!</v>
      </c>
      <c r="HZ165" s="7" t="e">
        <f>(BETA_DATA!IA165-BETA_DATA!IA166)/BETA_DATA!IA166</f>
        <v>#DIV/0!</v>
      </c>
      <c r="IA165" s="7" t="e">
        <f>(BETA_DATA!IB165-BETA_DATA!IB166)/BETA_DATA!IB166</f>
        <v>#DIV/0!</v>
      </c>
      <c r="IB165" s="7" t="e">
        <f>(BETA_DATA!IC165-BETA_DATA!IC166)/BETA_DATA!IC166</f>
        <v>#DIV/0!</v>
      </c>
      <c r="IC165" s="7" t="e">
        <f>(BETA_DATA!ID165-BETA_DATA!ID166)/BETA_DATA!ID166</f>
        <v>#DIV/0!</v>
      </c>
      <c r="ID165" s="7" t="e">
        <f>(BETA_DATA!IE165-BETA_DATA!IE166)/BETA_DATA!IE166</f>
        <v>#DIV/0!</v>
      </c>
      <c r="IE165" s="7" t="e">
        <f>(BETA_DATA!IF165-BETA_DATA!IF166)/BETA_DATA!IF166</f>
        <v>#DIV/0!</v>
      </c>
      <c r="IF165" s="7" t="e">
        <f>(BETA_DATA!IG165-BETA_DATA!IG166)/BETA_DATA!IG166</f>
        <v>#DIV/0!</v>
      </c>
      <c r="IG165" s="7" t="e">
        <f>(BETA_DATA!IH165-BETA_DATA!IH166)/BETA_DATA!IH166</f>
        <v>#DIV/0!</v>
      </c>
      <c r="IH165" s="7" t="e">
        <f>(BETA_DATA!II165-BETA_DATA!II166)/BETA_DATA!II166</f>
        <v>#DIV/0!</v>
      </c>
      <c r="II165" s="7" t="e">
        <f>(BETA_DATA!IJ165-BETA_DATA!IJ166)/BETA_DATA!IJ166</f>
        <v>#DIV/0!</v>
      </c>
      <c r="IJ165" s="7" t="e">
        <f>(BETA_DATA!IK165-BETA_DATA!IK166)/BETA_DATA!IK166</f>
        <v>#DIV/0!</v>
      </c>
      <c r="IK165" s="7" t="e">
        <f>(BETA_DATA!IL165-BETA_DATA!IL166)/BETA_DATA!IL166</f>
        <v>#DIV/0!</v>
      </c>
      <c r="IL165" s="7" t="e">
        <f>(BETA_DATA!IM165-BETA_DATA!IM166)/BETA_DATA!IM166</f>
        <v>#DIV/0!</v>
      </c>
      <c r="IM165" s="7" t="e">
        <f>(BETA_DATA!IN165-BETA_DATA!IN166)/BETA_DATA!IN166</f>
        <v>#DIV/0!</v>
      </c>
      <c r="IN165" s="7" t="e">
        <f>(BETA_DATA!IO165-BETA_DATA!IO166)/BETA_DATA!IO166</f>
        <v>#DIV/0!</v>
      </c>
      <c r="IO165" s="7" t="e">
        <f>(BETA_DATA!IP165-BETA_DATA!IP166)/BETA_DATA!IP166</f>
        <v>#DIV/0!</v>
      </c>
      <c r="IP165" s="7" t="e">
        <f>(BETA_DATA!IQ165-BETA_DATA!IQ166)/BETA_DATA!IQ166</f>
        <v>#DIV/0!</v>
      </c>
      <c r="IQ165" s="7" t="e">
        <f>(BETA_DATA!IR165-BETA_DATA!IR166)/BETA_DATA!IR166</f>
        <v>#DIV/0!</v>
      </c>
      <c r="IR165" s="7" t="e">
        <f>(BETA_DATA!IS165-BETA_DATA!IS166)/BETA_DATA!IS166</f>
        <v>#DIV/0!</v>
      </c>
      <c r="IS165" s="7" t="e">
        <f>(BETA_DATA!IT165-BETA_DATA!IT166)/BETA_DATA!IT166</f>
        <v>#DIV/0!</v>
      </c>
    </row>
    <row r="166" spans="2:253" x14ac:dyDescent="0.25">
      <c r="B166" s="16">
        <f>(BETA_DATA!C166-BETA_DATA!C167)/BETA_DATA!C167</f>
        <v>1.9425575609178153E-2</v>
      </c>
      <c r="D166" s="7">
        <f>(BETA_DATA!E166-BETA_DATA!E167)/BETA_DATA!E167</f>
        <v>3.7428394488310993E-2</v>
      </c>
      <c r="E166" s="7">
        <f>(BETA_DATA!F166-BETA_DATA!F167)/BETA_DATA!F167</f>
        <v>4.4291480467060558E-2</v>
      </c>
      <c r="F166" s="7">
        <f>(BETA_DATA!G166-BETA_DATA!G167)/BETA_DATA!G167</f>
        <v>1.1687571265678352E-2</v>
      </c>
      <c r="G166" s="7">
        <f>(BETA_DATA!H166-BETA_DATA!H167)/BETA_DATA!H167</f>
        <v>5.5289347585690102E-4</v>
      </c>
      <c r="H166" s="7">
        <f>(BETA_DATA!I166-BETA_DATA!I167)/BETA_DATA!I167</f>
        <v>4.8524059846340478E-2</v>
      </c>
      <c r="I166" s="7" t="e">
        <f>(BETA_DATA!J166-BETA_DATA!J167)/BETA_DATA!J167</f>
        <v>#DIV/0!</v>
      </c>
      <c r="J166" s="7" t="e">
        <f>(BETA_DATA!K166-BETA_DATA!K167)/BETA_DATA!K167</f>
        <v>#DIV/0!</v>
      </c>
      <c r="K166" s="7" t="e">
        <f>(BETA_DATA!L166-BETA_DATA!L167)/BETA_DATA!L167</f>
        <v>#DIV/0!</v>
      </c>
      <c r="L166" s="7" t="e">
        <f>(BETA_DATA!M166-BETA_DATA!M167)/BETA_DATA!M167</f>
        <v>#DIV/0!</v>
      </c>
      <c r="M166" s="7" t="e">
        <f>(BETA_DATA!N166-BETA_DATA!N167)/BETA_DATA!N167</f>
        <v>#DIV/0!</v>
      </c>
      <c r="N166" s="7" t="e">
        <f>(BETA_DATA!O166-BETA_DATA!O167)/BETA_DATA!O167</f>
        <v>#DIV/0!</v>
      </c>
      <c r="O166" s="7" t="e">
        <f>(BETA_DATA!P166-BETA_DATA!P167)/BETA_DATA!P167</f>
        <v>#DIV/0!</v>
      </c>
      <c r="P166" s="7" t="e">
        <f>(BETA_DATA!Q166-BETA_DATA!Q167)/BETA_DATA!Q167</f>
        <v>#DIV/0!</v>
      </c>
      <c r="Q166" s="7" t="e">
        <f>(BETA_DATA!R166-BETA_DATA!R167)/BETA_DATA!R167</f>
        <v>#DIV/0!</v>
      </c>
      <c r="R166" s="7" t="e">
        <f>(BETA_DATA!S166-BETA_DATA!S167)/BETA_DATA!S167</f>
        <v>#DIV/0!</v>
      </c>
      <c r="S166" s="7" t="e">
        <f>(BETA_DATA!T166-BETA_DATA!T167)/BETA_DATA!T167</f>
        <v>#DIV/0!</v>
      </c>
      <c r="T166" s="7" t="e">
        <f>(BETA_DATA!U166-BETA_DATA!U167)/BETA_DATA!U167</f>
        <v>#DIV/0!</v>
      </c>
      <c r="U166" s="7" t="e">
        <f>(BETA_DATA!V166-BETA_DATA!V167)/BETA_DATA!V167</f>
        <v>#DIV/0!</v>
      </c>
      <c r="V166" s="7" t="e">
        <f>(BETA_DATA!W166-BETA_DATA!W167)/BETA_DATA!W167</f>
        <v>#DIV/0!</v>
      </c>
      <c r="W166" s="7" t="e">
        <f>(BETA_DATA!X166-BETA_DATA!X167)/BETA_DATA!X167</f>
        <v>#DIV/0!</v>
      </c>
      <c r="X166" s="7" t="e">
        <f>(BETA_DATA!Y166-BETA_DATA!Y167)/BETA_DATA!Y167</f>
        <v>#DIV/0!</v>
      </c>
      <c r="Y166" s="7" t="e">
        <f>(BETA_DATA!Z166-BETA_DATA!Z167)/BETA_DATA!Z167</f>
        <v>#DIV/0!</v>
      </c>
      <c r="Z166" s="7" t="e">
        <f>(BETA_DATA!AA166-BETA_DATA!AA167)/BETA_DATA!AA167</f>
        <v>#DIV/0!</v>
      </c>
      <c r="AA166" s="7" t="e">
        <f>(BETA_DATA!AB166-BETA_DATA!AB167)/BETA_DATA!AB167</f>
        <v>#DIV/0!</v>
      </c>
      <c r="AB166" s="7" t="e">
        <f>(BETA_DATA!AC166-BETA_DATA!AC167)/BETA_DATA!AC167</f>
        <v>#DIV/0!</v>
      </c>
      <c r="AC166" s="7" t="e">
        <f>(BETA_DATA!AD166-BETA_DATA!AD167)/BETA_DATA!AD167</f>
        <v>#DIV/0!</v>
      </c>
      <c r="AD166" s="7" t="e">
        <f>(BETA_DATA!AE166-BETA_DATA!AE167)/BETA_DATA!AE167</f>
        <v>#DIV/0!</v>
      </c>
      <c r="AE166" s="7" t="e">
        <f>(BETA_DATA!AF166-BETA_DATA!AF167)/BETA_DATA!AF167</f>
        <v>#DIV/0!</v>
      </c>
      <c r="AF166" s="7" t="e">
        <f>(BETA_DATA!AG166-BETA_DATA!AG167)/BETA_DATA!AG167</f>
        <v>#DIV/0!</v>
      </c>
      <c r="AG166" s="7" t="e">
        <f>(BETA_DATA!AH166-BETA_DATA!AH167)/BETA_DATA!AH167</f>
        <v>#DIV/0!</v>
      </c>
      <c r="AH166" s="7" t="e">
        <f>(BETA_DATA!AI166-BETA_DATA!AI167)/BETA_DATA!AI167</f>
        <v>#DIV/0!</v>
      </c>
      <c r="AI166" s="7" t="e">
        <f>(BETA_DATA!AJ166-BETA_DATA!AJ167)/BETA_DATA!AJ167</f>
        <v>#DIV/0!</v>
      </c>
      <c r="AJ166" s="7" t="e">
        <f>(BETA_DATA!AK166-BETA_DATA!AK167)/BETA_DATA!AK167</f>
        <v>#DIV/0!</v>
      </c>
      <c r="AK166" s="7" t="e">
        <f>(BETA_DATA!AL166-BETA_DATA!AL167)/BETA_DATA!AL167</f>
        <v>#DIV/0!</v>
      </c>
      <c r="AL166" s="7" t="e">
        <f>(BETA_DATA!AM166-BETA_DATA!AM167)/BETA_DATA!AM167</f>
        <v>#DIV/0!</v>
      </c>
      <c r="AM166" s="7" t="e">
        <f>(BETA_DATA!AN166-BETA_DATA!AN167)/BETA_DATA!AN167</f>
        <v>#DIV/0!</v>
      </c>
      <c r="AN166" s="7" t="e">
        <f>(BETA_DATA!AO166-BETA_DATA!AO167)/BETA_DATA!AO167</f>
        <v>#DIV/0!</v>
      </c>
      <c r="AO166" s="7" t="e">
        <f>(BETA_DATA!AP166-BETA_DATA!AP167)/BETA_DATA!AP167</f>
        <v>#DIV/0!</v>
      </c>
      <c r="AP166" s="7" t="e">
        <f>(BETA_DATA!AQ166-BETA_DATA!AQ167)/BETA_DATA!AQ167</f>
        <v>#DIV/0!</v>
      </c>
      <c r="AQ166" s="7" t="e">
        <f>(BETA_DATA!AR166-BETA_DATA!AR167)/BETA_DATA!AR167</f>
        <v>#DIV/0!</v>
      </c>
      <c r="AR166" s="7" t="e">
        <f>(BETA_DATA!AS166-BETA_DATA!AS167)/BETA_DATA!AS167</f>
        <v>#DIV/0!</v>
      </c>
      <c r="AS166" s="7" t="e">
        <f>(BETA_DATA!AT166-BETA_DATA!AT167)/BETA_DATA!AT167</f>
        <v>#DIV/0!</v>
      </c>
      <c r="AT166" s="7" t="e">
        <f>(BETA_DATA!AU166-BETA_DATA!AU167)/BETA_DATA!AU167</f>
        <v>#DIV/0!</v>
      </c>
      <c r="AU166" s="7" t="e">
        <f>(BETA_DATA!AV166-BETA_DATA!AV167)/BETA_DATA!AV167</f>
        <v>#DIV/0!</v>
      </c>
      <c r="AV166" s="7" t="e">
        <f>(BETA_DATA!AW166-BETA_DATA!AW167)/BETA_DATA!AW167</f>
        <v>#DIV/0!</v>
      </c>
      <c r="AW166" s="7" t="e">
        <f>(BETA_DATA!AX166-BETA_DATA!AX167)/BETA_DATA!AX167</f>
        <v>#DIV/0!</v>
      </c>
      <c r="AX166" s="7" t="e">
        <f>(BETA_DATA!AY166-BETA_DATA!AY167)/BETA_DATA!AY167</f>
        <v>#DIV/0!</v>
      </c>
      <c r="AY166" s="7" t="e">
        <f>(BETA_DATA!AZ166-BETA_DATA!AZ167)/BETA_DATA!AZ167</f>
        <v>#DIV/0!</v>
      </c>
      <c r="AZ166" s="7" t="e">
        <f>(BETA_DATA!BA166-BETA_DATA!BA167)/BETA_DATA!BA167</f>
        <v>#DIV/0!</v>
      </c>
      <c r="BA166" s="7" t="e">
        <f>(BETA_DATA!BB166-BETA_DATA!BB167)/BETA_DATA!BB167</f>
        <v>#DIV/0!</v>
      </c>
      <c r="BB166" s="7" t="e">
        <f>(BETA_DATA!BC166-BETA_DATA!BC167)/BETA_DATA!BC167</f>
        <v>#DIV/0!</v>
      </c>
      <c r="BC166" s="7" t="e">
        <f>(BETA_DATA!BD166-BETA_DATA!BD167)/BETA_DATA!BD167</f>
        <v>#DIV/0!</v>
      </c>
      <c r="BD166" s="7" t="e">
        <f>(BETA_DATA!BE166-BETA_DATA!BE167)/BETA_DATA!BE167</f>
        <v>#DIV/0!</v>
      </c>
      <c r="BE166" s="7" t="e">
        <f>(BETA_DATA!BF166-BETA_DATA!BF167)/BETA_DATA!BF167</f>
        <v>#DIV/0!</v>
      </c>
      <c r="BF166" s="7" t="e">
        <f>(BETA_DATA!BG166-BETA_DATA!BG167)/BETA_DATA!BG167</f>
        <v>#DIV/0!</v>
      </c>
      <c r="BG166" s="7" t="e">
        <f>(BETA_DATA!BH166-BETA_DATA!BH167)/BETA_DATA!BH167</f>
        <v>#DIV/0!</v>
      </c>
      <c r="BH166" s="7" t="e">
        <f>(BETA_DATA!BI166-BETA_DATA!BI167)/BETA_DATA!BI167</f>
        <v>#DIV/0!</v>
      </c>
      <c r="BI166" s="7" t="e">
        <f>(BETA_DATA!BJ166-BETA_DATA!BJ167)/BETA_DATA!BJ167</f>
        <v>#DIV/0!</v>
      </c>
      <c r="BJ166" s="7" t="e">
        <f>(BETA_DATA!BK166-BETA_DATA!BK167)/BETA_DATA!BK167</f>
        <v>#DIV/0!</v>
      </c>
      <c r="BK166" s="7" t="e">
        <f>(BETA_DATA!BL166-BETA_DATA!BL167)/BETA_DATA!BL167</f>
        <v>#DIV/0!</v>
      </c>
      <c r="BL166" s="7" t="e">
        <f>(BETA_DATA!BM166-BETA_DATA!BM167)/BETA_DATA!BM167</f>
        <v>#DIV/0!</v>
      </c>
      <c r="BM166" s="7" t="e">
        <f>(BETA_DATA!BN166-BETA_DATA!BN167)/BETA_DATA!BN167</f>
        <v>#DIV/0!</v>
      </c>
      <c r="BN166" s="7" t="e">
        <f>(BETA_DATA!BO166-BETA_DATA!BO167)/BETA_DATA!BO167</f>
        <v>#DIV/0!</v>
      </c>
      <c r="BO166" s="7" t="e">
        <f>(BETA_DATA!BP166-BETA_DATA!BP167)/BETA_DATA!BP167</f>
        <v>#DIV/0!</v>
      </c>
      <c r="BP166" s="7" t="e">
        <f>(BETA_DATA!BQ166-BETA_DATA!BQ167)/BETA_DATA!BQ167</f>
        <v>#DIV/0!</v>
      </c>
      <c r="BQ166" s="7" t="e">
        <f>(BETA_DATA!BR166-BETA_DATA!BR167)/BETA_DATA!BR167</f>
        <v>#DIV/0!</v>
      </c>
      <c r="BR166" s="7" t="e">
        <f>(BETA_DATA!BS166-BETA_DATA!BS167)/BETA_DATA!BS167</f>
        <v>#DIV/0!</v>
      </c>
      <c r="BS166" s="7" t="e">
        <f>(BETA_DATA!BT166-BETA_DATA!BT167)/BETA_DATA!BT167</f>
        <v>#DIV/0!</v>
      </c>
      <c r="BT166" s="7" t="e">
        <f>(BETA_DATA!BU166-BETA_DATA!BU167)/BETA_DATA!BU167</f>
        <v>#DIV/0!</v>
      </c>
      <c r="BU166" s="7" t="e">
        <f>(BETA_DATA!BV166-BETA_DATA!BV167)/BETA_DATA!BV167</f>
        <v>#DIV/0!</v>
      </c>
      <c r="BV166" s="7" t="e">
        <f>(BETA_DATA!BW166-BETA_DATA!BW167)/BETA_DATA!BW167</f>
        <v>#DIV/0!</v>
      </c>
      <c r="BW166" s="7" t="e">
        <f>(BETA_DATA!BX166-BETA_DATA!BX167)/BETA_DATA!BX167</f>
        <v>#DIV/0!</v>
      </c>
      <c r="BX166" s="7" t="e">
        <f>(BETA_DATA!BY166-BETA_DATA!BY167)/BETA_DATA!BY167</f>
        <v>#DIV/0!</v>
      </c>
      <c r="BY166" s="7" t="e">
        <f>(BETA_DATA!BZ166-BETA_DATA!BZ167)/BETA_DATA!BZ167</f>
        <v>#DIV/0!</v>
      </c>
      <c r="BZ166" s="7" t="e">
        <f>(BETA_DATA!CA166-BETA_DATA!CA167)/BETA_DATA!CA167</f>
        <v>#DIV/0!</v>
      </c>
      <c r="CA166" s="7" t="e">
        <f>(BETA_DATA!CB166-BETA_DATA!CB167)/BETA_DATA!CB167</f>
        <v>#DIV/0!</v>
      </c>
      <c r="CB166" s="7" t="e">
        <f>(BETA_DATA!CC166-BETA_DATA!CC167)/BETA_DATA!CC167</f>
        <v>#DIV/0!</v>
      </c>
      <c r="CC166" s="7" t="e">
        <f>(BETA_DATA!CD166-BETA_DATA!CD167)/BETA_DATA!CD167</f>
        <v>#DIV/0!</v>
      </c>
      <c r="CD166" s="7" t="e">
        <f>(BETA_DATA!CE166-BETA_DATA!CE167)/BETA_DATA!CE167</f>
        <v>#DIV/0!</v>
      </c>
      <c r="CE166" s="7" t="e">
        <f>(BETA_DATA!CF166-BETA_DATA!CF167)/BETA_DATA!CF167</f>
        <v>#DIV/0!</v>
      </c>
      <c r="CF166" s="7" t="e">
        <f>(BETA_DATA!CG166-BETA_DATA!CG167)/BETA_DATA!CG167</f>
        <v>#DIV/0!</v>
      </c>
      <c r="CG166" s="7" t="e">
        <f>(BETA_DATA!CH166-BETA_DATA!CH167)/BETA_DATA!CH167</f>
        <v>#DIV/0!</v>
      </c>
      <c r="CH166" s="7" t="e">
        <f>(BETA_DATA!CI166-BETA_DATA!CI167)/BETA_DATA!CI167</f>
        <v>#DIV/0!</v>
      </c>
      <c r="CI166" s="7" t="e">
        <f>(BETA_DATA!CJ166-BETA_DATA!CJ167)/BETA_DATA!CJ167</f>
        <v>#DIV/0!</v>
      </c>
      <c r="CJ166" s="7" t="e">
        <f>(BETA_DATA!CK166-BETA_DATA!CK167)/BETA_DATA!CK167</f>
        <v>#DIV/0!</v>
      </c>
      <c r="CK166" s="7" t="e">
        <f>(BETA_DATA!CL166-BETA_DATA!CL167)/BETA_DATA!CL167</f>
        <v>#DIV/0!</v>
      </c>
      <c r="CL166" s="7" t="e">
        <f>(BETA_DATA!CM166-BETA_DATA!CM167)/BETA_DATA!CM167</f>
        <v>#DIV/0!</v>
      </c>
      <c r="CM166" s="7" t="e">
        <f>(BETA_DATA!CN166-BETA_DATA!CN167)/BETA_DATA!CN167</f>
        <v>#DIV/0!</v>
      </c>
      <c r="CN166" s="7" t="e">
        <f>(BETA_DATA!CO166-BETA_DATA!CO167)/BETA_DATA!CO167</f>
        <v>#DIV/0!</v>
      </c>
      <c r="CO166" s="7" t="e">
        <f>(BETA_DATA!CP166-BETA_DATA!CP167)/BETA_DATA!CP167</f>
        <v>#DIV/0!</v>
      </c>
      <c r="CP166" s="7" t="e">
        <f>(BETA_DATA!CQ166-BETA_DATA!CQ167)/BETA_DATA!CQ167</f>
        <v>#DIV/0!</v>
      </c>
      <c r="CQ166" s="7" t="e">
        <f>(BETA_DATA!CR166-BETA_DATA!CR167)/BETA_DATA!CR167</f>
        <v>#DIV/0!</v>
      </c>
      <c r="CR166" s="7" t="e">
        <f>(BETA_DATA!CS166-BETA_DATA!CS167)/BETA_DATA!CS167</f>
        <v>#DIV/0!</v>
      </c>
      <c r="CS166" s="7" t="e">
        <f>(BETA_DATA!CT166-BETA_DATA!CT167)/BETA_DATA!CT167</f>
        <v>#DIV/0!</v>
      </c>
      <c r="CT166" s="7" t="e">
        <f>(BETA_DATA!CU166-BETA_DATA!CU167)/BETA_DATA!CU167</f>
        <v>#DIV/0!</v>
      </c>
      <c r="CU166" s="7" t="e">
        <f>(BETA_DATA!CV166-BETA_DATA!CV167)/BETA_DATA!CV167</f>
        <v>#DIV/0!</v>
      </c>
      <c r="CV166" s="7" t="e">
        <f>(BETA_DATA!CW166-BETA_DATA!CW167)/BETA_DATA!CW167</f>
        <v>#DIV/0!</v>
      </c>
      <c r="CW166" s="7" t="e">
        <f>(BETA_DATA!CX166-BETA_DATA!CX167)/BETA_DATA!CX167</f>
        <v>#DIV/0!</v>
      </c>
      <c r="CX166" s="7" t="e">
        <f>(BETA_DATA!CY166-BETA_DATA!CY167)/BETA_DATA!CY167</f>
        <v>#DIV/0!</v>
      </c>
      <c r="CY166" s="7" t="e">
        <f>(BETA_DATA!CZ166-BETA_DATA!CZ167)/BETA_DATA!CZ167</f>
        <v>#DIV/0!</v>
      </c>
      <c r="CZ166" s="7" t="e">
        <f>(BETA_DATA!DA166-BETA_DATA!DA167)/BETA_DATA!DA167</f>
        <v>#DIV/0!</v>
      </c>
      <c r="DA166" s="7" t="e">
        <f>(BETA_DATA!DB166-BETA_DATA!DB167)/BETA_DATA!DB167</f>
        <v>#DIV/0!</v>
      </c>
      <c r="DB166" s="7" t="e">
        <f>(BETA_DATA!DC166-BETA_DATA!DC167)/BETA_DATA!DC167</f>
        <v>#DIV/0!</v>
      </c>
      <c r="DC166" s="7" t="e">
        <f>(BETA_DATA!DD166-BETA_DATA!DD167)/BETA_DATA!DD167</f>
        <v>#DIV/0!</v>
      </c>
      <c r="DD166" s="7" t="e">
        <f>(BETA_DATA!DE166-BETA_DATA!DE167)/BETA_DATA!DE167</f>
        <v>#DIV/0!</v>
      </c>
      <c r="DE166" s="7" t="e">
        <f>(BETA_DATA!DF166-BETA_DATA!DF167)/BETA_DATA!DF167</f>
        <v>#DIV/0!</v>
      </c>
      <c r="DF166" s="7" t="e">
        <f>(BETA_DATA!DG166-BETA_DATA!DG167)/BETA_DATA!DG167</f>
        <v>#DIV/0!</v>
      </c>
      <c r="DG166" s="7" t="e">
        <f>(BETA_DATA!DH166-BETA_DATA!DH167)/BETA_DATA!DH167</f>
        <v>#DIV/0!</v>
      </c>
      <c r="DH166" s="7" t="e">
        <f>(BETA_DATA!DI166-BETA_DATA!DI167)/BETA_DATA!DI167</f>
        <v>#DIV/0!</v>
      </c>
      <c r="DI166" s="7" t="e">
        <f>(BETA_DATA!DJ166-BETA_DATA!DJ167)/BETA_DATA!DJ167</f>
        <v>#DIV/0!</v>
      </c>
      <c r="DJ166" s="7" t="e">
        <f>(BETA_DATA!DK166-BETA_DATA!DK167)/BETA_DATA!DK167</f>
        <v>#DIV/0!</v>
      </c>
      <c r="DK166" s="7" t="e">
        <f>(BETA_DATA!DL166-BETA_DATA!DL167)/BETA_DATA!DL167</f>
        <v>#DIV/0!</v>
      </c>
      <c r="DL166" s="7" t="e">
        <f>(BETA_DATA!DM166-BETA_DATA!DM167)/BETA_DATA!DM167</f>
        <v>#DIV/0!</v>
      </c>
      <c r="DM166" s="7" t="e">
        <f>(BETA_DATA!DN166-BETA_DATA!DN167)/BETA_DATA!DN167</f>
        <v>#DIV/0!</v>
      </c>
      <c r="DN166" s="7" t="e">
        <f>(BETA_DATA!DO166-BETA_DATA!DO167)/BETA_DATA!DO167</f>
        <v>#DIV/0!</v>
      </c>
      <c r="DO166" s="7" t="e">
        <f>(BETA_DATA!DP166-BETA_DATA!DP167)/BETA_DATA!DP167</f>
        <v>#DIV/0!</v>
      </c>
      <c r="DP166" s="7" t="e">
        <f>(BETA_DATA!DQ166-BETA_DATA!DQ167)/BETA_DATA!DQ167</f>
        <v>#DIV/0!</v>
      </c>
      <c r="DQ166" s="7" t="e">
        <f>(BETA_DATA!DR166-BETA_DATA!DR167)/BETA_DATA!DR167</f>
        <v>#DIV/0!</v>
      </c>
      <c r="DR166" s="7" t="e">
        <f>(BETA_DATA!DS166-BETA_DATA!DS167)/BETA_DATA!DS167</f>
        <v>#DIV/0!</v>
      </c>
      <c r="DS166" s="7" t="e">
        <f>(BETA_DATA!DT166-BETA_DATA!DT167)/BETA_DATA!DT167</f>
        <v>#DIV/0!</v>
      </c>
      <c r="DT166" s="7" t="e">
        <f>(BETA_DATA!DU166-BETA_DATA!DU167)/BETA_DATA!DU167</f>
        <v>#DIV/0!</v>
      </c>
      <c r="DU166" s="7" t="e">
        <f>(BETA_DATA!DV166-BETA_DATA!DV167)/BETA_DATA!DV167</f>
        <v>#DIV/0!</v>
      </c>
      <c r="DV166" s="7" t="e">
        <f>(BETA_DATA!DW166-BETA_DATA!DW167)/BETA_DATA!DW167</f>
        <v>#DIV/0!</v>
      </c>
      <c r="DW166" s="7" t="e">
        <f>(BETA_DATA!DX166-BETA_DATA!DX167)/BETA_DATA!DX167</f>
        <v>#DIV/0!</v>
      </c>
      <c r="DX166" s="7" t="e">
        <f>(BETA_DATA!DY166-BETA_DATA!DY167)/BETA_DATA!DY167</f>
        <v>#DIV/0!</v>
      </c>
      <c r="DY166" s="7" t="e">
        <f>(BETA_DATA!DZ166-BETA_DATA!DZ167)/BETA_DATA!DZ167</f>
        <v>#DIV/0!</v>
      </c>
      <c r="DZ166" s="7" t="e">
        <f>(BETA_DATA!EA166-BETA_DATA!EA167)/BETA_DATA!EA167</f>
        <v>#DIV/0!</v>
      </c>
      <c r="EA166" s="7" t="e">
        <f>(BETA_DATA!EB166-BETA_DATA!EB167)/BETA_DATA!EB167</f>
        <v>#DIV/0!</v>
      </c>
      <c r="EB166" s="7" t="e">
        <f>(BETA_DATA!EC166-BETA_DATA!EC167)/BETA_DATA!EC167</f>
        <v>#DIV/0!</v>
      </c>
      <c r="EC166" s="7" t="e">
        <f>(BETA_DATA!ED166-BETA_DATA!ED167)/BETA_DATA!ED167</f>
        <v>#DIV/0!</v>
      </c>
      <c r="ED166" s="7" t="e">
        <f>(BETA_DATA!EE166-BETA_DATA!EE167)/BETA_DATA!EE167</f>
        <v>#DIV/0!</v>
      </c>
      <c r="EE166" s="7" t="e">
        <f>(BETA_DATA!EF166-BETA_DATA!EF167)/BETA_DATA!EF167</f>
        <v>#DIV/0!</v>
      </c>
      <c r="EF166" s="7" t="e">
        <f>(BETA_DATA!EG166-BETA_DATA!EG167)/BETA_DATA!EG167</f>
        <v>#DIV/0!</v>
      </c>
      <c r="EG166" s="7" t="e">
        <f>(BETA_DATA!EH166-BETA_DATA!EH167)/BETA_DATA!EH167</f>
        <v>#DIV/0!</v>
      </c>
      <c r="EH166" s="7" t="e">
        <f>(BETA_DATA!EI166-BETA_DATA!EI167)/BETA_DATA!EI167</f>
        <v>#DIV/0!</v>
      </c>
      <c r="EI166" s="7" t="e">
        <f>(BETA_DATA!EJ166-BETA_DATA!EJ167)/BETA_DATA!EJ167</f>
        <v>#DIV/0!</v>
      </c>
      <c r="EJ166" s="7" t="e">
        <f>(BETA_DATA!EK166-BETA_DATA!EK167)/BETA_DATA!EK167</f>
        <v>#DIV/0!</v>
      </c>
      <c r="EK166" s="7" t="e">
        <f>(BETA_DATA!EL166-BETA_DATA!EL167)/BETA_DATA!EL167</f>
        <v>#DIV/0!</v>
      </c>
      <c r="EL166" s="7" t="e">
        <f>(BETA_DATA!EM166-BETA_DATA!EM167)/BETA_DATA!EM167</f>
        <v>#DIV/0!</v>
      </c>
      <c r="EM166" s="7" t="e">
        <f>(BETA_DATA!EN166-BETA_DATA!EN167)/BETA_DATA!EN167</f>
        <v>#DIV/0!</v>
      </c>
      <c r="EN166" s="7" t="e">
        <f>(BETA_DATA!EO166-BETA_DATA!EO167)/BETA_DATA!EO167</f>
        <v>#DIV/0!</v>
      </c>
      <c r="EO166" s="7" t="e">
        <f>(BETA_DATA!EP166-BETA_DATA!EP167)/BETA_DATA!EP167</f>
        <v>#DIV/0!</v>
      </c>
      <c r="EP166" s="7" t="e">
        <f>(BETA_DATA!EQ166-BETA_DATA!EQ167)/BETA_DATA!EQ167</f>
        <v>#DIV/0!</v>
      </c>
      <c r="EQ166" s="7" t="e">
        <f>(BETA_DATA!ER166-BETA_DATA!ER167)/BETA_DATA!ER167</f>
        <v>#DIV/0!</v>
      </c>
      <c r="ER166" s="7" t="e">
        <f>(BETA_DATA!ES166-BETA_DATA!ES167)/BETA_DATA!ES167</f>
        <v>#DIV/0!</v>
      </c>
      <c r="ES166" s="7" t="e">
        <f>(BETA_DATA!ET166-BETA_DATA!ET167)/BETA_DATA!ET167</f>
        <v>#DIV/0!</v>
      </c>
      <c r="ET166" s="7" t="e">
        <f>(BETA_DATA!EU166-BETA_DATA!EU167)/BETA_DATA!EU167</f>
        <v>#DIV/0!</v>
      </c>
      <c r="EU166" s="7" t="e">
        <f>(BETA_DATA!EV166-BETA_DATA!EV167)/BETA_DATA!EV167</f>
        <v>#DIV/0!</v>
      </c>
      <c r="EV166" s="7" t="e">
        <f>(BETA_DATA!EW166-BETA_DATA!EW167)/BETA_DATA!EW167</f>
        <v>#DIV/0!</v>
      </c>
      <c r="EW166" s="7" t="e">
        <f>(BETA_DATA!EX166-BETA_DATA!EX167)/BETA_DATA!EX167</f>
        <v>#DIV/0!</v>
      </c>
      <c r="EX166" s="7" t="e">
        <f>(BETA_DATA!EY166-BETA_DATA!EY167)/BETA_DATA!EY167</f>
        <v>#DIV/0!</v>
      </c>
      <c r="EY166" s="7" t="e">
        <f>(BETA_DATA!EZ166-BETA_DATA!EZ167)/BETA_DATA!EZ167</f>
        <v>#DIV/0!</v>
      </c>
      <c r="EZ166" s="7" t="e">
        <f>(BETA_DATA!FA166-BETA_DATA!FA167)/BETA_DATA!FA167</f>
        <v>#DIV/0!</v>
      </c>
      <c r="FA166" s="7" t="e">
        <f>(BETA_DATA!FB166-BETA_DATA!FB167)/BETA_DATA!FB167</f>
        <v>#DIV/0!</v>
      </c>
      <c r="FB166" s="7" t="e">
        <f>(BETA_DATA!FC166-BETA_DATA!FC167)/BETA_DATA!FC167</f>
        <v>#DIV/0!</v>
      </c>
      <c r="FC166" s="7" t="e">
        <f>(BETA_DATA!FD166-BETA_DATA!FD167)/BETA_DATA!FD167</f>
        <v>#DIV/0!</v>
      </c>
      <c r="FD166" s="7" t="e">
        <f>(BETA_DATA!FE166-BETA_DATA!FE167)/BETA_DATA!FE167</f>
        <v>#DIV/0!</v>
      </c>
      <c r="FE166" s="7" t="e">
        <f>(BETA_DATA!FF166-BETA_DATA!FF167)/BETA_DATA!FF167</f>
        <v>#DIV/0!</v>
      </c>
      <c r="FF166" s="7" t="e">
        <f>(BETA_DATA!FG166-BETA_DATA!FG167)/BETA_DATA!FG167</f>
        <v>#DIV/0!</v>
      </c>
      <c r="FG166" s="7" t="e">
        <f>(BETA_DATA!FH166-BETA_DATA!FH167)/BETA_DATA!FH167</f>
        <v>#DIV/0!</v>
      </c>
      <c r="FH166" s="7" t="e">
        <f>(BETA_DATA!FI166-BETA_DATA!FI167)/BETA_DATA!FI167</f>
        <v>#DIV/0!</v>
      </c>
      <c r="FI166" s="7" t="e">
        <f>(BETA_DATA!FJ166-BETA_DATA!FJ167)/BETA_DATA!FJ167</f>
        <v>#DIV/0!</v>
      </c>
      <c r="FJ166" s="7" t="e">
        <f>(BETA_DATA!FK166-BETA_DATA!FK167)/BETA_DATA!FK167</f>
        <v>#DIV/0!</v>
      </c>
      <c r="FK166" s="7" t="e">
        <f>(BETA_DATA!FL166-BETA_DATA!FL167)/BETA_DATA!FL167</f>
        <v>#DIV/0!</v>
      </c>
      <c r="FL166" s="7" t="e">
        <f>(BETA_DATA!FM166-BETA_DATA!FM167)/BETA_DATA!FM167</f>
        <v>#DIV/0!</v>
      </c>
      <c r="FM166" s="7" t="e">
        <f>(BETA_DATA!FN166-BETA_DATA!FN167)/BETA_DATA!FN167</f>
        <v>#DIV/0!</v>
      </c>
      <c r="FN166" s="7" t="e">
        <f>(BETA_DATA!FO166-BETA_DATA!FO167)/BETA_DATA!FO167</f>
        <v>#DIV/0!</v>
      </c>
      <c r="FO166" s="7" t="e">
        <f>(BETA_DATA!FP166-BETA_DATA!FP167)/BETA_DATA!FP167</f>
        <v>#DIV/0!</v>
      </c>
      <c r="FP166" s="7" t="e">
        <f>(BETA_DATA!FQ166-BETA_DATA!FQ167)/BETA_DATA!FQ167</f>
        <v>#DIV/0!</v>
      </c>
      <c r="FQ166" s="7" t="e">
        <f>(BETA_DATA!FR166-BETA_DATA!FR167)/BETA_DATA!FR167</f>
        <v>#DIV/0!</v>
      </c>
      <c r="FR166" s="7" t="e">
        <f>(BETA_DATA!FS166-BETA_DATA!FS167)/BETA_DATA!FS167</f>
        <v>#DIV/0!</v>
      </c>
      <c r="FS166" s="7" t="e">
        <f>(BETA_DATA!FT166-BETA_DATA!FT167)/BETA_DATA!FT167</f>
        <v>#DIV/0!</v>
      </c>
      <c r="FT166" s="7" t="e">
        <f>(BETA_DATA!FU166-BETA_DATA!FU167)/BETA_DATA!FU167</f>
        <v>#DIV/0!</v>
      </c>
      <c r="FU166" s="7" t="e">
        <f>(BETA_DATA!FV166-BETA_DATA!FV167)/BETA_DATA!FV167</f>
        <v>#DIV/0!</v>
      </c>
      <c r="FV166" s="7" t="e">
        <f>(BETA_DATA!FW166-BETA_DATA!FW167)/BETA_DATA!FW167</f>
        <v>#DIV/0!</v>
      </c>
      <c r="FW166" s="7" t="e">
        <f>(BETA_DATA!FX166-BETA_DATA!FX167)/BETA_DATA!FX167</f>
        <v>#DIV/0!</v>
      </c>
      <c r="FX166" s="7" t="e">
        <f>(BETA_DATA!FY166-BETA_DATA!FY167)/BETA_DATA!FY167</f>
        <v>#DIV/0!</v>
      </c>
      <c r="FY166" s="7" t="e">
        <f>(BETA_DATA!FZ166-BETA_DATA!FZ167)/BETA_DATA!FZ167</f>
        <v>#DIV/0!</v>
      </c>
      <c r="FZ166" s="7" t="e">
        <f>(BETA_DATA!GA166-BETA_DATA!GA167)/BETA_DATA!GA167</f>
        <v>#DIV/0!</v>
      </c>
      <c r="GA166" s="7" t="e">
        <f>(BETA_DATA!GB166-BETA_DATA!GB167)/BETA_DATA!GB167</f>
        <v>#DIV/0!</v>
      </c>
      <c r="GB166" s="7" t="e">
        <f>(BETA_DATA!GC166-BETA_DATA!GC167)/BETA_DATA!GC167</f>
        <v>#DIV/0!</v>
      </c>
      <c r="GC166" s="7" t="e">
        <f>(BETA_DATA!GD166-BETA_DATA!GD167)/BETA_DATA!GD167</f>
        <v>#DIV/0!</v>
      </c>
      <c r="GD166" s="7" t="e">
        <f>(BETA_DATA!GE166-BETA_DATA!GE167)/BETA_DATA!GE167</f>
        <v>#DIV/0!</v>
      </c>
      <c r="GE166" s="7" t="e">
        <f>(BETA_DATA!GF166-BETA_DATA!GF167)/BETA_DATA!GF167</f>
        <v>#DIV/0!</v>
      </c>
      <c r="GF166" s="7" t="e">
        <f>(BETA_DATA!GG166-BETA_DATA!GG167)/BETA_DATA!GG167</f>
        <v>#DIV/0!</v>
      </c>
      <c r="GG166" s="7" t="e">
        <f>(BETA_DATA!GH166-BETA_DATA!GH167)/BETA_DATA!GH167</f>
        <v>#DIV/0!</v>
      </c>
      <c r="GH166" s="7" t="e">
        <f>(BETA_DATA!GI166-BETA_DATA!GI167)/BETA_DATA!GI167</f>
        <v>#DIV/0!</v>
      </c>
      <c r="GI166" s="7" t="e">
        <f>(BETA_DATA!GJ166-BETA_DATA!GJ167)/BETA_DATA!GJ167</f>
        <v>#DIV/0!</v>
      </c>
      <c r="GJ166" s="7" t="e">
        <f>(BETA_DATA!GK166-BETA_DATA!GK167)/BETA_DATA!GK167</f>
        <v>#DIV/0!</v>
      </c>
      <c r="GK166" s="7" t="e">
        <f>(BETA_DATA!GL166-BETA_DATA!GL167)/BETA_DATA!GL167</f>
        <v>#DIV/0!</v>
      </c>
      <c r="GL166" s="7" t="e">
        <f>(BETA_DATA!GM166-BETA_DATA!GM167)/BETA_DATA!GM167</f>
        <v>#DIV/0!</v>
      </c>
      <c r="GM166" s="7" t="e">
        <f>(BETA_DATA!GN166-BETA_DATA!GN167)/BETA_DATA!GN167</f>
        <v>#DIV/0!</v>
      </c>
      <c r="GN166" s="7" t="e">
        <f>(BETA_DATA!GO166-BETA_DATA!GO167)/BETA_DATA!GO167</f>
        <v>#DIV/0!</v>
      </c>
      <c r="GO166" s="7" t="e">
        <f>(BETA_DATA!GP166-BETA_DATA!GP167)/BETA_DATA!GP167</f>
        <v>#DIV/0!</v>
      </c>
      <c r="GP166" s="7" t="e">
        <f>(BETA_DATA!GQ166-BETA_DATA!GQ167)/BETA_DATA!GQ167</f>
        <v>#DIV/0!</v>
      </c>
      <c r="GQ166" s="7" t="e">
        <f>(BETA_DATA!GR166-BETA_DATA!GR167)/BETA_DATA!GR167</f>
        <v>#DIV/0!</v>
      </c>
      <c r="GR166" s="7" t="e">
        <f>(BETA_DATA!GS166-BETA_DATA!GS167)/BETA_DATA!GS167</f>
        <v>#DIV/0!</v>
      </c>
      <c r="GS166" s="7" t="e">
        <f>(BETA_DATA!GT166-BETA_DATA!GT167)/BETA_DATA!GT167</f>
        <v>#DIV/0!</v>
      </c>
      <c r="GT166" s="7" t="e">
        <f>(BETA_DATA!GU166-BETA_DATA!GU167)/BETA_DATA!GU167</f>
        <v>#DIV/0!</v>
      </c>
      <c r="GU166" s="7" t="e">
        <f>(BETA_DATA!GV166-BETA_DATA!GV167)/BETA_DATA!GV167</f>
        <v>#DIV/0!</v>
      </c>
      <c r="GV166" s="7" t="e">
        <f>(BETA_DATA!GW166-BETA_DATA!GW167)/BETA_DATA!GW167</f>
        <v>#DIV/0!</v>
      </c>
      <c r="GW166" s="7" t="e">
        <f>(BETA_DATA!GX166-BETA_DATA!GX167)/BETA_DATA!GX167</f>
        <v>#DIV/0!</v>
      </c>
      <c r="GX166" s="7" t="e">
        <f>(BETA_DATA!GY166-BETA_DATA!GY167)/BETA_DATA!GY167</f>
        <v>#DIV/0!</v>
      </c>
      <c r="GY166" s="7" t="e">
        <f>(BETA_DATA!GZ166-BETA_DATA!GZ167)/BETA_DATA!GZ167</f>
        <v>#DIV/0!</v>
      </c>
      <c r="GZ166" s="7" t="e">
        <f>(BETA_DATA!HA166-BETA_DATA!HA167)/BETA_DATA!HA167</f>
        <v>#DIV/0!</v>
      </c>
      <c r="HA166" s="7" t="e">
        <f>(BETA_DATA!HB166-BETA_DATA!HB167)/BETA_DATA!HB167</f>
        <v>#DIV/0!</v>
      </c>
      <c r="HB166" s="7" t="e">
        <f>(BETA_DATA!HC166-BETA_DATA!HC167)/BETA_DATA!HC167</f>
        <v>#DIV/0!</v>
      </c>
      <c r="HC166" s="7" t="e">
        <f>(BETA_DATA!HD166-BETA_DATA!HD167)/BETA_DATA!HD167</f>
        <v>#DIV/0!</v>
      </c>
      <c r="HD166" s="7" t="e">
        <f>(BETA_DATA!HE166-BETA_DATA!HE167)/BETA_DATA!HE167</f>
        <v>#DIV/0!</v>
      </c>
      <c r="HE166" s="7" t="e">
        <f>(BETA_DATA!HF166-BETA_DATA!HF167)/BETA_DATA!HF167</f>
        <v>#DIV/0!</v>
      </c>
      <c r="HF166" s="7" t="e">
        <f>(BETA_DATA!HG166-BETA_DATA!HG167)/BETA_DATA!HG167</f>
        <v>#DIV/0!</v>
      </c>
      <c r="HG166" s="7" t="e">
        <f>(BETA_DATA!HH166-BETA_DATA!HH167)/BETA_DATA!HH167</f>
        <v>#DIV/0!</v>
      </c>
      <c r="HH166" s="7" t="e">
        <f>(BETA_DATA!HI166-BETA_DATA!HI167)/BETA_DATA!HI167</f>
        <v>#DIV/0!</v>
      </c>
      <c r="HI166" s="7" t="e">
        <f>(BETA_DATA!HJ166-BETA_DATA!HJ167)/BETA_DATA!HJ167</f>
        <v>#DIV/0!</v>
      </c>
      <c r="HJ166" s="7" t="e">
        <f>(BETA_DATA!HK166-BETA_DATA!HK167)/BETA_DATA!HK167</f>
        <v>#DIV/0!</v>
      </c>
      <c r="HK166" s="7" t="e">
        <f>(BETA_DATA!HL166-BETA_DATA!HL167)/BETA_DATA!HL167</f>
        <v>#DIV/0!</v>
      </c>
      <c r="HL166" s="7" t="e">
        <f>(BETA_DATA!HM166-BETA_DATA!HM167)/BETA_DATA!HM167</f>
        <v>#DIV/0!</v>
      </c>
      <c r="HM166" s="7" t="e">
        <f>(BETA_DATA!HN166-BETA_DATA!HN167)/BETA_DATA!HN167</f>
        <v>#DIV/0!</v>
      </c>
      <c r="HN166" s="7" t="e">
        <f>(BETA_DATA!HO166-BETA_DATA!HO167)/BETA_DATA!HO167</f>
        <v>#DIV/0!</v>
      </c>
      <c r="HO166" s="7" t="e">
        <f>(BETA_DATA!HP166-BETA_DATA!HP167)/BETA_DATA!HP167</f>
        <v>#DIV/0!</v>
      </c>
      <c r="HP166" s="7" t="e">
        <f>(BETA_DATA!HQ166-BETA_DATA!HQ167)/BETA_DATA!HQ167</f>
        <v>#DIV/0!</v>
      </c>
      <c r="HQ166" s="7" t="e">
        <f>(BETA_DATA!HR166-BETA_DATA!HR167)/BETA_DATA!HR167</f>
        <v>#DIV/0!</v>
      </c>
      <c r="HR166" s="7" t="e">
        <f>(BETA_DATA!HS166-BETA_DATA!HS167)/BETA_DATA!HS167</f>
        <v>#DIV/0!</v>
      </c>
      <c r="HS166" s="7" t="e">
        <f>(BETA_DATA!HT166-BETA_DATA!HT167)/BETA_DATA!HT167</f>
        <v>#DIV/0!</v>
      </c>
      <c r="HT166" s="7" t="e">
        <f>(BETA_DATA!HU166-BETA_DATA!HU167)/BETA_DATA!HU167</f>
        <v>#DIV/0!</v>
      </c>
      <c r="HU166" s="7" t="e">
        <f>(BETA_DATA!HV166-BETA_DATA!HV167)/BETA_DATA!HV167</f>
        <v>#DIV/0!</v>
      </c>
      <c r="HV166" s="7" t="e">
        <f>(BETA_DATA!HW166-BETA_DATA!HW167)/BETA_DATA!HW167</f>
        <v>#DIV/0!</v>
      </c>
      <c r="HW166" s="7" t="e">
        <f>(BETA_DATA!HX166-BETA_DATA!HX167)/BETA_DATA!HX167</f>
        <v>#DIV/0!</v>
      </c>
      <c r="HX166" s="7" t="e">
        <f>(BETA_DATA!HY166-BETA_DATA!HY167)/BETA_DATA!HY167</f>
        <v>#DIV/0!</v>
      </c>
      <c r="HY166" s="7" t="e">
        <f>(BETA_DATA!HZ166-BETA_DATA!HZ167)/BETA_DATA!HZ167</f>
        <v>#DIV/0!</v>
      </c>
      <c r="HZ166" s="7" t="e">
        <f>(BETA_DATA!IA166-BETA_DATA!IA167)/BETA_DATA!IA167</f>
        <v>#DIV/0!</v>
      </c>
      <c r="IA166" s="7" t="e">
        <f>(BETA_DATA!IB166-BETA_DATA!IB167)/BETA_DATA!IB167</f>
        <v>#DIV/0!</v>
      </c>
      <c r="IB166" s="7" t="e">
        <f>(BETA_DATA!IC166-BETA_DATA!IC167)/BETA_DATA!IC167</f>
        <v>#DIV/0!</v>
      </c>
      <c r="IC166" s="7" t="e">
        <f>(BETA_DATA!ID166-BETA_DATA!ID167)/BETA_DATA!ID167</f>
        <v>#DIV/0!</v>
      </c>
      <c r="ID166" s="7" t="e">
        <f>(BETA_DATA!IE166-BETA_DATA!IE167)/BETA_DATA!IE167</f>
        <v>#DIV/0!</v>
      </c>
      <c r="IE166" s="7" t="e">
        <f>(BETA_DATA!IF166-BETA_DATA!IF167)/BETA_DATA!IF167</f>
        <v>#DIV/0!</v>
      </c>
      <c r="IF166" s="7" t="e">
        <f>(BETA_DATA!IG166-BETA_DATA!IG167)/BETA_DATA!IG167</f>
        <v>#DIV/0!</v>
      </c>
      <c r="IG166" s="7" t="e">
        <f>(BETA_DATA!IH166-BETA_DATA!IH167)/BETA_DATA!IH167</f>
        <v>#DIV/0!</v>
      </c>
      <c r="IH166" s="7" t="e">
        <f>(BETA_DATA!II166-BETA_DATA!II167)/BETA_DATA!II167</f>
        <v>#DIV/0!</v>
      </c>
      <c r="II166" s="7" t="e">
        <f>(BETA_DATA!IJ166-BETA_DATA!IJ167)/BETA_DATA!IJ167</f>
        <v>#DIV/0!</v>
      </c>
      <c r="IJ166" s="7" t="e">
        <f>(BETA_DATA!IK166-BETA_DATA!IK167)/BETA_DATA!IK167</f>
        <v>#DIV/0!</v>
      </c>
      <c r="IK166" s="7" t="e">
        <f>(BETA_DATA!IL166-BETA_DATA!IL167)/BETA_DATA!IL167</f>
        <v>#DIV/0!</v>
      </c>
      <c r="IL166" s="7" t="e">
        <f>(BETA_DATA!IM166-BETA_DATA!IM167)/BETA_DATA!IM167</f>
        <v>#DIV/0!</v>
      </c>
      <c r="IM166" s="7" t="e">
        <f>(BETA_DATA!IN166-BETA_DATA!IN167)/BETA_DATA!IN167</f>
        <v>#DIV/0!</v>
      </c>
      <c r="IN166" s="7" t="e">
        <f>(BETA_DATA!IO166-BETA_DATA!IO167)/BETA_DATA!IO167</f>
        <v>#DIV/0!</v>
      </c>
      <c r="IO166" s="7" t="e">
        <f>(BETA_DATA!IP166-BETA_DATA!IP167)/BETA_DATA!IP167</f>
        <v>#DIV/0!</v>
      </c>
      <c r="IP166" s="7" t="e">
        <f>(BETA_DATA!IQ166-BETA_DATA!IQ167)/BETA_DATA!IQ167</f>
        <v>#DIV/0!</v>
      </c>
      <c r="IQ166" s="7" t="e">
        <f>(BETA_DATA!IR166-BETA_DATA!IR167)/BETA_DATA!IR167</f>
        <v>#DIV/0!</v>
      </c>
      <c r="IR166" s="7" t="e">
        <f>(BETA_DATA!IS166-BETA_DATA!IS167)/BETA_DATA!IS167</f>
        <v>#DIV/0!</v>
      </c>
      <c r="IS166" s="7" t="e">
        <f>(BETA_DATA!IT166-BETA_DATA!IT167)/BETA_DATA!IT167</f>
        <v>#DIV/0!</v>
      </c>
    </row>
    <row r="167" spans="2:253" x14ac:dyDescent="0.25">
      <c r="B167" s="16">
        <f>(BETA_DATA!C167-BETA_DATA!C168)/BETA_DATA!C168</f>
        <v>-1.138116154221575E-2</v>
      </c>
      <c r="D167" s="7">
        <f>(BETA_DATA!E167-BETA_DATA!E168)/BETA_DATA!E168</f>
        <v>-5.6958128078818428E-3</v>
      </c>
      <c r="E167" s="7">
        <f>(BETA_DATA!F167-BETA_DATA!F168)/BETA_DATA!F168</f>
        <v>1.42925028329131E-2</v>
      </c>
      <c r="F167" s="7">
        <f>(BETA_DATA!G167-BETA_DATA!G168)/BETA_DATA!G168</f>
        <v>-1.1830985915492925E-2</v>
      </c>
      <c r="G167" s="7">
        <f>(BETA_DATA!H167-BETA_DATA!H168)/BETA_DATA!H168</f>
        <v>-1.8362731795567574E-2</v>
      </c>
      <c r="H167" s="7">
        <f>(BETA_DATA!I167-BETA_DATA!I168)/BETA_DATA!I168</f>
        <v>-1.2774451097804345E-2</v>
      </c>
      <c r="I167" s="7" t="e">
        <f>(BETA_DATA!J167-BETA_DATA!J168)/BETA_DATA!J168</f>
        <v>#DIV/0!</v>
      </c>
      <c r="J167" s="7" t="e">
        <f>(BETA_DATA!K167-BETA_DATA!K168)/BETA_DATA!K168</f>
        <v>#DIV/0!</v>
      </c>
      <c r="K167" s="7" t="e">
        <f>(BETA_DATA!L167-BETA_DATA!L168)/BETA_DATA!L168</f>
        <v>#DIV/0!</v>
      </c>
      <c r="L167" s="7" t="e">
        <f>(BETA_DATA!M167-BETA_DATA!M168)/BETA_DATA!M168</f>
        <v>#DIV/0!</v>
      </c>
      <c r="M167" s="7" t="e">
        <f>(BETA_DATA!N167-BETA_DATA!N168)/BETA_DATA!N168</f>
        <v>#DIV/0!</v>
      </c>
      <c r="N167" s="7" t="e">
        <f>(BETA_DATA!O167-BETA_DATA!O168)/BETA_DATA!O168</f>
        <v>#DIV/0!</v>
      </c>
      <c r="O167" s="7" t="e">
        <f>(BETA_DATA!P167-BETA_DATA!P168)/BETA_DATA!P168</f>
        <v>#DIV/0!</v>
      </c>
      <c r="P167" s="7" t="e">
        <f>(BETA_DATA!Q167-BETA_DATA!Q168)/BETA_DATA!Q168</f>
        <v>#DIV/0!</v>
      </c>
      <c r="Q167" s="7" t="e">
        <f>(BETA_DATA!R167-BETA_DATA!R168)/BETA_DATA!R168</f>
        <v>#DIV/0!</v>
      </c>
      <c r="R167" s="7" t="e">
        <f>(BETA_DATA!S167-BETA_DATA!S168)/BETA_DATA!S168</f>
        <v>#DIV/0!</v>
      </c>
      <c r="S167" s="7" t="e">
        <f>(BETA_DATA!T167-BETA_DATA!T168)/BETA_DATA!T168</f>
        <v>#DIV/0!</v>
      </c>
      <c r="T167" s="7" t="e">
        <f>(BETA_DATA!U167-BETA_DATA!U168)/BETA_DATA!U168</f>
        <v>#DIV/0!</v>
      </c>
      <c r="U167" s="7" t="e">
        <f>(BETA_DATA!V167-BETA_DATA!V168)/BETA_DATA!V168</f>
        <v>#DIV/0!</v>
      </c>
      <c r="V167" s="7" t="e">
        <f>(BETA_DATA!W167-BETA_DATA!W168)/BETA_DATA!W168</f>
        <v>#DIV/0!</v>
      </c>
      <c r="W167" s="7" t="e">
        <f>(BETA_DATA!X167-BETA_DATA!X168)/BETA_DATA!X168</f>
        <v>#DIV/0!</v>
      </c>
      <c r="X167" s="7" t="e">
        <f>(BETA_DATA!Y167-BETA_DATA!Y168)/BETA_DATA!Y168</f>
        <v>#DIV/0!</v>
      </c>
      <c r="Y167" s="7" t="e">
        <f>(BETA_DATA!Z167-BETA_DATA!Z168)/BETA_DATA!Z168</f>
        <v>#DIV/0!</v>
      </c>
      <c r="Z167" s="7" t="e">
        <f>(BETA_DATA!AA167-BETA_DATA!AA168)/BETA_DATA!AA168</f>
        <v>#DIV/0!</v>
      </c>
      <c r="AA167" s="7" t="e">
        <f>(BETA_DATA!AB167-BETA_DATA!AB168)/BETA_DATA!AB168</f>
        <v>#DIV/0!</v>
      </c>
      <c r="AB167" s="7" t="e">
        <f>(BETA_DATA!AC167-BETA_DATA!AC168)/BETA_DATA!AC168</f>
        <v>#DIV/0!</v>
      </c>
      <c r="AC167" s="7" t="e">
        <f>(BETA_DATA!AD167-BETA_DATA!AD168)/BETA_DATA!AD168</f>
        <v>#DIV/0!</v>
      </c>
      <c r="AD167" s="7" t="e">
        <f>(BETA_DATA!AE167-BETA_DATA!AE168)/BETA_DATA!AE168</f>
        <v>#DIV/0!</v>
      </c>
      <c r="AE167" s="7" t="e">
        <f>(BETA_DATA!AF167-BETA_DATA!AF168)/BETA_DATA!AF168</f>
        <v>#DIV/0!</v>
      </c>
      <c r="AF167" s="7" t="e">
        <f>(BETA_DATA!AG167-BETA_DATA!AG168)/BETA_DATA!AG168</f>
        <v>#DIV/0!</v>
      </c>
      <c r="AG167" s="7" t="e">
        <f>(BETA_DATA!AH167-BETA_DATA!AH168)/BETA_DATA!AH168</f>
        <v>#DIV/0!</v>
      </c>
      <c r="AH167" s="7" t="e">
        <f>(BETA_DATA!AI167-BETA_DATA!AI168)/BETA_DATA!AI168</f>
        <v>#DIV/0!</v>
      </c>
      <c r="AI167" s="7" t="e">
        <f>(BETA_DATA!AJ167-BETA_DATA!AJ168)/BETA_DATA!AJ168</f>
        <v>#DIV/0!</v>
      </c>
      <c r="AJ167" s="7" t="e">
        <f>(BETA_DATA!AK167-BETA_DATA!AK168)/BETA_DATA!AK168</f>
        <v>#DIV/0!</v>
      </c>
      <c r="AK167" s="7" t="e">
        <f>(BETA_DATA!AL167-BETA_DATA!AL168)/BETA_DATA!AL168</f>
        <v>#DIV/0!</v>
      </c>
      <c r="AL167" s="7" t="e">
        <f>(BETA_DATA!AM167-BETA_DATA!AM168)/BETA_DATA!AM168</f>
        <v>#DIV/0!</v>
      </c>
      <c r="AM167" s="7" t="e">
        <f>(BETA_DATA!AN167-BETA_DATA!AN168)/BETA_DATA!AN168</f>
        <v>#DIV/0!</v>
      </c>
      <c r="AN167" s="7" t="e">
        <f>(BETA_DATA!AO167-BETA_DATA!AO168)/BETA_DATA!AO168</f>
        <v>#DIV/0!</v>
      </c>
      <c r="AO167" s="7" t="e">
        <f>(BETA_DATA!AP167-BETA_DATA!AP168)/BETA_DATA!AP168</f>
        <v>#DIV/0!</v>
      </c>
      <c r="AP167" s="7" t="e">
        <f>(BETA_DATA!AQ167-BETA_DATA!AQ168)/BETA_DATA!AQ168</f>
        <v>#DIV/0!</v>
      </c>
      <c r="AQ167" s="7" t="e">
        <f>(BETA_DATA!AR167-BETA_DATA!AR168)/BETA_DATA!AR168</f>
        <v>#DIV/0!</v>
      </c>
      <c r="AR167" s="7" t="e">
        <f>(BETA_DATA!AS167-BETA_DATA!AS168)/BETA_DATA!AS168</f>
        <v>#DIV/0!</v>
      </c>
      <c r="AS167" s="7" t="e">
        <f>(BETA_DATA!AT167-BETA_DATA!AT168)/BETA_DATA!AT168</f>
        <v>#DIV/0!</v>
      </c>
      <c r="AT167" s="7" t="e">
        <f>(BETA_DATA!AU167-BETA_DATA!AU168)/BETA_DATA!AU168</f>
        <v>#DIV/0!</v>
      </c>
      <c r="AU167" s="7" t="e">
        <f>(BETA_DATA!AV167-BETA_DATA!AV168)/BETA_DATA!AV168</f>
        <v>#DIV/0!</v>
      </c>
      <c r="AV167" s="7" t="e">
        <f>(BETA_DATA!AW167-BETA_DATA!AW168)/BETA_DATA!AW168</f>
        <v>#DIV/0!</v>
      </c>
      <c r="AW167" s="7" t="e">
        <f>(BETA_DATA!AX167-BETA_DATA!AX168)/BETA_DATA!AX168</f>
        <v>#DIV/0!</v>
      </c>
      <c r="AX167" s="7" t="e">
        <f>(BETA_DATA!AY167-BETA_DATA!AY168)/BETA_DATA!AY168</f>
        <v>#DIV/0!</v>
      </c>
      <c r="AY167" s="7" t="e">
        <f>(BETA_DATA!AZ167-BETA_DATA!AZ168)/BETA_DATA!AZ168</f>
        <v>#DIV/0!</v>
      </c>
      <c r="AZ167" s="7" t="e">
        <f>(BETA_DATA!BA167-BETA_DATA!BA168)/BETA_DATA!BA168</f>
        <v>#DIV/0!</v>
      </c>
      <c r="BA167" s="7" t="e">
        <f>(BETA_DATA!BB167-BETA_DATA!BB168)/BETA_DATA!BB168</f>
        <v>#DIV/0!</v>
      </c>
      <c r="BB167" s="7" t="e">
        <f>(BETA_DATA!BC167-BETA_DATA!BC168)/BETA_DATA!BC168</f>
        <v>#DIV/0!</v>
      </c>
      <c r="BC167" s="7" t="e">
        <f>(BETA_DATA!BD167-BETA_DATA!BD168)/BETA_DATA!BD168</f>
        <v>#DIV/0!</v>
      </c>
      <c r="BD167" s="7" t="e">
        <f>(BETA_DATA!BE167-BETA_DATA!BE168)/BETA_DATA!BE168</f>
        <v>#DIV/0!</v>
      </c>
      <c r="BE167" s="7" t="e">
        <f>(BETA_DATA!BF167-BETA_DATA!BF168)/BETA_DATA!BF168</f>
        <v>#DIV/0!</v>
      </c>
      <c r="BF167" s="7" t="e">
        <f>(BETA_DATA!BG167-BETA_DATA!BG168)/BETA_DATA!BG168</f>
        <v>#DIV/0!</v>
      </c>
      <c r="BG167" s="7" t="e">
        <f>(BETA_DATA!BH167-BETA_DATA!BH168)/BETA_DATA!BH168</f>
        <v>#DIV/0!</v>
      </c>
      <c r="BH167" s="7" t="e">
        <f>(BETA_DATA!BI167-BETA_DATA!BI168)/BETA_DATA!BI168</f>
        <v>#DIV/0!</v>
      </c>
      <c r="BI167" s="7" t="e">
        <f>(BETA_DATA!BJ167-BETA_DATA!BJ168)/BETA_DATA!BJ168</f>
        <v>#DIV/0!</v>
      </c>
      <c r="BJ167" s="7" t="e">
        <f>(BETA_DATA!BK167-BETA_DATA!BK168)/BETA_DATA!BK168</f>
        <v>#DIV/0!</v>
      </c>
      <c r="BK167" s="7" t="e">
        <f>(BETA_DATA!BL167-BETA_DATA!BL168)/BETA_DATA!BL168</f>
        <v>#DIV/0!</v>
      </c>
      <c r="BL167" s="7" t="e">
        <f>(BETA_DATA!BM167-BETA_DATA!BM168)/BETA_DATA!BM168</f>
        <v>#DIV/0!</v>
      </c>
      <c r="BM167" s="7" t="e">
        <f>(BETA_DATA!BN167-BETA_DATA!BN168)/BETA_DATA!BN168</f>
        <v>#DIV/0!</v>
      </c>
      <c r="BN167" s="7" t="e">
        <f>(BETA_DATA!BO167-BETA_DATA!BO168)/BETA_DATA!BO168</f>
        <v>#DIV/0!</v>
      </c>
      <c r="BO167" s="7" t="e">
        <f>(BETA_DATA!BP167-BETA_DATA!BP168)/BETA_DATA!BP168</f>
        <v>#DIV/0!</v>
      </c>
      <c r="BP167" s="7" t="e">
        <f>(BETA_DATA!BQ167-BETA_DATA!BQ168)/BETA_DATA!BQ168</f>
        <v>#DIV/0!</v>
      </c>
      <c r="BQ167" s="7" t="e">
        <f>(BETA_DATA!BR167-BETA_DATA!BR168)/BETA_DATA!BR168</f>
        <v>#DIV/0!</v>
      </c>
      <c r="BR167" s="7" t="e">
        <f>(BETA_DATA!BS167-BETA_DATA!BS168)/BETA_DATA!BS168</f>
        <v>#DIV/0!</v>
      </c>
      <c r="BS167" s="7" t="e">
        <f>(BETA_DATA!BT167-BETA_DATA!BT168)/BETA_DATA!BT168</f>
        <v>#DIV/0!</v>
      </c>
      <c r="BT167" s="7" t="e">
        <f>(BETA_DATA!BU167-BETA_DATA!BU168)/BETA_DATA!BU168</f>
        <v>#DIV/0!</v>
      </c>
      <c r="BU167" s="7" t="e">
        <f>(BETA_DATA!BV167-BETA_DATA!BV168)/BETA_DATA!BV168</f>
        <v>#DIV/0!</v>
      </c>
      <c r="BV167" s="7" t="e">
        <f>(BETA_DATA!BW167-BETA_DATA!BW168)/BETA_DATA!BW168</f>
        <v>#DIV/0!</v>
      </c>
      <c r="BW167" s="7" t="e">
        <f>(BETA_DATA!BX167-BETA_DATA!BX168)/BETA_DATA!BX168</f>
        <v>#DIV/0!</v>
      </c>
      <c r="BX167" s="7" t="e">
        <f>(BETA_DATA!BY167-BETA_DATA!BY168)/BETA_DATA!BY168</f>
        <v>#DIV/0!</v>
      </c>
      <c r="BY167" s="7" t="e">
        <f>(BETA_DATA!BZ167-BETA_DATA!BZ168)/BETA_DATA!BZ168</f>
        <v>#DIV/0!</v>
      </c>
      <c r="BZ167" s="7" t="e">
        <f>(BETA_DATA!CA167-BETA_DATA!CA168)/BETA_DATA!CA168</f>
        <v>#DIV/0!</v>
      </c>
      <c r="CA167" s="7" t="e">
        <f>(BETA_DATA!CB167-BETA_DATA!CB168)/BETA_DATA!CB168</f>
        <v>#DIV/0!</v>
      </c>
      <c r="CB167" s="7" t="e">
        <f>(BETA_DATA!CC167-BETA_DATA!CC168)/BETA_DATA!CC168</f>
        <v>#DIV/0!</v>
      </c>
      <c r="CC167" s="7" t="e">
        <f>(BETA_DATA!CD167-BETA_DATA!CD168)/BETA_DATA!CD168</f>
        <v>#DIV/0!</v>
      </c>
      <c r="CD167" s="7" t="e">
        <f>(BETA_DATA!CE167-BETA_DATA!CE168)/BETA_DATA!CE168</f>
        <v>#DIV/0!</v>
      </c>
      <c r="CE167" s="7" t="e">
        <f>(BETA_DATA!CF167-BETA_DATA!CF168)/BETA_DATA!CF168</f>
        <v>#DIV/0!</v>
      </c>
      <c r="CF167" s="7" t="e">
        <f>(BETA_DATA!CG167-BETA_DATA!CG168)/BETA_DATA!CG168</f>
        <v>#DIV/0!</v>
      </c>
      <c r="CG167" s="7" t="e">
        <f>(BETA_DATA!CH167-BETA_DATA!CH168)/BETA_DATA!CH168</f>
        <v>#DIV/0!</v>
      </c>
      <c r="CH167" s="7" t="e">
        <f>(BETA_DATA!CI167-BETA_DATA!CI168)/BETA_DATA!CI168</f>
        <v>#DIV/0!</v>
      </c>
      <c r="CI167" s="7" t="e">
        <f>(BETA_DATA!CJ167-BETA_DATA!CJ168)/BETA_DATA!CJ168</f>
        <v>#DIV/0!</v>
      </c>
      <c r="CJ167" s="7" t="e">
        <f>(BETA_DATA!CK167-BETA_DATA!CK168)/BETA_DATA!CK168</f>
        <v>#DIV/0!</v>
      </c>
      <c r="CK167" s="7" t="e">
        <f>(BETA_DATA!CL167-BETA_DATA!CL168)/BETA_DATA!CL168</f>
        <v>#DIV/0!</v>
      </c>
      <c r="CL167" s="7" t="e">
        <f>(BETA_DATA!CM167-BETA_DATA!CM168)/BETA_DATA!CM168</f>
        <v>#DIV/0!</v>
      </c>
      <c r="CM167" s="7" t="e">
        <f>(BETA_DATA!CN167-BETA_DATA!CN168)/BETA_DATA!CN168</f>
        <v>#DIV/0!</v>
      </c>
      <c r="CN167" s="7" t="e">
        <f>(BETA_DATA!CO167-BETA_DATA!CO168)/BETA_DATA!CO168</f>
        <v>#DIV/0!</v>
      </c>
      <c r="CO167" s="7" t="e">
        <f>(BETA_DATA!CP167-BETA_DATA!CP168)/BETA_DATA!CP168</f>
        <v>#DIV/0!</v>
      </c>
      <c r="CP167" s="7" t="e">
        <f>(BETA_DATA!CQ167-BETA_DATA!CQ168)/BETA_DATA!CQ168</f>
        <v>#DIV/0!</v>
      </c>
      <c r="CQ167" s="7" t="e">
        <f>(BETA_DATA!CR167-BETA_DATA!CR168)/BETA_DATA!CR168</f>
        <v>#DIV/0!</v>
      </c>
      <c r="CR167" s="7" t="e">
        <f>(BETA_DATA!CS167-BETA_DATA!CS168)/BETA_DATA!CS168</f>
        <v>#DIV/0!</v>
      </c>
      <c r="CS167" s="7" t="e">
        <f>(BETA_DATA!CT167-BETA_DATA!CT168)/BETA_DATA!CT168</f>
        <v>#DIV/0!</v>
      </c>
      <c r="CT167" s="7" t="e">
        <f>(BETA_DATA!CU167-BETA_DATA!CU168)/BETA_DATA!CU168</f>
        <v>#DIV/0!</v>
      </c>
      <c r="CU167" s="7" t="e">
        <f>(BETA_DATA!CV167-BETA_DATA!CV168)/BETA_DATA!CV168</f>
        <v>#DIV/0!</v>
      </c>
      <c r="CV167" s="7" t="e">
        <f>(BETA_DATA!CW167-BETA_DATA!CW168)/BETA_DATA!CW168</f>
        <v>#DIV/0!</v>
      </c>
      <c r="CW167" s="7" t="e">
        <f>(BETA_DATA!CX167-BETA_DATA!CX168)/BETA_DATA!CX168</f>
        <v>#DIV/0!</v>
      </c>
      <c r="CX167" s="7" t="e">
        <f>(BETA_DATA!CY167-BETA_DATA!CY168)/BETA_DATA!CY168</f>
        <v>#DIV/0!</v>
      </c>
      <c r="CY167" s="7" t="e">
        <f>(BETA_DATA!CZ167-BETA_DATA!CZ168)/BETA_DATA!CZ168</f>
        <v>#DIV/0!</v>
      </c>
      <c r="CZ167" s="7" t="e">
        <f>(BETA_DATA!DA167-BETA_DATA!DA168)/BETA_DATA!DA168</f>
        <v>#DIV/0!</v>
      </c>
      <c r="DA167" s="7" t="e">
        <f>(BETA_DATA!DB167-BETA_DATA!DB168)/BETA_DATA!DB168</f>
        <v>#DIV/0!</v>
      </c>
      <c r="DB167" s="7" t="e">
        <f>(BETA_DATA!DC167-BETA_DATA!DC168)/BETA_DATA!DC168</f>
        <v>#DIV/0!</v>
      </c>
      <c r="DC167" s="7" t="e">
        <f>(BETA_DATA!DD167-BETA_DATA!DD168)/BETA_DATA!DD168</f>
        <v>#DIV/0!</v>
      </c>
      <c r="DD167" s="7" t="e">
        <f>(BETA_DATA!DE167-BETA_DATA!DE168)/BETA_DATA!DE168</f>
        <v>#DIV/0!</v>
      </c>
      <c r="DE167" s="7" t="e">
        <f>(BETA_DATA!DF167-BETA_DATA!DF168)/BETA_DATA!DF168</f>
        <v>#DIV/0!</v>
      </c>
      <c r="DF167" s="7" t="e">
        <f>(BETA_DATA!DG167-BETA_DATA!DG168)/BETA_DATA!DG168</f>
        <v>#DIV/0!</v>
      </c>
      <c r="DG167" s="7" t="e">
        <f>(BETA_DATA!DH167-BETA_DATA!DH168)/BETA_DATA!DH168</f>
        <v>#DIV/0!</v>
      </c>
      <c r="DH167" s="7" t="e">
        <f>(BETA_DATA!DI167-BETA_DATA!DI168)/BETA_DATA!DI168</f>
        <v>#DIV/0!</v>
      </c>
      <c r="DI167" s="7" t="e">
        <f>(BETA_DATA!DJ167-BETA_DATA!DJ168)/BETA_DATA!DJ168</f>
        <v>#DIV/0!</v>
      </c>
      <c r="DJ167" s="7" t="e">
        <f>(BETA_DATA!DK167-BETA_DATA!DK168)/BETA_DATA!DK168</f>
        <v>#DIV/0!</v>
      </c>
      <c r="DK167" s="7" t="e">
        <f>(BETA_DATA!DL167-BETA_DATA!DL168)/BETA_DATA!DL168</f>
        <v>#DIV/0!</v>
      </c>
      <c r="DL167" s="7" t="e">
        <f>(BETA_DATA!DM167-BETA_DATA!DM168)/BETA_DATA!DM168</f>
        <v>#DIV/0!</v>
      </c>
      <c r="DM167" s="7" t="e">
        <f>(BETA_DATA!DN167-BETA_DATA!DN168)/BETA_DATA!DN168</f>
        <v>#DIV/0!</v>
      </c>
      <c r="DN167" s="7" t="e">
        <f>(BETA_DATA!DO167-BETA_DATA!DO168)/BETA_DATA!DO168</f>
        <v>#DIV/0!</v>
      </c>
      <c r="DO167" s="7" t="e">
        <f>(BETA_DATA!DP167-BETA_DATA!DP168)/BETA_DATA!DP168</f>
        <v>#DIV/0!</v>
      </c>
      <c r="DP167" s="7" t="e">
        <f>(BETA_DATA!DQ167-BETA_DATA!DQ168)/BETA_DATA!DQ168</f>
        <v>#DIV/0!</v>
      </c>
      <c r="DQ167" s="7" t="e">
        <f>(BETA_DATA!DR167-BETA_DATA!DR168)/BETA_DATA!DR168</f>
        <v>#DIV/0!</v>
      </c>
      <c r="DR167" s="7" t="e">
        <f>(BETA_DATA!DS167-BETA_DATA!DS168)/BETA_DATA!DS168</f>
        <v>#DIV/0!</v>
      </c>
      <c r="DS167" s="7" t="e">
        <f>(BETA_DATA!DT167-BETA_DATA!DT168)/BETA_DATA!DT168</f>
        <v>#DIV/0!</v>
      </c>
      <c r="DT167" s="7" t="e">
        <f>(BETA_DATA!DU167-BETA_DATA!DU168)/BETA_DATA!DU168</f>
        <v>#DIV/0!</v>
      </c>
      <c r="DU167" s="7" t="e">
        <f>(BETA_DATA!DV167-BETA_DATA!DV168)/BETA_DATA!DV168</f>
        <v>#DIV/0!</v>
      </c>
      <c r="DV167" s="7" t="e">
        <f>(BETA_DATA!DW167-BETA_DATA!DW168)/BETA_DATA!DW168</f>
        <v>#DIV/0!</v>
      </c>
      <c r="DW167" s="7" t="e">
        <f>(BETA_DATA!DX167-BETA_DATA!DX168)/BETA_DATA!DX168</f>
        <v>#DIV/0!</v>
      </c>
      <c r="DX167" s="7" t="e">
        <f>(BETA_DATA!DY167-BETA_DATA!DY168)/BETA_DATA!DY168</f>
        <v>#DIV/0!</v>
      </c>
      <c r="DY167" s="7" t="e">
        <f>(BETA_DATA!DZ167-BETA_DATA!DZ168)/BETA_DATA!DZ168</f>
        <v>#DIV/0!</v>
      </c>
      <c r="DZ167" s="7" t="e">
        <f>(BETA_DATA!EA167-BETA_DATA!EA168)/BETA_DATA!EA168</f>
        <v>#DIV/0!</v>
      </c>
      <c r="EA167" s="7" t="e">
        <f>(BETA_DATA!EB167-BETA_DATA!EB168)/BETA_DATA!EB168</f>
        <v>#DIV/0!</v>
      </c>
      <c r="EB167" s="7" t="e">
        <f>(BETA_DATA!EC167-BETA_DATA!EC168)/BETA_DATA!EC168</f>
        <v>#DIV/0!</v>
      </c>
      <c r="EC167" s="7" t="e">
        <f>(BETA_DATA!ED167-BETA_DATA!ED168)/BETA_DATA!ED168</f>
        <v>#DIV/0!</v>
      </c>
      <c r="ED167" s="7" t="e">
        <f>(BETA_DATA!EE167-BETA_DATA!EE168)/BETA_DATA!EE168</f>
        <v>#DIV/0!</v>
      </c>
      <c r="EE167" s="7" t="e">
        <f>(BETA_DATA!EF167-BETA_DATA!EF168)/BETA_DATA!EF168</f>
        <v>#DIV/0!</v>
      </c>
      <c r="EF167" s="7" t="e">
        <f>(BETA_DATA!EG167-BETA_DATA!EG168)/BETA_DATA!EG168</f>
        <v>#DIV/0!</v>
      </c>
      <c r="EG167" s="7" t="e">
        <f>(BETA_DATA!EH167-BETA_DATA!EH168)/BETA_DATA!EH168</f>
        <v>#DIV/0!</v>
      </c>
      <c r="EH167" s="7" t="e">
        <f>(BETA_DATA!EI167-BETA_DATA!EI168)/BETA_DATA!EI168</f>
        <v>#DIV/0!</v>
      </c>
      <c r="EI167" s="7" t="e">
        <f>(BETA_DATA!EJ167-BETA_DATA!EJ168)/BETA_DATA!EJ168</f>
        <v>#DIV/0!</v>
      </c>
      <c r="EJ167" s="7" t="e">
        <f>(BETA_DATA!EK167-BETA_DATA!EK168)/BETA_DATA!EK168</f>
        <v>#DIV/0!</v>
      </c>
      <c r="EK167" s="7" t="e">
        <f>(BETA_DATA!EL167-BETA_DATA!EL168)/BETA_DATA!EL168</f>
        <v>#DIV/0!</v>
      </c>
      <c r="EL167" s="7" t="e">
        <f>(BETA_DATA!EM167-BETA_DATA!EM168)/BETA_DATA!EM168</f>
        <v>#DIV/0!</v>
      </c>
      <c r="EM167" s="7" t="e">
        <f>(BETA_DATA!EN167-BETA_DATA!EN168)/BETA_DATA!EN168</f>
        <v>#DIV/0!</v>
      </c>
      <c r="EN167" s="7" t="e">
        <f>(BETA_DATA!EO167-BETA_DATA!EO168)/BETA_DATA!EO168</f>
        <v>#DIV/0!</v>
      </c>
      <c r="EO167" s="7" t="e">
        <f>(BETA_DATA!EP167-BETA_DATA!EP168)/BETA_DATA!EP168</f>
        <v>#DIV/0!</v>
      </c>
      <c r="EP167" s="7" t="e">
        <f>(BETA_DATA!EQ167-BETA_DATA!EQ168)/BETA_DATA!EQ168</f>
        <v>#DIV/0!</v>
      </c>
      <c r="EQ167" s="7" t="e">
        <f>(BETA_DATA!ER167-BETA_DATA!ER168)/BETA_DATA!ER168</f>
        <v>#DIV/0!</v>
      </c>
      <c r="ER167" s="7" t="e">
        <f>(BETA_DATA!ES167-BETA_DATA!ES168)/BETA_DATA!ES168</f>
        <v>#DIV/0!</v>
      </c>
      <c r="ES167" s="7" t="e">
        <f>(BETA_DATA!ET167-BETA_DATA!ET168)/BETA_DATA!ET168</f>
        <v>#DIV/0!</v>
      </c>
      <c r="ET167" s="7" t="e">
        <f>(BETA_DATA!EU167-BETA_DATA!EU168)/BETA_DATA!EU168</f>
        <v>#DIV/0!</v>
      </c>
      <c r="EU167" s="7" t="e">
        <f>(BETA_DATA!EV167-BETA_DATA!EV168)/BETA_DATA!EV168</f>
        <v>#DIV/0!</v>
      </c>
      <c r="EV167" s="7" t="e">
        <f>(BETA_DATA!EW167-BETA_DATA!EW168)/BETA_DATA!EW168</f>
        <v>#DIV/0!</v>
      </c>
      <c r="EW167" s="7" t="e">
        <f>(BETA_DATA!EX167-BETA_DATA!EX168)/BETA_DATA!EX168</f>
        <v>#DIV/0!</v>
      </c>
      <c r="EX167" s="7" t="e">
        <f>(BETA_DATA!EY167-BETA_DATA!EY168)/BETA_DATA!EY168</f>
        <v>#DIV/0!</v>
      </c>
      <c r="EY167" s="7" t="e">
        <f>(BETA_DATA!EZ167-BETA_DATA!EZ168)/BETA_DATA!EZ168</f>
        <v>#DIV/0!</v>
      </c>
      <c r="EZ167" s="7" t="e">
        <f>(BETA_DATA!FA167-BETA_DATA!FA168)/BETA_DATA!FA168</f>
        <v>#DIV/0!</v>
      </c>
      <c r="FA167" s="7" t="e">
        <f>(BETA_DATA!FB167-BETA_DATA!FB168)/BETA_DATA!FB168</f>
        <v>#DIV/0!</v>
      </c>
      <c r="FB167" s="7" t="e">
        <f>(BETA_DATA!FC167-BETA_DATA!FC168)/BETA_DATA!FC168</f>
        <v>#DIV/0!</v>
      </c>
      <c r="FC167" s="7" t="e">
        <f>(BETA_DATA!FD167-BETA_DATA!FD168)/BETA_DATA!FD168</f>
        <v>#DIV/0!</v>
      </c>
      <c r="FD167" s="7" t="e">
        <f>(BETA_DATA!FE167-BETA_DATA!FE168)/BETA_DATA!FE168</f>
        <v>#DIV/0!</v>
      </c>
      <c r="FE167" s="7" t="e">
        <f>(BETA_DATA!FF167-BETA_DATA!FF168)/BETA_DATA!FF168</f>
        <v>#DIV/0!</v>
      </c>
      <c r="FF167" s="7" t="e">
        <f>(BETA_DATA!FG167-BETA_DATA!FG168)/BETA_DATA!FG168</f>
        <v>#DIV/0!</v>
      </c>
      <c r="FG167" s="7" t="e">
        <f>(BETA_DATA!FH167-BETA_DATA!FH168)/BETA_DATA!FH168</f>
        <v>#DIV/0!</v>
      </c>
      <c r="FH167" s="7" t="e">
        <f>(BETA_DATA!FI167-BETA_DATA!FI168)/BETA_DATA!FI168</f>
        <v>#DIV/0!</v>
      </c>
      <c r="FI167" s="7" t="e">
        <f>(BETA_DATA!FJ167-BETA_DATA!FJ168)/BETA_DATA!FJ168</f>
        <v>#DIV/0!</v>
      </c>
      <c r="FJ167" s="7" t="e">
        <f>(BETA_DATA!FK167-BETA_DATA!FK168)/BETA_DATA!FK168</f>
        <v>#DIV/0!</v>
      </c>
      <c r="FK167" s="7" t="e">
        <f>(BETA_DATA!FL167-BETA_DATA!FL168)/BETA_DATA!FL168</f>
        <v>#DIV/0!</v>
      </c>
      <c r="FL167" s="7" t="e">
        <f>(BETA_DATA!FM167-BETA_DATA!FM168)/BETA_DATA!FM168</f>
        <v>#DIV/0!</v>
      </c>
      <c r="FM167" s="7" t="e">
        <f>(BETA_DATA!FN167-BETA_DATA!FN168)/BETA_DATA!FN168</f>
        <v>#DIV/0!</v>
      </c>
      <c r="FN167" s="7" t="e">
        <f>(BETA_DATA!FO167-BETA_DATA!FO168)/BETA_DATA!FO168</f>
        <v>#DIV/0!</v>
      </c>
      <c r="FO167" s="7" t="e">
        <f>(BETA_DATA!FP167-BETA_DATA!FP168)/BETA_DATA!FP168</f>
        <v>#DIV/0!</v>
      </c>
      <c r="FP167" s="7" t="e">
        <f>(BETA_DATA!FQ167-BETA_DATA!FQ168)/BETA_DATA!FQ168</f>
        <v>#DIV/0!</v>
      </c>
      <c r="FQ167" s="7" t="e">
        <f>(BETA_DATA!FR167-BETA_DATA!FR168)/BETA_DATA!FR168</f>
        <v>#DIV/0!</v>
      </c>
      <c r="FR167" s="7" t="e">
        <f>(BETA_DATA!FS167-BETA_DATA!FS168)/BETA_DATA!FS168</f>
        <v>#DIV/0!</v>
      </c>
      <c r="FS167" s="7" t="e">
        <f>(BETA_DATA!FT167-BETA_DATA!FT168)/BETA_DATA!FT168</f>
        <v>#DIV/0!</v>
      </c>
      <c r="FT167" s="7" t="e">
        <f>(BETA_DATA!FU167-BETA_DATA!FU168)/BETA_DATA!FU168</f>
        <v>#DIV/0!</v>
      </c>
      <c r="FU167" s="7" t="e">
        <f>(BETA_DATA!FV167-BETA_DATA!FV168)/BETA_DATA!FV168</f>
        <v>#DIV/0!</v>
      </c>
      <c r="FV167" s="7" t="e">
        <f>(BETA_DATA!FW167-BETA_DATA!FW168)/BETA_DATA!FW168</f>
        <v>#DIV/0!</v>
      </c>
      <c r="FW167" s="7" t="e">
        <f>(BETA_DATA!FX167-BETA_DATA!FX168)/BETA_DATA!FX168</f>
        <v>#DIV/0!</v>
      </c>
      <c r="FX167" s="7" t="e">
        <f>(BETA_DATA!FY167-BETA_DATA!FY168)/BETA_DATA!FY168</f>
        <v>#DIV/0!</v>
      </c>
      <c r="FY167" s="7" t="e">
        <f>(BETA_DATA!FZ167-BETA_DATA!FZ168)/BETA_DATA!FZ168</f>
        <v>#DIV/0!</v>
      </c>
      <c r="FZ167" s="7" t="e">
        <f>(BETA_DATA!GA167-BETA_DATA!GA168)/BETA_DATA!GA168</f>
        <v>#DIV/0!</v>
      </c>
      <c r="GA167" s="7" t="e">
        <f>(BETA_DATA!GB167-BETA_DATA!GB168)/BETA_DATA!GB168</f>
        <v>#DIV/0!</v>
      </c>
      <c r="GB167" s="7" t="e">
        <f>(BETA_DATA!GC167-BETA_DATA!GC168)/BETA_DATA!GC168</f>
        <v>#DIV/0!</v>
      </c>
      <c r="GC167" s="7" t="e">
        <f>(BETA_DATA!GD167-BETA_DATA!GD168)/BETA_DATA!GD168</f>
        <v>#DIV/0!</v>
      </c>
      <c r="GD167" s="7" t="e">
        <f>(BETA_DATA!GE167-BETA_DATA!GE168)/BETA_DATA!GE168</f>
        <v>#DIV/0!</v>
      </c>
      <c r="GE167" s="7" t="e">
        <f>(BETA_DATA!GF167-BETA_DATA!GF168)/BETA_DATA!GF168</f>
        <v>#DIV/0!</v>
      </c>
      <c r="GF167" s="7" t="e">
        <f>(BETA_DATA!GG167-BETA_DATA!GG168)/BETA_DATA!GG168</f>
        <v>#DIV/0!</v>
      </c>
      <c r="GG167" s="7" t="e">
        <f>(BETA_DATA!GH167-BETA_DATA!GH168)/BETA_DATA!GH168</f>
        <v>#DIV/0!</v>
      </c>
      <c r="GH167" s="7" t="e">
        <f>(BETA_DATA!GI167-BETA_DATA!GI168)/BETA_DATA!GI168</f>
        <v>#DIV/0!</v>
      </c>
      <c r="GI167" s="7" t="e">
        <f>(BETA_DATA!GJ167-BETA_DATA!GJ168)/BETA_DATA!GJ168</f>
        <v>#DIV/0!</v>
      </c>
      <c r="GJ167" s="7" t="e">
        <f>(BETA_DATA!GK167-BETA_DATA!GK168)/BETA_DATA!GK168</f>
        <v>#DIV/0!</v>
      </c>
      <c r="GK167" s="7" t="e">
        <f>(BETA_DATA!GL167-BETA_DATA!GL168)/BETA_DATA!GL168</f>
        <v>#DIV/0!</v>
      </c>
      <c r="GL167" s="7" t="e">
        <f>(BETA_DATA!GM167-BETA_DATA!GM168)/BETA_DATA!GM168</f>
        <v>#DIV/0!</v>
      </c>
      <c r="GM167" s="7" t="e">
        <f>(BETA_DATA!GN167-BETA_DATA!GN168)/BETA_DATA!GN168</f>
        <v>#DIV/0!</v>
      </c>
      <c r="GN167" s="7" t="e">
        <f>(BETA_DATA!GO167-BETA_DATA!GO168)/BETA_DATA!GO168</f>
        <v>#DIV/0!</v>
      </c>
      <c r="GO167" s="7" t="e">
        <f>(BETA_DATA!GP167-BETA_DATA!GP168)/BETA_DATA!GP168</f>
        <v>#DIV/0!</v>
      </c>
      <c r="GP167" s="7" t="e">
        <f>(BETA_DATA!GQ167-BETA_DATA!GQ168)/BETA_DATA!GQ168</f>
        <v>#DIV/0!</v>
      </c>
      <c r="GQ167" s="7" t="e">
        <f>(BETA_DATA!GR167-BETA_DATA!GR168)/BETA_DATA!GR168</f>
        <v>#DIV/0!</v>
      </c>
      <c r="GR167" s="7" t="e">
        <f>(BETA_DATA!GS167-BETA_DATA!GS168)/BETA_DATA!GS168</f>
        <v>#DIV/0!</v>
      </c>
      <c r="GS167" s="7" t="e">
        <f>(BETA_DATA!GT167-BETA_DATA!GT168)/BETA_DATA!GT168</f>
        <v>#DIV/0!</v>
      </c>
      <c r="GT167" s="7" t="e">
        <f>(BETA_DATA!GU167-BETA_DATA!GU168)/BETA_DATA!GU168</f>
        <v>#DIV/0!</v>
      </c>
      <c r="GU167" s="7" t="e">
        <f>(BETA_DATA!GV167-BETA_DATA!GV168)/BETA_DATA!GV168</f>
        <v>#DIV/0!</v>
      </c>
      <c r="GV167" s="7" t="e">
        <f>(BETA_DATA!GW167-BETA_DATA!GW168)/BETA_DATA!GW168</f>
        <v>#DIV/0!</v>
      </c>
      <c r="GW167" s="7" t="e">
        <f>(BETA_DATA!GX167-BETA_DATA!GX168)/BETA_DATA!GX168</f>
        <v>#DIV/0!</v>
      </c>
      <c r="GX167" s="7" t="e">
        <f>(BETA_DATA!GY167-BETA_DATA!GY168)/BETA_DATA!GY168</f>
        <v>#DIV/0!</v>
      </c>
      <c r="GY167" s="7" t="e">
        <f>(BETA_DATA!GZ167-BETA_DATA!GZ168)/BETA_DATA!GZ168</f>
        <v>#DIV/0!</v>
      </c>
      <c r="GZ167" s="7" t="e">
        <f>(BETA_DATA!HA167-BETA_DATA!HA168)/BETA_DATA!HA168</f>
        <v>#DIV/0!</v>
      </c>
      <c r="HA167" s="7" t="e">
        <f>(BETA_DATA!HB167-BETA_DATA!HB168)/BETA_DATA!HB168</f>
        <v>#DIV/0!</v>
      </c>
      <c r="HB167" s="7" t="e">
        <f>(BETA_DATA!HC167-BETA_DATA!HC168)/BETA_DATA!HC168</f>
        <v>#DIV/0!</v>
      </c>
      <c r="HC167" s="7" t="e">
        <f>(BETA_DATA!HD167-BETA_DATA!HD168)/BETA_DATA!HD168</f>
        <v>#DIV/0!</v>
      </c>
      <c r="HD167" s="7" t="e">
        <f>(BETA_DATA!HE167-BETA_DATA!HE168)/BETA_DATA!HE168</f>
        <v>#DIV/0!</v>
      </c>
      <c r="HE167" s="7" t="e">
        <f>(BETA_DATA!HF167-BETA_DATA!HF168)/BETA_DATA!HF168</f>
        <v>#DIV/0!</v>
      </c>
      <c r="HF167" s="7" t="e">
        <f>(BETA_DATA!HG167-BETA_DATA!HG168)/BETA_DATA!HG168</f>
        <v>#DIV/0!</v>
      </c>
      <c r="HG167" s="7" t="e">
        <f>(BETA_DATA!HH167-BETA_DATA!HH168)/BETA_DATA!HH168</f>
        <v>#DIV/0!</v>
      </c>
      <c r="HH167" s="7" t="e">
        <f>(BETA_DATA!HI167-BETA_DATA!HI168)/BETA_DATA!HI168</f>
        <v>#DIV/0!</v>
      </c>
      <c r="HI167" s="7" t="e">
        <f>(BETA_DATA!HJ167-BETA_DATA!HJ168)/BETA_DATA!HJ168</f>
        <v>#DIV/0!</v>
      </c>
      <c r="HJ167" s="7" t="e">
        <f>(BETA_DATA!HK167-BETA_DATA!HK168)/BETA_DATA!HK168</f>
        <v>#DIV/0!</v>
      </c>
      <c r="HK167" s="7" t="e">
        <f>(BETA_DATA!HL167-BETA_DATA!HL168)/BETA_DATA!HL168</f>
        <v>#DIV/0!</v>
      </c>
      <c r="HL167" s="7" t="e">
        <f>(BETA_DATA!HM167-BETA_DATA!HM168)/BETA_DATA!HM168</f>
        <v>#DIV/0!</v>
      </c>
      <c r="HM167" s="7" t="e">
        <f>(BETA_DATA!HN167-BETA_DATA!HN168)/BETA_DATA!HN168</f>
        <v>#DIV/0!</v>
      </c>
      <c r="HN167" s="7" t="e">
        <f>(BETA_DATA!HO167-BETA_DATA!HO168)/BETA_DATA!HO168</f>
        <v>#DIV/0!</v>
      </c>
      <c r="HO167" s="7" t="e">
        <f>(BETA_DATA!HP167-BETA_DATA!HP168)/BETA_DATA!HP168</f>
        <v>#DIV/0!</v>
      </c>
      <c r="HP167" s="7" t="e">
        <f>(BETA_DATA!HQ167-BETA_DATA!HQ168)/BETA_DATA!HQ168</f>
        <v>#DIV/0!</v>
      </c>
      <c r="HQ167" s="7" t="e">
        <f>(BETA_DATA!HR167-BETA_DATA!HR168)/BETA_DATA!HR168</f>
        <v>#DIV/0!</v>
      </c>
      <c r="HR167" s="7" t="e">
        <f>(BETA_DATA!HS167-BETA_DATA!HS168)/BETA_DATA!HS168</f>
        <v>#DIV/0!</v>
      </c>
      <c r="HS167" s="7" t="e">
        <f>(BETA_DATA!HT167-BETA_DATA!HT168)/BETA_DATA!HT168</f>
        <v>#DIV/0!</v>
      </c>
      <c r="HT167" s="7" t="e">
        <f>(BETA_DATA!HU167-BETA_DATA!HU168)/BETA_DATA!HU168</f>
        <v>#DIV/0!</v>
      </c>
      <c r="HU167" s="7" t="e">
        <f>(BETA_DATA!HV167-BETA_DATA!HV168)/BETA_DATA!HV168</f>
        <v>#DIV/0!</v>
      </c>
      <c r="HV167" s="7" t="e">
        <f>(BETA_DATA!HW167-BETA_DATA!HW168)/BETA_DATA!HW168</f>
        <v>#DIV/0!</v>
      </c>
      <c r="HW167" s="7" t="e">
        <f>(BETA_DATA!HX167-BETA_DATA!HX168)/BETA_DATA!HX168</f>
        <v>#DIV/0!</v>
      </c>
      <c r="HX167" s="7" t="e">
        <f>(BETA_DATA!HY167-BETA_DATA!HY168)/BETA_DATA!HY168</f>
        <v>#DIV/0!</v>
      </c>
      <c r="HY167" s="7" t="e">
        <f>(BETA_DATA!HZ167-BETA_DATA!HZ168)/BETA_DATA!HZ168</f>
        <v>#DIV/0!</v>
      </c>
      <c r="HZ167" s="7" t="e">
        <f>(BETA_DATA!IA167-BETA_DATA!IA168)/BETA_DATA!IA168</f>
        <v>#DIV/0!</v>
      </c>
      <c r="IA167" s="7" t="e">
        <f>(BETA_DATA!IB167-BETA_DATA!IB168)/BETA_DATA!IB168</f>
        <v>#DIV/0!</v>
      </c>
      <c r="IB167" s="7" t="e">
        <f>(BETA_DATA!IC167-BETA_DATA!IC168)/BETA_DATA!IC168</f>
        <v>#DIV/0!</v>
      </c>
      <c r="IC167" s="7" t="e">
        <f>(BETA_DATA!ID167-BETA_DATA!ID168)/BETA_DATA!ID168</f>
        <v>#DIV/0!</v>
      </c>
      <c r="ID167" s="7" t="e">
        <f>(BETA_DATA!IE167-BETA_DATA!IE168)/BETA_DATA!IE168</f>
        <v>#DIV/0!</v>
      </c>
      <c r="IE167" s="7" t="e">
        <f>(BETA_DATA!IF167-BETA_DATA!IF168)/BETA_DATA!IF168</f>
        <v>#DIV/0!</v>
      </c>
      <c r="IF167" s="7" t="e">
        <f>(BETA_DATA!IG167-BETA_DATA!IG168)/BETA_DATA!IG168</f>
        <v>#DIV/0!</v>
      </c>
      <c r="IG167" s="7" t="e">
        <f>(BETA_DATA!IH167-BETA_DATA!IH168)/BETA_DATA!IH168</f>
        <v>#DIV/0!</v>
      </c>
      <c r="IH167" s="7" t="e">
        <f>(BETA_DATA!II167-BETA_DATA!II168)/BETA_DATA!II168</f>
        <v>#DIV/0!</v>
      </c>
      <c r="II167" s="7" t="e">
        <f>(BETA_DATA!IJ167-BETA_DATA!IJ168)/BETA_DATA!IJ168</f>
        <v>#DIV/0!</v>
      </c>
      <c r="IJ167" s="7" t="e">
        <f>(BETA_DATA!IK167-BETA_DATA!IK168)/BETA_DATA!IK168</f>
        <v>#DIV/0!</v>
      </c>
      <c r="IK167" s="7" t="e">
        <f>(BETA_DATA!IL167-BETA_DATA!IL168)/BETA_DATA!IL168</f>
        <v>#DIV/0!</v>
      </c>
      <c r="IL167" s="7" t="e">
        <f>(BETA_DATA!IM167-BETA_DATA!IM168)/BETA_DATA!IM168</f>
        <v>#DIV/0!</v>
      </c>
      <c r="IM167" s="7" t="e">
        <f>(BETA_DATA!IN167-BETA_DATA!IN168)/BETA_DATA!IN168</f>
        <v>#DIV/0!</v>
      </c>
      <c r="IN167" s="7" t="e">
        <f>(BETA_DATA!IO167-BETA_DATA!IO168)/BETA_DATA!IO168</f>
        <v>#DIV/0!</v>
      </c>
      <c r="IO167" s="7" t="e">
        <f>(BETA_DATA!IP167-BETA_DATA!IP168)/BETA_DATA!IP168</f>
        <v>#DIV/0!</v>
      </c>
      <c r="IP167" s="7" t="e">
        <f>(BETA_DATA!IQ167-BETA_DATA!IQ168)/BETA_DATA!IQ168</f>
        <v>#DIV/0!</v>
      </c>
      <c r="IQ167" s="7" t="e">
        <f>(BETA_DATA!IR167-BETA_DATA!IR168)/BETA_DATA!IR168</f>
        <v>#DIV/0!</v>
      </c>
      <c r="IR167" s="7" t="e">
        <f>(BETA_DATA!IS167-BETA_DATA!IS168)/BETA_DATA!IS168</f>
        <v>#DIV/0!</v>
      </c>
      <c r="IS167" s="7" t="e">
        <f>(BETA_DATA!IT167-BETA_DATA!IT168)/BETA_DATA!IT168</f>
        <v>#DIV/0!</v>
      </c>
    </row>
    <row r="168" spans="2:253" x14ac:dyDescent="0.25">
      <c r="B168" s="16">
        <f>(BETA_DATA!C168-BETA_DATA!C169)/BETA_DATA!C169</f>
        <v>3.2511408370709113E-3</v>
      </c>
      <c r="D168" s="7">
        <f>(BETA_DATA!E168-BETA_DATA!E169)/BETA_DATA!E169</f>
        <v>4.4498934759014466E-2</v>
      </c>
      <c r="E168" s="7">
        <f>(BETA_DATA!F168-BETA_DATA!F169)/BETA_DATA!F169</f>
        <v>2.9464890494468175E-2</v>
      </c>
      <c r="F168" s="7">
        <f>(BETA_DATA!G168-BETA_DATA!G169)/BETA_DATA!G169</f>
        <v>-1.3614893025840449E-2</v>
      </c>
      <c r="G168" s="7">
        <f>(BETA_DATA!H168-BETA_DATA!H169)/BETA_DATA!H169</f>
        <v>-8.831308557851714E-3</v>
      </c>
      <c r="H168" s="7">
        <f>(BETA_DATA!I168-BETA_DATA!I169)/BETA_DATA!I169</f>
        <v>1.7672151127361341E-2</v>
      </c>
      <c r="I168" s="7" t="e">
        <f>(BETA_DATA!J168-BETA_DATA!J169)/BETA_DATA!J169</f>
        <v>#DIV/0!</v>
      </c>
      <c r="J168" s="7" t="e">
        <f>(BETA_DATA!K168-BETA_DATA!K169)/BETA_DATA!K169</f>
        <v>#DIV/0!</v>
      </c>
      <c r="K168" s="7" t="e">
        <f>(BETA_DATA!L168-BETA_DATA!L169)/BETA_DATA!L169</f>
        <v>#DIV/0!</v>
      </c>
      <c r="L168" s="7" t="e">
        <f>(BETA_DATA!M168-BETA_DATA!M169)/BETA_DATA!M169</f>
        <v>#DIV/0!</v>
      </c>
      <c r="M168" s="7" t="e">
        <f>(BETA_DATA!N168-BETA_DATA!N169)/BETA_DATA!N169</f>
        <v>#DIV/0!</v>
      </c>
      <c r="N168" s="7" t="e">
        <f>(BETA_DATA!O168-BETA_DATA!O169)/BETA_DATA!O169</f>
        <v>#DIV/0!</v>
      </c>
      <c r="O168" s="7" t="e">
        <f>(BETA_DATA!P168-BETA_DATA!P169)/BETA_DATA!P169</f>
        <v>#DIV/0!</v>
      </c>
      <c r="P168" s="7" t="e">
        <f>(BETA_DATA!Q168-BETA_DATA!Q169)/BETA_DATA!Q169</f>
        <v>#DIV/0!</v>
      </c>
      <c r="Q168" s="7" t="e">
        <f>(BETA_DATA!R168-BETA_DATA!R169)/BETA_DATA!R169</f>
        <v>#DIV/0!</v>
      </c>
      <c r="R168" s="7" t="e">
        <f>(BETA_DATA!S168-BETA_DATA!S169)/BETA_DATA!S169</f>
        <v>#DIV/0!</v>
      </c>
      <c r="S168" s="7" t="e">
        <f>(BETA_DATA!T168-BETA_DATA!T169)/BETA_DATA!T169</f>
        <v>#DIV/0!</v>
      </c>
      <c r="T168" s="7" t="e">
        <f>(BETA_DATA!U168-BETA_DATA!U169)/BETA_DATA!U169</f>
        <v>#DIV/0!</v>
      </c>
      <c r="U168" s="7" t="e">
        <f>(BETA_DATA!V168-BETA_DATA!V169)/BETA_DATA!V169</f>
        <v>#DIV/0!</v>
      </c>
      <c r="V168" s="7" t="e">
        <f>(BETA_DATA!W168-BETA_DATA!W169)/BETA_DATA!W169</f>
        <v>#DIV/0!</v>
      </c>
      <c r="W168" s="7" t="e">
        <f>(BETA_DATA!X168-BETA_DATA!X169)/BETA_DATA!X169</f>
        <v>#DIV/0!</v>
      </c>
      <c r="X168" s="7" t="e">
        <f>(BETA_DATA!Y168-BETA_DATA!Y169)/BETA_DATA!Y169</f>
        <v>#DIV/0!</v>
      </c>
      <c r="Y168" s="7" t="e">
        <f>(BETA_DATA!Z168-BETA_DATA!Z169)/BETA_DATA!Z169</f>
        <v>#DIV/0!</v>
      </c>
      <c r="Z168" s="7" t="e">
        <f>(BETA_DATA!AA168-BETA_DATA!AA169)/BETA_DATA!AA169</f>
        <v>#DIV/0!</v>
      </c>
      <c r="AA168" s="7" t="e">
        <f>(BETA_DATA!AB168-BETA_DATA!AB169)/BETA_DATA!AB169</f>
        <v>#DIV/0!</v>
      </c>
      <c r="AB168" s="7" t="e">
        <f>(BETA_DATA!AC168-BETA_DATA!AC169)/BETA_DATA!AC169</f>
        <v>#DIV/0!</v>
      </c>
      <c r="AC168" s="7" t="e">
        <f>(BETA_DATA!AD168-BETA_DATA!AD169)/BETA_DATA!AD169</f>
        <v>#DIV/0!</v>
      </c>
      <c r="AD168" s="7" t="e">
        <f>(BETA_DATA!AE168-BETA_DATA!AE169)/BETA_DATA!AE169</f>
        <v>#DIV/0!</v>
      </c>
      <c r="AE168" s="7" t="e">
        <f>(BETA_DATA!AF168-BETA_DATA!AF169)/BETA_DATA!AF169</f>
        <v>#DIV/0!</v>
      </c>
      <c r="AF168" s="7" t="e">
        <f>(BETA_DATA!AG168-BETA_DATA!AG169)/BETA_DATA!AG169</f>
        <v>#DIV/0!</v>
      </c>
      <c r="AG168" s="7" t="e">
        <f>(BETA_DATA!AH168-BETA_DATA!AH169)/BETA_DATA!AH169</f>
        <v>#DIV/0!</v>
      </c>
      <c r="AH168" s="7" t="e">
        <f>(BETA_DATA!AI168-BETA_DATA!AI169)/BETA_DATA!AI169</f>
        <v>#DIV/0!</v>
      </c>
      <c r="AI168" s="7" t="e">
        <f>(BETA_DATA!AJ168-BETA_DATA!AJ169)/BETA_DATA!AJ169</f>
        <v>#DIV/0!</v>
      </c>
      <c r="AJ168" s="7" t="e">
        <f>(BETA_DATA!AK168-BETA_DATA!AK169)/BETA_DATA!AK169</f>
        <v>#DIV/0!</v>
      </c>
      <c r="AK168" s="7" t="e">
        <f>(BETA_DATA!AL168-BETA_DATA!AL169)/BETA_DATA!AL169</f>
        <v>#DIV/0!</v>
      </c>
      <c r="AL168" s="7" t="e">
        <f>(BETA_DATA!AM168-BETA_DATA!AM169)/BETA_DATA!AM169</f>
        <v>#DIV/0!</v>
      </c>
      <c r="AM168" s="7" t="e">
        <f>(BETA_DATA!AN168-BETA_DATA!AN169)/BETA_DATA!AN169</f>
        <v>#DIV/0!</v>
      </c>
      <c r="AN168" s="7" t="e">
        <f>(BETA_DATA!AO168-BETA_DATA!AO169)/BETA_DATA!AO169</f>
        <v>#DIV/0!</v>
      </c>
      <c r="AO168" s="7" t="e">
        <f>(BETA_DATA!AP168-BETA_DATA!AP169)/BETA_DATA!AP169</f>
        <v>#DIV/0!</v>
      </c>
      <c r="AP168" s="7" t="e">
        <f>(BETA_DATA!AQ168-BETA_DATA!AQ169)/BETA_DATA!AQ169</f>
        <v>#DIV/0!</v>
      </c>
      <c r="AQ168" s="7" t="e">
        <f>(BETA_DATA!AR168-BETA_DATA!AR169)/BETA_DATA!AR169</f>
        <v>#DIV/0!</v>
      </c>
      <c r="AR168" s="7" t="e">
        <f>(BETA_DATA!AS168-BETA_DATA!AS169)/BETA_DATA!AS169</f>
        <v>#DIV/0!</v>
      </c>
      <c r="AS168" s="7" t="e">
        <f>(BETA_DATA!AT168-BETA_DATA!AT169)/BETA_DATA!AT169</f>
        <v>#DIV/0!</v>
      </c>
      <c r="AT168" s="7" t="e">
        <f>(BETA_DATA!AU168-BETA_DATA!AU169)/BETA_DATA!AU169</f>
        <v>#DIV/0!</v>
      </c>
      <c r="AU168" s="7" t="e">
        <f>(BETA_DATA!AV168-BETA_DATA!AV169)/BETA_DATA!AV169</f>
        <v>#DIV/0!</v>
      </c>
      <c r="AV168" s="7" t="e">
        <f>(BETA_DATA!AW168-BETA_DATA!AW169)/BETA_DATA!AW169</f>
        <v>#DIV/0!</v>
      </c>
      <c r="AW168" s="7" t="e">
        <f>(BETA_DATA!AX168-BETA_DATA!AX169)/BETA_DATA!AX169</f>
        <v>#DIV/0!</v>
      </c>
      <c r="AX168" s="7" t="e">
        <f>(BETA_DATA!AY168-BETA_DATA!AY169)/BETA_DATA!AY169</f>
        <v>#DIV/0!</v>
      </c>
      <c r="AY168" s="7" t="e">
        <f>(BETA_DATA!AZ168-BETA_DATA!AZ169)/BETA_DATA!AZ169</f>
        <v>#DIV/0!</v>
      </c>
      <c r="AZ168" s="7" t="e">
        <f>(BETA_DATA!BA168-BETA_DATA!BA169)/BETA_DATA!BA169</f>
        <v>#DIV/0!</v>
      </c>
      <c r="BA168" s="7" t="e">
        <f>(BETA_DATA!BB168-BETA_DATA!BB169)/BETA_DATA!BB169</f>
        <v>#DIV/0!</v>
      </c>
      <c r="BB168" s="7" t="e">
        <f>(BETA_DATA!BC168-BETA_DATA!BC169)/BETA_DATA!BC169</f>
        <v>#DIV/0!</v>
      </c>
      <c r="BC168" s="7" t="e">
        <f>(BETA_DATA!BD168-BETA_DATA!BD169)/BETA_DATA!BD169</f>
        <v>#DIV/0!</v>
      </c>
      <c r="BD168" s="7" t="e">
        <f>(BETA_DATA!BE168-BETA_DATA!BE169)/BETA_DATA!BE169</f>
        <v>#DIV/0!</v>
      </c>
      <c r="BE168" s="7" t="e">
        <f>(BETA_DATA!BF168-BETA_DATA!BF169)/BETA_DATA!BF169</f>
        <v>#DIV/0!</v>
      </c>
      <c r="BF168" s="7" t="e">
        <f>(BETA_DATA!BG168-BETA_DATA!BG169)/BETA_DATA!BG169</f>
        <v>#DIV/0!</v>
      </c>
      <c r="BG168" s="7" t="e">
        <f>(BETA_DATA!BH168-BETA_DATA!BH169)/BETA_DATA!BH169</f>
        <v>#DIV/0!</v>
      </c>
      <c r="BH168" s="7" t="e">
        <f>(BETA_DATA!BI168-BETA_DATA!BI169)/BETA_DATA!BI169</f>
        <v>#DIV/0!</v>
      </c>
      <c r="BI168" s="7" t="e">
        <f>(BETA_DATA!BJ168-BETA_DATA!BJ169)/BETA_DATA!BJ169</f>
        <v>#DIV/0!</v>
      </c>
      <c r="BJ168" s="7" t="e">
        <f>(BETA_DATA!BK168-BETA_DATA!BK169)/BETA_DATA!BK169</f>
        <v>#DIV/0!</v>
      </c>
      <c r="BK168" s="7" t="e">
        <f>(BETA_DATA!BL168-BETA_DATA!BL169)/BETA_DATA!BL169</f>
        <v>#DIV/0!</v>
      </c>
      <c r="BL168" s="7" t="e">
        <f>(BETA_DATA!BM168-BETA_DATA!BM169)/BETA_DATA!BM169</f>
        <v>#DIV/0!</v>
      </c>
      <c r="BM168" s="7" t="e">
        <f>(BETA_DATA!BN168-BETA_DATA!BN169)/BETA_DATA!BN169</f>
        <v>#DIV/0!</v>
      </c>
      <c r="BN168" s="7" t="e">
        <f>(BETA_DATA!BO168-BETA_DATA!BO169)/BETA_DATA!BO169</f>
        <v>#DIV/0!</v>
      </c>
      <c r="BO168" s="7" t="e">
        <f>(BETA_DATA!BP168-BETA_DATA!BP169)/BETA_DATA!BP169</f>
        <v>#DIV/0!</v>
      </c>
      <c r="BP168" s="7" t="e">
        <f>(BETA_DATA!BQ168-BETA_DATA!BQ169)/BETA_DATA!BQ169</f>
        <v>#DIV/0!</v>
      </c>
      <c r="BQ168" s="7" t="e">
        <f>(BETA_DATA!BR168-BETA_DATA!BR169)/BETA_DATA!BR169</f>
        <v>#DIV/0!</v>
      </c>
      <c r="BR168" s="7" t="e">
        <f>(BETA_DATA!BS168-BETA_DATA!BS169)/BETA_DATA!BS169</f>
        <v>#DIV/0!</v>
      </c>
      <c r="BS168" s="7" t="e">
        <f>(BETA_DATA!BT168-BETA_DATA!BT169)/BETA_DATA!BT169</f>
        <v>#DIV/0!</v>
      </c>
      <c r="BT168" s="7" t="e">
        <f>(BETA_DATA!BU168-BETA_DATA!BU169)/BETA_DATA!BU169</f>
        <v>#DIV/0!</v>
      </c>
      <c r="BU168" s="7" t="e">
        <f>(BETA_DATA!BV168-BETA_DATA!BV169)/BETA_DATA!BV169</f>
        <v>#DIV/0!</v>
      </c>
      <c r="BV168" s="7" t="e">
        <f>(BETA_DATA!BW168-BETA_DATA!BW169)/BETA_DATA!BW169</f>
        <v>#DIV/0!</v>
      </c>
      <c r="BW168" s="7" t="e">
        <f>(BETA_DATA!BX168-BETA_DATA!BX169)/BETA_DATA!BX169</f>
        <v>#DIV/0!</v>
      </c>
      <c r="BX168" s="7" t="e">
        <f>(BETA_DATA!BY168-BETA_DATA!BY169)/BETA_DATA!BY169</f>
        <v>#DIV/0!</v>
      </c>
      <c r="BY168" s="7" t="e">
        <f>(BETA_DATA!BZ168-BETA_DATA!BZ169)/BETA_DATA!BZ169</f>
        <v>#DIV/0!</v>
      </c>
      <c r="BZ168" s="7" t="e">
        <f>(BETA_DATA!CA168-BETA_DATA!CA169)/BETA_DATA!CA169</f>
        <v>#DIV/0!</v>
      </c>
      <c r="CA168" s="7" t="e">
        <f>(BETA_DATA!CB168-BETA_DATA!CB169)/BETA_DATA!CB169</f>
        <v>#DIV/0!</v>
      </c>
      <c r="CB168" s="7" t="e">
        <f>(BETA_DATA!CC168-BETA_DATA!CC169)/BETA_DATA!CC169</f>
        <v>#DIV/0!</v>
      </c>
      <c r="CC168" s="7" t="e">
        <f>(BETA_DATA!CD168-BETA_DATA!CD169)/BETA_DATA!CD169</f>
        <v>#DIV/0!</v>
      </c>
      <c r="CD168" s="7" t="e">
        <f>(BETA_DATA!CE168-BETA_DATA!CE169)/BETA_DATA!CE169</f>
        <v>#DIV/0!</v>
      </c>
      <c r="CE168" s="7" t="e">
        <f>(BETA_DATA!CF168-BETA_DATA!CF169)/BETA_DATA!CF169</f>
        <v>#DIV/0!</v>
      </c>
      <c r="CF168" s="7" t="e">
        <f>(BETA_DATA!CG168-BETA_DATA!CG169)/BETA_DATA!CG169</f>
        <v>#DIV/0!</v>
      </c>
      <c r="CG168" s="7" t="e">
        <f>(BETA_DATA!CH168-BETA_DATA!CH169)/BETA_DATA!CH169</f>
        <v>#DIV/0!</v>
      </c>
      <c r="CH168" s="7" t="e">
        <f>(BETA_DATA!CI168-BETA_DATA!CI169)/BETA_DATA!CI169</f>
        <v>#DIV/0!</v>
      </c>
      <c r="CI168" s="7" t="e">
        <f>(BETA_DATA!CJ168-BETA_DATA!CJ169)/BETA_DATA!CJ169</f>
        <v>#DIV/0!</v>
      </c>
      <c r="CJ168" s="7" t="e">
        <f>(BETA_DATA!CK168-BETA_DATA!CK169)/BETA_DATA!CK169</f>
        <v>#DIV/0!</v>
      </c>
      <c r="CK168" s="7" t="e">
        <f>(BETA_DATA!CL168-BETA_DATA!CL169)/BETA_DATA!CL169</f>
        <v>#DIV/0!</v>
      </c>
      <c r="CL168" s="7" t="e">
        <f>(BETA_DATA!CM168-BETA_DATA!CM169)/BETA_DATA!CM169</f>
        <v>#DIV/0!</v>
      </c>
      <c r="CM168" s="7" t="e">
        <f>(BETA_DATA!CN168-BETA_DATA!CN169)/BETA_DATA!CN169</f>
        <v>#DIV/0!</v>
      </c>
      <c r="CN168" s="7" t="e">
        <f>(BETA_DATA!CO168-BETA_DATA!CO169)/BETA_DATA!CO169</f>
        <v>#DIV/0!</v>
      </c>
      <c r="CO168" s="7" t="e">
        <f>(BETA_DATA!CP168-BETA_DATA!CP169)/BETA_DATA!CP169</f>
        <v>#DIV/0!</v>
      </c>
      <c r="CP168" s="7" t="e">
        <f>(BETA_DATA!CQ168-BETA_DATA!CQ169)/BETA_DATA!CQ169</f>
        <v>#DIV/0!</v>
      </c>
      <c r="CQ168" s="7" t="e">
        <f>(BETA_DATA!CR168-BETA_DATA!CR169)/BETA_DATA!CR169</f>
        <v>#DIV/0!</v>
      </c>
      <c r="CR168" s="7" t="e">
        <f>(BETA_DATA!CS168-BETA_DATA!CS169)/BETA_DATA!CS169</f>
        <v>#DIV/0!</v>
      </c>
      <c r="CS168" s="7" t="e">
        <f>(BETA_DATA!CT168-BETA_DATA!CT169)/BETA_DATA!CT169</f>
        <v>#DIV/0!</v>
      </c>
      <c r="CT168" s="7" t="e">
        <f>(BETA_DATA!CU168-BETA_DATA!CU169)/BETA_DATA!CU169</f>
        <v>#DIV/0!</v>
      </c>
      <c r="CU168" s="7" t="e">
        <f>(BETA_DATA!CV168-BETA_DATA!CV169)/BETA_DATA!CV169</f>
        <v>#DIV/0!</v>
      </c>
      <c r="CV168" s="7" t="e">
        <f>(BETA_DATA!CW168-BETA_DATA!CW169)/BETA_DATA!CW169</f>
        <v>#DIV/0!</v>
      </c>
      <c r="CW168" s="7" t="e">
        <f>(BETA_DATA!CX168-BETA_DATA!CX169)/BETA_DATA!CX169</f>
        <v>#DIV/0!</v>
      </c>
      <c r="CX168" s="7" t="e">
        <f>(BETA_DATA!CY168-BETA_DATA!CY169)/BETA_DATA!CY169</f>
        <v>#DIV/0!</v>
      </c>
      <c r="CY168" s="7" t="e">
        <f>(BETA_DATA!CZ168-BETA_DATA!CZ169)/BETA_DATA!CZ169</f>
        <v>#DIV/0!</v>
      </c>
      <c r="CZ168" s="7" t="e">
        <f>(BETA_DATA!DA168-BETA_DATA!DA169)/BETA_DATA!DA169</f>
        <v>#DIV/0!</v>
      </c>
      <c r="DA168" s="7" t="e">
        <f>(BETA_DATA!DB168-BETA_DATA!DB169)/BETA_DATA!DB169</f>
        <v>#DIV/0!</v>
      </c>
      <c r="DB168" s="7" t="e">
        <f>(BETA_DATA!DC168-BETA_DATA!DC169)/BETA_DATA!DC169</f>
        <v>#DIV/0!</v>
      </c>
      <c r="DC168" s="7" t="e">
        <f>(BETA_DATA!DD168-BETA_DATA!DD169)/BETA_DATA!DD169</f>
        <v>#DIV/0!</v>
      </c>
      <c r="DD168" s="7" t="e">
        <f>(BETA_DATA!DE168-BETA_DATA!DE169)/BETA_DATA!DE169</f>
        <v>#DIV/0!</v>
      </c>
      <c r="DE168" s="7" t="e">
        <f>(BETA_DATA!DF168-BETA_DATA!DF169)/BETA_DATA!DF169</f>
        <v>#DIV/0!</v>
      </c>
      <c r="DF168" s="7" t="e">
        <f>(BETA_DATA!DG168-BETA_DATA!DG169)/BETA_DATA!DG169</f>
        <v>#DIV/0!</v>
      </c>
      <c r="DG168" s="7" t="e">
        <f>(BETA_DATA!DH168-BETA_DATA!DH169)/BETA_DATA!DH169</f>
        <v>#DIV/0!</v>
      </c>
      <c r="DH168" s="7" t="e">
        <f>(BETA_DATA!DI168-BETA_DATA!DI169)/BETA_DATA!DI169</f>
        <v>#DIV/0!</v>
      </c>
      <c r="DI168" s="7" t="e">
        <f>(BETA_DATA!DJ168-BETA_DATA!DJ169)/BETA_DATA!DJ169</f>
        <v>#DIV/0!</v>
      </c>
      <c r="DJ168" s="7" t="e">
        <f>(BETA_DATA!DK168-BETA_DATA!DK169)/BETA_DATA!DK169</f>
        <v>#DIV/0!</v>
      </c>
      <c r="DK168" s="7" t="e">
        <f>(BETA_DATA!DL168-BETA_DATA!DL169)/BETA_DATA!DL169</f>
        <v>#DIV/0!</v>
      </c>
      <c r="DL168" s="7" t="e">
        <f>(BETA_DATA!DM168-BETA_DATA!DM169)/BETA_DATA!DM169</f>
        <v>#DIV/0!</v>
      </c>
      <c r="DM168" s="7" t="e">
        <f>(BETA_DATA!DN168-BETA_DATA!DN169)/BETA_DATA!DN169</f>
        <v>#DIV/0!</v>
      </c>
      <c r="DN168" s="7" t="e">
        <f>(BETA_DATA!DO168-BETA_DATA!DO169)/BETA_DATA!DO169</f>
        <v>#DIV/0!</v>
      </c>
      <c r="DO168" s="7" t="e">
        <f>(BETA_DATA!DP168-BETA_DATA!DP169)/BETA_DATA!DP169</f>
        <v>#DIV/0!</v>
      </c>
      <c r="DP168" s="7" t="e">
        <f>(BETA_DATA!DQ168-BETA_DATA!DQ169)/BETA_DATA!DQ169</f>
        <v>#DIV/0!</v>
      </c>
      <c r="DQ168" s="7" t="e">
        <f>(BETA_DATA!DR168-BETA_DATA!DR169)/BETA_DATA!DR169</f>
        <v>#DIV/0!</v>
      </c>
      <c r="DR168" s="7" t="e">
        <f>(BETA_DATA!DS168-BETA_DATA!DS169)/BETA_DATA!DS169</f>
        <v>#DIV/0!</v>
      </c>
      <c r="DS168" s="7" t="e">
        <f>(BETA_DATA!DT168-BETA_DATA!DT169)/BETA_DATA!DT169</f>
        <v>#DIV/0!</v>
      </c>
      <c r="DT168" s="7" t="e">
        <f>(BETA_DATA!DU168-BETA_DATA!DU169)/BETA_DATA!DU169</f>
        <v>#DIV/0!</v>
      </c>
      <c r="DU168" s="7" t="e">
        <f>(BETA_DATA!DV168-BETA_DATA!DV169)/BETA_DATA!DV169</f>
        <v>#DIV/0!</v>
      </c>
      <c r="DV168" s="7" t="e">
        <f>(BETA_DATA!DW168-BETA_DATA!DW169)/BETA_DATA!DW169</f>
        <v>#DIV/0!</v>
      </c>
      <c r="DW168" s="7" t="e">
        <f>(BETA_DATA!DX168-BETA_DATA!DX169)/BETA_DATA!DX169</f>
        <v>#DIV/0!</v>
      </c>
      <c r="DX168" s="7" t="e">
        <f>(BETA_DATA!DY168-BETA_DATA!DY169)/BETA_DATA!DY169</f>
        <v>#DIV/0!</v>
      </c>
      <c r="DY168" s="7" t="e">
        <f>(BETA_DATA!DZ168-BETA_DATA!DZ169)/BETA_DATA!DZ169</f>
        <v>#DIV/0!</v>
      </c>
      <c r="DZ168" s="7" t="e">
        <f>(BETA_DATA!EA168-BETA_DATA!EA169)/BETA_DATA!EA169</f>
        <v>#DIV/0!</v>
      </c>
      <c r="EA168" s="7" t="e">
        <f>(BETA_DATA!EB168-BETA_DATA!EB169)/BETA_DATA!EB169</f>
        <v>#DIV/0!</v>
      </c>
      <c r="EB168" s="7" t="e">
        <f>(BETA_DATA!EC168-BETA_DATA!EC169)/BETA_DATA!EC169</f>
        <v>#DIV/0!</v>
      </c>
      <c r="EC168" s="7" t="e">
        <f>(BETA_DATA!ED168-BETA_DATA!ED169)/BETA_DATA!ED169</f>
        <v>#DIV/0!</v>
      </c>
      <c r="ED168" s="7" t="e">
        <f>(BETA_DATA!EE168-BETA_DATA!EE169)/BETA_DATA!EE169</f>
        <v>#DIV/0!</v>
      </c>
      <c r="EE168" s="7" t="e">
        <f>(BETA_DATA!EF168-BETA_DATA!EF169)/BETA_DATA!EF169</f>
        <v>#DIV/0!</v>
      </c>
      <c r="EF168" s="7" t="e">
        <f>(BETA_DATA!EG168-BETA_DATA!EG169)/BETA_DATA!EG169</f>
        <v>#DIV/0!</v>
      </c>
      <c r="EG168" s="7" t="e">
        <f>(BETA_DATA!EH168-BETA_DATA!EH169)/BETA_DATA!EH169</f>
        <v>#DIV/0!</v>
      </c>
      <c r="EH168" s="7" t="e">
        <f>(BETA_DATA!EI168-BETA_DATA!EI169)/BETA_DATA!EI169</f>
        <v>#DIV/0!</v>
      </c>
      <c r="EI168" s="7" t="e">
        <f>(BETA_DATA!EJ168-BETA_DATA!EJ169)/BETA_DATA!EJ169</f>
        <v>#DIV/0!</v>
      </c>
      <c r="EJ168" s="7" t="e">
        <f>(BETA_DATA!EK168-BETA_DATA!EK169)/BETA_DATA!EK169</f>
        <v>#DIV/0!</v>
      </c>
      <c r="EK168" s="7" t="e">
        <f>(BETA_DATA!EL168-BETA_DATA!EL169)/BETA_DATA!EL169</f>
        <v>#DIV/0!</v>
      </c>
      <c r="EL168" s="7" t="e">
        <f>(BETA_DATA!EM168-BETA_DATA!EM169)/BETA_DATA!EM169</f>
        <v>#DIV/0!</v>
      </c>
      <c r="EM168" s="7" t="e">
        <f>(BETA_DATA!EN168-BETA_DATA!EN169)/BETA_DATA!EN169</f>
        <v>#DIV/0!</v>
      </c>
      <c r="EN168" s="7" t="e">
        <f>(BETA_DATA!EO168-BETA_DATA!EO169)/BETA_DATA!EO169</f>
        <v>#DIV/0!</v>
      </c>
      <c r="EO168" s="7" t="e">
        <f>(BETA_DATA!EP168-BETA_DATA!EP169)/BETA_DATA!EP169</f>
        <v>#DIV/0!</v>
      </c>
      <c r="EP168" s="7" t="e">
        <f>(BETA_DATA!EQ168-BETA_DATA!EQ169)/BETA_DATA!EQ169</f>
        <v>#DIV/0!</v>
      </c>
      <c r="EQ168" s="7" t="e">
        <f>(BETA_DATA!ER168-BETA_DATA!ER169)/BETA_DATA!ER169</f>
        <v>#DIV/0!</v>
      </c>
      <c r="ER168" s="7" t="e">
        <f>(BETA_DATA!ES168-BETA_DATA!ES169)/BETA_DATA!ES169</f>
        <v>#DIV/0!</v>
      </c>
      <c r="ES168" s="7" t="e">
        <f>(BETA_DATA!ET168-BETA_DATA!ET169)/BETA_DATA!ET169</f>
        <v>#DIV/0!</v>
      </c>
      <c r="ET168" s="7" t="e">
        <f>(BETA_DATA!EU168-BETA_DATA!EU169)/BETA_DATA!EU169</f>
        <v>#DIV/0!</v>
      </c>
      <c r="EU168" s="7" t="e">
        <f>(BETA_DATA!EV168-BETA_DATA!EV169)/BETA_DATA!EV169</f>
        <v>#DIV/0!</v>
      </c>
      <c r="EV168" s="7" t="e">
        <f>(BETA_DATA!EW168-BETA_DATA!EW169)/BETA_DATA!EW169</f>
        <v>#DIV/0!</v>
      </c>
      <c r="EW168" s="7" t="e">
        <f>(BETA_DATA!EX168-BETA_DATA!EX169)/BETA_DATA!EX169</f>
        <v>#DIV/0!</v>
      </c>
      <c r="EX168" s="7" t="e">
        <f>(BETA_DATA!EY168-BETA_DATA!EY169)/BETA_DATA!EY169</f>
        <v>#DIV/0!</v>
      </c>
      <c r="EY168" s="7" t="e">
        <f>(BETA_DATA!EZ168-BETA_DATA!EZ169)/BETA_DATA!EZ169</f>
        <v>#DIV/0!</v>
      </c>
      <c r="EZ168" s="7" t="e">
        <f>(BETA_DATA!FA168-BETA_DATA!FA169)/BETA_DATA!FA169</f>
        <v>#DIV/0!</v>
      </c>
      <c r="FA168" s="7" t="e">
        <f>(BETA_DATA!FB168-BETA_DATA!FB169)/BETA_DATA!FB169</f>
        <v>#DIV/0!</v>
      </c>
      <c r="FB168" s="7" t="e">
        <f>(BETA_DATA!FC168-BETA_DATA!FC169)/BETA_DATA!FC169</f>
        <v>#DIV/0!</v>
      </c>
      <c r="FC168" s="7" t="e">
        <f>(BETA_DATA!FD168-BETA_DATA!FD169)/BETA_DATA!FD169</f>
        <v>#DIV/0!</v>
      </c>
      <c r="FD168" s="7" t="e">
        <f>(BETA_DATA!FE168-BETA_DATA!FE169)/BETA_DATA!FE169</f>
        <v>#DIV/0!</v>
      </c>
      <c r="FE168" s="7" t="e">
        <f>(BETA_DATA!FF168-BETA_DATA!FF169)/BETA_DATA!FF169</f>
        <v>#DIV/0!</v>
      </c>
      <c r="FF168" s="7" t="e">
        <f>(BETA_DATA!FG168-BETA_DATA!FG169)/BETA_DATA!FG169</f>
        <v>#DIV/0!</v>
      </c>
      <c r="FG168" s="7" t="e">
        <f>(BETA_DATA!FH168-BETA_DATA!FH169)/BETA_DATA!FH169</f>
        <v>#DIV/0!</v>
      </c>
      <c r="FH168" s="7" t="e">
        <f>(BETA_DATA!FI168-BETA_DATA!FI169)/BETA_DATA!FI169</f>
        <v>#DIV/0!</v>
      </c>
      <c r="FI168" s="7" t="e">
        <f>(BETA_DATA!FJ168-BETA_DATA!FJ169)/BETA_DATA!FJ169</f>
        <v>#DIV/0!</v>
      </c>
      <c r="FJ168" s="7" t="e">
        <f>(BETA_DATA!FK168-BETA_DATA!FK169)/BETA_DATA!FK169</f>
        <v>#DIV/0!</v>
      </c>
      <c r="FK168" s="7" t="e">
        <f>(BETA_DATA!FL168-BETA_DATA!FL169)/BETA_DATA!FL169</f>
        <v>#DIV/0!</v>
      </c>
      <c r="FL168" s="7" t="e">
        <f>(BETA_DATA!FM168-BETA_DATA!FM169)/BETA_DATA!FM169</f>
        <v>#DIV/0!</v>
      </c>
      <c r="FM168" s="7" t="e">
        <f>(BETA_DATA!FN168-BETA_DATA!FN169)/BETA_DATA!FN169</f>
        <v>#DIV/0!</v>
      </c>
      <c r="FN168" s="7" t="e">
        <f>(BETA_DATA!FO168-BETA_DATA!FO169)/BETA_DATA!FO169</f>
        <v>#DIV/0!</v>
      </c>
      <c r="FO168" s="7" t="e">
        <f>(BETA_DATA!FP168-BETA_DATA!FP169)/BETA_DATA!FP169</f>
        <v>#DIV/0!</v>
      </c>
      <c r="FP168" s="7" t="e">
        <f>(BETA_DATA!FQ168-BETA_DATA!FQ169)/BETA_DATA!FQ169</f>
        <v>#DIV/0!</v>
      </c>
      <c r="FQ168" s="7" t="e">
        <f>(BETA_DATA!FR168-BETA_DATA!FR169)/BETA_DATA!FR169</f>
        <v>#DIV/0!</v>
      </c>
      <c r="FR168" s="7" t="e">
        <f>(BETA_DATA!FS168-BETA_DATA!FS169)/BETA_DATA!FS169</f>
        <v>#DIV/0!</v>
      </c>
      <c r="FS168" s="7" t="e">
        <f>(BETA_DATA!FT168-BETA_DATA!FT169)/BETA_DATA!FT169</f>
        <v>#DIV/0!</v>
      </c>
      <c r="FT168" s="7" t="e">
        <f>(BETA_DATA!FU168-BETA_DATA!FU169)/BETA_DATA!FU169</f>
        <v>#DIV/0!</v>
      </c>
      <c r="FU168" s="7" t="e">
        <f>(BETA_DATA!FV168-BETA_DATA!FV169)/BETA_DATA!FV169</f>
        <v>#DIV/0!</v>
      </c>
      <c r="FV168" s="7" t="e">
        <f>(BETA_DATA!FW168-BETA_DATA!FW169)/BETA_DATA!FW169</f>
        <v>#DIV/0!</v>
      </c>
      <c r="FW168" s="7" t="e">
        <f>(BETA_DATA!FX168-BETA_DATA!FX169)/BETA_DATA!FX169</f>
        <v>#DIV/0!</v>
      </c>
      <c r="FX168" s="7" t="e">
        <f>(BETA_DATA!FY168-BETA_DATA!FY169)/BETA_DATA!FY169</f>
        <v>#DIV/0!</v>
      </c>
      <c r="FY168" s="7" t="e">
        <f>(BETA_DATA!FZ168-BETA_DATA!FZ169)/BETA_DATA!FZ169</f>
        <v>#DIV/0!</v>
      </c>
      <c r="FZ168" s="7" t="e">
        <f>(BETA_DATA!GA168-BETA_DATA!GA169)/BETA_DATA!GA169</f>
        <v>#DIV/0!</v>
      </c>
      <c r="GA168" s="7" t="e">
        <f>(BETA_DATA!GB168-BETA_DATA!GB169)/BETA_DATA!GB169</f>
        <v>#DIV/0!</v>
      </c>
      <c r="GB168" s="7" t="e">
        <f>(BETA_DATA!GC168-BETA_DATA!GC169)/BETA_DATA!GC169</f>
        <v>#DIV/0!</v>
      </c>
      <c r="GC168" s="7" t="e">
        <f>(BETA_DATA!GD168-BETA_DATA!GD169)/BETA_DATA!GD169</f>
        <v>#DIV/0!</v>
      </c>
      <c r="GD168" s="7" t="e">
        <f>(BETA_DATA!GE168-BETA_DATA!GE169)/BETA_DATA!GE169</f>
        <v>#DIV/0!</v>
      </c>
      <c r="GE168" s="7" t="e">
        <f>(BETA_DATA!GF168-BETA_DATA!GF169)/BETA_DATA!GF169</f>
        <v>#DIV/0!</v>
      </c>
      <c r="GF168" s="7" t="e">
        <f>(BETA_DATA!GG168-BETA_DATA!GG169)/BETA_DATA!GG169</f>
        <v>#DIV/0!</v>
      </c>
      <c r="GG168" s="7" t="e">
        <f>(BETA_DATA!GH168-BETA_DATA!GH169)/BETA_DATA!GH169</f>
        <v>#DIV/0!</v>
      </c>
      <c r="GH168" s="7" t="e">
        <f>(BETA_DATA!GI168-BETA_DATA!GI169)/BETA_DATA!GI169</f>
        <v>#DIV/0!</v>
      </c>
      <c r="GI168" s="7" t="e">
        <f>(BETA_DATA!GJ168-BETA_DATA!GJ169)/BETA_DATA!GJ169</f>
        <v>#DIV/0!</v>
      </c>
      <c r="GJ168" s="7" t="e">
        <f>(BETA_DATA!GK168-BETA_DATA!GK169)/BETA_DATA!GK169</f>
        <v>#DIV/0!</v>
      </c>
      <c r="GK168" s="7" t="e">
        <f>(BETA_DATA!GL168-BETA_DATA!GL169)/BETA_DATA!GL169</f>
        <v>#DIV/0!</v>
      </c>
      <c r="GL168" s="7" t="e">
        <f>(BETA_DATA!GM168-BETA_DATA!GM169)/BETA_DATA!GM169</f>
        <v>#DIV/0!</v>
      </c>
      <c r="GM168" s="7" t="e">
        <f>(BETA_DATA!GN168-BETA_DATA!GN169)/BETA_DATA!GN169</f>
        <v>#DIV/0!</v>
      </c>
      <c r="GN168" s="7" t="e">
        <f>(BETA_DATA!GO168-BETA_DATA!GO169)/BETA_DATA!GO169</f>
        <v>#DIV/0!</v>
      </c>
      <c r="GO168" s="7" t="e">
        <f>(BETA_DATA!GP168-BETA_DATA!GP169)/BETA_DATA!GP169</f>
        <v>#DIV/0!</v>
      </c>
      <c r="GP168" s="7" t="e">
        <f>(BETA_DATA!GQ168-BETA_DATA!GQ169)/BETA_DATA!GQ169</f>
        <v>#DIV/0!</v>
      </c>
      <c r="GQ168" s="7" t="e">
        <f>(BETA_DATA!GR168-BETA_DATA!GR169)/BETA_DATA!GR169</f>
        <v>#DIV/0!</v>
      </c>
      <c r="GR168" s="7" t="e">
        <f>(BETA_DATA!GS168-BETA_DATA!GS169)/BETA_DATA!GS169</f>
        <v>#DIV/0!</v>
      </c>
      <c r="GS168" s="7" t="e">
        <f>(BETA_DATA!GT168-BETA_DATA!GT169)/BETA_DATA!GT169</f>
        <v>#DIV/0!</v>
      </c>
      <c r="GT168" s="7" t="e">
        <f>(BETA_DATA!GU168-BETA_DATA!GU169)/BETA_DATA!GU169</f>
        <v>#DIV/0!</v>
      </c>
      <c r="GU168" s="7" t="e">
        <f>(BETA_DATA!GV168-BETA_DATA!GV169)/BETA_DATA!GV169</f>
        <v>#DIV/0!</v>
      </c>
      <c r="GV168" s="7" t="e">
        <f>(BETA_DATA!GW168-BETA_DATA!GW169)/BETA_DATA!GW169</f>
        <v>#DIV/0!</v>
      </c>
      <c r="GW168" s="7" t="e">
        <f>(BETA_DATA!GX168-BETA_DATA!GX169)/BETA_DATA!GX169</f>
        <v>#DIV/0!</v>
      </c>
      <c r="GX168" s="7" t="e">
        <f>(BETA_DATA!GY168-BETA_DATA!GY169)/BETA_DATA!GY169</f>
        <v>#DIV/0!</v>
      </c>
      <c r="GY168" s="7" t="e">
        <f>(BETA_DATA!GZ168-BETA_DATA!GZ169)/BETA_DATA!GZ169</f>
        <v>#DIV/0!</v>
      </c>
      <c r="GZ168" s="7" t="e">
        <f>(BETA_DATA!HA168-BETA_DATA!HA169)/BETA_DATA!HA169</f>
        <v>#DIV/0!</v>
      </c>
      <c r="HA168" s="7" t="e">
        <f>(BETA_DATA!HB168-BETA_DATA!HB169)/BETA_DATA!HB169</f>
        <v>#DIV/0!</v>
      </c>
      <c r="HB168" s="7" t="e">
        <f>(BETA_DATA!HC168-BETA_DATA!HC169)/BETA_DATA!HC169</f>
        <v>#DIV/0!</v>
      </c>
      <c r="HC168" s="7" t="e">
        <f>(BETA_DATA!HD168-BETA_DATA!HD169)/BETA_DATA!HD169</f>
        <v>#DIV/0!</v>
      </c>
      <c r="HD168" s="7" t="e">
        <f>(BETA_DATA!HE168-BETA_DATA!HE169)/BETA_DATA!HE169</f>
        <v>#DIV/0!</v>
      </c>
      <c r="HE168" s="7" t="e">
        <f>(BETA_DATA!HF168-BETA_DATA!HF169)/BETA_DATA!HF169</f>
        <v>#DIV/0!</v>
      </c>
      <c r="HF168" s="7" t="e">
        <f>(BETA_DATA!HG168-BETA_DATA!HG169)/BETA_DATA!HG169</f>
        <v>#DIV/0!</v>
      </c>
      <c r="HG168" s="7" t="e">
        <f>(BETA_DATA!HH168-BETA_DATA!HH169)/BETA_DATA!HH169</f>
        <v>#DIV/0!</v>
      </c>
      <c r="HH168" s="7" t="e">
        <f>(BETA_DATA!HI168-BETA_DATA!HI169)/BETA_DATA!HI169</f>
        <v>#DIV/0!</v>
      </c>
      <c r="HI168" s="7" t="e">
        <f>(BETA_DATA!HJ168-BETA_DATA!HJ169)/BETA_DATA!HJ169</f>
        <v>#DIV/0!</v>
      </c>
      <c r="HJ168" s="7" t="e">
        <f>(BETA_DATA!HK168-BETA_DATA!HK169)/BETA_DATA!HK169</f>
        <v>#DIV/0!</v>
      </c>
      <c r="HK168" s="7" t="e">
        <f>(BETA_DATA!HL168-BETA_DATA!HL169)/BETA_DATA!HL169</f>
        <v>#DIV/0!</v>
      </c>
      <c r="HL168" s="7" t="e">
        <f>(BETA_DATA!HM168-BETA_DATA!HM169)/BETA_DATA!HM169</f>
        <v>#DIV/0!</v>
      </c>
      <c r="HM168" s="7" t="e">
        <f>(BETA_DATA!HN168-BETA_DATA!HN169)/BETA_DATA!HN169</f>
        <v>#DIV/0!</v>
      </c>
      <c r="HN168" s="7" t="e">
        <f>(BETA_DATA!HO168-BETA_DATA!HO169)/BETA_DATA!HO169</f>
        <v>#DIV/0!</v>
      </c>
      <c r="HO168" s="7" t="e">
        <f>(BETA_DATA!HP168-BETA_DATA!HP169)/BETA_DATA!HP169</f>
        <v>#DIV/0!</v>
      </c>
      <c r="HP168" s="7" t="e">
        <f>(BETA_DATA!HQ168-BETA_DATA!HQ169)/BETA_DATA!HQ169</f>
        <v>#DIV/0!</v>
      </c>
      <c r="HQ168" s="7" t="e">
        <f>(BETA_DATA!HR168-BETA_DATA!HR169)/BETA_DATA!HR169</f>
        <v>#DIV/0!</v>
      </c>
      <c r="HR168" s="7" t="e">
        <f>(BETA_DATA!HS168-BETA_DATA!HS169)/BETA_DATA!HS169</f>
        <v>#DIV/0!</v>
      </c>
      <c r="HS168" s="7" t="e">
        <f>(BETA_DATA!HT168-BETA_DATA!HT169)/BETA_DATA!HT169</f>
        <v>#DIV/0!</v>
      </c>
      <c r="HT168" s="7" t="e">
        <f>(BETA_DATA!HU168-BETA_DATA!HU169)/BETA_DATA!HU169</f>
        <v>#DIV/0!</v>
      </c>
      <c r="HU168" s="7" t="e">
        <f>(BETA_DATA!HV168-BETA_DATA!HV169)/BETA_DATA!HV169</f>
        <v>#DIV/0!</v>
      </c>
      <c r="HV168" s="7" t="e">
        <f>(BETA_DATA!HW168-BETA_DATA!HW169)/BETA_DATA!HW169</f>
        <v>#DIV/0!</v>
      </c>
      <c r="HW168" s="7" t="e">
        <f>(BETA_DATA!HX168-BETA_DATA!HX169)/BETA_DATA!HX169</f>
        <v>#DIV/0!</v>
      </c>
      <c r="HX168" s="7" t="e">
        <f>(BETA_DATA!HY168-BETA_DATA!HY169)/BETA_DATA!HY169</f>
        <v>#DIV/0!</v>
      </c>
      <c r="HY168" s="7" t="e">
        <f>(BETA_DATA!HZ168-BETA_DATA!HZ169)/BETA_DATA!HZ169</f>
        <v>#DIV/0!</v>
      </c>
      <c r="HZ168" s="7" t="e">
        <f>(BETA_DATA!IA168-BETA_DATA!IA169)/BETA_DATA!IA169</f>
        <v>#DIV/0!</v>
      </c>
      <c r="IA168" s="7" t="e">
        <f>(BETA_DATA!IB168-BETA_DATA!IB169)/BETA_DATA!IB169</f>
        <v>#DIV/0!</v>
      </c>
      <c r="IB168" s="7" t="e">
        <f>(BETA_DATA!IC168-BETA_DATA!IC169)/BETA_DATA!IC169</f>
        <v>#DIV/0!</v>
      </c>
      <c r="IC168" s="7" t="e">
        <f>(BETA_DATA!ID168-BETA_DATA!ID169)/BETA_DATA!ID169</f>
        <v>#DIV/0!</v>
      </c>
      <c r="ID168" s="7" t="e">
        <f>(BETA_DATA!IE168-BETA_DATA!IE169)/BETA_DATA!IE169</f>
        <v>#DIV/0!</v>
      </c>
      <c r="IE168" s="7" t="e">
        <f>(BETA_DATA!IF168-BETA_DATA!IF169)/BETA_DATA!IF169</f>
        <v>#DIV/0!</v>
      </c>
      <c r="IF168" s="7" t="e">
        <f>(BETA_DATA!IG168-BETA_DATA!IG169)/BETA_DATA!IG169</f>
        <v>#DIV/0!</v>
      </c>
      <c r="IG168" s="7" t="e">
        <f>(BETA_DATA!IH168-BETA_DATA!IH169)/BETA_DATA!IH169</f>
        <v>#DIV/0!</v>
      </c>
      <c r="IH168" s="7" t="e">
        <f>(BETA_DATA!II168-BETA_DATA!II169)/BETA_DATA!II169</f>
        <v>#DIV/0!</v>
      </c>
      <c r="II168" s="7" t="e">
        <f>(BETA_DATA!IJ168-BETA_DATA!IJ169)/BETA_DATA!IJ169</f>
        <v>#DIV/0!</v>
      </c>
      <c r="IJ168" s="7" t="e">
        <f>(BETA_DATA!IK168-BETA_DATA!IK169)/BETA_DATA!IK169</f>
        <v>#DIV/0!</v>
      </c>
      <c r="IK168" s="7" t="e">
        <f>(BETA_DATA!IL168-BETA_DATA!IL169)/BETA_DATA!IL169</f>
        <v>#DIV/0!</v>
      </c>
      <c r="IL168" s="7" t="e">
        <f>(BETA_DATA!IM168-BETA_DATA!IM169)/BETA_DATA!IM169</f>
        <v>#DIV/0!</v>
      </c>
      <c r="IM168" s="7" t="e">
        <f>(BETA_DATA!IN168-BETA_DATA!IN169)/BETA_DATA!IN169</f>
        <v>#DIV/0!</v>
      </c>
      <c r="IN168" s="7" t="e">
        <f>(BETA_DATA!IO168-BETA_DATA!IO169)/BETA_DATA!IO169</f>
        <v>#DIV/0!</v>
      </c>
      <c r="IO168" s="7" t="e">
        <f>(BETA_DATA!IP168-BETA_DATA!IP169)/BETA_DATA!IP169</f>
        <v>#DIV/0!</v>
      </c>
      <c r="IP168" s="7" t="e">
        <f>(BETA_DATA!IQ168-BETA_DATA!IQ169)/BETA_DATA!IQ169</f>
        <v>#DIV/0!</v>
      </c>
      <c r="IQ168" s="7" t="e">
        <f>(BETA_DATA!IR168-BETA_DATA!IR169)/BETA_DATA!IR169</f>
        <v>#DIV/0!</v>
      </c>
      <c r="IR168" s="7" t="e">
        <f>(BETA_DATA!IS168-BETA_DATA!IS169)/BETA_DATA!IS169</f>
        <v>#DIV/0!</v>
      </c>
      <c r="IS168" s="7" t="e">
        <f>(BETA_DATA!IT168-BETA_DATA!IT169)/BETA_DATA!IT169</f>
        <v>#DIV/0!</v>
      </c>
    </row>
    <row r="169" spans="2:253" x14ac:dyDescent="0.25">
      <c r="B169" s="16">
        <f>(BETA_DATA!C169-BETA_DATA!C170)/BETA_DATA!C170</f>
        <v>9.6997142489888503E-3</v>
      </c>
      <c r="D169" s="7">
        <f>(BETA_DATA!E169-BETA_DATA!E170)/BETA_DATA!E170</f>
        <v>5.3344109921195466E-3</v>
      </c>
      <c r="E169" s="7">
        <f>(BETA_DATA!F169-BETA_DATA!F170)/BETA_DATA!F170</f>
        <v>2.9640822968731835E-2</v>
      </c>
      <c r="F169" s="7">
        <f>(BETA_DATA!G169-BETA_DATA!G170)/BETA_DATA!G170</f>
        <v>1.2092238470191098E-2</v>
      </c>
      <c r="G169" s="7">
        <f>(BETA_DATA!H169-BETA_DATA!H170)/BETA_DATA!H170</f>
        <v>1.9841814108718343E-2</v>
      </c>
      <c r="H169" s="7">
        <f>(BETA_DATA!I169-BETA_DATA!I170)/BETA_DATA!I170</f>
        <v>-1.5006002400960384E-2</v>
      </c>
      <c r="I169" s="7" t="e">
        <f>(BETA_DATA!J169-BETA_DATA!J170)/BETA_DATA!J170</f>
        <v>#DIV/0!</v>
      </c>
      <c r="J169" s="7" t="e">
        <f>(BETA_DATA!K169-BETA_DATA!K170)/BETA_DATA!K170</f>
        <v>#DIV/0!</v>
      </c>
      <c r="K169" s="7" t="e">
        <f>(BETA_DATA!L169-BETA_DATA!L170)/BETA_DATA!L170</f>
        <v>#DIV/0!</v>
      </c>
      <c r="L169" s="7" t="e">
        <f>(BETA_DATA!M169-BETA_DATA!M170)/BETA_DATA!M170</f>
        <v>#DIV/0!</v>
      </c>
      <c r="M169" s="7" t="e">
        <f>(BETA_DATA!N169-BETA_DATA!N170)/BETA_DATA!N170</f>
        <v>#DIV/0!</v>
      </c>
      <c r="N169" s="7" t="e">
        <f>(BETA_DATA!O169-BETA_DATA!O170)/BETA_DATA!O170</f>
        <v>#DIV/0!</v>
      </c>
      <c r="O169" s="7" t="e">
        <f>(BETA_DATA!P169-BETA_DATA!P170)/BETA_DATA!P170</f>
        <v>#DIV/0!</v>
      </c>
      <c r="P169" s="7" t="e">
        <f>(BETA_DATA!Q169-BETA_DATA!Q170)/BETA_DATA!Q170</f>
        <v>#DIV/0!</v>
      </c>
      <c r="Q169" s="7" t="e">
        <f>(BETA_DATA!R169-BETA_DATA!R170)/BETA_DATA!R170</f>
        <v>#DIV/0!</v>
      </c>
      <c r="R169" s="7" t="e">
        <f>(BETA_DATA!S169-BETA_DATA!S170)/BETA_DATA!S170</f>
        <v>#DIV/0!</v>
      </c>
      <c r="S169" s="7" t="e">
        <f>(BETA_DATA!T169-BETA_DATA!T170)/BETA_DATA!T170</f>
        <v>#DIV/0!</v>
      </c>
      <c r="T169" s="7" t="e">
        <f>(BETA_DATA!U169-BETA_DATA!U170)/BETA_DATA!U170</f>
        <v>#DIV/0!</v>
      </c>
      <c r="U169" s="7" t="e">
        <f>(BETA_DATA!V169-BETA_DATA!V170)/BETA_DATA!V170</f>
        <v>#DIV/0!</v>
      </c>
      <c r="V169" s="7" t="e">
        <f>(BETA_DATA!W169-BETA_DATA!W170)/BETA_DATA!W170</f>
        <v>#DIV/0!</v>
      </c>
      <c r="W169" s="7" t="e">
        <f>(BETA_DATA!X169-BETA_DATA!X170)/BETA_DATA!X170</f>
        <v>#DIV/0!</v>
      </c>
      <c r="X169" s="7" t="e">
        <f>(BETA_DATA!Y169-BETA_DATA!Y170)/BETA_DATA!Y170</f>
        <v>#DIV/0!</v>
      </c>
      <c r="Y169" s="7" t="e">
        <f>(BETA_DATA!Z169-BETA_DATA!Z170)/BETA_DATA!Z170</f>
        <v>#DIV/0!</v>
      </c>
      <c r="Z169" s="7" t="e">
        <f>(BETA_DATA!AA169-BETA_DATA!AA170)/BETA_DATA!AA170</f>
        <v>#DIV/0!</v>
      </c>
      <c r="AA169" s="7" t="e">
        <f>(BETA_DATA!AB169-BETA_DATA!AB170)/BETA_DATA!AB170</f>
        <v>#DIV/0!</v>
      </c>
      <c r="AB169" s="7" t="e">
        <f>(BETA_DATA!AC169-BETA_DATA!AC170)/BETA_DATA!AC170</f>
        <v>#DIV/0!</v>
      </c>
      <c r="AC169" s="7" t="e">
        <f>(BETA_DATA!AD169-BETA_DATA!AD170)/BETA_DATA!AD170</f>
        <v>#DIV/0!</v>
      </c>
      <c r="AD169" s="7" t="e">
        <f>(BETA_DATA!AE169-BETA_DATA!AE170)/BETA_DATA!AE170</f>
        <v>#DIV/0!</v>
      </c>
      <c r="AE169" s="7" t="e">
        <f>(BETA_DATA!AF169-BETA_DATA!AF170)/BETA_DATA!AF170</f>
        <v>#DIV/0!</v>
      </c>
      <c r="AF169" s="7" t="e">
        <f>(BETA_DATA!AG169-BETA_DATA!AG170)/BETA_DATA!AG170</f>
        <v>#DIV/0!</v>
      </c>
      <c r="AG169" s="7" t="e">
        <f>(BETA_DATA!AH169-BETA_DATA!AH170)/BETA_DATA!AH170</f>
        <v>#DIV/0!</v>
      </c>
      <c r="AH169" s="7" t="e">
        <f>(BETA_DATA!AI169-BETA_DATA!AI170)/BETA_DATA!AI170</f>
        <v>#DIV/0!</v>
      </c>
      <c r="AI169" s="7" t="e">
        <f>(BETA_DATA!AJ169-BETA_DATA!AJ170)/BETA_DATA!AJ170</f>
        <v>#DIV/0!</v>
      </c>
      <c r="AJ169" s="7" t="e">
        <f>(BETA_DATA!AK169-BETA_DATA!AK170)/BETA_DATA!AK170</f>
        <v>#DIV/0!</v>
      </c>
      <c r="AK169" s="7" t="e">
        <f>(BETA_DATA!AL169-BETA_DATA!AL170)/BETA_DATA!AL170</f>
        <v>#DIV/0!</v>
      </c>
      <c r="AL169" s="7" t="e">
        <f>(BETA_DATA!AM169-BETA_DATA!AM170)/BETA_DATA!AM170</f>
        <v>#DIV/0!</v>
      </c>
      <c r="AM169" s="7" t="e">
        <f>(BETA_DATA!AN169-BETA_DATA!AN170)/BETA_DATA!AN170</f>
        <v>#DIV/0!</v>
      </c>
      <c r="AN169" s="7" t="e">
        <f>(BETA_DATA!AO169-BETA_DATA!AO170)/BETA_DATA!AO170</f>
        <v>#DIV/0!</v>
      </c>
      <c r="AO169" s="7" t="e">
        <f>(BETA_DATA!AP169-BETA_DATA!AP170)/BETA_DATA!AP170</f>
        <v>#DIV/0!</v>
      </c>
      <c r="AP169" s="7" t="e">
        <f>(BETA_DATA!AQ169-BETA_DATA!AQ170)/BETA_DATA!AQ170</f>
        <v>#DIV/0!</v>
      </c>
      <c r="AQ169" s="7" t="e">
        <f>(BETA_DATA!AR169-BETA_DATA!AR170)/BETA_DATA!AR170</f>
        <v>#DIV/0!</v>
      </c>
      <c r="AR169" s="7" t="e">
        <f>(BETA_DATA!AS169-BETA_DATA!AS170)/BETA_DATA!AS170</f>
        <v>#DIV/0!</v>
      </c>
      <c r="AS169" s="7" t="e">
        <f>(BETA_DATA!AT169-BETA_DATA!AT170)/BETA_DATA!AT170</f>
        <v>#DIV/0!</v>
      </c>
      <c r="AT169" s="7" t="e">
        <f>(BETA_DATA!AU169-BETA_DATA!AU170)/BETA_DATA!AU170</f>
        <v>#DIV/0!</v>
      </c>
      <c r="AU169" s="7" t="e">
        <f>(BETA_DATA!AV169-BETA_DATA!AV170)/BETA_DATA!AV170</f>
        <v>#DIV/0!</v>
      </c>
      <c r="AV169" s="7" t="e">
        <f>(BETA_DATA!AW169-BETA_DATA!AW170)/BETA_DATA!AW170</f>
        <v>#DIV/0!</v>
      </c>
      <c r="AW169" s="7" t="e">
        <f>(BETA_DATA!AX169-BETA_DATA!AX170)/BETA_DATA!AX170</f>
        <v>#DIV/0!</v>
      </c>
      <c r="AX169" s="7" t="e">
        <f>(BETA_DATA!AY169-BETA_DATA!AY170)/BETA_DATA!AY170</f>
        <v>#DIV/0!</v>
      </c>
      <c r="AY169" s="7" t="e">
        <f>(BETA_DATA!AZ169-BETA_DATA!AZ170)/BETA_DATA!AZ170</f>
        <v>#DIV/0!</v>
      </c>
      <c r="AZ169" s="7" t="e">
        <f>(BETA_DATA!BA169-BETA_DATA!BA170)/BETA_DATA!BA170</f>
        <v>#DIV/0!</v>
      </c>
      <c r="BA169" s="7" t="e">
        <f>(BETA_DATA!BB169-BETA_DATA!BB170)/BETA_DATA!BB170</f>
        <v>#DIV/0!</v>
      </c>
      <c r="BB169" s="7" t="e">
        <f>(BETA_DATA!BC169-BETA_DATA!BC170)/BETA_DATA!BC170</f>
        <v>#DIV/0!</v>
      </c>
      <c r="BC169" s="7" t="e">
        <f>(BETA_DATA!BD169-BETA_DATA!BD170)/BETA_DATA!BD170</f>
        <v>#DIV/0!</v>
      </c>
      <c r="BD169" s="7" t="e">
        <f>(BETA_DATA!BE169-BETA_DATA!BE170)/BETA_DATA!BE170</f>
        <v>#DIV/0!</v>
      </c>
      <c r="BE169" s="7" t="e">
        <f>(BETA_DATA!BF169-BETA_DATA!BF170)/BETA_DATA!BF170</f>
        <v>#DIV/0!</v>
      </c>
      <c r="BF169" s="7" t="e">
        <f>(BETA_DATA!BG169-BETA_DATA!BG170)/BETA_DATA!BG170</f>
        <v>#DIV/0!</v>
      </c>
      <c r="BG169" s="7" t="e">
        <f>(BETA_DATA!BH169-BETA_DATA!BH170)/BETA_DATA!BH170</f>
        <v>#DIV/0!</v>
      </c>
      <c r="BH169" s="7" t="e">
        <f>(BETA_DATA!BI169-BETA_DATA!BI170)/BETA_DATA!BI170</f>
        <v>#DIV/0!</v>
      </c>
      <c r="BI169" s="7" t="e">
        <f>(BETA_DATA!BJ169-BETA_DATA!BJ170)/BETA_DATA!BJ170</f>
        <v>#DIV/0!</v>
      </c>
      <c r="BJ169" s="7" t="e">
        <f>(BETA_DATA!BK169-BETA_DATA!BK170)/BETA_DATA!BK170</f>
        <v>#DIV/0!</v>
      </c>
      <c r="BK169" s="7" t="e">
        <f>(BETA_DATA!BL169-BETA_DATA!BL170)/BETA_DATA!BL170</f>
        <v>#DIV/0!</v>
      </c>
      <c r="BL169" s="7" t="e">
        <f>(BETA_DATA!BM169-BETA_DATA!BM170)/BETA_DATA!BM170</f>
        <v>#DIV/0!</v>
      </c>
      <c r="BM169" s="7" t="e">
        <f>(BETA_DATA!BN169-BETA_DATA!BN170)/BETA_DATA!BN170</f>
        <v>#DIV/0!</v>
      </c>
      <c r="BN169" s="7" t="e">
        <f>(BETA_DATA!BO169-BETA_DATA!BO170)/BETA_DATA!BO170</f>
        <v>#DIV/0!</v>
      </c>
      <c r="BO169" s="7" t="e">
        <f>(BETA_DATA!BP169-BETA_DATA!BP170)/BETA_DATA!BP170</f>
        <v>#DIV/0!</v>
      </c>
      <c r="BP169" s="7" t="e">
        <f>(BETA_DATA!BQ169-BETA_DATA!BQ170)/BETA_DATA!BQ170</f>
        <v>#DIV/0!</v>
      </c>
      <c r="BQ169" s="7" t="e">
        <f>(BETA_DATA!BR169-BETA_DATA!BR170)/BETA_DATA!BR170</f>
        <v>#DIV/0!</v>
      </c>
      <c r="BR169" s="7" t="e">
        <f>(BETA_DATA!BS169-BETA_DATA!BS170)/BETA_DATA!BS170</f>
        <v>#DIV/0!</v>
      </c>
      <c r="BS169" s="7" t="e">
        <f>(BETA_DATA!BT169-BETA_DATA!BT170)/BETA_DATA!BT170</f>
        <v>#DIV/0!</v>
      </c>
      <c r="BT169" s="7" t="e">
        <f>(BETA_DATA!BU169-BETA_DATA!BU170)/BETA_DATA!BU170</f>
        <v>#DIV/0!</v>
      </c>
      <c r="BU169" s="7" t="e">
        <f>(BETA_DATA!BV169-BETA_DATA!BV170)/BETA_DATA!BV170</f>
        <v>#DIV/0!</v>
      </c>
      <c r="BV169" s="7" t="e">
        <f>(BETA_DATA!BW169-BETA_DATA!BW170)/BETA_DATA!BW170</f>
        <v>#DIV/0!</v>
      </c>
      <c r="BW169" s="7" t="e">
        <f>(BETA_DATA!BX169-BETA_DATA!BX170)/BETA_DATA!BX170</f>
        <v>#DIV/0!</v>
      </c>
      <c r="BX169" s="7" t="e">
        <f>(BETA_DATA!BY169-BETA_DATA!BY170)/BETA_DATA!BY170</f>
        <v>#DIV/0!</v>
      </c>
      <c r="BY169" s="7" t="e">
        <f>(BETA_DATA!BZ169-BETA_DATA!BZ170)/BETA_DATA!BZ170</f>
        <v>#DIV/0!</v>
      </c>
      <c r="BZ169" s="7" t="e">
        <f>(BETA_DATA!CA169-BETA_DATA!CA170)/BETA_DATA!CA170</f>
        <v>#DIV/0!</v>
      </c>
      <c r="CA169" s="7" t="e">
        <f>(BETA_DATA!CB169-BETA_DATA!CB170)/BETA_DATA!CB170</f>
        <v>#DIV/0!</v>
      </c>
      <c r="CB169" s="7" t="e">
        <f>(BETA_DATA!CC169-BETA_DATA!CC170)/BETA_DATA!CC170</f>
        <v>#DIV/0!</v>
      </c>
      <c r="CC169" s="7" t="e">
        <f>(BETA_DATA!CD169-BETA_DATA!CD170)/BETA_DATA!CD170</f>
        <v>#DIV/0!</v>
      </c>
      <c r="CD169" s="7" t="e">
        <f>(BETA_DATA!CE169-BETA_DATA!CE170)/BETA_DATA!CE170</f>
        <v>#DIV/0!</v>
      </c>
      <c r="CE169" s="7" t="e">
        <f>(BETA_DATA!CF169-BETA_DATA!CF170)/BETA_DATA!CF170</f>
        <v>#DIV/0!</v>
      </c>
      <c r="CF169" s="7" t="e">
        <f>(BETA_DATA!CG169-BETA_DATA!CG170)/BETA_DATA!CG170</f>
        <v>#DIV/0!</v>
      </c>
      <c r="CG169" s="7" t="e">
        <f>(BETA_DATA!CH169-BETA_DATA!CH170)/BETA_DATA!CH170</f>
        <v>#DIV/0!</v>
      </c>
      <c r="CH169" s="7" t="e">
        <f>(BETA_DATA!CI169-BETA_DATA!CI170)/BETA_DATA!CI170</f>
        <v>#DIV/0!</v>
      </c>
      <c r="CI169" s="7" t="e">
        <f>(BETA_DATA!CJ169-BETA_DATA!CJ170)/BETA_DATA!CJ170</f>
        <v>#DIV/0!</v>
      </c>
      <c r="CJ169" s="7" t="e">
        <f>(BETA_DATA!CK169-BETA_DATA!CK170)/BETA_DATA!CK170</f>
        <v>#DIV/0!</v>
      </c>
      <c r="CK169" s="7" t="e">
        <f>(BETA_DATA!CL169-BETA_DATA!CL170)/BETA_DATA!CL170</f>
        <v>#DIV/0!</v>
      </c>
      <c r="CL169" s="7" t="e">
        <f>(BETA_DATA!CM169-BETA_DATA!CM170)/BETA_DATA!CM170</f>
        <v>#DIV/0!</v>
      </c>
      <c r="CM169" s="7" t="e">
        <f>(BETA_DATA!CN169-BETA_DATA!CN170)/BETA_DATA!CN170</f>
        <v>#DIV/0!</v>
      </c>
      <c r="CN169" s="7" t="e">
        <f>(BETA_DATA!CO169-BETA_DATA!CO170)/BETA_DATA!CO170</f>
        <v>#DIV/0!</v>
      </c>
      <c r="CO169" s="7" t="e">
        <f>(BETA_DATA!CP169-BETA_DATA!CP170)/BETA_DATA!CP170</f>
        <v>#DIV/0!</v>
      </c>
      <c r="CP169" s="7" t="e">
        <f>(BETA_DATA!CQ169-BETA_DATA!CQ170)/BETA_DATA!CQ170</f>
        <v>#DIV/0!</v>
      </c>
      <c r="CQ169" s="7" t="e">
        <f>(BETA_DATA!CR169-BETA_DATA!CR170)/BETA_DATA!CR170</f>
        <v>#DIV/0!</v>
      </c>
      <c r="CR169" s="7" t="e">
        <f>(BETA_DATA!CS169-BETA_DATA!CS170)/BETA_DATA!CS170</f>
        <v>#DIV/0!</v>
      </c>
      <c r="CS169" s="7" t="e">
        <f>(BETA_DATA!CT169-BETA_DATA!CT170)/BETA_DATA!CT170</f>
        <v>#DIV/0!</v>
      </c>
      <c r="CT169" s="7" t="e">
        <f>(BETA_DATA!CU169-BETA_DATA!CU170)/BETA_DATA!CU170</f>
        <v>#DIV/0!</v>
      </c>
      <c r="CU169" s="7" t="e">
        <f>(BETA_DATA!CV169-BETA_DATA!CV170)/BETA_DATA!CV170</f>
        <v>#DIV/0!</v>
      </c>
      <c r="CV169" s="7" t="e">
        <f>(BETA_DATA!CW169-BETA_DATA!CW170)/BETA_DATA!CW170</f>
        <v>#DIV/0!</v>
      </c>
      <c r="CW169" s="7" t="e">
        <f>(BETA_DATA!CX169-BETA_DATA!CX170)/BETA_DATA!CX170</f>
        <v>#DIV/0!</v>
      </c>
      <c r="CX169" s="7" t="e">
        <f>(BETA_DATA!CY169-BETA_DATA!CY170)/BETA_DATA!CY170</f>
        <v>#DIV/0!</v>
      </c>
      <c r="CY169" s="7" t="e">
        <f>(BETA_DATA!CZ169-BETA_DATA!CZ170)/BETA_DATA!CZ170</f>
        <v>#DIV/0!</v>
      </c>
      <c r="CZ169" s="7" t="e">
        <f>(BETA_DATA!DA169-BETA_DATA!DA170)/BETA_DATA!DA170</f>
        <v>#DIV/0!</v>
      </c>
      <c r="DA169" s="7" t="e">
        <f>(BETA_DATA!DB169-BETA_DATA!DB170)/BETA_DATA!DB170</f>
        <v>#DIV/0!</v>
      </c>
      <c r="DB169" s="7" t="e">
        <f>(BETA_DATA!DC169-BETA_DATA!DC170)/BETA_DATA!DC170</f>
        <v>#DIV/0!</v>
      </c>
      <c r="DC169" s="7" t="e">
        <f>(BETA_DATA!DD169-BETA_DATA!DD170)/BETA_DATA!DD170</f>
        <v>#DIV/0!</v>
      </c>
      <c r="DD169" s="7" t="e">
        <f>(BETA_DATA!DE169-BETA_DATA!DE170)/BETA_DATA!DE170</f>
        <v>#DIV/0!</v>
      </c>
      <c r="DE169" s="7" t="e">
        <f>(BETA_DATA!DF169-BETA_DATA!DF170)/BETA_DATA!DF170</f>
        <v>#DIV/0!</v>
      </c>
      <c r="DF169" s="7" t="e">
        <f>(BETA_DATA!DG169-BETA_DATA!DG170)/BETA_DATA!DG170</f>
        <v>#DIV/0!</v>
      </c>
      <c r="DG169" s="7" t="e">
        <f>(BETA_DATA!DH169-BETA_DATA!DH170)/BETA_DATA!DH170</f>
        <v>#DIV/0!</v>
      </c>
      <c r="DH169" s="7" t="e">
        <f>(BETA_DATA!DI169-BETA_DATA!DI170)/BETA_DATA!DI170</f>
        <v>#DIV/0!</v>
      </c>
      <c r="DI169" s="7" t="e">
        <f>(BETA_DATA!DJ169-BETA_DATA!DJ170)/BETA_DATA!DJ170</f>
        <v>#DIV/0!</v>
      </c>
      <c r="DJ169" s="7" t="e">
        <f>(BETA_DATA!DK169-BETA_DATA!DK170)/BETA_DATA!DK170</f>
        <v>#DIV/0!</v>
      </c>
      <c r="DK169" s="7" t="e">
        <f>(BETA_DATA!DL169-BETA_DATA!DL170)/BETA_DATA!DL170</f>
        <v>#DIV/0!</v>
      </c>
      <c r="DL169" s="7" t="e">
        <f>(BETA_DATA!DM169-BETA_DATA!DM170)/BETA_DATA!DM170</f>
        <v>#DIV/0!</v>
      </c>
      <c r="DM169" s="7" t="e">
        <f>(BETA_DATA!DN169-BETA_DATA!DN170)/BETA_DATA!DN170</f>
        <v>#DIV/0!</v>
      </c>
      <c r="DN169" s="7" t="e">
        <f>(BETA_DATA!DO169-BETA_DATA!DO170)/BETA_DATA!DO170</f>
        <v>#DIV/0!</v>
      </c>
      <c r="DO169" s="7" t="e">
        <f>(BETA_DATA!DP169-BETA_DATA!DP170)/BETA_DATA!DP170</f>
        <v>#DIV/0!</v>
      </c>
      <c r="DP169" s="7" t="e">
        <f>(BETA_DATA!DQ169-BETA_DATA!DQ170)/BETA_DATA!DQ170</f>
        <v>#DIV/0!</v>
      </c>
      <c r="DQ169" s="7" t="e">
        <f>(BETA_DATA!DR169-BETA_DATA!DR170)/BETA_DATA!DR170</f>
        <v>#DIV/0!</v>
      </c>
      <c r="DR169" s="7" t="e">
        <f>(BETA_DATA!DS169-BETA_DATA!DS170)/BETA_DATA!DS170</f>
        <v>#DIV/0!</v>
      </c>
      <c r="DS169" s="7" t="e">
        <f>(BETA_DATA!DT169-BETA_DATA!DT170)/BETA_DATA!DT170</f>
        <v>#DIV/0!</v>
      </c>
      <c r="DT169" s="7" t="e">
        <f>(BETA_DATA!DU169-BETA_DATA!DU170)/BETA_DATA!DU170</f>
        <v>#DIV/0!</v>
      </c>
      <c r="DU169" s="7" t="e">
        <f>(BETA_DATA!DV169-BETA_DATA!DV170)/BETA_DATA!DV170</f>
        <v>#DIV/0!</v>
      </c>
      <c r="DV169" s="7" t="e">
        <f>(BETA_DATA!DW169-BETA_DATA!DW170)/BETA_DATA!DW170</f>
        <v>#DIV/0!</v>
      </c>
      <c r="DW169" s="7" t="e">
        <f>(BETA_DATA!DX169-BETA_DATA!DX170)/BETA_DATA!DX170</f>
        <v>#DIV/0!</v>
      </c>
      <c r="DX169" s="7" t="e">
        <f>(BETA_DATA!DY169-BETA_DATA!DY170)/BETA_DATA!DY170</f>
        <v>#DIV/0!</v>
      </c>
      <c r="DY169" s="7" t="e">
        <f>(BETA_DATA!DZ169-BETA_DATA!DZ170)/BETA_DATA!DZ170</f>
        <v>#DIV/0!</v>
      </c>
      <c r="DZ169" s="7" t="e">
        <f>(BETA_DATA!EA169-BETA_DATA!EA170)/BETA_DATA!EA170</f>
        <v>#DIV/0!</v>
      </c>
      <c r="EA169" s="7" t="e">
        <f>(BETA_DATA!EB169-BETA_DATA!EB170)/BETA_DATA!EB170</f>
        <v>#DIV/0!</v>
      </c>
      <c r="EB169" s="7" t="e">
        <f>(BETA_DATA!EC169-BETA_DATA!EC170)/BETA_DATA!EC170</f>
        <v>#DIV/0!</v>
      </c>
      <c r="EC169" s="7" t="e">
        <f>(BETA_DATA!ED169-BETA_DATA!ED170)/BETA_DATA!ED170</f>
        <v>#DIV/0!</v>
      </c>
      <c r="ED169" s="7" t="e">
        <f>(BETA_DATA!EE169-BETA_DATA!EE170)/BETA_DATA!EE170</f>
        <v>#DIV/0!</v>
      </c>
      <c r="EE169" s="7" t="e">
        <f>(BETA_DATA!EF169-BETA_DATA!EF170)/BETA_DATA!EF170</f>
        <v>#DIV/0!</v>
      </c>
      <c r="EF169" s="7" t="e">
        <f>(BETA_DATA!EG169-BETA_DATA!EG170)/BETA_DATA!EG170</f>
        <v>#DIV/0!</v>
      </c>
      <c r="EG169" s="7" t="e">
        <f>(BETA_DATA!EH169-BETA_DATA!EH170)/BETA_DATA!EH170</f>
        <v>#DIV/0!</v>
      </c>
      <c r="EH169" s="7" t="e">
        <f>(BETA_DATA!EI169-BETA_DATA!EI170)/BETA_DATA!EI170</f>
        <v>#DIV/0!</v>
      </c>
      <c r="EI169" s="7" t="e">
        <f>(BETA_DATA!EJ169-BETA_DATA!EJ170)/BETA_DATA!EJ170</f>
        <v>#DIV/0!</v>
      </c>
      <c r="EJ169" s="7" t="e">
        <f>(BETA_DATA!EK169-BETA_DATA!EK170)/BETA_DATA!EK170</f>
        <v>#DIV/0!</v>
      </c>
      <c r="EK169" s="7" t="e">
        <f>(BETA_DATA!EL169-BETA_DATA!EL170)/BETA_DATA!EL170</f>
        <v>#DIV/0!</v>
      </c>
      <c r="EL169" s="7" t="e">
        <f>(BETA_DATA!EM169-BETA_DATA!EM170)/BETA_DATA!EM170</f>
        <v>#DIV/0!</v>
      </c>
      <c r="EM169" s="7" t="e">
        <f>(BETA_DATA!EN169-BETA_DATA!EN170)/BETA_DATA!EN170</f>
        <v>#DIV/0!</v>
      </c>
      <c r="EN169" s="7" t="e">
        <f>(BETA_DATA!EO169-BETA_DATA!EO170)/BETA_DATA!EO170</f>
        <v>#DIV/0!</v>
      </c>
      <c r="EO169" s="7" t="e">
        <f>(BETA_DATA!EP169-BETA_DATA!EP170)/BETA_DATA!EP170</f>
        <v>#DIV/0!</v>
      </c>
      <c r="EP169" s="7" t="e">
        <f>(BETA_DATA!EQ169-BETA_DATA!EQ170)/BETA_DATA!EQ170</f>
        <v>#DIV/0!</v>
      </c>
      <c r="EQ169" s="7" t="e">
        <f>(BETA_DATA!ER169-BETA_DATA!ER170)/BETA_DATA!ER170</f>
        <v>#DIV/0!</v>
      </c>
      <c r="ER169" s="7" t="e">
        <f>(BETA_DATA!ES169-BETA_DATA!ES170)/BETA_DATA!ES170</f>
        <v>#DIV/0!</v>
      </c>
      <c r="ES169" s="7" t="e">
        <f>(BETA_DATA!ET169-BETA_DATA!ET170)/BETA_DATA!ET170</f>
        <v>#DIV/0!</v>
      </c>
      <c r="ET169" s="7" t="e">
        <f>(BETA_DATA!EU169-BETA_DATA!EU170)/BETA_DATA!EU170</f>
        <v>#DIV/0!</v>
      </c>
      <c r="EU169" s="7" t="e">
        <f>(BETA_DATA!EV169-BETA_DATA!EV170)/BETA_DATA!EV170</f>
        <v>#DIV/0!</v>
      </c>
      <c r="EV169" s="7" t="e">
        <f>(BETA_DATA!EW169-BETA_DATA!EW170)/BETA_DATA!EW170</f>
        <v>#DIV/0!</v>
      </c>
      <c r="EW169" s="7" t="e">
        <f>(BETA_DATA!EX169-BETA_DATA!EX170)/BETA_DATA!EX170</f>
        <v>#DIV/0!</v>
      </c>
      <c r="EX169" s="7" t="e">
        <f>(BETA_DATA!EY169-BETA_DATA!EY170)/BETA_DATA!EY170</f>
        <v>#DIV/0!</v>
      </c>
      <c r="EY169" s="7" t="e">
        <f>(BETA_DATA!EZ169-BETA_DATA!EZ170)/BETA_DATA!EZ170</f>
        <v>#DIV/0!</v>
      </c>
      <c r="EZ169" s="7" t="e">
        <f>(BETA_DATA!FA169-BETA_DATA!FA170)/BETA_DATA!FA170</f>
        <v>#DIV/0!</v>
      </c>
      <c r="FA169" s="7" t="e">
        <f>(BETA_DATA!FB169-BETA_DATA!FB170)/BETA_DATA!FB170</f>
        <v>#DIV/0!</v>
      </c>
      <c r="FB169" s="7" t="e">
        <f>(BETA_DATA!FC169-BETA_DATA!FC170)/BETA_DATA!FC170</f>
        <v>#DIV/0!</v>
      </c>
      <c r="FC169" s="7" t="e">
        <f>(BETA_DATA!FD169-BETA_DATA!FD170)/BETA_DATA!FD170</f>
        <v>#DIV/0!</v>
      </c>
      <c r="FD169" s="7" t="e">
        <f>(BETA_DATA!FE169-BETA_DATA!FE170)/BETA_DATA!FE170</f>
        <v>#DIV/0!</v>
      </c>
      <c r="FE169" s="7" t="e">
        <f>(BETA_DATA!FF169-BETA_DATA!FF170)/BETA_DATA!FF170</f>
        <v>#DIV/0!</v>
      </c>
      <c r="FF169" s="7" t="e">
        <f>(BETA_DATA!FG169-BETA_DATA!FG170)/BETA_DATA!FG170</f>
        <v>#DIV/0!</v>
      </c>
      <c r="FG169" s="7" t="e">
        <f>(BETA_DATA!FH169-BETA_DATA!FH170)/BETA_DATA!FH170</f>
        <v>#DIV/0!</v>
      </c>
      <c r="FH169" s="7" t="e">
        <f>(BETA_DATA!FI169-BETA_DATA!FI170)/BETA_DATA!FI170</f>
        <v>#DIV/0!</v>
      </c>
      <c r="FI169" s="7" t="e">
        <f>(BETA_DATA!FJ169-BETA_DATA!FJ170)/BETA_DATA!FJ170</f>
        <v>#DIV/0!</v>
      </c>
      <c r="FJ169" s="7" t="e">
        <f>(BETA_DATA!FK169-BETA_DATA!FK170)/BETA_DATA!FK170</f>
        <v>#DIV/0!</v>
      </c>
      <c r="FK169" s="7" t="e">
        <f>(BETA_DATA!FL169-BETA_DATA!FL170)/BETA_DATA!FL170</f>
        <v>#DIV/0!</v>
      </c>
      <c r="FL169" s="7" t="e">
        <f>(BETA_DATA!FM169-BETA_DATA!FM170)/BETA_DATA!FM170</f>
        <v>#DIV/0!</v>
      </c>
      <c r="FM169" s="7" t="e">
        <f>(BETA_DATA!FN169-BETA_DATA!FN170)/BETA_DATA!FN170</f>
        <v>#DIV/0!</v>
      </c>
      <c r="FN169" s="7" t="e">
        <f>(BETA_DATA!FO169-BETA_DATA!FO170)/BETA_DATA!FO170</f>
        <v>#DIV/0!</v>
      </c>
      <c r="FO169" s="7" t="e">
        <f>(BETA_DATA!FP169-BETA_DATA!FP170)/BETA_DATA!FP170</f>
        <v>#DIV/0!</v>
      </c>
      <c r="FP169" s="7" t="e">
        <f>(BETA_DATA!FQ169-BETA_DATA!FQ170)/BETA_DATA!FQ170</f>
        <v>#DIV/0!</v>
      </c>
      <c r="FQ169" s="7" t="e">
        <f>(BETA_DATA!FR169-BETA_DATA!FR170)/BETA_DATA!FR170</f>
        <v>#DIV/0!</v>
      </c>
      <c r="FR169" s="7" t="e">
        <f>(BETA_DATA!FS169-BETA_DATA!FS170)/BETA_DATA!FS170</f>
        <v>#DIV/0!</v>
      </c>
      <c r="FS169" s="7" t="e">
        <f>(BETA_DATA!FT169-BETA_DATA!FT170)/BETA_DATA!FT170</f>
        <v>#DIV/0!</v>
      </c>
      <c r="FT169" s="7" t="e">
        <f>(BETA_DATA!FU169-BETA_DATA!FU170)/BETA_DATA!FU170</f>
        <v>#DIV/0!</v>
      </c>
      <c r="FU169" s="7" t="e">
        <f>(BETA_DATA!FV169-BETA_DATA!FV170)/BETA_DATA!FV170</f>
        <v>#DIV/0!</v>
      </c>
      <c r="FV169" s="7" t="e">
        <f>(BETA_DATA!FW169-BETA_DATA!FW170)/BETA_DATA!FW170</f>
        <v>#DIV/0!</v>
      </c>
      <c r="FW169" s="7" t="e">
        <f>(BETA_DATA!FX169-BETA_DATA!FX170)/BETA_DATA!FX170</f>
        <v>#DIV/0!</v>
      </c>
      <c r="FX169" s="7" t="e">
        <f>(BETA_DATA!FY169-BETA_DATA!FY170)/BETA_DATA!FY170</f>
        <v>#DIV/0!</v>
      </c>
      <c r="FY169" s="7" t="e">
        <f>(BETA_DATA!FZ169-BETA_DATA!FZ170)/BETA_DATA!FZ170</f>
        <v>#DIV/0!</v>
      </c>
      <c r="FZ169" s="7" t="e">
        <f>(BETA_DATA!GA169-BETA_DATA!GA170)/BETA_DATA!GA170</f>
        <v>#DIV/0!</v>
      </c>
      <c r="GA169" s="7" t="e">
        <f>(BETA_DATA!GB169-BETA_DATA!GB170)/BETA_DATA!GB170</f>
        <v>#DIV/0!</v>
      </c>
      <c r="GB169" s="7" t="e">
        <f>(BETA_DATA!GC169-BETA_DATA!GC170)/BETA_DATA!GC170</f>
        <v>#DIV/0!</v>
      </c>
      <c r="GC169" s="7" t="e">
        <f>(BETA_DATA!GD169-BETA_DATA!GD170)/BETA_DATA!GD170</f>
        <v>#DIV/0!</v>
      </c>
      <c r="GD169" s="7" t="e">
        <f>(BETA_DATA!GE169-BETA_DATA!GE170)/BETA_DATA!GE170</f>
        <v>#DIV/0!</v>
      </c>
      <c r="GE169" s="7" t="e">
        <f>(BETA_DATA!GF169-BETA_DATA!GF170)/BETA_DATA!GF170</f>
        <v>#DIV/0!</v>
      </c>
      <c r="GF169" s="7" t="e">
        <f>(BETA_DATA!GG169-BETA_DATA!GG170)/BETA_DATA!GG170</f>
        <v>#DIV/0!</v>
      </c>
      <c r="GG169" s="7" t="e">
        <f>(BETA_DATA!GH169-BETA_DATA!GH170)/BETA_DATA!GH170</f>
        <v>#DIV/0!</v>
      </c>
      <c r="GH169" s="7" t="e">
        <f>(BETA_DATA!GI169-BETA_DATA!GI170)/BETA_DATA!GI170</f>
        <v>#DIV/0!</v>
      </c>
      <c r="GI169" s="7" t="e">
        <f>(BETA_DATA!GJ169-BETA_DATA!GJ170)/BETA_DATA!GJ170</f>
        <v>#DIV/0!</v>
      </c>
      <c r="GJ169" s="7" t="e">
        <f>(BETA_DATA!GK169-BETA_DATA!GK170)/BETA_DATA!GK170</f>
        <v>#DIV/0!</v>
      </c>
      <c r="GK169" s="7" t="e">
        <f>(BETA_DATA!GL169-BETA_DATA!GL170)/BETA_DATA!GL170</f>
        <v>#DIV/0!</v>
      </c>
      <c r="GL169" s="7" t="e">
        <f>(BETA_DATA!GM169-BETA_DATA!GM170)/BETA_DATA!GM170</f>
        <v>#DIV/0!</v>
      </c>
      <c r="GM169" s="7" t="e">
        <f>(BETA_DATA!GN169-BETA_DATA!GN170)/BETA_DATA!GN170</f>
        <v>#DIV/0!</v>
      </c>
      <c r="GN169" s="7" t="e">
        <f>(BETA_DATA!GO169-BETA_DATA!GO170)/BETA_DATA!GO170</f>
        <v>#DIV/0!</v>
      </c>
      <c r="GO169" s="7" t="e">
        <f>(BETA_DATA!GP169-BETA_DATA!GP170)/BETA_DATA!GP170</f>
        <v>#DIV/0!</v>
      </c>
      <c r="GP169" s="7" t="e">
        <f>(BETA_DATA!GQ169-BETA_DATA!GQ170)/BETA_DATA!GQ170</f>
        <v>#DIV/0!</v>
      </c>
      <c r="GQ169" s="7" t="e">
        <f>(BETA_DATA!GR169-BETA_DATA!GR170)/BETA_DATA!GR170</f>
        <v>#DIV/0!</v>
      </c>
      <c r="GR169" s="7" t="e">
        <f>(BETA_DATA!GS169-BETA_DATA!GS170)/BETA_DATA!GS170</f>
        <v>#DIV/0!</v>
      </c>
      <c r="GS169" s="7" t="e">
        <f>(BETA_DATA!GT169-BETA_DATA!GT170)/BETA_DATA!GT170</f>
        <v>#DIV/0!</v>
      </c>
      <c r="GT169" s="7" t="e">
        <f>(BETA_DATA!GU169-BETA_DATA!GU170)/BETA_DATA!GU170</f>
        <v>#DIV/0!</v>
      </c>
      <c r="GU169" s="7" t="e">
        <f>(BETA_DATA!GV169-BETA_DATA!GV170)/BETA_DATA!GV170</f>
        <v>#DIV/0!</v>
      </c>
      <c r="GV169" s="7" t="e">
        <f>(BETA_DATA!GW169-BETA_DATA!GW170)/BETA_DATA!GW170</f>
        <v>#DIV/0!</v>
      </c>
      <c r="GW169" s="7" t="e">
        <f>(BETA_DATA!GX169-BETA_DATA!GX170)/BETA_DATA!GX170</f>
        <v>#DIV/0!</v>
      </c>
      <c r="GX169" s="7" t="e">
        <f>(BETA_DATA!GY169-BETA_DATA!GY170)/BETA_DATA!GY170</f>
        <v>#DIV/0!</v>
      </c>
      <c r="GY169" s="7" t="e">
        <f>(BETA_DATA!GZ169-BETA_DATA!GZ170)/BETA_DATA!GZ170</f>
        <v>#DIV/0!</v>
      </c>
      <c r="GZ169" s="7" t="e">
        <f>(BETA_DATA!HA169-BETA_DATA!HA170)/BETA_DATA!HA170</f>
        <v>#DIV/0!</v>
      </c>
      <c r="HA169" s="7" t="e">
        <f>(BETA_DATA!HB169-BETA_DATA!HB170)/BETA_DATA!HB170</f>
        <v>#DIV/0!</v>
      </c>
      <c r="HB169" s="7" t="e">
        <f>(BETA_DATA!HC169-BETA_DATA!HC170)/BETA_DATA!HC170</f>
        <v>#DIV/0!</v>
      </c>
      <c r="HC169" s="7" t="e">
        <f>(BETA_DATA!HD169-BETA_DATA!HD170)/BETA_DATA!HD170</f>
        <v>#DIV/0!</v>
      </c>
      <c r="HD169" s="7" t="e">
        <f>(BETA_DATA!HE169-BETA_DATA!HE170)/BETA_DATA!HE170</f>
        <v>#DIV/0!</v>
      </c>
      <c r="HE169" s="7" t="e">
        <f>(BETA_DATA!HF169-BETA_DATA!HF170)/BETA_DATA!HF170</f>
        <v>#DIV/0!</v>
      </c>
      <c r="HF169" s="7" t="e">
        <f>(BETA_DATA!HG169-BETA_DATA!HG170)/BETA_DATA!HG170</f>
        <v>#DIV/0!</v>
      </c>
      <c r="HG169" s="7" t="e">
        <f>(BETA_DATA!HH169-BETA_DATA!HH170)/BETA_DATA!HH170</f>
        <v>#DIV/0!</v>
      </c>
      <c r="HH169" s="7" t="e">
        <f>(BETA_DATA!HI169-BETA_DATA!HI170)/BETA_DATA!HI170</f>
        <v>#DIV/0!</v>
      </c>
      <c r="HI169" s="7" t="e">
        <f>(BETA_DATA!HJ169-BETA_DATA!HJ170)/BETA_DATA!HJ170</f>
        <v>#DIV/0!</v>
      </c>
      <c r="HJ169" s="7" t="e">
        <f>(BETA_DATA!HK169-BETA_DATA!HK170)/BETA_DATA!HK170</f>
        <v>#DIV/0!</v>
      </c>
      <c r="HK169" s="7" t="e">
        <f>(BETA_DATA!HL169-BETA_DATA!HL170)/BETA_DATA!HL170</f>
        <v>#DIV/0!</v>
      </c>
      <c r="HL169" s="7" t="e">
        <f>(BETA_DATA!HM169-BETA_DATA!HM170)/BETA_DATA!HM170</f>
        <v>#DIV/0!</v>
      </c>
      <c r="HM169" s="7" t="e">
        <f>(BETA_DATA!HN169-BETA_DATA!HN170)/BETA_DATA!HN170</f>
        <v>#DIV/0!</v>
      </c>
      <c r="HN169" s="7" t="e">
        <f>(BETA_DATA!HO169-BETA_DATA!HO170)/BETA_DATA!HO170</f>
        <v>#DIV/0!</v>
      </c>
      <c r="HO169" s="7" t="e">
        <f>(BETA_DATA!HP169-BETA_DATA!HP170)/BETA_DATA!HP170</f>
        <v>#DIV/0!</v>
      </c>
      <c r="HP169" s="7" t="e">
        <f>(BETA_DATA!HQ169-BETA_DATA!HQ170)/BETA_DATA!HQ170</f>
        <v>#DIV/0!</v>
      </c>
      <c r="HQ169" s="7" t="e">
        <f>(BETA_DATA!HR169-BETA_DATA!HR170)/BETA_DATA!HR170</f>
        <v>#DIV/0!</v>
      </c>
      <c r="HR169" s="7" t="e">
        <f>(BETA_DATA!HS169-BETA_DATA!HS170)/BETA_DATA!HS170</f>
        <v>#DIV/0!</v>
      </c>
      <c r="HS169" s="7" t="e">
        <f>(BETA_DATA!HT169-BETA_DATA!HT170)/BETA_DATA!HT170</f>
        <v>#DIV/0!</v>
      </c>
      <c r="HT169" s="7" t="e">
        <f>(BETA_DATA!HU169-BETA_DATA!HU170)/BETA_DATA!HU170</f>
        <v>#DIV/0!</v>
      </c>
      <c r="HU169" s="7" t="e">
        <f>(BETA_DATA!HV169-BETA_DATA!HV170)/BETA_DATA!HV170</f>
        <v>#DIV/0!</v>
      </c>
      <c r="HV169" s="7" t="e">
        <f>(BETA_DATA!HW169-BETA_DATA!HW170)/BETA_DATA!HW170</f>
        <v>#DIV/0!</v>
      </c>
      <c r="HW169" s="7" t="e">
        <f>(BETA_DATA!HX169-BETA_DATA!HX170)/BETA_DATA!HX170</f>
        <v>#DIV/0!</v>
      </c>
      <c r="HX169" s="7" t="e">
        <f>(BETA_DATA!HY169-BETA_DATA!HY170)/BETA_DATA!HY170</f>
        <v>#DIV/0!</v>
      </c>
      <c r="HY169" s="7" t="e">
        <f>(BETA_DATA!HZ169-BETA_DATA!HZ170)/BETA_DATA!HZ170</f>
        <v>#DIV/0!</v>
      </c>
      <c r="HZ169" s="7" t="e">
        <f>(BETA_DATA!IA169-BETA_DATA!IA170)/BETA_DATA!IA170</f>
        <v>#DIV/0!</v>
      </c>
      <c r="IA169" s="7" t="e">
        <f>(BETA_DATA!IB169-BETA_DATA!IB170)/BETA_DATA!IB170</f>
        <v>#DIV/0!</v>
      </c>
      <c r="IB169" s="7" t="e">
        <f>(BETA_DATA!IC169-BETA_DATA!IC170)/BETA_DATA!IC170</f>
        <v>#DIV/0!</v>
      </c>
      <c r="IC169" s="7" t="e">
        <f>(BETA_DATA!ID169-BETA_DATA!ID170)/BETA_DATA!ID170</f>
        <v>#DIV/0!</v>
      </c>
      <c r="ID169" s="7" t="e">
        <f>(BETA_DATA!IE169-BETA_DATA!IE170)/BETA_DATA!IE170</f>
        <v>#DIV/0!</v>
      </c>
      <c r="IE169" s="7" t="e">
        <f>(BETA_DATA!IF169-BETA_DATA!IF170)/BETA_DATA!IF170</f>
        <v>#DIV/0!</v>
      </c>
      <c r="IF169" s="7" t="e">
        <f>(BETA_DATA!IG169-BETA_DATA!IG170)/BETA_DATA!IG170</f>
        <v>#DIV/0!</v>
      </c>
      <c r="IG169" s="7" t="e">
        <f>(BETA_DATA!IH169-BETA_DATA!IH170)/BETA_DATA!IH170</f>
        <v>#DIV/0!</v>
      </c>
      <c r="IH169" s="7" t="e">
        <f>(BETA_DATA!II169-BETA_DATA!II170)/BETA_DATA!II170</f>
        <v>#DIV/0!</v>
      </c>
      <c r="II169" s="7" t="e">
        <f>(BETA_DATA!IJ169-BETA_DATA!IJ170)/BETA_DATA!IJ170</f>
        <v>#DIV/0!</v>
      </c>
      <c r="IJ169" s="7" t="e">
        <f>(BETA_DATA!IK169-BETA_DATA!IK170)/BETA_DATA!IK170</f>
        <v>#DIV/0!</v>
      </c>
      <c r="IK169" s="7" t="e">
        <f>(BETA_DATA!IL169-BETA_DATA!IL170)/BETA_DATA!IL170</f>
        <v>#DIV/0!</v>
      </c>
      <c r="IL169" s="7" t="e">
        <f>(BETA_DATA!IM169-BETA_DATA!IM170)/BETA_DATA!IM170</f>
        <v>#DIV/0!</v>
      </c>
      <c r="IM169" s="7" t="e">
        <f>(BETA_DATA!IN169-BETA_DATA!IN170)/BETA_DATA!IN170</f>
        <v>#DIV/0!</v>
      </c>
      <c r="IN169" s="7" t="e">
        <f>(BETA_DATA!IO169-BETA_DATA!IO170)/BETA_DATA!IO170</f>
        <v>#DIV/0!</v>
      </c>
      <c r="IO169" s="7" t="e">
        <f>(BETA_DATA!IP169-BETA_DATA!IP170)/BETA_DATA!IP170</f>
        <v>#DIV/0!</v>
      </c>
      <c r="IP169" s="7" t="e">
        <f>(BETA_DATA!IQ169-BETA_DATA!IQ170)/BETA_DATA!IQ170</f>
        <v>#DIV/0!</v>
      </c>
      <c r="IQ169" s="7" t="e">
        <f>(BETA_DATA!IR169-BETA_DATA!IR170)/BETA_DATA!IR170</f>
        <v>#DIV/0!</v>
      </c>
      <c r="IR169" s="7" t="e">
        <f>(BETA_DATA!IS169-BETA_DATA!IS170)/BETA_DATA!IS170</f>
        <v>#DIV/0!</v>
      </c>
      <c r="IS169" s="7" t="e">
        <f>(BETA_DATA!IT169-BETA_DATA!IT170)/BETA_DATA!IT170</f>
        <v>#DIV/0!</v>
      </c>
    </row>
    <row r="170" spans="2:253" x14ac:dyDescent="0.25">
      <c r="B170" s="16">
        <f>(BETA_DATA!C170-BETA_DATA!C171)/BETA_DATA!C171</f>
        <v>-6.9176121718551777E-3</v>
      </c>
      <c r="D170" s="7">
        <f>(BETA_DATA!E170-BETA_DATA!E171)/BETA_DATA!E171</f>
        <v>-6.8231988761790086E-3</v>
      </c>
      <c r="E170" s="7">
        <f>(BETA_DATA!F170-BETA_DATA!F171)/BETA_DATA!F171</f>
        <v>-5.2801973329221529E-3</v>
      </c>
      <c r="F170" s="7">
        <f>(BETA_DATA!G170-BETA_DATA!G171)/BETA_DATA!G171</f>
        <v>-1.0022271714921954E-2</v>
      </c>
      <c r="G170" s="7">
        <f>(BETA_DATA!H170-BETA_DATA!H171)/BETA_DATA!H171</f>
        <v>1.0066959131840306E-2</v>
      </c>
      <c r="H170" s="7">
        <f>(BETA_DATA!I170-BETA_DATA!I171)/BETA_DATA!I171</f>
        <v>-1.7495576960880631E-2</v>
      </c>
      <c r="I170" s="7" t="e">
        <f>(BETA_DATA!J170-BETA_DATA!J171)/BETA_DATA!J171</f>
        <v>#DIV/0!</v>
      </c>
      <c r="J170" s="7" t="e">
        <f>(BETA_DATA!K170-BETA_DATA!K171)/BETA_DATA!K171</f>
        <v>#DIV/0!</v>
      </c>
      <c r="K170" s="7" t="e">
        <f>(BETA_DATA!L170-BETA_DATA!L171)/BETA_DATA!L171</f>
        <v>#DIV/0!</v>
      </c>
      <c r="L170" s="7" t="e">
        <f>(BETA_DATA!M170-BETA_DATA!M171)/BETA_DATA!M171</f>
        <v>#DIV/0!</v>
      </c>
      <c r="M170" s="7" t="e">
        <f>(BETA_DATA!N170-BETA_DATA!N171)/BETA_DATA!N171</f>
        <v>#DIV/0!</v>
      </c>
      <c r="N170" s="7" t="e">
        <f>(BETA_DATA!O170-BETA_DATA!O171)/BETA_DATA!O171</f>
        <v>#DIV/0!</v>
      </c>
      <c r="O170" s="7" t="e">
        <f>(BETA_DATA!P170-BETA_DATA!P171)/BETA_DATA!P171</f>
        <v>#DIV/0!</v>
      </c>
      <c r="P170" s="7" t="e">
        <f>(BETA_DATA!Q170-BETA_DATA!Q171)/BETA_DATA!Q171</f>
        <v>#DIV/0!</v>
      </c>
      <c r="Q170" s="7" t="e">
        <f>(BETA_DATA!R170-BETA_DATA!R171)/BETA_DATA!R171</f>
        <v>#DIV/0!</v>
      </c>
      <c r="R170" s="7" t="e">
        <f>(BETA_DATA!S170-BETA_DATA!S171)/BETA_DATA!S171</f>
        <v>#DIV/0!</v>
      </c>
      <c r="S170" s="7" t="e">
        <f>(BETA_DATA!T170-BETA_DATA!T171)/BETA_DATA!T171</f>
        <v>#DIV/0!</v>
      </c>
      <c r="T170" s="7" t="e">
        <f>(BETA_DATA!U170-BETA_DATA!U171)/BETA_DATA!U171</f>
        <v>#DIV/0!</v>
      </c>
      <c r="U170" s="7" t="e">
        <f>(BETA_DATA!V170-BETA_DATA!V171)/BETA_DATA!V171</f>
        <v>#DIV/0!</v>
      </c>
      <c r="V170" s="7" t="e">
        <f>(BETA_DATA!W170-BETA_DATA!W171)/BETA_DATA!W171</f>
        <v>#DIV/0!</v>
      </c>
      <c r="W170" s="7" t="e">
        <f>(BETA_DATA!X170-BETA_DATA!X171)/BETA_DATA!X171</f>
        <v>#DIV/0!</v>
      </c>
      <c r="X170" s="7" t="e">
        <f>(BETA_DATA!Y170-BETA_DATA!Y171)/BETA_DATA!Y171</f>
        <v>#DIV/0!</v>
      </c>
      <c r="Y170" s="7" t="e">
        <f>(BETA_DATA!Z170-BETA_DATA!Z171)/BETA_DATA!Z171</f>
        <v>#DIV/0!</v>
      </c>
      <c r="Z170" s="7" t="e">
        <f>(BETA_DATA!AA170-BETA_DATA!AA171)/BETA_DATA!AA171</f>
        <v>#DIV/0!</v>
      </c>
      <c r="AA170" s="7" t="e">
        <f>(BETA_DATA!AB170-BETA_DATA!AB171)/BETA_DATA!AB171</f>
        <v>#DIV/0!</v>
      </c>
      <c r="AB170" s="7" t="e">
        <f>(BETA_DATA!AC170-BETA_DATA!AC171)/BETA_DATA!AC171</f>
        <v>#DIV/0!</v>
      </c>
      <c r="AC170" s="7" t="e">
        <f>(BETA_DATA!AD170-BETA_DATA!AD171)/BETA_DATA!AD171</f>
        <v>#DIV/0!</v>
      </c>
      <c r="AD170" s="7" t="e">
        <f>(BETA_DATA!AE170-BETA_DATA!AE171)/BETA_DATA!AE171</f>
        <v>#DIV/0!</v>
      </c>
      <c r="AE170" s="7" t="e">
        <f>(BETA_DATA!AF170-BETA_DATA!AF171)/BETA_DATA!AF171</f>
        <v>#DIV/0!</v>
      </c>
      <c r="AF170" s="7" t="e">
        <f>(BETA_DATA!AG170-BETA_DATA!AG171)/BETA_DATA!AG171</f>
        <v>#DIV/0!</v>
      </c>
      <c r="AG170" s="7" t="e">
        <f>(BETA_DATA!AH170-BETA_DATA!AH171)/BETA_DATA!AH171</f>
        <v>#DIV/0!</v>
      </c>
      <c r="AH170" s="7" t="e">
        <f>(BETA_DATA!AI170-BETA_DATA!AI171)/BETA_DATA!AI171</f>
        <v>#DIV/0!</v>
      </c>
      <c r="AI170" s="7" t="e">
        <f>(BETA_DATA!AJ170-BETA_DATA!AJ171)/BETA_DATA!AJ171</f>
        <v>#DIV/0!</v>
      </c>
      <c r="AJ170" s="7" t="e">
        <f>(BETA_DATA!AK170-BETA_DATA!AK171)/BETA_DATA!AK171</f>
        <v>#DIV/0!</v>
      </c>
      <c r="AK170" s="7" t="e">
        <f>(BETA_DATA!AL170-BETA_DATA!AL171)/BETA_DATA!AL171</f>
        <v>#DIV/0!</v>
      </c>
      <c r="AL170" s="7" t="e">
        <f>(BETA_DATA!AM170-BETA_DATA!AM171)/BETA_DATA!AM171</f>
        <v>#DIV/0!</v>
      </c>
      <c r="AM170" s="7" t="e">
        <f>(BETA_DATA!AN170-BETA_DATA!AN171)/BETA_DATA!AN171</f>
        <v>#DIV/0!</v>
      </c>
      <c r="AN170" s="7" t="e">
        <f>(BETA_DATA!AO170-BETA_DATA!AO171)/BETA_DATA!AO171</f>
        <v>#DIV/0!</v>
      </c>
      <c r="AO170" s="7" t="e">
        <f>(BETA_DATA!AP170-BETA_DATA!AP171)/BETA_DATA!AP171</f>
        <v>#DIV/0!</v>
      </c>
      <c r="AP170" s="7" t="e">
        <f>(BETA_DATA!AQ170-BETA_DATA!AQ171)/BETA_DATA!AQ171</f>
        <v>#DIV/0!</v>
      </c>
      <c r="AQ170" s="7" t="e">
        <f>(BETA_DATA!AR170-BETA_DATA!AR171)/BETA_DATA!AR171</f>
        <v>#DIV/0!</v>
      </c>
      <c r="AR170" s="7" t="e">
        <f>(BETA_DATA!AS170-BETA_DATA!AS171)/BETA_DATA!AS171</f>
        <v>#DIV/0!</v>
      </c>
      <c r="AS170" s="7" t="e">
        <f>(BETA_DATA!AT170-BETA_DATA!AT171)/BETA_DATA!AT171</f>
        <v>#DIV/0!</v>
      </c>
      <c r="AT170" s="7" t="e">
        <f>(BETA_DATA!AU170-BETA_DATA!AU171)/BETA_DATA!AU171</f>
        <v>#DIV/0!</v>
      </c>
      <c r="AU170" s="7" t="e">
        <f>(BETA_DATA!AV170-BETA_DATA!AV171)/BETA_DATA!AV171</f>
        <v>#DIV/0!</v>
      </c>
      <c r="AV170" s="7" t="e">
        <f>(BETA_DATA!AW170-BETA_DATA!AW171)/BETA_DATA!AW171</f>
        <v>#DIV/0!</v>
      </c>
      <c r="AW170" s="7" t="e">
        <f>(BETA_DATA!AX170-BETA_DATA!AX171)/BETA_DATA!AX171</f>
        <v>#DIV/0!</v>
      </c>
      <c r="AX170" s="7" t="e">
        <f>(BETA_DATA!AY170-BETA_DATA!AY171)/BETA_DATA!AY171</f>
        <v>#DIV/0!</v>
      </c>
      <c r="AY170" s="7" t="e">
        <f>(BETA_DATA!AZ170-BETA_DATA!AZ171)/BETA_DATA!AZ171</f>
        <v>#DIV/0!</v>
      </c>
      <c r="AZ170" s="7" t="e">
        <f>(BETA_DATA!BA170-BETA_DATA!BA171)/BETA_DATA!BA171</f>
        <v>#DIV/0!</v>
      </c>
      <c r="BA170" s="7" t="e">
        <f>(BETA_DATA!BB170-BETA_DATA!BB171)/BETA_DATA!BB171</f>
        <v>#DIV/0!</v>
      </c>
      <c r="BB170" s="7" t="e">
        <f>(BETA_DATA!BC170-BETA_DATA!BC171)/BETA_DATA!BC171</f>
        <v>#DIV/0!</v>
      </c>
      <c r="BC170" s="7" t="e">
        <f>(BETA_DATA!BD170-BETA_DATA!BD171)/BETA_DATA!BD171</f>
        <v>#DIV/0!</v>
      </c>
      <c r="BD170" s="7" t="e">
        <f>(BETA_DATA!BE170-BETA_DATA!BE171)/BETA_DATA!BE171</f>
        <v>#DIV/0!</v>
      </c>
      <c r="BE170" s="7" t="e">
        <f>(BETA_DATA!BF170-BETA_DATA!BF171)/BETA_DATA!BF171</f>
        <v>#DIV/0!</v>
      </c>
      <c r="BF170" s="7" t="e">
        <f>(BETA_DATA!BG170-BETA_DATA!BG171)/BETA_DATA!BG171</f>
        <v>#DIV/0!</v>
      </c>
      <c r="BG170" s="7" t="e">
        <f>(BETA_DATA!BH170-BETA_DATA!BH171)/BETA_DATA!BH171</f>
        <v>#DIV/0!</v>
      </c>
      <c r="BH170" s="7" t="e">
        <f>(BETA_DATA!BI170-BETA_DATA!BI171)/BETA_DATA!BI171</f>
        <v>#DIV/0!</v>
      </c>
      <c r="BI170" s="7" t="e">
        <f>(BETA_DATA!BJ170-BETA_DATA!BJ171)/BETA_DATA!BJ171</f>
        <v>#DIV/0!</v>
      </c>
      <c r="BJ170" s="7" t="e">
        <f>(BETA_DATA!BK170-BETA_DATA!BK171)/BETA_DATA!BK171</f>
        <v>#DIV/0!</v>
      </c>
      <c r="BK170" s="7" t="e">
        <f>(BETA_DATA!BL170-BETA_DATA!BL171)/BETA_DATA!BL171</f>
        <v>#DIV/0!</v>
      </c>
      <c r="BL170" s="7" t="e">
        <f>(BETA_DATA!BM170-BETA_DATA!BM171)/BETA_DATA!BM171</f>
        <v>#DIV/0!</v>
      </c>
      <c r="BM170" s="7" t="e">
        <f>(BETA_DATA!BN170-BETA_DATA!BN171)/BETA_DATA!BN171</f>
        <v>#DIV/0!</v>
      </c>
      <c r="BN170" s="7" t="e">
        <f>(BETA_DATA!BO170-BETA_DATA!BO171)/BETA_DATA!BO171</f>
        <v>#DIV/0!</v>
      </c>
      <c r="BO170" s="7" t="e">
        <f>(BETA_DATA!BP170-BETA_DATA!BP171)/BETA_DATA!BP171</f>
        <v>#DIV/0!</v>
      </c>
      <c r="BP170" s="7" t="e">
        <f>(BETA_DATA!BQ170-BETA_DATA!BQ171)/BETA_DATA!BQ171</f>
        <v>#DIV/0!</v>
      </c>
      <c r="BQ170" s="7" t="e">
        <f>(BETA_DATA!BR170-BETA_DATA!BR171)/BETA_DATA!BR171</f>
        <v>#DIV/0!</v>
      </c>
      <c r="BR170" s="7" t="e">
        <f>(BETA_DATA!BS170-BETA_DATA!BS171)/BETA_DATA!BS171</f>
        <v>#DIV/0!</v>
      </c>
      <c r="BS170" s="7" t="e">
        <f>(BETA_DATA!BT170-BETA_DATA!BT171)/BETA_DATA!BT171</f>
        <v>#DIV/0!</v>
      </c>
      <c r="BT170" s="7" t="e">
        <f>(BETA_DATA!BU170-BETA_DATA!BU171)/BETA_DATA!BU171</f>
        <v>#DIV/0!</v>
      </c>
      <c r="BU170" s="7" t="e">
        <f>(BETA_DATA!BV170-BETA_DATA!BV171)/BETA_DATA!BV171</f>
        <v>#DIV/0!</v>
      </c>
      <c r="BV170" s="7" t="e">
        <f>(BETA_DATA!BW170-BETA_DATA!BW171)/BETA_DATA!BW171</f>
        <v>#DIV/0!</v>
      </c>
      <c r="BW170" s="7" t="e">
        <f>(BETA_DATA!BX170-BETA_DATA!BX171)/BETA_DATA!BX171</f>
        <v>#DIV/0!</v>
      </c>
      <c r="BX170" s="7" t="e">
        <f>(BETA_DATA!BY170-BETA_DATA!BY171)/BETA_DATA!BY171</f>
        <v>#DIV/0!</v>
      </c>
      <c r="BY170" s="7" t="e">
        <f>(BETA_DATA!BZ170-BETA_DATA!BZ171)/BETA_DATA!BZ171</f>
        <v>#DIV/0!</v>
      </c>
      <c r="BZ170" s="7" t="e">
        <f>(BETA_DATA!CA170-BETA_DATA!CA171)/BETA_DATA!CA171</f>
        <v>#DIV/0!</v>
      </c>
      <c r="CA170" s="7" t="e">
        <f>(BETA_DATA!CB170-BETA_DATA!CB171)/BETA_DATA!CB171</f>
        <v>#DIV/0!</v>
      </c>
      <c r="CB170" s="7" t="e">
        <f>(BETA_DATA!CC170-BETA_DATA!CC171)/BETA_DATA!CC171</f>
        <v>#DIV/0!</v>
      </c>
      <c r="CC170" s="7" t="e">
        <f>(BETA_DATA!CD170-BETA_DATA!CD171)/BETA_DATA!CD171</f>
        <v>#DIV/0!</v>
      </c>
      <c r="CD170" s="7" t="e">
        <f>(BETA_DATA!CE170-BETA_DATA!CE171)/BETA_DATA!CE171</f>
        <v>#DIV/0!</v>
      </c>
      <c r="CE170" s="7" t="e">
        <f>(BETA_DATA!CF170-BETA_DATA!CF171)/BETA_DATA!CF171</f>
        <v>#DIV/0!</v>
      </c>
      <c r="CF170" s="7" t="e">
        <f>(BETA_DATA!CG170-BETA_DATA!CG171)/BETA_DATA!CG171</f>
        <v>#DIV/0!</v>
      </c>
      <c r="CG170" s="7" t="e">
        <f>(BETA_DATA!CH170-BETA_DATA!CH171)/BETA_DATA!CH171</f>
        <v>#DIV/0!</v>
      </c>
      <c r="CH170" s="7" t="e">
        <f>(BETA_DATA!CI170-BETA_DATA!CI171)/BETA_DATA!CI171</f>
        <v>#DIV/0!</v>
      </c>
      <c r="CI170" s="7" t="e">
        <f>(BETA_DATA!CJ170-BETA_DATA!CJ171)/BETA_DATA!CJ171</f>
        <v>#DIV/0!</v>
      </c>
      <c r="CJ170" s="7" t="e">
        <f>(BETA_DATA!CK170-BETA_DATA!CK171)/BETA_DATA!CK171</f>
        <v>#DIV/0!</v>
      </c>
      <c r="CK170" s="7" t="e">
        <f>(BETA_DATA!CL170-BETA_DATA!CL171)/BETA_DATA!CL171</f>
        <v>#DIV/0!</v>
      </c>
      <c r="CL170" s="7" t="e">
        <f>(BETA_DATA!CM170-BETA_DATA!CM171)/BETA_DATA!CM171</f>
        <v>#DIV/0!</v>
      </c>
      <c r="CM170" s="7" t="e">
        <f>(BETA_DATA!CN170-BETA_DATA!CN171)/BETA_DATA!CN171</f>
        <v>#DIV/0!</v>
      </c>
      <c r="CN170" s="7" t="e">
        <f>(BETA_DATA!CO170-BETA_DATA!CO171)/BETA_DATA!CO171</f>
        <v>#DIV/0!</v>
      </c>
      <c r="CO170" s="7" t="e">
        <f>(BETA_DATA!CP170-BETA_DATA!CP171)/BETA_DATA!CP171</f>
        <v>#DIV/0!</v>
      </c>
      <c r="CP170" s="7" t="e">
        <f>(BETA_DATA!CQ170-BETA_DATA!CQ171)/BETA_DATA!CQ171</f>
        <v>#DIV/0!</v>
      </c>
      <c r="CQ170" s="7" t="e">
        <f>(BETA_DATA!CR170-BETA_DATA!CR171)/BETA_DATA!CR171</f>
        <v>#DIV/0!</v>
      </c>
      <c r="CR170" s="7" t="e">
        <f>(BETA_DATA!CS170-BETA_DATA!CS171)/BETA_DATA!CS171</f>
        <v>#DIV/0!</v>
      </c>
      <c r="CS170" s="7" t="e">
        <f>(BETA_DATA!CT170-BETA_DATA!CT171)/BETA_DATA!CT171</f>
        <v>#DIV/0!</v>
      </c>
      <c r="CT170" s="7" t="e">
        <f>(BETA_DATA!CU170-BETA_DATA!CU171)/BETA_DATA!CU171</f>
        <v>#DIV/0!</v>
      </c>
      <c r="CU170" s="7" t="e">
        <f>(BETA_DATA!CV170-BETA_DATA!CV171)/BETA_DATA!CV171</f>
        <v>#DIV/0!</v>
      </c>
      <c r="CV170" s="7" t="e">
        <f>(BETA_DATA!CW170-BETA_DATA!CW171)/BETA_DATA!CW171</f>
        <v>#DIV/0!</v>
      </c>
      <c r="CW170" s="7" t="e">
        <f>(BETA_DATA!CX170-BETA_DATA!CX171)/BETA_DATA!CX171</f>
        <v>#DIV/0!</v>
      </c>
      <c r="CX170" s="7" t="e">
        <f>(BETA_DATA!CY170-BETA_DATA!CY171)/BETA_DATA!CY171</f>
        <v>#DIV/0!</v>
      </c>
      <c r="CY170" s="7" t="e">
        <f>(BETA_DATA!CZ170-BETA_DATA!CZ171)/BETA_DATA!CZ171</f>
        <v>#DIV/0!</v>
      </c>
      <c r="CZ170" s="7" t="e">
        <f>(BETA_DATA!DA170-BETA_DATA!DA171)/BETA_DATA!DA171</f>
        <v>#DIV/0!</v>
      </c>
      <c r="DA170" s="7" t="e">
        <f>(BETA_DATA!DB170-BETA_DATA!DB171)/BETA_DATA!DB171</f>
        <v>#DIV/0!</v>
      </c>
      <c r="DB170" s="7" t="e">
        <f>(BETA_DATA!DC170-BETA_DATA!DC171)/BETA_DATA!DC171</f>
        <v>#DIV/0!</v>
      </c>
      <c r="DC170" s="7" t="e">
        <f>(BETA_DATA!DD170-BETA_DATA!DD171)/BETA_DATA!DD171</f>
        <v>#DIV/0!</v>
      </c>
      <c r="DD170" s="7" t="e">
        <f>(BETA_DATA!DE170-BETA_DATA!DE171)/BETA_DATA!DE171</f>
        <v>#DIV/0!</v>
      </c>
      <c r="DE170" s="7" t="e">
        <f>(BETA_DATA!DF170-BETA_DATA!DF171)/BETA_DATA!DF171</f>
        <v>#DIV/0!</v>
      </c>
      <c r="DF170" s="7" t="e">
        <f>(BETA_DATA!DG170-BETA_DATA!DG171)/BETA_DATA!DG171</f>
        <v>#DIV/0!</v>
      </c>
      <c r="DG170" s="7" t="e">
        <f>(BETA_DATA!DH170-BETA_DATA!DH171)/BETA_DATA!DH171</f>
        <v>#DIV/0!</v>
      </c>
      <c r="DH170" s="7" t="e">
        <f>(BETA_DATA!DI170-BETA_DATA!DI171)/BETA_DATA!DI171</f>
        <v>#DIV/0!</v>
      </c>
      <c r="DI170" s="7" t="e">
        <f>(BETA_DATA!DJ170-BETA_DATA!DJ171)/BETA_DATA!DJ171</f>
        <v>#DIV/0!</v>
      </c>
      <c r="DJ170" s="7" t="e">
        <f>(BETA_DATA!DK170-BETA_DATA!DK171)/BETA_DATA!DK171</f>
        <v>#DIV/0!</v>
      </c>
      <c r="DK170" s="7" t="e">
        <f>(BETA_DATA!DL170-BETA_DATA!DL171)/BETA_DATA!DL171</f>
        <v>#DIV/0!</v>
      </c>
      <c r="DL170" s="7" t="e">
        <f>(BETA_DATA!DM170-BETA_DATA!DM171)/BETA_DATA!DM171</f>
        <v>#DIV/0!</v>
      </c>
      <c r="DM170" s="7" t="e">
        <f>(BETA_DATA!DN170-BETA_DATA!DN171)/BETA_DATA!DN171</f>
        <v>#DIV/0!</v>
      </c>
      <c r="DN170" s="7" t="e">
        <f>(BETA_DATA!DO170-BETA_DATA!DO171)/BETA_DATA!DO171</f>
        <v>#DIV/0!</v>
      </c>
      <c r="DO170" s="7" t="e">
        <f>(BETA_DATA!DP170-BETA_DATA!DP171)/BETA_DATA!DP171</f>
        <v>#DIV/0!</v>
      </c>
      <c r="DP170" s="7" t="e">
        <f>(BETA_DATA!DQ170-BETA_DATA!DQ171)/BETA_DATA!DQ171</f>
        <v>#DIV/0!</v>
      </c>
      <c r="DQ170" s="7" t="e">
        <f>(BETA_DATA!DR170-BETA_DATA!DR171)/BETA_DATA!DR171</f>
        <v>#DIV/0!</v>
      </c>
      <c r="DR170" s="7" t="e">
        <f>(BETA_DATA!DS170-BETA_DATA!DS171)/BETA_DATA!DS171</f>
        <v>#DIV/0!</v>
      </c>
      <c r="DS170" s="7" t="e">
        <f>(BETA_DATA!DT170-BETA_DATA!DT171)/BETA_DATA!DT171</f>
        <v>#DIV/0!</v>
      </c>
      <c r="DT170" s="7" t="e">
        <f>(BETA_DATA!DU170-BETA_DATA!DU171)/BETA_DATA!DU171</f>
        <v>#DIV/0!</v>
      </c>
      <c r="DU170" s="7" t="e">
        <f>(BETA_DATA!DV170-BETA_DATA!DV171)/BETA_DATA!DV171</f>
        <v>#DIV/0!</v>
      </c>
      <c r="DV170" s="7" t="e">
        <f>(BETA_DATA!DW170-BETA_DATA!DW171)/BETA_DATA!DW171</f>
        <v>#DIV/0!</v>
      </c>
      <c r="DW170" s="7" t="e">
        <f>(BETA_DATA!DX170-BETA_DATA!DX171)/BETA_DATA!DX171</f>
        <v>#DIV/0!</v>
      </c>
      <c r="DX170" s="7" t="e">
        <f>(BETA_DATA!DY170-BETA_DATA!DY171)/BETA_DATA!DY171</f>
        <v>#DIV/0!</v>
      </c>
      <c r="DY170" s="7" t="e">
        <f>(BETA_DATA!DZ170-BETA_DATA!DZ171)/BETA_DATA!DZ171</f>
        <v>#DIV/0!</v>
      </c>
      <c r="DZ170" s="7" t="e">
        <f>(BETA_DATA!EA170-BETA_DATA!EA171)/BETA_DATA!EA171</f>
        <v>#DIV/0!</v>
      </c>
      <c r="EA170" s="7" t="e">
        <f>(BETA_DATA!EB170-BETA_DATA!EB171)/BETA_DATA!EB171</f>
        <v>#DIV/0!</v>
      </c>
      <c r="EB170" s="7" t="e">
        <f>(BETA_DATA!EC170-BETA_DATA!EC171)/BETA_DATA!EC171</f>
        <v>#DIV/0!</v>
      </c>
      <c r="EC170" s="7" t="e">
        <f>(BETA_DATA!ED170-BETA_DATA!ED171)/BETA_DATA!ED171</f>
        <v>#DIV/0!</v>
      </c>
      <c r="ED170" s="7" t="e">
        <f>(BETA_DATA!EE170-BETA_DATA!EE171)/BETA_DATA!EE171</f>
        <v>#DIV/0!</v>
      </c>
      <c r="EE170" s="7" t="e">
        <f>(BETA_DATA!EF170-BETA_DATA!EF171)/BETA_DATA!EF171</f>
        <v>#DIV/0!</v>
      </c>
      <c r="EF170" s="7" t="e">
        <f>(BETA_DATA!EG170-BETA_DATA!EG171)/BETA_DATA!EG171</f>
        <v>#DIV/0!</v>
      </c>
      <c r="EG170" s="7" t="e">
        <f>(BETA_DATA!EH170-BETA_DATA!EH171)/BETA_DATA!EH171</f>
        <v>#DIV/0!</v>
      </c>
      <c r="EH170" s="7" t="e">
        <f>(BETA_DATA!EI170-BETA_DATA!EI171)/BETA_DATA!EI171</f>
        <v>#DIV/0!</v>
      </c>
      <c r="EI170" s="7" t="e">
        <f>(BETA_DATA!EJ170-BETA_DATA!EJ171)/BETA_DATA!EJ171</f>
        <v>#DIV/0!</v>
      </c>
      <c r="EJ170" s="7" t="e">
        <f>(BETA_DATA!EK170-BETA_DATA!EK171)/BETA_DATA!EK171</f>
        <v>#DIV/0!</v>
      </c>
      <c r="EK170" s="7" t="e">
        <f>(BETA_DATA!EL170-BETA_DATA!EL171)/BETA_DATA!EL171</f>
        <v>#DIV/0!</v>
      </c>
      <c r="EL170" s="7" t="e">
        <f>(BETA_DATA!EM170-BETA_DATA!EM171)/BETA_DATA!EM171</f>
        <v>#DIV/0!</v>
      </c>
      <c r="EM170" s="7" t="e">
        <f>(BETA_DATA!EN170-BETA_DATA!EN171)/BETA_DATA!EN171</f>
        <v>#DIV/0!</v>
      </c>
      <c r="EN170" s="7" t="e">
        <f>(BETA_DATA!EO170-BETA_DATA!EO171)/BETA_DATA!EO171</f>
        <v>#DIV/0!</v>
      </c>
      <c r="EO170" s="7" t="e">
        <f>(BETA_DATA!EP170-BETA_DATA!EP171)/BETA_DATA!EP171</f>
        <v>#DIV/0!</v>
      </c>
      <c r="EP170" s="7" t="e">
        <f>(BETA_DATA!EQ170-BETA_DATA!EQ171)/BETA_DATA!EQ171</f>
        <v>#DIV/0!</v>
      </c>
      <c r="EQ170" s="7" t="e">
        <f>(BETA_DATA!ER170-BETA_DATA!ER171)/BETA_DATA!ER171</f>
        <v>#DIV/0!</v>
      </c>
      <c r="ER170" s="7" t="e">
        <f>(BETA_DATA!ES170-BETA_DATA!ES171)/BETA_DATA!ES171</f>
        <v>#DIV/0!</v>
      </c>
      <c r="ES170" s="7" t="e">
        <f>(BETA_DATA!ET170-BETA_DATA!ET171)/BETA_DATA!ET171</f>
        <v>#DIV/0!</v>
      </c>
      <c r="ET170" s="7" t="e">
        <f>(BETA_DATA!EU170-BETA_DATA!EU171)/BETA_DATA!EU171</f>
        <v>#DIV/0!</v>
      </c>
      <c r="EU170" s="7" t="e">
        <f>(BETA_DATA!EV170-BETA_DATA!EV171)/BETA_DATA!EV171</f>
        <v>#DIV/0!</v>
      </c>
      <c r="EV170" s="7" t="e">
        <f>(BETA_DATA!EW170-BETA_DATA!EW171)/BETA_DATA!EW171</f>
        <v>#DIV/0!</v>
      </c>
      <c r="EW170" s="7" t="e">
        <f>(BETA_DATA!EX170-BETA_DATA!EX171)/BETA_DATA!EX171</f>
        <v>#DIV/0!</v>
      </c>
      <c r="EX170" s="7" t="e">
        <f>(BETA_DATA!EY170-BETA_DATA!EY171)/BETA_DATA!EY171</f>
        <v>#DIV/0!</v>
      </c>
      <c r="EY170" s="7" t="e">
        <f>(BETA_DATA!EZ170-BETA_DATA!EZ171)/BETA_DATA!EZ171</f>
        <v>#DIV/0!</v>
      </c>
      <c r="EZ170" s="7" t="e">
        <f>(BETA_DATA!FA170-BETA_DATA!FA171)/BETA_DATA!FA171</f>
        <v>#DIV/0!</v>
      </c>
      <c r="FA170" s="7" t="e">
        <f>(BETA_DATA!FB170-BETA_DATA!FB171)/BETA_DATA!FB171</f>
        <v>#DIV/0!</v>
      </c>
      <c r="FB170" s="7" t="e">
        <f>(BETA_DATA!FC170-BETA_DATA!FC171)/BETA_DATA!FC171</f>
        <v>#DIV/0!</v>
      </c>
      <c r="FC170" s="7" t="e">
        <f>(BETA_DATA!FD170-BETA_DATA!FD171)/BETA_DATA!FD171</f>
        <v>#DIV/0!</v>
      </c>
      <c r="FD170" s="7" t="e">
        <f>(BETA_DATA!FE170-BETA_DATA!FE171)/BETA_DATA!FE171</f>
        <v>#DIV/0!</v>
      </c>
      <c r="FE170" s="7" t="e">
        <f>(BETA_DATA!FF170-BETA_DATA!FF171)/BETA_DATA!FF171</f>
        <v>#DIV/0!</v>
      </c>
      <c r="FF170" s="7" t="e">
        <f>(BETA_DATA!FG170-BETA_DATA!FG171)/BETA_DATA!FG171</f>
        <v>#DIV/0!</v>
      </c>
      <c r="FG170" s="7" t="e">
        <f>(BETA_DATA!FH170-BETA_DATA!FH171)/BETA_DATA!FH171</f>
        <v>#DIV/0!</v>
      </c>
      <c r="FH170" s="7" t="e">
        <f>(BETA_DATA!FI170-BETA_DATA!FI171)/BETA_DATA!FI171</f>
        <v>#DIV/0!</v>
      </c>
      <c r="FI170" s="7" t="e">
        <f>(BETA_DATA!FJ170-BETA_DATA!FJ171)/BETA_DATA!FJ171</f>
        <v>#DIV/0!</v>
      </c>
      <c r="FJ170" s="7" t="e">
        <f>(BETA_DATA!FK170-BETA_DATA!FK171)/BETA_DATA!FK171</f>
        <v>#DIV/0!</v>
      </c>
      <c r="FK170" s="7" t="e">
        <f>(BETA_DATA!FL170-BETA_DATA!FL171)/BETA_DATA!FL171</f>
        <v>#DIV/0!</v>
      </c>
      <c r="FL170" s="7" t="e">
        <f>(BETA_DATA!FM170-BETA_DATA!FM171)/BETA_DATA!FM171</f>
        <v>#DIV/0!</v>
      </c>
      <c r="FM170" s="7" t="e">
        <f>(BETA_DATA!FN170-BETA_DATA!FN171)/BETA_DATA!FN171</f>
        <v>#DIV/0!</v>
      </c>
      <c r="FN170" s="7" t="e">
        <f>(BETA_DATA!FO170-BETA_DATA!FO171)/BETA_DATA!FO171</f>
        <v>#DIV/0!</v>
      </c>
      <c r="FO170" s="7" t="e">
        <f>(BETA_DATA!FP170-BETA_DATA!FP171)/BETA_DATA!FP171</f>
        <v>#DIV/0!</v>
      </c>
      <c r="FP170" s="7" t="e">
        <f>(BETA_DATA!FQ170-BETA_DATA!FQ171)/BETA_DATA!FQ171</f>
        <v>#DIV/0!</v>
      </c>
      <c r="FQ170" s="7" t="e">
        <f>(BETA_DATA!FR170-BETA_DATA!FR171)/BETA_DATA!FR171</f>
        <v>#DIV/0!</v>
      </c>
      <c r="FR170" s="7" t="e">
        <f>(BETA_DATA!FS170-BETA_DATA!FS171)/BETA_DATA!FS171</f>
        <v>#DIV/0!</v>
      </c>
      <c r="FS170" s="7" t="e">
        <f>(BETA_DATA!FT170-BETA_DATA!FT171)/BETA_DATA!FT171</f>
        <v>#DIV/0!</v>
      </c>
      <c r="FT170" s="7" t="e">
        <f>(BETA_DATA!FU170-BETA_DATA!FU171)/BETA_DATA!FU171</f>
        <v>#DIV/0!</v>
      </c>
      <c r="FU170" s="7" t="e">
        <f>(BETA_DATA!FV170-BETA_DATA!FV171)/BETA_DATA!FV171</f>
        <v>#DIV/0!</v>
      </c>
      <c r="FV170" s="7" t="e">
        <f>(BETA_DATA!FW170-BETA_DATA!FW171)/BETA_DATA!FW171</f>
        <v>#DIV/0!</v>
      </c>
      <c r="FW170" s="7" t="e">
        <f>(BETA_DATA!FX170-BETA_DATA!FX171)/BETA_DATA!FX171</f>
        <v>#DIV/0!</v>
      </c>
      <c r="FX170" s="7" t="e">
        <f>(BETA_DATA!FY170-BETA_DATA!FY171)/BETA_DATA!FY171</f>
        <v>#DIV/0!</v>
      </c>
      <c r="FY170" s="7" t="e">
        <f>(BETA_DATA!FZ170-BETA_DATA!FZ171)/BETA_DATA!FZ171</f>
        <v>#DIV/0!</v>
      </c>
      <c r="FZ170" s="7" t="e">
        <f>(BETA_DATA!GA170-BETA_DATA!GA171)/BETA_DATA!GA171</f>
        <v>#DIV/0!</v>
      </c>
      <c r="GA170" s="7" t="e">
        <f>(BETA_DATA!GB170-BETA_DATA!GB171)/BETA_DATA!GB171</f>
        <v>#DIV/0!</v>
      </c>
      <c r="GB170" s="7" t="e">
        <f>(BETA_DATA!GC170-BETA_DATA!GC171)/BETA_DATA!GC171</f>
        <v>#DIV/0!</v>
      </c>
      <c r="GC170" s="7" t="e">
        <f>(BETA_DATA!GD170-BETA_DATA!GD171)/BETA_DATA!GD171</f>
        <v>#DIV/0!</v>
      </c>
      <c r="GD170" s="7" t="e">
        <f>(BETA_DATA!GE170-BETA_DATA!GE171)/BETA_DATA!GE171</f>
        <v>#DIV/0!</v>
      </c>
      <c r="GE170" s="7" t="e">
        <f>(BETA_DATA!GF170-BETA_DATA!GF171)/BETA_DATA!GF171</f>
        <v>#DIV/0!</v>
      </c>
      <c r="GF170" s="7" t="e">
        <f>(BETA_DATA!GG170-BETA_DATA!GG171)/BETA_DATA!GG171</f>
        <v>#DIV/0!</v>
      </c>
      <c r="GG170" s="7" t="e">
        <f>(BETA_DATA!GH170-BETA_DATA!GH171)/BETA_DATA!GH171</f>
        <v>#DIV/0!</v>
      </c>
      <c r="GH170" s="7" t="e">
        <f>(BETA_DATA!GI170-BETA_DATA!GI171)/BETA_DATA!GI171</f>
        <v>#DIV/0!</v>
      </c>
      <c r="GI170" s="7" t="e">
        <f>(BETA_DATA!GJ170-BETA_DATA!GJ171)/BETA_DATA!GJ171</f>
        <v>#DIV/0!</v>
      </c>
      <c r="GJ170" s="7" t="e">
        <f>(BETA_DATA!GK170-BETA_DATA!GK171)/BETA_DATA!GK171</f>
        <v>#DIV/0!</v>
      </c>
      <c r="GK170" s="7" t="e">
        <f>(BETA_DATA!GL170-BETA_DATA!GL171)/BETA_DATA!GL171</f>
        <v>#DIV/0!</v>
      </c>
      <c r="GL170" s="7" t="e">
        <f>(BETA_DATA!GM170-BETA_DATA!GM171)/BETA_DATA!GM171</f>
        <v>#DIV/0!</v>
      </c>
      <c r="GM170" s="7" t="e">
        <f>(BETA_DATA!GN170-BETA_DATA!GN171)/BETA_DATA!GN171</f>
        <v>#DIV/0!</v>
      </c>
      <c r="GN170" s="7" t="e">
        <f>(BETA_DATA!GO170-BETA_DATA!GO171)/BETA_DATA!GO171</f>
        <v>#DIV/0!</v>
      </c>
      <c r="GO170" s="7" t="e">
        <f>(BETA_DATA!GP170-BETA_DATA!GP171)/BETA_DATA!GP171</f>
        <v>#DIV/0!</v>
      </c>
      <c r="GP170" s="7" t="e">
        <f>(BETA_DATA!GQ170-BETA_DATA!GQ171)/BETA_DATA!GQ171</f>
        <v>#DIV/0!</v>
      </c>
      <c r="GQ170" s="7" t="e">
        <f>(BETA_DATA!GR170-BETA_DATA!GR171)/BETA_DATA!GR171</f>
        <v>#DIV/0!</v>
      </c>
      <c r="GR170" s="7" t="e">
        <f>(BETA_DATA!GS170-BETA_DATA!GS171)/BETA_DATA!GS171</f>
        <v>#DIV/0!</v>
      </c>
      <c r="GS170" s="7" t="e">
        <f>(BETA_DATA!GT170-BETA_DATA!GT171)/BETA_DATA!GT171</f>
        <v>#DIV/0!</v>
      </c>
      <c r="GT170" s="7" t="e">
        <f>(BETA_DATA!GU170-BETA_DATA!GU171)/BETA_DATA!GU171</f>
        <v>#DIV/0!</v>
      </c>
      <c r="GU170" s="7" t="e">
        <f>(BETA_DATA!GV170-BETA_DATA!GV171)/BETA_DATA!GV171</f>
        <v>#DIV/0!</v>
      </c>
      <c r="GV170" s="7" t="e">
        <f>(BETA_DATA!GW170-BETA_DATA!GW171)/BETA_DATA!GW171</f>
        <v>#DIV/0!</v>
      </c>
      <c r="GW170" s="7" t="e">
        <f>(BETA_DATA!GX170-BETA_DATA!GX171)/BETA_DATA!GX171</f>
        <v>#DIV/0!</v>
      </c>
      <c r="GX170" s="7" t="e">
        <f>(BETA_DATA!GY170-BETA_DATA!GY171)/BETA_DATA!GY171</f>
        <v>#DIV/0!</v>
      </c>
      <c r="GY170" s="7" t="e">
        <f>(BETA_DATA!GZ170-BETA_DATA!GZ171)/BETA_DATA!GZ171</f>
        <v>#DIV/0!</v>
      </c>
      <c r="GZ170" s="7" t="e">
        <f>(BETA_DATA!HA170-BETA_DATA!HA171)/BETA_DATA!HA171</f>
        <v>#DIV/0!</v>
      </c>
      <c r="HA170" s="7" t="e">
        <f>(BETA_DATA!HB170-BETA_DATA!HB171)/BETA_DATA!HB171</f>
        <v>#DIV/0!</v>
      </c>
      <c r="HB170" s="7" t="e">
        <f>(BETA_DATA!HC170-BETA_DATA!HC171)/BETA_DATA!HC171</f>
        <v>#DIV/0!</v>
      </c>
      <c r="HC170" s="7" t="e">
        <f>(BETA_DATA!HD170-BETA_DATA!HD171)/BETA_DATA!HD171</f>
        <v>#DIV/0!</v>
      </c>
      <c r="HD170" s="7" t="e">
        <f>(BETA_DATA!HE170-BETA_DATA!HE171)/BETA_DATA!HE171</f>
        <v>#DIV/0!</v>
      </c>
      <c r="HE170" s="7" t="e">
        <f>(BETA_DATA!HF170-BETA_DATA!HF171)/BETA_DATA!HF171</f>
        <v>#DIV/0!</v>
      </c>
      <c r="HF170" s="7" t="e">
        <f>(BETA_DATA!HG170-BETA_DATA!HG171)/BETA_DATA!HG171</f>
        <v>#DIV/0!</v>
      </c>
      <c r="HG170" s="7" t="e">
        <f>(BETA_DATA!HH170-BETA_DATA!HH171)/BETA_DATA!HH171</f>
        <v>#DIV/0!</v>
      </c>
      <c r="HH170" s="7" t="e">
        <f>(BETA_DATA!HI170-BETA_DATA!HI171)/BETA_DATA!HI171</f>
        <v>#DIV/0!</v>
      </c>
      <c r="HI170" s="7" t="e">
        <f>(BETA_DATA!HJ170-BETA_DATA!HJ171)/BETA_DATA!HJ171</f>
        <v>#DIV/0!</v>
      </c>
      <c r="HJ170" s="7" t="e">
        <f>(BETA_DATA!HK170-BETA_DATA!HK171)/BETA_DATA!HK171</f>
        <v>#DIV/0!</v>
      </c>
      <c r="HK170" s="7" t="e">
        <f>(BETA_DATA!HL170-BETA_DATA!HL171)/BETA_DATA!HL171</f>
        <v>#DIV/0!</v>
      </c>
      <c r="HL170" s="7" t="e">
        <f>(BETA_DATA!HM170-BETA_DATA!HM171)/BETA_DATA!HM171</f>
        <v>#DIV/0!</v>
      </c>
      <c r="HM170" s="7" t="e">
        <f>(BETA_DATA!HN170-BETA_DATA!HN171)/BETA_DATA!HN171</f>
        <v>#DIV/0!</v>
      </c>
      <c r="HN170" s="7" t="e">
        <f>(BETA_DATA!HO170-BETA_DATA!HO171)/BETA_DATA!HO171</f>
        <v>#DIV/0!</v>
      </c>
      <c r="HO170" s="7" t="e">
        <f>(BETA_DATA!HP170-BETA_DATA!HP171)/BETA_DATA!HP171</f>
        <v>#DIV/0!</v>
      </c>
      <c r="HP170" s="7" t="e">
        <f>(BETA_DATA!HQ170-BETA_DATA!HQ171)/BETA_DATA!HQ171</f>
        <v>#DIV/0!</v>
      </c>
      <c r="HQ170" s="7" t="e">
        <f>(BETA_DATA!HR170-BETA_DATA!HR171)/BETA_DATA!HR171</f>
        <v>#DIV/0!</v>
      </c>
      <c r="HR170" s="7" t="e">
        <f>(BETA_DATA!HS170-BETA_DATA!HS171)/BETA_DATA!HS171</f>
        <v>#DIV/0!</v>
      </c>
      <c r="HS170" s="7" t="e">
        <f>(BETA_DATA!HT170-BETA_DATA!HT171)/BETA_DATA!HT171</f>
        <v>#DIV/0!</v>
      </c>
      <c r="HT170" s="7" t="e">
        <f>(BETA_DATA!HU170-BETA_DATA!HU171)/BETA_DATA!HU171</f>
        <v>#DIV/0!</v>
      </c>
      <c r="HU170" s="7" t="e">
        <f>(BETA_DATA!HV170-BETA_DATA!HV171)/BETA_DATA!HV171</f>
        <v>#DIV/0!</v>
      </c>
      <c r="HV170" s="7" t="e">
        <f>(BETA_DATA!HW170-BETA_DATA!HW171)/BETA_DATA!HW171</f>
        <v>#DIV/0!</v>
      </c>
      <c r="HW170" s="7" t="e">
        <f>(BETA_DATA!HX170-BETA_DATA!HX171)/BETA_DATA!HX171</f>
        <v>#DIV/0!</v>
      </c>
      <c r="HX170" s="7" t="e">
        <f>(BETA_DATA!HY170-BETA_DATA!HY171)/BETA_DATA!HY171</f>
        <v>#DIV/0!</v>
      </c>
      <c r="HY170" s="7" t="e">
        <f>(BETA_DATA!HZ170-BETA_DATA!HZ171)/BETA_DATA!HZ171</f>
        <v>#DIV/0!</v>
      </c>
      <c r="HZ170" s="7" t="e">
        <f>(BETA_DATA!IA170-BETA_DATA!IA171)/BETA_DATA!IA171</f>
        <v>#DIV/0!</v>
      </c>
      <c r="IA170" s="7" t="e">
        <f>(BETA_DATA!IB170-BETA_DATA!IB171)/BETA_DATA!IB171</f>
        <v>#DIV/0!</v>
      </c>
      <c r="IB170" s="7" t="e">
        <f>(BETA_DATA!IC170-BETA_DATA!IC171)/BETA_DATA!IC171</f>
        <v>#DIV/0!</v>
      </c>
      <c r="IC170" s="7" t="e">
        <f>(BETA_DATA!ID170-BETA_DATA!ID171)/BETA_DATA!ID171</f>
        <v>#DIV/0!</v>
      </c>
      <c r="ID170" s="7" t="e">
        <f>(BETA_DATA!IE170-BETA_DATA!IE171)/BETA_DATA!IE171</f>
        <v>#DIV/0!</v>
      </c>
      <c r="IE170" s="7" t="e">
        <f>(BETA_DATA!IF170-BETA_DATA!IF171)/BETA_DATA!IF171</f>
        <v>#DIV/0!</v>
      </c>
      <c r="IF170" s="7" t="e">
        <f>(BETA_DATA!IG170-BETA_DATA!IG171)/BETA_DATA!IG171</f>
        <v>#DIV/0!</v>
      </c>
      <c r="IG170" s="7" t="e">
        <f>(BETA_DATA!IH170-BETA_DATA!IH171)/BETA_DATA!IH171</f>
        <v>#DIV/0!</v>
      </c>
      <c r="IH170" s="7" t="e">
        <f>(BETA_DATA!II170-BETA_DATA!II171)/BETA_DATA!II171</f>
        <v>#DIV/0!</v>
      </c>
      <c r="II170" s="7" t="e">
        <f>(BETA_DATA!IJ170-BETA_DATA!IJ171)/BETA_DATA!IJ171</f>
        <v>#DIV/0!</v>
      </c>
      <c r="IJ170" s="7" t="e">
        <f>(BETA_DATA!IK170-BETA_DATA!IK171)/BETA_DATA!IK171</f>
        <v>#DIV/0!</v>
      </c>
      <c r="IK170" s="7" t="e">
        <f>(BETA_DATA!IL170-BETA_DATA!IL171)/BETA_DATA!IL171</f>
        <v>#DIV/0!</v>
      </c>
      <c r="IL170" s="7" t="e">
        <f>(BETA_DATA!IM170-BETA_DATA!IM171)/BETA_DATA!IM171</f>
        <v>#DIV/0!</v>
      </c>
      <c r="IM170" s="7" t="e">
        <f>(BETA_DATA!IN170-BETA_DATA!IN171)/BETA_DATA!IN171</f>
        <v>#DIV/0!</v>
      </c>
      <c r="IN170" s="7" t="e">
        <f>(BETA_DATA!IO170-BETA_DATA!IO171)/BETA_DATA!IO171</f>
        <v>#DIV/0!</v>
      </c>
      <c r="IO170" s="7" t="e">
        <f>(BETA_DATA!IP170-BETA_DATA!IP171)/BETA_DATA!IP171</f>
        <v>#DIV/0!</v>
      </c>
      <c r="IP170" s="7" t="e">
        <f>(BETA_DATA!IQ170-BETA_DATA!IQ171)/BETA_DATA!IQ171</f>
        <v>#DIV/0!</v>
      </c>
      <c r="IQ170" s="7" t="e">
        <f>(BETA_DATA!IR170-BETA_DATA!IR171)/BETA_DATA!IR171</f>
        <v>#DIV/0!</v>
      </c>
      <c r="IR170" s="7" t="e">
        <f>(BETA_DATA!IS170-BETA_DATA!IS171)/BETA_DATA!IS171</f>
        <v>#DIV/0!</v>
      </c>
      <c r="IS170" s="7" t="e">
        <f>(BETA_DATA!IT170-BETA_DATA!IT171)/BETA_DATA!IT171</f>
        <v>#DIV/0!</v>
      </c>
    </row>
    <row r="171" spans="2:253" x14ac:dyDescent="0.25">
      <c r="B171" s="16">
        <f>(BETA_DATA!C171-BETA_DATA!C172)/BETA_DATA!C172</f>
        <v>5.2810036868315459E-3</v>
      </c>
      <c r="D171" s="7">
        <f>(BETA_DATA!E171-BETA_DATA!E172)/BETA_DATA!E172</f>
        <v>3.4203644514549041E-2</v>
      </c>
      <c r="E171" s="7">
        <f>(BETA_DATA!F171-BETA_DATA!F172)/BETA_DATA!F172</f>
        <v>1.1263982538878316E-2</v>
      </c>
      <c r="F171" s="7">
        <f>(BETA_DATA!G171-BETA_DATA!G172)/BETA_DATA!G172</f>
        <v>3.9128004471771305E-3</v>
      </c>
      <c r="G171" s="7">
        <f>(BETA_DATA!H171-BETA_DATA!H172)/BETA_DATA!H172</f>
        <v>-1.8492498753569404E-2</v>
      </c>
      <c r="H171" s="7">
        <f>(BETA_DATA!I171-BETA_DATA!I172)/BETA_DATA!I172</f>
        <v>3.1845841784989837E-2</v>
      </c>
      <c r="I171" s="7" t="e">
        <f>(BETA_DATA!J171-BETA_DATA!J172)/BETA_DATA!J172</f>
        <v>#DIV/0!</v>
      </c>
      <c r="J171" s="7" t="e">
        <f>(BETA_DATA!K171-BETA_DATA!K172)/BETA_DATA!K172</f>
        <v>#DIV/0!</v>
      </c>
      <c r="K171" s="7" t="e">
        <f>(BETA_DATA!L171-BETA_DATA!L172)/BETA_DATA!L172</f>
        <v>#DIV/0!</v>
      </c>
      <c r="L171" s="7" t="e">
        <f>(BETA_DATA!M171-BETA_DATA!M172)/BETA_DATA!M172</f>
        <v>#DIV/0!</v>
      </c>
      <c r="M171" s="7" t="e">
        <f>(BETA_DATA!N171-BETA_DATA!N172)/BETA_DATA!N172</f>
        <v>#DIV/0!</v>
      </c>
      <c r="N171" s="7" t="e">
        <f>(BETA_DATA!O171-BETA_DATA!O172)/BETA_DATA!O172</f>
        <v>#DIV/0!</v>
      </c>
      <c r="O171" s="7" t="e">
        <f>(BETA_DATA!P171-BETA_DATA!P172)/BETA_DATA!P172</f>
        <v>#DIV/0!</v>
      </c>
      <c r="P171" s="7" t="e">
        <f>(BETA_DATA!Q171-BETA_DATA!Q172)/BETA_DATA!Q172</f>
        <v>#DIV/0!</v>
      </c>
      <c r="Q171" s="7" t="e">
        <f>(BETA_DATA!R171-BETA_DATA!R172)/BETA_DATA!R172</f>
        <v>#DIV/0!</v>
      </c>
      <c r="R171" s="7" t="e">
        <f>(BETA_DATA!S171-BETA_DATA!S172)/BETA_DATA!S172</f>
        <v>#DIV/0!</v>
      </c>
      <c r="S171" s="7" t="e">
        <f>(BETA_DATA!T171-BETA_DATA!T172)/BETA_DATA!T172</f>
        <v>#DIV/0!</v>
      </c>
      <c r="T171" s="7" t="e">
        <f>(BETA_DATA!U171-BETA_DATA!U172)/BETA_DATA!U172</f>
        <v>#DIV/0!</v>
      </c>
      <c r="U171" s="7" t="e">
        <f>(BETA_DATA!V171-BETA_DATA!V172)/BETA_DATA!V172</f>
        <v>#DIV/0!</v>
      </c>
      <c r="V171" s="7" t="e">
        <f>(BETA_DATA!W171-BETA_DATA!W172)/BETA_DATA!W172</f>
        <v>#DIV/0!</v>
      </c>
      <c r="W171" s="7" t="e">
        <f>(BETA_DATA!X171-BETA_DATA!X172)/BETA_DATA!X172</f>
        <v>#DIV/0!</v>
      </c>
      <c r="X171" s="7" t="e">
        <f>(BETA_DATA!Y171-BETA_DATA!Y172)/BETA_DATA!Y172</f>
        <v>#DIV/0!</v>
      </c>
      <c r="Y171" s="7" t="e">
        <f>(BETA_DATA!Z171-BETA_DATA!Z172)/BETA_DATA!Z172</f>
        <v>#DIV/0!</v>
      </c>
      <c r="Z171" s="7" t="e">
        <f>(BETA_DATA!AA171-BETA_DATA!AA172)/BETA_DATA!AA172</f>
        <v>#DIV/0!</v>
      </c>
      <c r="AA171" s="7" t="e">
        <f>(BETA_DATA!AB171-BETA_DATA!AB172)/BETA_DATA!AB172</f>
        <v>#DIV/0!</v>
      </c>
      <c r="AB171" s="7" t="e">
        <f>(BETA_DATA!AC171-BETA_DATA!AC172)/BETA_DATA!AC172</f>
        <v>#DIV/0!</v>
      </c>
      <c r="AC171" s="7" t="e">
        <f>(BETA_DATA!AD171-BETA_DATA!AD172)/BETA_DATA!AD172</f>
        <v>#DIV/0!</v>
      </c>
      <c r="AD171" s="7" t="e">
        <f>(BETA_DATA!AE171-BETA_DATA!AE172)/BETA_DATA!AE172</f>
        <v>#DIV/0!</v>
      </c>
      <c r="AE171" s="7" t="e">
        <f>(BETA_DATA!AF171-BETA_DATA!AF172)/BETA_DATA!AF172</f>
        <v>#DIV/0!</v>
      </c>
      <c r="AF171" s="7" t="e">
        <f>(BETA_DATA!AG171-BETA_DATA!AG172)/BETA_DATA!AG172</f>
        <v>#DIV/0!</v>
      </c>
      <c r="AG171" s="7" t="e">
        <f>(BETA_DATA!AH171-BETA_DATA!AH172)/BETA_DATA!AH172</f>
        <v>#DIV/0!</v>
      </c>
      <c r="AH171" s="7" t="e">
        <f>(BETA_DATA!AI171-BETA_DATA!AI172)/BETA_DATA!AI172</f>
        <v>#DIV/0!</v>
      </c>
      <c r="AI171" s="7" t="e">
        <f>(BETA_DATA!AJ171-BETA_DATA!AJ172)/BETA_DATA!AJ172</f>
        <v>#DIV/0!</v>
      </c>
      <c r="AJ171" s="7" t="e">
        <f>(BETA_DATA!AK171-BETA_DATA!AK172)/BETA_DATA!AK172</f>
        <v>#DIV/0!</v>
      </c>
      <c r="AK171" s="7" t="e">
        <f>(BETA_DATA!AL171-BETA_DATA!AL172)/BETA_DATA!AL172</f>
        <v>#DIV/0!</v>
      </c>
      <c r="AL171" s="7" t="e">
        <f>(BETA_DATA!AM171-BETA_DATA!AM172)/BETA_DATA!AM172</f>
        <v>#DIV/0!</v>
      </c>
      <c r="AM171" s="7" t="e">
        <f>(BETA_DATA!AN171-BETA_DATA!AN172)/BETA_DATA!AN172</f>
        <v>#DIV/0!</v>
      </c>
      <c r="AN171" s="7" t="e">
        <f>(BETA_DATA!AO171-BETA_DATA!AO172)/BETA_DATA!AO172</f>
        <v>#DIV/0!</v>
      </c>
      <c r="AO171" s="7" t="e">
        <f>(BETA_DATA!AP171-BETA_DATA!AP172)/BETA_DATA!AP172</f>
        <v>#DIV/0!</v>
      </c>
      <c r="AP171" s="7" t="e">
        <f>(BETA_DATA!AQ171-BETA_DATA!AQ172)/BETA_DATA!AQ172</f>
        <v>#DIV/0!</v>
      </c>
      <c r="AQ171" s="7" t="e">
        <f>(BETA_DATA!AR171-BETA_DATA!AR172)/BETA_DATA!AR172</f>
        <v>#DIV/0!</v>
      </c>
      <c r="AR171" s="7" t="e">
        <f>(BETA_DATA!AS171-BETA_DATA!AS172)/BETA_DATA!AS172</f>
        <v>#DIV/0!</v>
      </c>
      <c r="AS171" s="7" t="e">
        <f>(BETA_DATA!AT171-BETA_DATA!AT172)/BETA_DATA!AT172</f>
        <v>#DIV/0!</v>
      </c>
      <c r="AT171" s="7" t="e">
        <f>(BETA_DATA!AU171-BETA_DATA!AU172)/BETA_DATA!AU172</f>
        <v>#DIV/0!</v>
      </c>
      <c r="AU171" s="7" t="e">
        <f>(BETA_DATA!AV171-BETA_DATA!AV172)/BETA_DATA!AV172</f>
        <v>#DIV/0!</v>
      </c>
      <c r="AV171" s="7" t="e">
        <f>(BETA_DATA!AW171-BETA_DATA!AW172)/BETA_DATA!AW172</f>
        <v>#DIV/0!</v>
      </c>
      <c r="AW171" s="7" t="e">
        <f>(BETA_DATA!AX171-BETA_DATA!AX172)/BETA_DATA!AX172</f>
        <v>#DIV/0!</v>
      </c>
      <c r="AX171" s="7" t="e">
        <f>(BETA_DATA!AY171-BETA_DATA!AY172)/BETA_DATA!AY172</f>
        <v>#DIV/0!</v>
      </c>
      <c r="AY171" s="7" t="e">
        <f>(BETA_DATA!AZ171-BETA_DATA!AZ172)/BETA_DATA!AZ172</f>
        <v>#DIV/0!</v>
      </c>
      <c r="AZ171" s="7" t="e">
        <f>(BETA_DATA!BA171-BETA_DATA!BA172)/BETA_DATA!BA172</f>
        <v>#DIV/0!</v>
      </c>
      <c r="BA171" s="7" t="e">
        <f>(BETA_DATA!BB171-BETA_DATA!BB172)/BETA_DATA!BB172</f>
        <v>#DIV/0!</v>
      </c>
      <c r="BB171" s="7" t="e">
        <f>(BETA_DATA!BC171-BETA_DATA!BC172)/BETA_DATA!BC172</f>
        <v>#DIV/0!</v>
      </c>
      <c r="BC171" s="7" t="e">
        <f>(BETA_DATA!BD171-BETA_DATA!BD172)/BETA_DATA!BD172</f>
        <v>#DIV/0!</v>
      </c>
      <c r="BD171" s="7" t="e">
        <f>(BETA_DATA!BE171-BETA_DATA!BE172)/BETA_DATA!BE172</f>
        <v>#DIV/0!</v>
      </c>
      <c r="BE171" s="7" t="e">
        <f>(BETA_DATA!BF171-BETA_DATA!BF172)/BETA_DATA!BF172</f>
        <v>#DIV/0!</v>
      </c>
      <c r="BF171" s="7" t="e">
        <f>(BETA_DATA!BG171-BETA_DATA!BG172)/BETA_DATA!BG172</f>
        <v>#DIV/0!</v>
      </c>
      <c r="BG171" s="7" t="e">
        <f>(BETA_DATA!BH171-BETA_DATA!BH172)/BETA_DATA!BH172</f>
        <v>#DIV/0!</v>
      </c>
      <c r="BH171" s="7" t="e">
        <f>(BETA_DATA!BI171-BETA_DATA!BI172)/BETA_DATA!BI172</f>
        <v>#DIV/0!</v>
      </c>
      <c r="BI171" s="7" t="e">
        <f>(BETA_DATA!BJ171-BETA_DATA!BJ172)/BETA_DATA!BJ172</f>
        <v>#DIV/0!</v>
      </c>
      <c r="BJ171" s="7" t="e">
        <f>(BETA_DATA!BK171-BETA_DATA!BK172)/BETA_DATA!BK172</f>
        <v>#DIV/0!</v>
      </c>
      <c r="BK171" s="7" t="e">
        <f>(BETA_DATA!BL171-BETA_DATA!BL172)/BETA_DATA!BL172</f>
        <v>#DIV/0!</v>
      </c>
      <c r="BL171" s="7" t="e">
        <f>(BETA_DATA!BM171-BETA_DATA!BM172)/BETA_DATA!BM172</f>
        <v>#DIV/0!</v>
      </c>
      <c r="BM171" s="7" t="e">
        <f>(BETA_DATA!BN171-BETA_DATA!BN172)/BETA_DATA!BN172</f>
        <v>#DIV/0!</v>
      </c>
      <c r="BN171" s="7" t="e">
        <f>(BETA_DATA!BO171-BETA_DATA!BO172)/BETA_DATA!BO172</f>
        <v>#DIV/0!</v>
      </c>
      <c r="BO171" s="7" t="e">
        <f>(BETA_DATA!BP171-BETA_DATA!BP172)/BETA_DATA!BP172</f>
        <v>#DIV/0!</v>
      </c>
      <c r="BP171" s="7" t="e">
        <f>(BETA_DATA!BQ171-BETA_DATA!BQ172)/BETA_DATA!BQ172</f>
        <v>#DIV/0!</v>
      </c>
      <c r="BQ171" s="7" t="e">
        <f>(BETA_DATA!BR171-BETA_DATA!BR172)/BETA_DATA!BR172</f>
        <v>#DIV/0!</v>
      </c>
      <c r="BR171" s="7" t="e">
        <f>(BETA_DATA!BS171-BETA_DATA!BS172)/BETA_DATA!BS172</f>
        <v>#DIV/0!</v>
      </c>
      <c r="BS171" s="7" t="e">
        <f>(BETA_DATA!BT171-BETA_DATA!BT172)/BETA_DATA!BT172</f>
        <v>#DIV/0!</v>
      </c>
      <c r="BT171" s="7" t="e">
        <f>(BETA_DATA!BU171-BETA_DATA!BU172)/BETA_DATA!BU172</f>
        <v>#DIV/0!</v>
      </c>
      <c r="BU171" s="7" t="e">
        <f>(BETA_DATA!BV171-BETA_DATA!BV172)/BETA_DATA!BV172</f>
        <v>#DIV/0!</v>
      </c>
      <c r="BV171" s="7" t="e">
        <f>(BETA_DATA!BW171-BETA_DATA!BW172)/BETA_DATA!BW172</f>
        <v>#DIV/0!</v>
      </c>
      <c r="BW171" s="7" t="e">
        <f>(BETA_DATA!BX171-BETA_DATA!BX172)/BETA_DATA!BX172</f>
        <v>#DIV/0!</v>
      </c>
      <c r="BX171" s="7" t="e">
        <f>(BETA_DATA!BY171-BETA_DATA!BY172)/BETA_DATA!BY172</f>
        <v>#DIV/0!</v>
      </c>
      <c r="BY171" s="7" t="e">
        <f>(BETA_DATA!BZ171-BETA_DATA!BZ172)/BETA_DATA!BZ172</f>
        <v>#DIV/0!</v>
      </c>
      <c r="BZ171" s="7" t="e">
        <f>(BETA_DATA!CA171-BETA_DATA!CA172)/BETA_DATA!CA172</f>
        <v>#DIV/0!</v>
      </c>
      <c r="CA171" s="7" t="e">
        <f>(BETA_DATA!CB171-BETA_DATA!CB172)/BETA_DATA!CB172</f>
        <v>#DIV/0!</v>
      </c>
      <c r="CB171" s="7" t="e">
        <f>(BETA_DATA!CC171-BETA_DATA!CC172)/BETA_DATA!CC172</f>
        <v>#DIV/0!</v>
      </c>
      <c r="CC171" s="7" t="e">
        <f>(BETA_DATA!CD171-BETA_DATA!CD172)/BETA_DATA!CD172</f>
        <v>#DIV/0!</v>
      </c>
      <c r="CD171" s="7" t="e">
        <f>(BETA_DATA!CE171-BETA_DATA!CE172)/BETA_DATA!CE172</f>
        <v>#DIV/0!</v>
      </c>
      <c r="CE171" s="7" t="e">
        <f>(BETA_DATA!CF171-BETA_DATA!CF172)/BETA_DATA!CF172</f>
        <v>#DIV/0!</v>
      </c>
      <c r="CF171" s="7" t="e">
        <f>(BETA_DATA!CG171-BETA_DATA!CG172)/BETA_DATA!CG172</f>
        <v>#DIV/0!</v>
      </c>
      <c r="CG171" s="7" t="e">
        <f>(BETA_DATA!CH171-BETA_DATA!CH172)/BETA_DATA!CH172</f>
        <v>#DIV/0!</v>
      </c>
      <c r="CH171" s="7" t="e">
        <f>(BETA_DATA!CI171-BETA_DATA!CI172)/BETA_DATA!CI172</f>
        <v>#DIV/0!</v>
      </c>
      <c r="CI171" s="7" t="e">
        <f>(BETA_DATA!CJ171-BETA_DATA!CJ172)/BETA_DATA!CJ172</f>
        <v>#DIV/0!</v>
      </c>
      <c r="CJ171" s="7" t="e">
        <f>(BETA_DATA!CK171-BETA_DATA!CK172)/BETA_DATA!CK172</f>
        <v>#DIV/0!</v>
      </c>
      <c r="CK171" s="7" t="e">
        <f>(BETA_DATA!CL171-BETA_DATA!CL172)/BETA_DATA!CL172</f>
        <v>#DIV/0!</v>
      </c>
      <c r="CL171" s="7" t="e">
        <f>(BETA_DATA!CM171-BETA_DATA!CM172)/BETA_DATA!CM172</f>
        <v>#DIV/0!</v>
      </c>
      <c r="CM171" s="7" t="e">
        <f>(BETA_DATA!CN171-BETA_DATA!CN172)/BETA_DATA!CN172</f>
        <v>#DIV/0!</v>
      </c>
      <c r="CN171" s="7" t="e">
        <f>(BETA_DATA!CO171-BETA_DATA!CO172)/BETA_DATA!CO172</f>
        <v>#DIV/0!</v>
      </c>
      <c r="CO171" s="7" t="e">
        <f>(BETA_DATA!CP171-BETA_DATA!CP172)/BETA_DATA!CP172</f>
        <v>#DIV/0!</v>
      </c>
      <c r="CP171" s="7" t="e">
        <f>(BETA_DATA!CQ171-BETA_DATA!CQ172)/BETA_DATA!CQ172</f>
        <v>#DIV/0!</v>
      </c>
      <c r="CQ171" s="7" t="e">
        <f>(BETA_DATA!CR171-BETA_DATA!CR172)/BETA_DATA!CR172</f>
        <v>#DIV/0!</v>
      </c>
      <c r="CR171" s="7" t="e">
        <f>(BETA_DATA!CS171-BETA_DATA!CS172)/BETA_DATA!CS172</f>
        <v>#DIV/0!</v>
      </c>
      <c r="CS171" s="7" t="e">
        <f>(BETA_DATA!CT171-BETA_DATA!CT172)/BETA_DATA!CT172</f>
        <v>#DIV/0!</v>
      </c>
      <c r="CT171" s="7" t="e">
        <f>(BETA_DATA!CU171-BETA_DATA!CU172)/BETA_DATA!CU172</f>
        <v>#DIV/0!</v>
      </c>
      <c r="CU171" s="7" t="e">
        <f>(BETA_DATA!CV171-BETA_DATA!CV172)/BETA_DATA!CV172</f>
        <v>#DIV/0!</v>
      </c>
      <c r="CV171" s="7" t="e">
        <f>(BETA_DATA!CW171-BETA_DATA!CW172)/BETA_DATA!CW172</f>
        <v>#DIV/0!</v>
      </c>
      <c r="CW171" s="7" t="e">
        <f>(BETA_DATA!CX171-BETA_DATA!CX172)/BETA_DATA!CX172</f>
        <v>#DIV/0!</v>
      </c>
      <c r="CX171" s="7" t="e">
        <f>(BETA_DATA!CY171-BETA_DATA!CY172)/BETA_DATA!CY172</f>
        <v>#DIV/0!</v>
      </c>
      <c r="CY171" s="7" t="e">
        <f>(BETA_DATA!CZ171-BETA_DATA!CZ172)/BETA_DATA!CZ172</f>
        <v>#DIV/0!</v>
      </c>
      <c r="CZ171" s="7" t="e">
        <f>(BETA_DATA!DA171-BETA_DATA!DA172)/BETA_DATA!DA172</f>
        <v>#DIV/0!</v>
      </c>
      <c r="DA171" s="7" t="e">
        <f>(BETA_DATA!DB171-BETA_DATA!DB172)/BETA_DATA!DB172</f>
        <v>#DIV/0!</v>
      </c>
      <c r="DB171" s="7" t="e">
        <f>(BETA_DATA!DC171-BETA_DATA!DC172)/BETA_DATA!DC172</f>
        <v>#DIV/0!</v>
      </c>
      <c r="DC171" s="7" t="e">
        <f>(BETA_DATA!DD171-BETA_DATA!DD172)/BETA_DATA!DD172</f>
        <v>#DIV/0!</v>
      </c>
      <c r="DD171" s="7" t="e">
        <f>(BETA_DATA!DE171-BETA_DATA!DE172)/BETA_DATA!DE172</f>
        <v>#DIV/0!</v>
      </c>
      <c r="DE171" s="7" t="e">
        <f>(BETA_DATA!DF171-BETA_DATA!DF172)/BETA_DATA!DF172</f>
        <v>#DIV/0!</v>
      </c>
      <c r="DF171" s="7" t="e">
        <f>(BETA_DATA!DG171-BETA_DATA!DG172)/BETA_DATA!DG172</f>
        <v>#DIV/0!</v>
      </c>
      <c r="DG171" s="7" t="e">
        <f>(BETA_DATA!DH171-BETA_DATA!DH172)/BETA_DATA!DH172</f>
        <v>#DIV/0!</v>
      </c>
      <c r="DH171" s="7" t="e">
        <f>(BETA_DATA!DI171-BETA_DATA!DI172)/BETA_DATA!DI172</f>
        <v>#DIV/0!</v>
      </c>
      <c r="DI171" s="7" t="e">
        <f>(BETA_DATA!DJ171-BETA_DATA!DJ172)/BETA_DATA!DJ172</f>
        <v>#DIV/0!</v>
      </c>
      <c r="DJ171" s="7" t="e">
        <f>(BETA_DATA!DK171-BETA_DATA!DK172)/BETA_DATA!DK172</f>
        <v>#DIV/0!</v>
      </c>
      <c r="DK171" s="7" t="e">
        <f>(BETA_DATA!DL171-BETA_DATA!DL172)/BETA_DATA!DL172</f>
        <v>#DIV/0!</v>
      </c>
      <c r="DL171" s="7" t="e">
        <f>(BETA_DATA!DM171-BETA_DATA!DM172)/BETA_DATA!DM172</f>
        <v>#DIV/0!</v>
      </c>
      <c r="DM171" s="7" t="e">
        <f>(BETA_DATA!DN171-BETA_DATA!DN172)/BETA_DATA!DN172</f>
        <v>#DIV/0!</v>
      </c>
      <c r="DN171" s="7" t="e">
        <f>(BETA_DATA!DO171-BETA_DATA!DO172)/BETA_DATA!DO172</f>
        <v>#DIV/0!</v>
      </c>
      <c r="DO171" s="7" t="e">
        <f>(BETA_DATA!DP171-BETA_DATA!DP172)/BETA_DATA!DP172</f>
        <v>#DIV/0!</v>
      </c>
      <c r="DP171" s="7" t="e">
        <f>(BETA_DATA!DQ171-BETA_DATA!DQ172)/BETA_DATA!DQ172</f>
        <v>#DIV/0!</v>
      </c>
      <c r="DQ171" s="7" t="e">
        <f>(BETA_DATA!DR171-BETA_DATA!DR172)/BETA_DATA!DR172</f>
        <v>#DIV/0!</v>
      </c>
      <c r="DR171" s="7" t="e">
        <f>(BETA_DATA!DS171-BETA_DATA!DS172)/BETA_DATA!DS172</f>
        <v>#DIV/0!</v>
      </c>
      <c r="DS171" s="7" t="e">
        <f>(BETA_DATA!DT171-BETA_DATA!DT172)/BETA_DATA!DT172</f>
        <v>#DIV/0!</v>
      </c>
      <c r="DT171" s="7" t="e">
        <f>(BETA_DATA!DU171-BETA_DATA!DU172)/BETA_DATA!DU172</f>
        <v>#DIV/0!</v>
      </c>
      <c r="DU171" s="7" t="e">
        <f>(BETA_DATA!DV171-BETA_DATA!DV172)/BETA_DATA!DV172</f>
        <v>#DIV/0!</v>
      </c>
      <c r="DV171" s="7" t="e">
        <f>(BETA_DATA!DW171-BETA_DATA!DW172)/BETA_DATA!DW172</f>
        <v>#DIV/0!</v>
      </c>
      <c r="DW171" s="7" t="e">
        <f>(BETA_DATA!DX171-BETA_DATA!DX172)/BETA_DATA!DX172</f>
        <v>#DIV/0!</v>
      </c>
      <c r="DX171" s="7" t="e">
        <f>(BETA_DATA!DY171-BETA_DATA!DY172)/BETA_DATA!DY172</f>
        <v>#DIV/0!</v>
      </c>
      <c r="DY171" s="7" t="e">
        <f>(BETA_DATA!DZ171-BETA_DATA!DZ172)/BETA_DATA!DZ172</f>
        <v>#DIV/0!</v>
      </c>
      <c r="DZ171" s="7" t="e">
        <f>(BETA_DATA!EA171-BETA_DATA!EA172)/BETA_DATA!EA172</f>
        <v>#DIV/0!</v>
      </c>
      <c r="EA171" s="7" t="e">
        <f>(BETA_DATA!EB171-BETA_DATA!EB172)/BETA_DATA!EB172</f>
        <v>#DIV/0!</v>
      </c>
      <c r="EB171" s="7" t="e">
        <f>(BETA_DATA!EC171-BETA_DATA!EC172)/BETA_DATA!EC172</f>
        <v>#DIV/0!</v>
      </c>
      <c r="EC171" s="7" t="e">
        <f>(BETA_DATA!ED171-BETA_DATA!ED172)/BETA_DATA!ED172</f>
        <v>#DIV/0!</v>
      </c>
      <c r="ED171" s="7" t="e">
        <f>(BETA_DATA!EE171-BETA_DATA!EE172)/BETA_DATA!EE172</f>
        <v>#DIV/0!</v>
      </c>
      <c r="EE171" s="7" t="e">
        <f>(BETA_DATA!EF171-BETA_DATA!EF172)/BETA_DATA!EF172</f>
        <v>#DIV/0!</v>
      </c>
      <c r="EF171" s="7" t="e">
        <f>(BETA_DATA!EG171-BETA_DATA!EG172)/BETA_DATA!EG172</f>
        <v>#DIV/0!</v>
      </c>
      <c r="EG171" s="7" t="e">
        <f>(BETA_DATA!EH171-BETA_DATA!EH172)/BETA_DATA!EH172</f>
        <v>#DIV/0!</v>
      </c>
      <c r="EH171" s="7" t="e">
        <f>(BETA_DATA!EI171-BETA_DATA!EI172)/BETA_DATA!EI172</f>
        <v>#DIV/0!</v>
      </c>
      <c r="EI171" s="7" t="e">
        <f>(BETA_DATA!EJ171-BETA_DATA!EJ172)/BETA_DATA!EJ172</f>
        <v>#DIV/0!</v>
      </c>
      <c r="EJ171" s="7" t="e">
        <f>(BETA_DATA!EK171-BETA_DATA!EK172)/BETA_DATA!EK172</f>
        <v>#DIV/0!</v>
      </c>
      <c r="EK171" s="7" t="e">
        <f>(BETA_DATA!EL171-BETA_DATA!EL172)/BETA_DATA!EL172</f>
        <v>#DIV/0!</v>
      </c>
      <c r="EL171" s="7" t="e">
        <f>(BETA_DATA!EM171-BETA_DATA!EM172)/BETA_DATA!EM172</f>
        <v>#DIV/0!</v>
      </c>
      <c r="EM171" s="7" t="e">
        <f>(BETA_DATA!EN171-BETA_DATA!EN172)/BETA_DATA!EN172</f>
        <v>#DIV/0!</v>
      </c>
      <c r="EN171" s="7" t="e">
        <f>(BETA_DATA!EO171-BETA_DATA!EO172)/BETA_DATA!EO172</f>
        <v>#DIV/0!</v>
      </c>
      <c r="EO171" s="7" t="e">
        <f>(BETA_DATA!EP171-BETA_DATA!EP172)/BETA_DATA!EP172</f>
        <v>#DIV/0!</v>
      </c>
      <c r="EP171" s="7" t="e">
        <f>(BETA_DATA!EQ171-BETA_DATA!EQ172)/BETA_DATA!EQ172</f>
        <v>#DIV/0!</v>
      </c>
      <c r="EQ171" s="7" t="e">
        <f>(BETA_DATA!ER171-BETA_DATA!ER172)/BETA_DATA!ER172</f>
        <v>#DIV/0!</v>
      </c>
      <c r="ER171" s="7" t="e">
        <f>(BETA_DATA!ES171-BETA_DATA!ES172)/BETA_DATA!ES172</f>
        <v>#DIV/0!</v>
      </c>
      <c r="ES171" s="7" t="e">
        <f>(BETA_DATA!ET171-BETA_DATA!ET172)/BETA_DATA!ET172</f>
        <v>#DIV/0!</v>
      </c>
      <c r="ET171" s="7" t="e">
        <f>(BETA_DATA!EU171-BETA_DATA!EU172)/BETA_DATA!EU172</f>
        <v>#DIV/0!</v>
      </c>
      <c r="EU171" s="7" t="e">
        <f>(BETA_DATA!EV171-BETA_DATA!EV172)/BETA_DATA!EV172</f>
        <v>#DIV/0!</v>
      </c>
      <c r="EV171" s="7" t="e">
        <f>(BETA_DATA!EW171-BETA_DATA!EW172)/BETA_DATA!EW172</f>
        <v>#DIV/0!</v>
      </c>
      <c r="EW171" s="7" t="e">
        <f>(BETA_DATA!EX171-BETA_DATA!EX172)/BETA_DATA!EX172</f>
        <v>#DIV/0!</v>
      </c>
      <c r="EX171" s="7" t="e">
        <f>(BETA_DATA!EY171-BETA_DATA!EY172)/BETA_DATA!EY172</f>
        <v>#DIV/0!</v>
      </c>
      <c r="EY171" s="7" t="e">
        <f>(BETA_DATA!EZ171-BETA_DATA!EZ172)/BETA_DATA!EZ172</f>
        <v>#DIV/0!</v>
      </c>
      <c r="EZ171" s="7" t="e">
        <f>(BETA_DATA!FA171-BETA_DATA!FA172)/BETA_DATA!FA172</f>
        <v>#DIV/0!</v>
      </c>
      <c r="FA171" s="7" t="e">
        <f>(BETA_DATA!FB171-BETA_DATA!FB172)/BETA_DATA!FB172</f>
        <v>#DIV/0!</v>
      </c>
      <c r="FB171" s="7" t="e">
        <f>(BETA_DATA!FC171-BETA_DATA!FC172)/BETA_DATA!FC172</f>
        <v>#DIV/0!</v>
      </c>
      <c r="FC171" s="7" t="e">
        <f>(BETA_DATA!FD171-BETA_DATA!FD172)/BETA_DATA!FD172</f>
        <v>#DIV/0!</v>
      </c>
      <c r="FD171" s="7" t="e">
        <f>(BETA_DATA!FE171-BETA_DATA!FE172)/BETA_DATA!FE172</f>
        <v>#DIV/0!</v>
      </c>
      <c r="FE171" s="7" t="e">
        <f>(BETA_DATA!FF171-BETA_DATA!FF172)/BETA_DATA!FF172</f>
        <v>#DIV/0!</v>
      </c>
      <c r="FF171" s="7" t="e">
        <f>(BETA_DATA!FG171-BETA_DATA!FG172)/BETA_DATA!FG172</f>
        <v>#DIV/0!</v>
      </c>
      <c r="FG171" s="7" t="e">
        <f>(BETA_DATA!FH171-BETA_DATA!FH172)/BETA_DATA!FH172</f>
        <v>#DIV/0!</v>
      </c>
      <c r="FH171" s="7" t="e">
        <f>(BETA_DATA!FI171-BETA_DATA!FI172)/BETA_DATA!FI172</f>
        <v>#DIV/0!</v>
      </c>
      <c r="FI171" s="7" t="e">
        <f>(BETA_DATA!FJ171-BETA_DATA!FJ172)/BETA_DATA!FJ172</f>
        <v>#DIV/0!</v>
      </c>
      <c r="FJ171" s="7" t="e">
        <f>(BETA_DATA!FK171-BETA_DATA!FK172)/BETA_DATA!FK172</f>
        <v>#DIV/0!</v>
      </c>
      <c r="FK171" s="7" t="e">
        <f>(BETA_DATA!FL171-BETA_DATA!FL172)/BETA_DATA!FL172</f>
        <v>#DIV/0!</v>
      </c>
      <c r="FL171" s="7" t="e">
        <f>(BETA_DATA!FM171-BETA_DATA!FM172)/BETA_DATA!FM172</f>
        <v>#DIV/0!</v>
      </c>
      <c r="FM171" s="7" t="e">
        <f>(BETA_DATA!FN171-BETA_DATA!FN172)/BETA_DATA!FN172</f>
        <v>#DIV/0!</v>
      </c>
      <c r="FN171" s="7" t="e">
        <f>(BETA_DATA!FO171-BETA_DATA!FO172)/BETA_DATA!FO172</f>
        <v>#DIV/0!</v>
      </c>
      <c r="FO171" s="7" t="e">
        <f>(BETA_DATA!FP171-BETA_DATA!FP172)/BETA_DATA!FP172</f>
        <v>#DIV/0!</v>
      </c>
      <c r="FP171" s="7" t="e">
        <f>(BETA_DATA!FQ171-BETA_DATA!FQ172)/BETA_DATA!FQ172</f>
        <v>#DIV/0!</v>
      </c>
      <c r="FQ171" s="7" t="e">
        <f>(BETA_DATA!FR171-BETA_DATA!FR172)/BETA_DATA!FR172</f>
        <v>#DIV/0!</v>
      </c>
      <c r="FR171" s="7" t="e">
        <f>(BETA_DATA!FS171-BETA_DATA!FS172)/BETA_DATA!FS172</f>
        <v>#DIV/0!</v>
      </c>
      <c r="FS171" s="7" t="e">
        <f>(BETA_DATA!FT171-BETA_DATA!FT172)/BETA_DATA!FT172</f>
        <v>#DIV/0!</v>
      </c>
      <c r="FT171" s="7" t="e">
        <f>(BETA_DATA!FU171-BETA_DATA!FU172)/BETA_DATA!FU172</f>
        <v>#DIV/0!</v>
      </c>
      <c r="FU171" s="7" t="e">
        <f>(BETA_DATA!FV171-BETA_DATA!FV172)/BETA_DATA!FV172</f>
        <v>#DIV/0!</v>
      </c>
      <c r="FV171" s="7" t="e">
        <f>(BETA_DATA!FW171-BETA_DATA!FW172)/BETA_DATA!FW172</f>
        <v>#DIV/0!</v>
      </c>
      <c r="FW171" s="7" t="e">
        <f>(BETA_DATA!FX171-BETA_DATA!FX172)/BETA_DATA!FX172</f>
        <v>#DIV/0!</v>
      </c>
      <c r="FX171" s="7" t="e">
        <f>(BETA_DATA!FY171-BETA_DATA!FY172)/BETA_DATA!FY172</f>
        <v>#DIV/0!</v>
      </c>
      <c r="FY171" s="7" t="e">
        <f>(BETA_DATA!FZ171-BETA_DATA!FZ172)/BETA_DATA!FZ172</f>
        <v>#DIV/0!</v>
      </c>
      <c r="FZ171" s="7" t="e">
        <f>(BETA_DATA!GA171-BETA_DATA!GA172)/BETA_DATA!GA172</f>
        <v>#DIV/0!</v>
      </c>
      <c r="GA171" s="7" t="e">
        <f>(BETA_DATA!GB171-BETA_DATA!GB172)/BETA_DATA!GB172</f>
        <v>#DIV/0!</v>
      </c>
      <c r="GB171" s="7" t="e">
        <f>(BETA_DATA!GC171-BETA_DATA!GC172)/BETA_DATA!GC172</f>
        <v>#DIV/0!</v>
      </c>
      <c r="GC171" s="7" t="e">
        <f>(BETA_DATA!GD171-BETA_DATA!GD172)/BETA_DATA!GD172</f>
        <v>#DIV/0!</v>
      </c>
      <c r="GD171" s="7" t="e">
        <f>(BETA_DATA!GE171-BETA_DATA!GE172)/BETA_DATA!GE172</f>
        <v>#DIV/0!</v>
      </c>
      <c r="GE171" s="7" t="e">
        <f>(BETA_DATA!GF171-BETA_DATA!GF172)/BETA_DATA!GF172</f>
        <v>#DIV/0!</v>
      </c>
      <c r="GF171" s="7" t="e">
        <f>(BETA_DATA!GG171-BETA_DATA!GG172)/BETA_DATA!GG172</f>
        <v>#DIV/0!</v>
      </c>
      <c r="GG171" s="7" t="e">
        <f>(BETA_DATA!GH171-BETA_DATA!GH172)/BETA_DATA!GH172</f>
        <v>#DIV/0!</v>
      </c>
      <c r="GH171" s="7" t="e">
        <f>(BETA_DATA!GI171-BETA_DATA!GI172)/BETA_DATA!GI172</f>
        <v>#DIV/0!</v>
      </c>
      <c r="GI171" s="7" t="e">
        <f>(BETA_DATA!GJ171-BETA_DATA!GJ172)/BETA_DATA!GJ172</f>
        <v>#DIV/0!</v>
      </c>
      <c r="GJ171" s="7" t="e">
        <f>(BETA_DATA!GK171-BETA_DATA!GK172)/BETA_DATA!GK172</f>
        <v>#DIV/0!</v>
      </c>
      <c r="GK171" s="7" t="e">
        <f>(BETA_DATA!GL171-BETA_DATA!GL172)/BETA_DATA!GL172</f>
        <v>#DIV/0!</v>
      </c>
      <c r="GL171" s="7" t="e">
        <f>(BETA_DATA!GM171-BETA_DATA!GM172)/BETA_DATA!GM172</f>
        <v>#DIV/0!</v>
      </c>
      <c r="GM171" s="7" t="e">
        <f>(BETA_DATA!GN171-BETA_DATA!GN172)/BETA_DATA!GN172</f>
        <v>#DIV/0!</v>
      </c>
      <c r="GN171" s="7" t="e">
        <f>(BETA_DATA!GO171-BETA_DATA!GO172)/BETA_DATA!GO172</f>
        <v>#DIV/0!</v>
      </c>
      <c r="GO171" s="7" t="e">
        <f>(BETA_DATA!GP171-BETA_DATA!GP172)/BETA_DATA!GP172</f>
        <v>#DIV/0!</v>
      </c>
      <c r="GP171" s="7" t="e">
        <f>(BETA_DATA!GQ171-BETA_DATA!GQ172)/BETA_DATA!GQ172</f>
        <v>#DIV/0!</v>
      </c>
      <c r="GQ171" s="7" t="e">
        <f>(BETA_DATA!GR171-BETA_DATA!GR172)/BETA_DATA!GR172</f>
        <v>#DIV/0!</v>
      </c>
      <c r="GR171" s="7" t="e">
        <f>(BETA_DATA!GS171-BETA_DATA!GS172)/BETA_DATA!GS172</f>
        <v>#DIV/0!</v>
      </c>
      <c r="GS171" s="7" t="e">
        <f>(BETA_DATA!GT171-BETA_DATA!GT172)/BETA_DATA!GT172</f>
        <v>#DIV/0!</v>
      </c>
      <c r="GT171" s="7" t="e">
        <f>(BETA_DATA!GU171-BETA_DATA!GU172)/BETA_DATA!GU172</f>
        <v>#DIV/0!</v>
      </c>
      <c r="GU171" s="7" t="e">
        <f>(BETA_DATA!GV171-BETA_DATA!GV172)/BETA_DATA!GV172</f>
        <v>#DIV/0!</v>
      </c>
      <c r="GV171" s="7" t="e">
        <f>(BETA_DATA!GW171-BETA_DATA!GW172)/BETA_DATA!GW172</f>
        <v>#DIV/0!</v>
      </c>
      <c r="GW171" s="7" t="e">
        <f>(BETA_DATA!GX171-BETA_DATA!GX172)/BETA_DATA!GX172</f>
        <v>#DIV/0!</v>
      </c>
      <c r="GX171" s="7" t="e">
        <f>(BETA_DATA!GY171-BETA_DATA!GY172)/BETA_DATA!GY172</f>
        <v>#DIV/0!</v>
      </c>
      <c r="GY171" s="7" t="e">
        <f>(BETA_DATA!GZ171-BETA_DATA!GZ172)/BETA_DATA!GZ172</f>
        <v>#DIV/0!</v>
      </c>
      <c r="GZ171" s="7" t="e">
        <f>(BETA_DATA!HA171-BETA_DATA!HA172)/BETA_DATA!HA172</f>
        <v>#DIV/0!</v>
      </c>
      <c r="HA171" s="7" t="e">
        <f>(BETA_DATA!HB171-BETA_DATA!HB172)/BETA_DATA!HB172</f>
        <v>#DIV/0!</v>
      </c>
      <c r="HB171" s="7" t="e">
        <f>(BETA_DATA!HC171-BETA_DATA!HC172)/BETA_DATA!HC172</f>
        <v>#DIV/0!</v>
      </c>
      <c r="HC171" s="7" t="e">
        <f>(BETA_DATA!HD171-BETA_DATA!HD172)/BETA_DATA!HD172</f>
        <v>#DIV/0!</v>
      </c>
      <c r="HD171" s="7" t="e">
        <f>(BETA_DATA!HE171-BETA_DATA!HE172)/BETA_DATA!HE172</f>
        <v>#DIV/0!</v>
      </c>
      <c r="HE171" s="7" t="e">
        <f>(BETA_DATA!HF171-BETA_DATA!HF172)/BETA_DATA!HF172</f>
        <v>#DIV/0!</v>
      </c>
      <c r="HF171" s="7" t="e">
        <f>(BETA_DATA!HG171-BETA_DATA!HG172)/BETA_DATA!HG172</f>
        <v>#DIV/0!</v>
      </c>
      <c r="HG171" s="7" t="e">
        <f>(BETA_DATA!HH171-BETA_DATA!HH172)/BETA_DATA!HH172</f>
        <v>#DIV/0!</v>
      </c>
      <c r="HH171" s="7" t="e">
        <f>(BETA_DATA!HI171-BETA_DATA!HI172)/BETA_DATA!HI172</f>
        <v>#DIV/0!</v>
      </c>
      <c r="HI171" s="7" t="e">
        <f>(BETA_DATA!HJ171-BETA_DATA!HJ172)/BETA_DATA!HJ172</f>
        <v>#DIV/0!</v>
      </c>
      <c r="HJ171" s="7" t="e">
        <f>(BETA_DATA!HK171-BETA_DATA!HK172)/BETA_DATA!HK172</f>
        <v>#DIV/0!</v>
      </c>
      <c r="HK171" s="7" t="e">
        <f>(BETA_DATA!HL171-BETA_DATA!HL172)/BETA_DATA!HL172</f>
        <v>#DIV/0!</v>
      </c>
      <c r="HL171" s="7" t="e">
        <f>(BETA_DATA!HM171-BETA_DATA!HM172)/BETA_DATA!HM172</f>
        <v>#DIV/0!</v>
      </c>
      <c r="HM171" s="7" t="e">
        <f>(BETA_DATA!HN171-BETA_DATA!HN172)/BETA_DATA!HN172</f>
        <v>#DIV/0!</v>
      </c>
      <c r="HN171" s="7" t="e">
        <f>(BETA_DATA!HO171-BETA_DATA!HO172)/BETA_DATA!HO172</f>
        <v>#DIV/0!</v>
      </c>
      <c r="HO171" s="7" t="e">
        <f>(BETA_DATA!HP171-BETA_DATA!HP172)/BETA_DATA!HP172</f>
        <v>#DIV/0!</v>
      </c>
      <c r="HP171" s="7" t="e">
        <f>(BETA_DATA!HQ171-BETA_DATA!HQ172)/BETA_DATA!HQ172</f>
        <v>#DIV/0!</v>
      </c>
      <c r="HQ171" s="7" t="e">
        <f>(BETA_DATA!HR171-BETA_DATA!HR172)/BETA_DATA!HR172</f>
        <v>#DIV/0!</v>
      </c>
      <c r="HR171" s="7" t="e">
        <f>(BETA_DATA!HS171-BETA_DATA!HS172)/BETA_DATA!HS172</f>
        <v>#DIV/0!</v>
      </c>
      <c r="HS171" s="7" t="e">
        <f>(BETA_DATA!HT171-BETA_DATA!HT172)/BETA_DATA!HT172</f>
        <v>#DIV/0!</v>
      </c>
      <c r="HT171" s="7" t="e">
        <f>(BETA_DATA!HU171-BETA_DATA!HU172)/BETA_DATA!HU172</f>
        <v>#DIV/0!</v>
      </c>
      <c r="HU171" s="7" t="e">
        <f>(BETA_DATA!HV171-BETA_DATA!HV172)/BETA_DATA!HV172</f>
        <v>#DIV/0!</v>
      </c>
      <c r="HV171" s="7" t="e">
        <f>(BETA_DATA!HW171-BETA_DATA!HW172)/BETA_DATA!HW172</f>
        <v>#DIV/0!</v>
      </c>
      <c r="HW171" s="7" t="e">
        <f>(BETA_DATA!HX171-BETA_DATA!HX172)/BETA_DATA!HX172</f>
        <v>#DIV/0!</v>
      </c>
      <c r="HX171" s="7" t="e">
        <f>(BETA_DATA!HY171-BETA_DATA!HY172)/BETA_DATA!HY172</f>
        <v>#DIV/0!</v>
      </c>
      <c r="HY171" s="7" t="e">
        <f>(BETA_DATA!HZ171-BETA_DATA!HZ172)/BETA_DATA!HZ172</f>
        <v>#DIV/0!</v>
      </c>
      <c r="HZ171" s="7" t="e">
        <f>(BETA_DATA!IA171-BETA_DATA!IA172)/BETA_DATA!IA172</f>
        <v>#DIV/0!</v>
      </c>
      <c r="IA171" s="7" t="e">
        <f>(BETA_DATA!IB171-BETA_DATA!IB172)/BETA_DATA!IB172</f>
        <v>#DIV/0!</v>
      </c>
      <c r="IB171" s="7" t="e">
        <f>(BETA_DATA!IC171-BETA_DATA!IC172)/BETA_DATA!IC172</f>
        <v>#DIV/0!</v>
      </c>
      <c r="IC171" s="7" t="e">
        <f>(BETA_DATA!ID171-BETA_DATA!ID172)/BETA_DATA!ID172</f>
        <v>#DIV/0!</v>
      </c>
      <c r="ID171" s="7" t="e">
        <f>(BETA_DATA!IE171-BETA_DATA!IE172)/BETA_DATA!IE172</f>
        <v>#DIV/0!</v>
      </c>
      <c r="IE171" s="7" t="e">
        <f>(BETA_DATA!IF171-BETA_DATA!IF172)/BETA_DATA!IF172</f>
        <v>#DIV/0!</v>
      </c>
      <c r="IF171" s="7" t="e">
        <f>(BETA_DATA!IG171-BETA_DATA!IG172)/BETA_DATA!IG172</f>
        <v>#DIV/0!</v>
      </c>
      <c r="IG171" s="7" t="e">
        <f>(BETA_DATA!IH171-BETA_DATA!IH172)/BETA_DATA!IH172</f>
        <v>#DIV/0!</v>
      </c>
      <c r="IH171" s="7" t="e">
        <f>(BETA_DATA!II171-BETA_DATA!II172)/BETA_DATA!II172</f>
        <v>#DIV/0!</v>
      </c>
      <c r="II171" s="7" t="e">
        <f>(BETA_DATA!IJ171-BETA_DATA!IJ172)/BETA_DATA!IJ172</f>
        <v>#DIV/0!</v>
      </c>
      <c r="IJ171" s="7" t="e">
        <f>(BETA_DATA!IK171-BETA_DATA!IK172)/BETA_DATA!IK172</f>
        <v>#DIV/0!</v>
      </c>
      <c r="IK171" s="7" t="e">
        <f>(BETA_DATA!IL171-BETA_DATA!IL172)/BETA_DATA!IL172</f>
        <v>#DIV/0!</v>
      </c>
      <c r="IL171" s="7" t="e">
        <f>(BETA_DATA!IM171-BETA_DATA!IM172)/BETA_DATA!IM172</f>
        <v>#DIV/0!</v>
      </c>
      <c r="IM171" s="7" t="e">
        <f>(BETA_DATA!IN171-BETA_DATA!IN172)/BETA_DATA!IN172</f>
        <v>#DIV/0!</v>
      </c>
      <c r="IN171" s="7" t="e">
        <f>(BETA_DATA!IO171-BETA_DATA!IO172)/BETA_DATA!IO172</f>
        <v>#DIV/0!</v>
      </c>
      <c r="IO171" s="7" t="e">
        <f>(BETA_DATA!IP171-BETA_DATA!IP172)/BETA_DATA!IP172</f>
        <v>#DIV/0!</v>
      </c>
      <c r="IP171" s="7" t="e">
        <f>(BETA_DATA!IQ171-BETA_DATA!IQ172)/BETA_DATA!IQ172</f>
        <v>#DIV/0!</v>
      </c>
      <c r="IQ171" s="7" t="e">
        <f>(BETA_DATA!IR171-BETA_DATA!IR172)/BETA_DATA!IR172</f>
        <v>#DIV/0!</v>
      </c>
      <c r="IR171" s="7" t="e">
        <f>(BETA_DATA!IS171-BETA_DATA!IS172)/BETA_DATA!IS172</f>
        <v>#DIV/0!</v>
      </c>
      <c r="IS171" s="7" t="e">
        <f>(BETA_DATA!IT171-BETA_DATA!IT172)/BETA_DATA!IT172</f>
        <v>#DIV/0!</v>
      </c>
    </row>
    <row r="172" spans="2:253" x14ac:dyDescent="0.25">
      <c r="B172" s="16">
        <f>(BETA_DATA!C172-BETA_DATA!C173)/BETA_DATA!C173</f>
        <v>1.3262586204309878E-2</v>
      </c>
      <c r="D172" s="7">
        <f>(BETA_DATA!E172-BETA_DATA!E173)/BETA_DATA!E173</f>
        <v>3.4571809396866573E-3</v>
      </c>
      <c r="E172" s="7">
        <f>(BETA_DATA!F172-BETA_DATA!F173)/BETA_DATA!F173</f>
        <v>2.8666506294603482E-2</v>
      </c>
      <c r="F172" s="7">
        <f>(BETA_DATA!G172-BETA_DATA!G173)/BETA_DATA!G173</f>
        <v>8.4554678692220966E-3</v>
      </c>
      <c r="G172" s="7">
        <f>(BETA_DATA!H172-BETA_DATA!H173)/BETA_DATA!H173</f>
        <v>7.5349346972326233E-3</v>
      </c>
      <c r="H172" s="7">
        <f>(BETA_DATA!I172-BETA_DATA!I173)/BETA_DATA!I173</f>
        <v>4.9829642248722265E-2</v>
      </c>
      <c r="I172" s="7" t="e">
        <f>(BETA_DATA!J172-BETA_DATA!J173)/BETA_DATA!J173</f>
        <v>#DIV/0!</v>
      </c>
      <c r="J172" s="7" t="e">
        <f>(BETA_DATA!K172-BETA_DATA!K173)/BETA_DATA!K173</f>
        <v>#DIV/0!</v>
      </c>
      <c r="K172" s="7" t="e">
        <f>(BETA_DATA!L172-BETA_DATA!L173)/BETA_DATA!L173</f>
        <v>#DIV/0!</v>
      </c>
      <c r="L172" s="7" t="e">
        <f>(BETA_DATA!M172-BETA_DATA!M173)/BETA_DATA!M173</f>
        <v>#DIV/0!</v>
      </c>
      <c r="M172" s="7" t="e">
        <f>(BETA_DATA!N172-BETA_DATA!N173)/BETA_DATA!N173</f>
        <v>#DIV/0!</v>
      </c>
      <c r="N172" s="7" t="e">
        <f>(BETA_DATA!O172-BETA_DATA!O173)/BETA_DATA!O173</f>
        <v>#DIV/0!</v>
      </c>
      <c r="O172" s="7" t="e">
        <f>(BETA_DATA!P172-BETA_DATA!P173)/BETA_DATA!P173</f>
        <v>#DIV/0!</v>
      </c>
      <c r="P172" s="7" t="e">
        <f>(BETA_DATA!Q172-BETA_DATA!Q173)/BETA_DATA!Q173</f>
        <v>#DIV/0!</v>
      </c>
      <c r="Q172" s="7" t="e">
        <f>(BETA_DATA!R172-BETA_DATA!R173)/BETA_DATA!R173</f>
        <v>#DIV/0!</v>
      </c>
      <c r="R172" s="7" t="e">
        <f>(BETA_DATA!S172-BETA_DATA!S173)/BETA_DATA!S173</f>
        <v>#DIV/0!</v>
      </c>
      <c r="S172" s="7" t="e">
        <f>(BETA_DATA!T172-BETA_DATA!T173)/BETA_DATA!T173</f>
        <v>#DIV/0!</v>
      </c>
      <c r="T172" s="7" t="e">
        <f>(BETA_DATA!U172-BETA_DATA!U173)/BETA_DATA!U173</f>
        <v>#DIV/0!</v>
      </c>
      <c r="U172" s="7" t="e">
        <f>(BETA_DATA!V172-BETA_DATA!V173)/BETA_DATA!V173</f>
        <v>#DIV/0!</v>
      </c>
      <c r="V172" s="7" t="e">
        <f>(BETA_DATA!W172-BETA_DATA!W173)/BETA_DATA!W173</f>
        <v>#DIV/0!</v>
      </c>
      <c r="W172" s="7" t="e">
        <f>(BETA_DATA!X172-BETA_DATA!X173)/BETA_DATA!X173</f>
        <v>#DIV/0!</v>
      </c>
      <c r="X172" s="7" t="e">
        <f>(BETA_DATA!Y172-BETA_DATA!Y173)/BETA_DATA!Y173</f>
        <v>#DIV/0!</v>
      </c>
      <c r="Y172" s="7" t="e">
        <f>(BETA_DATA!Z172-BETA_DATA!Z173)/BETA_DATA!Z173</f>
        <v>#DIV/0!</v>
      </c>
      <c r="Z172" s="7" t="e">
        <f>(BETA_DATA!AA172-BETA_DATA!AA173)/BETA_DATA!AA173</f>
        <v>#DIV/0!</v>
      </c>
      <c r="AA172" s="7" t="e">
        <f>(BETA_DATA!AB172-BETA_DATA!AB173)/BETA_DATA!AB173</f>
        <v>#DIV/0!</v>
      </c>
      <c r="AB172" s="7" t="e">
        <f>(BETA_DATA!AC172-BETA_DATA!AC173)/BETA_DATA!AC173</f>
        <v>#DIV/0!</v>
      </c>
      <c r="AC172" s="7" t="e">
        <f>(BETA_DATA!AD172-BETA_DATA!AD173)/BETA_DATA!AD173</f>
        <v>#DIV/0!</v>
      </c>
      <c r="AD172" s="7" t="e">
        <f>(BETA_DATA!AE172-BETA_DATA!AE173)/BETA_DATA!AE173</f>
        <v>#DIV/0!</v>
      </c>
      <c r="AE172" s="7" t="e">
        <f>(BETA_DATA!AF172-BETA_DATA!AF173)/BETA_DATA!AF173</f>
        <v>#DIV/0!</v>
      </c>
      <c r="AF172" s="7" t="e">
        <f>(BETA_DATA!AG172-BETA_DATA!AG173)/BETA_DATA!AG173</f>
        <v>#DIV/0!</v>
      </c>
      <c r="AG172" s="7" t="e">
        <f>(BETA_DATA!AH172-BETA_DATA!AH173)/BETA_DATA!AH173</f>
        <v>#DIV/0!</v>
      </c>
      <c r="AH172" s="7" t="e">
        <f>(BETA_DATA!AI172-BETA_DATA!AI173)/BETA_DATA!AI173</f>
        <v>#DIV/0!</v>
      </c>
      <c r="AI172" s="7" t="e">
        <f>(BETA_DATA!AJ172-BETA_DATA!AJ173)/BETA_DATA!AJ173</f>
        <v>#DIV/0!</v>
      </c>
      <c r="AJ172" s="7" t="e">
        <f>(BETA_DATA!AK172-BETA_DATA!AK173)/BETA_DATA!AK173</f>
        <v>#DIV/0!</v>
      </c>
      <c r="AK172" s="7" t="e">
        <f>(BETA_DATA!AL172-BETA_DATA!AL173)/BETA_DATA!AL173</f>
        <v>#DIV/0!</v>
      </c>
      <c r="AL172" s="7" t="e">
        <f>(BETA_DATA!AM172-BETA_DATA!AM173)/BETA_DATA!AM173</f>
        <v>#DIV/0!</v>
      </c>
      <c r="AM172" s="7" t="e">
        <f>(BETA_DATA!AN172-BETA_DATA!AN173)/BETA_DATA!AN173</f>
        <v>#DIV/0!</v>
      </c>
      <c r="AN172" s="7" t="e">
        <f>(BETA_DATA!AO172-BETA_DATA!AO173)/BETA_DATA!AO173</f>
        <v>#DIV/0!</v>
      </c>
      <c r="AO172" s="7" t="e">
        <f>(BETA_DATA!AP172-BETA_DATA!AP173)/BETA_DATA!AP173</f>
        <v>#DIV/0!</v>
      </c>
      <c r="AP172" s="7" t="e">
        <f>(BETA_DATA!AQ172-BETA_DATA!AQ173)/BETA_DATA!AQ173</f>
        <v>#DIV/0!</v>
      </c>
      <c r="AQ172" s="7" t="e">
        <f>(BETA_DATA!AR172-BETA_DATA!AR173)/BETA_DATA!AR173</f>
        <v>#DIV/0!</v>
      </c>
      <c r="AR172" s="7" t="e">
        <f>(BETA_DATA!AS172-BETA_DATA!AS173)/BETA_DATA!AS173</f>
        <v>#DIV/0!</v>
      </c>
      <c r="AS172" s="7" t="e">
        <f>(BETA_DATA!AT172-BETA_DATA!AT173)/BETA_DATA!AT173</f>
        <v>#DIV/0!</v>
      </c>
      <c r="AT172" s="7" t="e">
        <f>(BETA_DATA!AU172-BETA_DATA!AU173)/BETA_DATA!AU173</f>
        <v>#DIV/0!</v>
      </c>
      <c r="AU172" s="7" t="e">
        <f>(BETA_DATA!AV172-BETA_DATA!AV173)/BETA_DATA!AV173</f>
        <v>#DIV/0!</v>
      </c>
      <c r="AV172" s="7" t="e">
        <f>(BETA_DATA!AW172-BETA_DATA!AW173)/BETA_DATA!AW173</f>
        <v>#DIV/0!</v>
      </c>
      <c r="AW172" s="7" t="e">
        <f>(BETA_DATA!AX172-BETA_DATA!AX173)/BETA_DATA!AX173</f>
        <v>#DIV/0!</v>
      </c>
      <c r="AX172" s="7" t="e">
        <f>(BETA_DATA!AY172-BETA_DATA!AY173)/BETA_DATA!AY173</f>
        <v>#DIV/0!</v>
      </c>
      <c r="AY172" s="7" t="e">
        <f>(BETA_DATA!AZ172-BETA_DATA!AZ173)/BETA_DATA!AZ173</f>
        <v>#DIV/0!</v>
      </c>
      <c r="AZ172" s="7" t="e">
        <f>(BETA_DATA!BA172-BETA_DATA!BA173)/BETA_DATA!BA173</f>
        <v>#DIV/0!</v>
      </c>
      <c r="BA172" s="7" t="e">
        <f>(BETA_DATA!BB172-BETA_DATA!BB173)/BETA_DATA!BB173</f>
        <v>#DIV/0!</v>
      </c>
      <c r="BB172" s="7" t="e">
        <f>(BETA_DATA!BC172-BETA_DATA!BC173)/BETA_DATA!BC173</f>
        <v>#DIV/0!</v>
      </c>
      <c r="BC172" s="7" t="e">
        <f>(BETA_DATA!BD172-BETA_DATA!BD173)/BETA_DATA!BD173</f>
        <v>#DIV/0!</v>
      </c>
      <c r="BD172" s="7" t="e">
        <f>(BETA_DATA!BE172-BETA_DATA!BE173)/BETA_DATA!BE173</f>
        <v>#DIV/0!</v>
      </c>
      <c r="BE172" s="7" t="e">
        <f>(BETA_DATA!BF172-BETA_DATA!BF173)/BETA_DATA!BF173</f>
        <v>#DIV/0!</v>
      </c>
      <c r="BF172" s="7" t="e">
        <f>(BETA_DATA!BG172-BETA_DATA!BG173)/BETA_DATA!BG173</f>
        <v>#DIV/0!</v>
      </c>
      <c r="BG172" s="7" t="e">
        <f>(BETA_DATA!BH172-BETA_DATA!BH173)/BETA_DATA!BH173</f>
        <v>#DIV/0!</v>
      </c>
      <c r="BH172" s="7" t="e">
        <f>(BETA_DATA!BI172-BETA_DATA!BI173)/BETA_DATA!BI173</f>
        <v>#DIV/0!</v>
      </c>
      <c r="BI172" s="7" t="e">
        <f>(BETA_DATA!BJ172-BETA_DATA!BJ173)/BETA_DATA!BJ173</f>
        <v>#DIV/0!</v>
      </c>
      <c r="BJ172" s="7" t="e">
        <f>(BETA_DATA!BK172-BETA_DATA!BK173)/BETA_DATA!BK173</f>
        <v>#DIV/0!</v>
      </c>
      <c r="BK172" s="7" t="e">
        <f>(BETA_DATA!BL172-BETA_DATA!BL173)/BETA_DATA!BL173</f>
        <v>#DIV/0!</v>
      </c>
      <c r="BL172" s="7" t="e">
        <f>(BETA_DATA!BM172-BETA_DATA!BM173)/BETA_DATA!BM173</f>
        <v>#DIV/0!</v>
      </c>
      <c r="BM172" s="7" t="e">
        <f>(BETA_DATA!BN172-BETA_DATA!BN173)/BETA_DATA!BN173</f>
        <v>#DIV/0!</v>
      </c>
      <c r="BN172" s="7" t="e">
        <f>(BETA_DATA!BO172-BETA_DATA!BO173)/BETA_DATA!BO173</f>
        <v>#DIV/0!</v>
      </c>
      <c r="BO172" s="7" t="e">
        <f>(BETA_DATA!BP172-BETA_DATA!BP173)/BETA_DATA!BP173</f>
        <v>#DIV/0!</v>
      </c>
      <c r="BP172" s="7" t="e">
        <f>(BETA_DATA!BQ172-BETA_DATA!BQ173)/BETA_DATA!BQ173</f>
        <v>#DIV/0!</v>
      </c>
      <c r="BQ172" s="7" t="e">
        <f>(BETA_DATA!BR172-BETA_DATA!BR173)/BETA_DATA!BR173</f>
        <v>#DIV/0!</v>
      </c>
      <c r="BR172" s="7" t="e">
        <f>(BETA_DATA!BS172-BETA_DATA!BS173)/BETA_DATA!BS173</f>
        <v>#DIV/0!</v>
      </c>
      <c r="BS172" s="7" t="e">
        <f>(BETA_DATA!BT172-BETA_DATA!BT173)/BETA_DATA!BT173</f>
        <v>#DIV/0!</v>
      </c>
      <c r="BT172" s="7" t="e">
        <f>(BETA_DATA!BU172-BETA_DATA!BU173)/BETA_DATA!BU173</f>
        <v>#DIV/0!</v>
      </c>
      <c r="BU172" s="7" t="e">
        <f>(BETA_DATA!BV172-BETA_DATA!BV173)/BETA_DATA!BV173</f>
        <v>#DIV/0!</v>
      </c>
      <c r="BV172" s="7" t="e">
        <f>(BETA_DATA!BW172-BETA_DATA!BW173)/BETA_DATA!BW173</f>
        <v>#DIV/0!</v>
      </c>
      <c r="BW172" s="7" t="e">
        <f>(BETA_DATA!BX172-BETA_DATA!BX173)/BETA_DATA!BX173</f>
        <v>#DIV/0!</v>
      </c>
      <c r="BX172" s="7" t="e">
        <f>(BETA_DATA!BY172-BETA_DATA!BY173)/BETA_DATA!BY173</f>
        <v>#DIV/0!</v>
      </c>
      <c r="BY172" s="7" t="e">
        <f>(BETA_DATA!BZ172-BETA_DATA!BZ173)/BETA_DATA!BZ173</f>
        <v>#DIV/0!</v>
      </c>
      <c r="BZ172" s="7" t="e">
        <f>(BETA_DATA!CA172-BETA_DATA!CA173)/BETA_DATA!CA173</f>
        <v>#DIV/0!</v>
      </c>
      <c r="CA172" s="7" t="e">
        <f>(BETA_DATA!CB172-BETA_DATA!CB173)/BETA_DATA!CB173</f>
        <v>#DIV/0!</v>
      </c>
      <c r="CB172" s="7" t="e">
        <f>(BETA_DATA!CC172-BETA_DATA!CC173)/BETA_DATA!CC173</f>
        <v>#DIV/0!</v>
      </c>
      <c r="CC172" s="7" t="e">
        <f>(BETA_DATA!CD172-BETA_DATA!CD173)/BETA_DATA!CD173</f>
        <v>#DIV/0!</v>
      </c>
      <c r="CD172" s="7" t="e">
        <f>(BETA_DATA!CE172-BETA_DATA!CE173)/BETA_DATA!CE173</f>
        <v>#DIV/0!</v>
      </c>
      <c r="CE172" s="7" t="e">
        <f>(BETA_DATA!CF172-BETA_DATA!CF173)/BETA_DATA!CF173</f>
        <v>#DIV/0!</v>
      </c>
      <c r="CF172" s="7" t="e">
        <f>(BETA_DATA!CG172-BETA_DATA!CG173)/BETA_DATA!CG173</f>
        <v>#DIV/0!</v>
      </c>
      <c r="CG172" s="7" t="e">
        <f>(BETA_DATA!CH172-BETA_DATA!CH173)/BETA_DATA!CH173</f>
        <v>#DIV/0!</v>
      </c>
      <c r="CH172" s="7" t="e">
        <f>(BETA_DATA!CI172-BETA_DATA!CI173)/BETA_DATA!CI173</f>
        <v>#DIV/0!</v>
      </c>
      <c r="CI172" s="7" t="e">
        <f>(BETA_DATA!CJ172-BETA_DATA!CJ173)/BETA_DATA!CJ173</f>
        <v>#DIV/0!</v>
      </c>
      <c r="CJ172" s="7" t="e">
        <f>(BETA_DATA!CK172-BETA_DATA!CK173)/BETA_DATA!CK173</f>
        <v>#DIV/0!</v>
      </c>
      <c r="CK172" s="7" t="e">
        <f>(BETA_DATA!CL172-BETA_DATA!CL173)/BETA_DATA!CL173</f>
        <v>#DIV/0!</v>
      </c>
      <c r="CL172" s="7" t="e">
        <f>(BETA_DATA!CM172-BETA_DATA!CM173)/BETA_DATA!CM173</f>
        <v>#DIV/0!</v>
      </c>
      <c r="CM172" s="7" t="e">
        <f>(BETA_DATA!CN172-BETA_DATA!CN173)/BETA_DATA!CN173</f>
        <v>#DIV/0!</v>
      </c>
      <c r="CN172" s="7" t="e">
        <f>(BETA_DATA!CO172-BETA_DATA!CO173)/BETA_DATA!CO173</f>
        <v>#DIV/0!</v>
      </c>
      <c r="CO172" s="7" t="e">
        <f>(BETA_DATA!CP172-BETA_DATA!CP173)/BETA_DATA!CP173</f>
        <v>#DIV/0!</v>
      </c>
      <c r="CP172" s="7" t="e">
        <f>(BETA_DATA!CQ172-BETA_DATA!CQ173)/BETA_DATA!CQ173</f>
        <v>#DIV/0!</v>
      </c>
      <c r="CQ172" s="7" t="e">
        <f>(BETA_DATA!CR172-BETA_DATA!CR173)/BETA_DATA!CR173</f>
        <v>#DIV/0!</v>
      </c>
      <c r="CR172" s="7" t="e">
        <f>(BETA_DATA!CS172-BETA_DATA!CS173)/BETA_DATA!CS173</f>
        <v>#DIV/0!</v>
      </c>
      <c r="CS172" s="7" t="e">
        <f>(BETA_DATA!CT172-BETA_DATA!CT173)/BETA_DATA!CT173</f>
        <v>#DIV/0!</v>
      </c>
      <c r="CT172" s="7" t="e">
        <f>(BETA_DATA!CU172-BETA_DATA!CU173)/BETA_DATA!CU173</f>
        <v>#DIV/0!</v>
      </c>
      <c r="CU172" s="7" t="e">
        <f>(BETA_DATA!CV172-BETA_DATA!CV173)/BETA_DATA!CV173</f>
        <v>#DIV/0!</v>
      </c>
      <c r="CV172" s="7" t="e">
        <f>(BETA_DATA!CW172-BETA_DATA!CW173)/BETA_DATA!CW173</f>
        <v>#DIV/0!</v>
      </c>
      <c r="CW172" s="7" t="e">
        <f>(BETA_DATA!CX172-BETA_DATA!CX173)/BETA_DATA!CX173</f>
        <v>#DIV/0!</v>
      </c>
      <c r="CX172" s="7" t="e">
        <f>(BETA_DATA!CY172-BETA_DATA!CY173)/BETA_DATA!CY173</f>
        <v>#DIV/0!</v>
      </c>
      <c r="CY172" s="7" t="e">
        <f>(BETA_DATA!CZ172-BETA_DATA!CZ173)/BETA_DATA!CZ173</f>
        <v>#DIV/0!</v>
      </c>
      <c r="CZ172" s="7" t="e">
        <f>(BETA_DATA!DA172-BETA_DATA!DA173)/BETA_DATA!DA173</f>
        <v>#DIV/0!</v>
      </c>
      <c r="DA172" s="7" t="e">
        <f>(BETA_DATA!DB172-BETA_DATA!DB173)/BETA_DATA!DB173</f>
        <v>#DIV/0!</v>
      </c>
      <c r="DB172" s="7" t="e">
        <f>(BETA_DATA!DC172-BETA_DATA!DC173)/BETA_DATA!DC173</f>
        <v>#DIV/0!</v>
      </c>
      <c r="DC172" s="7" t="e">
        <f>(BETA_DATA!DD172-BETA_DATA!DD173)/BETA_DATA!DD173</f>
        <v>#DIV/0!</v>
      </c>
      <c r="DD172" s="7" t="e">
        <f>(BETA_DATA!DE172-BETA_DATA!DE173)/BETA_DATA!DE173</f>
        <v>#DIV/0!</v>
      </c>
      <c r="DE172" s="7" t="e">
        <f>(BETA_DATA!DF172-BETA_DATA!DF173)/BETA_DATA!DF173</f>
        <v>#DIV/0!</v>
      </c>
      <c r="DF172" s="7" t="e">
        <f>(BETA_DATA!DG172-BETA_DATA!DG173)/BETA_DATA!DG173</f>
        <v>#DIV/0!</v>
      </c>
      <c r="DG172" s="7" t="e">
        <f>(BETA_DATA!DH172-BETA_DATA!DH173)/BETA_DATA!DH173</f>
        <v>#DIV/0!</v>
      </c>
      <c r="DH172" s="7" t="e">
        <f>(BETA_DATA!DI172-BETA_DATA!DI173)/BETA_DATA!DI173</f>
        <v>#DIV/0!</v>
      </c>
      <c r="DI172" s="7" t="e">
        <f>(BETA_DATA!DJ172-BETA_DATA!DJ173)/BETA_DATA!DJ173</f>
        <v>#DIV/0!</v>
      </c>
      <c r="DJ172" s="7" t="e">
        <f>(BETA_DATA!DK172-BETA_DATA!DK173)/BETA_DATA!DK173</f>
        <v>#DIV/0!</v>
      </c>
      <c r="DK172" s="7" t="e">
        <f>(BETA_DATA!DL172-BETA_DATA!DL173)/BETA_DATA!DL173</f>
        <v>#DIV/0!</v>
      </c>
      <c r="DL172" s="7" t="e">
        <f>(BETA_DATA!DM172-BETA_DATA!DM173)/BETA_DATA!DM173</f>
        <v>#DIV/0!</v>
      </c>
      <c r="DM172" s="7" t="e">
        <f>(BETA_DATA!DN172-BETA_DATA!DN173)/BETA_DATA!DN173</f>
        <v>#DIV/0!</v>
      </c>
      <c r="DN172" s="7" t="e">
        <f>(BETA_DATA!DO172-BETA_DATA!DO173)/BETA_DATA!DO173</f>
        <v>#DIV/0!</v>
      </c>
      <c r="DO172" s="7" t="e">
        <f>(BETA_DATA!DP172-BETA_DATA!DP173)/BETA_DATA!DP173</f>
        <v>#DIV/0!</v>
      </c>
      <c r="DP172" s="7" t="e">
        <f>(BETA_DATA!DQ172-BETA_DATA!DQ173)/BETA_DATA!DQ173</f>
        <v>#DIV/0!</v>
      </c>
      <c r="DQ172" s="7" t="e">
        <f>(BETA_DATA!DR172-BETA_DATA!DR173)/BETA_DATA!DR173</f>
        <v>#DIV/0!</v>
      </c>
      <c r="DR172" s="7" t="e">
        <f>(BETA_DATA!DS172-BETA_DATA!DS173)/BETA_DATA!DS173</f>
        <v>#DIV/0!</v>
      </c>
      <c r="DS172" s="7" t="e">
        <f>(BETA_DATA!DT172-BETA_DATA!DT173)/BETA_DATA!DT173</f>
        <v>#DIV/0!</v>
      </c>
      <c r="DT172" s="7" t="e">
        <f>(BETA_DATA!DU172-BETA_DATA!DU173)/BETA_DATA!DU173</f>
        <v>#DIV/0!</v>
      </c>
      <c r="DU172" s="7" t="e">
        <f>(BETA_DATA!DV172-BETA_DATA!DV173)/BETA_DATA!DV173</f>
        <v>#DIV/0!</v>
      </c>
      <c r="DV172" s="7" t="e">
        <f>(BETA_DATA!DW172-BETA_DATA!DW173)/BETA_DATA!DW173</f>
        <v>#DIV/0!</v>
      </c>
      <c r="DW172" s="7" t="e">
        <f>(BETA_DATA!DX172-BETA_DATA!DX173)/BETA_DATA!DX173</f>
        <v>#DIV/0!</v>
      </c>
      <c r="DX172" s="7" t="e">
        <f>(BETA_DATA!DY172-BETA_DATA!DY173)/BETA_DATA!DY173</f>
        <v>#DIV/0!</v>
      </c>
      <c r="DY172" s="7" t="e">
        <f>(BETA_DATA!DZ172-BETA_DATA!DZ173)/BETA_DATA!DZ173</f>
        <v>#DIV/0!</v>
      </c>
      <c r="DZ172" s="7" t="e">
        <f>(BETA_DATA!EA172-BETA_DATA!EA173)/BETA_DATA!EA173</f>
        <v>#DIV/0!</v>
      </c>
      <c r="EA172" s="7" t="e">
        <f>(BETA_DATA!EB172-BETA_DATA!EB173)/BETA_DATA!EB173</f>
        <v>#DIV/0!</v>
      </c>
      <c r="EB172" s="7" t="e">
        <f>(BETA_DATA!EC172-BETA_DATA!EC173)/BETA_DATA!EC173</f>
        <v>#DIV/0!</v>
      </c>
      <c r="EC172" s="7" t="e">
        <f>(BETA_DATA!ED172-BETA_DATA!ED173)/BETA_DATA!ED173</f>
        <v>#DIV/0!</v>
      </c>
      <c r="ED172" s="7" t="e">
        <f>(BETA_DATA!EE172-BETA_DATA!EE173)/BETA_DATA!EE173</f>
        <v>#DIV/0!</v>
      </c>
      <c r="EE172" s="7" t="e">
        <f>(BETA_DATA!EF172-BETA_DATA!EF173)/BETA_DATA!EF173</f>
        <v>#DIV/0!</v>
      </c>
      <c r="EF172" s="7" t="e">
        <f>(BETA_DATA!EG172-BETA_DATA!EG173)/BETA_DATA!EG173</f>
        <v>#DIV/0!</v>
      </c>
      <c r="EG172" s="7" t="e">
        <f>(BETA_DATA!EH172-BETA_DATA!EH173)/BETA_DATA!EH173</f>
        <v>#DIV/0!</v>
      </c>
      <c r="EH172" s="7" t="e">
        <f>(BETA_DATA!EI172-BETA_DATA!EI173)/BETA_DATA!EI173</f>
        <v>#DIV/0!</v>
      </c>
      <c r="EI172" s="7" t="e">
        <f>(BETA_DATA!EJ172-BETA_DATA!EJ173)/BETA_DATA!EJ173</f>
        <v>#DIV/0!</v>
      </c>
      <c r="EJ172" s="7" t="e">
        <f>(BETA_DATA!EK172-BETA_DATA!EK173)/BETA_DATA!EK173</f>
        <v>#DIV/0!</v>
      </c>
      <c r="EK172" s="7" t="e">
        <f>(BETA_DATA!EL172-BETA_DATA!EL173)/BETA_DATA!EL173</f>
        <v>#DIV/0!</v>
      </c>
      <c r="EL172" s="7" t="e">
        <f>(BETA_DATA!EM172-BETA_DATA!EM173)/BETA_DATA!EM173</f>
        <v>#DIV/0!</v>
      </c>
      <c r="EM172" s="7" t="e">
        <f>(BETA_DATA!EN172-BETA_DATA!EN173)/BETA_DATA!EN173</f>
        <v>#DIV/0!</v>
      </c>
      <c r="EN172" s="7" t="e">
        <f>(BETA_DATA!EO172-BETA_DATA!EO173)/BETA_DATA!EO173</f>
        <v>#DIV/0!</v>
      </c>
      <c r="EO172" s="7" t="e">
        <f>(BETA_DATA!EP172-BETA_DATA!EP173)/BETA_DATA!EP173</f>
        <v>#DIV/0!</v>
      </c>
      <c r="EP172" s="7" t="e">
        <f>(BETA_DATA!EQ172-BETA_DATA!EQ173)/BETA_DATA!EQ173</f>
        <v>#DIV/0!</v>
      </c>
      <c r="EQ172" s="7" t="e">
        <f>(BETA_DATA!ER172-BETA_DATA!ER173)/BETA_DATA!ER173</f>
        <v>#DIV/0!</v>
      </c>
      <c r="ER172" s="7" t="e">
        <f>(BETA_DATA!ES172-BETA_DATA!ES173)/BETA_DATA!ES173</f>
        <v>#DIV/0!</v>
      </c>
      <c r="ES172" s="7" t="e">
        <f>(BETA_DATA!ET172-BETA_DATA!ET173)/BETA_DATA!ET173</f>
        <v>#DIV/0!</v>
      </c>
      <c r="ET172" s="7" t="e">
        <f>(BETA_DATA!EU172-BETA_DATA!EU173)/BETA_DATA!EU173</f>
        <v>#DIV/0!</v>
      </c>
      <c r="EU172" s="7" t="e">
        <f>(BETA_DATA!EV172-BETA_DATA!EV173)/BETA_DATA!EV173</f>
        <v>#DIV/0!</v>
      </c>
      <c r="EV172" s="7" t="e">
        <f>(BETA_DATA!EW172-BETA_DATA!EW173)/BETA_DATA!EW173</f>
        <v>#DIV/0!</v>
      </c>
      <c r="EW172" s="7" t="e">
        <f>(BETA_DATA!EX172-BETA_DATA!EX173)/BETA_DATA!EX173</f>
        <v>#DIV/0!</v>
      </c>
      <c r="EX172" s="7" t="e">
        <f>(BETA_DATA!EY172-BETA_DATA!EY173)/BETA_DATA!EY173</f>
        <v>#DIV/0!</v>
      </c>
      <c r="EY172" s="7" t="e">
        <f>(BETA_DATA!EZ172-BETA_DATA!EZ173)/BETA_DATA!EZ173</f>
        <v>#DIV/0!</v>
      </c>
      <c r="EZ172" s="7" t="e">
        <f>(BETA_DATA!FA172-BETA_DATA!FA173)/BETA_DATA!FA173</f>
        <v>#DIV/0!</v>
      </c>
      <c r="FA172" s="7" t="e">
        <f>(BETA_DATA!FB172-BETA_DATA!FB173)/BETA_DATA!FB173</f>
        <v>#DIV/0!</v>
      </c>
      <c r="FB172" s="7" t="e">
        <f>(BETA_DATA!FC172-BETA_DATA!FC173)/BETA_DATA!FC173</f>
        <v>#DIV/0!</v>
      </c>
      <c r="FC172" s="7" t="e">
        <f>(BETA_DATA!FD172-BETA_DATA!FD173)/BETA_DATA!FD173</f>
        <v>#DIV/0!</v>
      </c>
      <c r="FD172" s="7" t="e">
        <f>(BETA_DATA!FE172-BETA_DATA!FE173)/BETA_DATA!FE173</f>
        <v>#DIV/0!</v>
      </c>
      <c r="FE172" s="7" t="e">
        <f>(BETA_DATA!FF172-BETA_DATA!FF173)/BETA_DATA!FF173</f>
        <v>#DIV/0!</v>
      </c>
      <c r="FF172" s="7" t="e">
        <f>(BETA_DATA!FG172-BETA_DATA!FG173)/BETA_DATA!FG173</f>
        <v>#DIV/0!</v>
      </c>
      <c r="FG172" s="7" t="e">
        <f>(BETA_DATA!FH172-BETA_DATA!FH173)/BETA_DATA!FH173</f>
        <v>#DIV/0!</v>
      </c>
      <c r="FH172" s="7" t="e">
        <f>(BETA_DATA!FI172-BETA_DATA!FI173)/BETA_DATA!FI173</f>
        <v>#DIV/0!</v>
      </c>
      <c r="FI172" s="7" t="e">
        <f>(BETA_DATA!FJ172-BETA_DATA!FJ173)/BETA_DATA!FJ173</f>
        <v>#DIV/0!</v>
      </c>
      <c r="FJ172" s="7" t="e">
        <f>(BETA_DATA!FK172-BETA_DATA!FK173)/BETA_DATA!FK173</f>
        <v>#DIV/0!</v>
      </c>
      <c r="FK172" s="7" t="e">
        <f>(BETA_DATA!FL172-BETA_DATA!FL173)/BETA_DATA!FL173</f>
        <v>#DIV/0!</v>
      </c>
      <c r="FL172" s="7" t="e">
        <f>(BETA_DATA!FM172-BETA_DATA!FM173)/BETA_DATA!FM173</f>
        <v>#DIV/0!</v>
      </c>
      <c r="FM172" s="7" t="e">
        <f>(BETA_DATA!FN172-BETA_DATA!FN173)/BETA_DATA!FN173</f>
        <v>#DIV/0!</v>
      </c>
      <c r="FN172" s="7" t="e">
        <f>(BETA_DATA!FO172-BETA_DATA!FO173)/BETA_DATA!FO173</f>
        <v>#DIV/0!</v>
      </c>
      <c r="FO172" s="7" t="e">
        <f>(BETA_DATA!FP172-BETA_DATA!FP173)/BETA_DATA!FP173</f>
        <v>#DIV/0!</v>
      </c>
      <c r="FP172" s="7" t="e">
        <f>(BETA_DATA!FQ172-BETA_DATA!FQ173)/BETA_DATA!FQ173</f>
        <v>#DIV/0!</v>
      </c>
      <c r="FQ172" s="7" t="e">
        <f>(BETA_DATA!FR172-BETA_DATA!FR173)/BETA_DATA!FR173</f>
        <v>#DIV/0!</v>
      </c>
      <c r="FR172" s="7" t="e">
        <f>(BETA_DATA!FS172-BETA_DATA!FS173)/BETA_DATA!FS173</f>
        <v>#DIV/0!</v>
      </c>
      <c r="FS172" s="7" t="e">
        <f>(BETA_DATA!FT172-BETA_DATA!FT173)/BETA_DATA!FT173</f>
        <v>#DIV/0!</v>
      </c>
      <c r="FT172" s="7" t="e">
        <f>(BETA_DATA!FU172-BETA_DATA!FU173)/BETA_DATA!FU173</f>
        <v>#DIV/0!</v>
      </c>
      <c r="FU172" s="7" t="e">
        <f>(BETA_DATA!FV172-BETA_DATA!FV173)/BETA_DATA!FV173</f>
        <v>#DIV/0!</v>
      </c>
      <c r="FV172" s="7" t="e">
        <f>(BETA_DATA!FW172-BETA_DATA!FW173)/BETA_DATA!FW173</f>
        <v>#DIV/0!</v>
      </c>
      <c r="FW172" s="7" t="e">
        <f>(BETA_DATA!FX172-BETA_DATA!FX173)/BETA_DATA!FX173</f>
        <v>#DIV/0!</v>
      </c>
      <c r="FX172" s="7" t="e">
        <f>(BETA_DATA!FY172-BETA_DATA!FY173)/BETA_DATA!FY173</f>
        <v>#DIV/0!</v>
      </c>
      <c r="FY172" s="7" t="e">
        <f>(BETA_DATA!FZ172-BETA_DATA!FZ173)/BETA_DATA!FZ173</f>
        <v>#DIV/0!</v>
      </c>
      <c r="FZ172" s="7" t="e">
        <f>(BETA_DATA!GA172-BETA_DATA!GA173)/BETA_DATA!GA173</f>
        <v>#DIV/0!</v>
      </c>
      <c r="GA172" s="7" t="e">
        <f>(BETA_DATA!GB172-BETA_DATA!GB173)/BETA_DATA!GB173</f>
        <v>#DIV/0!</v>
      </c>
      <c r="GB172" s="7" t="e">
        <f>(BETA_DATA!GC172-BETA_DATA!GC173)/BETA_DATA!GC173</f>
        <v>#DIV/0!</v>
      </c>
      <c r="GC172" s="7" t="e">
        <f>(BETA_DATA!GD172-BETA_DATA!GD173)/BETA_DATA!GD173</f>
        <v>#DIV/0!</v>
      </c>
      <c r="GD172" s="7" t="e">
        <f>(BETA_DATA!GE172-BETA_DATA!GE173)/BETA_DATA!GE173</f>
        <v>#DIV/0!</v>
      </c>
      <c r="GE172" s="7" t="e">
        <f>(BETA_DATA!GF172-BETA_DATA!GF173)/BETA_DATA!GF173</f>
        <v>#DIV/0!</v>
      </c>
      <c r="GF172" s="7" t="e">
        <f>(BETA_DATA!GG172-BETA_DATA!GG173)/BETA_DATA!GG173</f>
        <v>#DIV/0!</v>
      </c>
      <c r="GG172" s="7" t="e">
        <f>(BETA_DATA!GH172-BETA_DATA!GH173)/BETA_DATA!GH173</f>
        <v>#DIV/0!</v>
      </c>
      <c r="GH172" s="7" t="e">
        <f>(BETA_DATA!GI172-BETA_DATA!GI173)/BETA_DATA!GI173</f>
        <v>#DIV/0!</v>
      </c>
      <c r="GI172" s="7" t="e">
        <f>(BETA_DATA!GJ172-BETA_DATA!GJ173)/BETA_DATA!GJ173</f>
        <v>#DIV/0!</v>
      </c>
      <c r="GJ172" s="7" t="e">
        <f>(BETA_DATA!GK172-BETA_DATA!GK173)/BETA_DATA!GK173</f>
        <v>#DIV/0!</v>
      </c>
      <c r="GK172" s="7" t="e">
        <f>(BETA_DATA!GL172-BETA_DATA!GL173)/BETA_DATA!GL173</f>
        <v>#DIV/0!</v>
      </c>
      <c r="GL172" s="7" t="e">
        <f>(BETA_DATA!GM172-BETA_DATA!GM173)/BETA_DATA!GM173</f>
        <v>#DIV/0!</v>
      </c>
      <c r="GM172" s="7" t="e">
        <f>(BETA_DATA!GN172-BETA_DATA!GN173)/BETA_DATA!GN173</f>
        <v>#DIV/0!</v>
      </c>
      <c r="GN172" s="7" t="e">
        <f>(BETA_DATA!GO172-BETA_DATA!GO173)/BETA_DATA!GO173</f>
        <v>#DIV/0!</v>
      </c>
      <c r="GO172" s="7" t="e">
        <f>(BETA_DATA!GP172-BETA_DATA!GP173)/BETA_DATA!GP173</f>
        <v>#DIV/0!</v>
      </c>
      <c r="GP172" s="7" t="e">
        <f>(BETA_DATA!GQ172-BETA_DATA!GQ173)/BETA_DATA!GQ173</f>
        <v>#DIV/0!</v>
      </c>
      <c r="GQ172" s="7" t="e">
        <f>(BETA_DATA!GR172-BETA_DATA!GR173)/BETA_DATA!GR173</f>
        <v>#DIV/0!</v>
      </c>
      <c r="GR172" s="7" t="e">
        <f>(BETA_DATA!GS172-BETA_DATA!GS173)/BETA_DATA!GS173</f>
        <v>#DIV/0!</v>
      </c>
      <c r="GS172" s="7" t="e">
        <f>(BETA_DATA!GT172-BETA_DATA!GT173)/BETA_DATA!GT173</f>
        <v>#DIV/0!</v>
      </c>
      <c r="GT172" s="7" t="e">
        <f>(BETA_DATA!GU172-BETA_DATA!GU173)/BETA_DATA!GU173</f>
        <v>#DIV/0!</v>
      </c>
      <c r="GU172" s="7" t="e">
        <f>(BETA_DATA!GV172-BETA_DATA!GV173)/BETA_DATA!GV173</f>
        <v>#DIV/0!</v>
      </c>
      <c r="GV172" s="7" t="e">
        <f>(BETA_DATA!GW172-BETA_DATA!GW173)/BETA_DATA!GW173</f>
        <v>#DIV/0!</v>
      </c>
      <c r="GW172" s="7" t="e">
        <f>(BETA_DATA!GX172-BETA_DATA!GX173)/BETA_DATA!GX173</f>
        <v>#DIV/0!</v>
      </c>
      <c r="GX172" s="7" t="e">
        <f>(BETA_DATA!GY172-BETA_DATA!GY173)/BETA_DATA!GY173</f>
        <v>#DIV/0!</v>
      </c>
      <c r="GY172" s="7" t="e">
        <f>(BETA_DATA!GZ172-BETA_DATA!GZ173)/BETA_DATA!GZ173</f>
        <v>#DIV/0!</v>
      </c>
      <c r="GZ172" s="7" t="e">
        <f>(BETA_DATA!HA172-BETA_DATA!HA173)/BETA_DATA!HA173</f>
        <v>#DIV/0!</v>
      </c>
      <c r="HA172" s="7" t="e">
        <f>(BETA_DATA!HB172-BETA_DATA!HB173)/BETA_DATA!HB173</f>
        <v>#DIV/0!</v>
      </c>
      <c r="HB172" s="7" t="e">
        <f>(BETA_DATA!HC172-BETA_DATA!HC173)/BETA_DATA!HC173</f>
        <v>#DIV/0!</v>
      </c>
      <c r="HC172" s="7" t="e">
        <f>(BETA_DATA!HD172-BETA_DATA!HD173)/BETA_DATA!HD173</f>
        <v>#DIV/0!</v>
      </c>
      <c r="HD172" s="7" t="e">
        <f>(BETA_DATA!HE172-BETA_DATA!HE173)/BETA_DATA!HE173</f>
        <v>#DIV/0!</v>
      </c>
      <c r="HE172" s="7" t="e">
        <f>(BETA_DATA!HF172-BETA_DATA!HF173)/BETA_DATA!HF173</f>
        <v>#DIV/0!</v>
      </c>
      <c r="HF172" s="7" t="e">
        <f>(BETA_DATA!HG172-BETA_DATA!HG173)/BETA_DATA!HG173</f>
        <v>#DIV/0!</v>
      </c>
      <c r="HG172" s="7" t="e">
        <f>(BETA_DATA!HH172-BETA_DATA!HH173)/BETA_DATA!HH173</f>
        <v>#DIV/0!</v>
      </c>
      <c r="HH172" s="7" t="e">
        <f>(BETA_DATA!HI172-BETA_DATA!HI173)/BETA_DATA!HI173</f>
        <v>#DIV/0!</v>
      </c>
      <c r="HI172" s="7" t="e">
        <f>(BETA_DATA!HJ172-BETA_DATA!HJ173)/BETA_DATA!HJ173</f>
        <v>#DIV/0!</v>
      </c>
      <c r="HJ172" s="7" t="e">
        <f>(BETA_DATA!HK172-BETA_DATA!HK173)/BETA_DATA!HK173</f>
        <v>#DIV/0!</v>
      </c>
      <c r="HK172" s="7" t="e">
        <f>(BETA_DATA!HL172-BETA_DATA!HL173)/BETA_DATA!HL173</f>
        <v>#DIV/0!</v>
      </c>
      <c r="HL172" s="7" t="e">
        <f>(BETA_DATA!HM172-BETA_DATA!HM173)/BETA_DATA!HM173</f>
        <v>#DIV/0!</v>
      </c>
      <c r="HM172" s="7" t="e">
        <f>(BETA_DATA!HN172-BETA_DATA!HN173)/BETA_DATA!HN173</f>
        <v>#DIV/0!</v>
      </c>
      <c r="HN172" s="7" t="e">
        <f>(BETA_DATA!HO172-BETA_DATA!HO173)/BETA_DATA!HO173</f>
        <v>#DIV/0!</v>
      </c>
      <c r="HO172" s="7" t="e">
        <f>(BETA_DATA!HP172-BETA_DATA!HP173)/BETA_DATA!HP173</f>
        <v>#DIV/0!</v>
      </c>
      <c r="HP172" s="7" t="e">
        <f>(BETA_DATA!HQ172-BETA_DATA!HQ173)/BETA_DATA!HQ173</f>
        <v>#DIV/0!</v>
      </c>
      <c r="HQ172" s="7" t="e">
        <f>(BETA_DATA!HR172-BETA_DATA!HR173)/BETA_DATA!HR173</f>
        <v>#DIV/0!</v>
      </c>
      <c r="HR172" s="7" t="e">
        <f>(BETA_DATA!HS172-BETA_DATA!HS173)/BETA_DATA!HS173</f>
        <v>#DIV/0!</v>
      </c>
      <c r="HS172" s="7" t="e">
        <f>(BETA_DATA!HT172-BETA_DATA!HT173)/BETA_DATA!HT173</f>
        <v>#DIV/0!</v>
      </c>
      <c r="HT172" s="7" t="e">
        <f>(BETA_DATA!HU172-BETA_DATA!HU173)/BETA_DATA!HU173</f>
        <v>#DIV/0!</v>
      </c>
      <c r="HU172" s="7" t="e">
        <f>(BETA_DATA!HV172-BETA_DATA!HV173)/BETA_DATA!HV173</f>
        <v>#DIV/0!</v>
      </c>
      <c r="HV172" s="7" t="e">
        <f>(BETA_DATA!HW172-BETA_DATA!HW173)/BETA_DATA!HW173</f>
        <v>#DIV/0!</v>
      </c>
      <c r="HW172" s="7" t="e">
        <f>(BETA_DATA!HX172-BETA_DATA!HX173)/BETA_DATA!HX173</f>
        <v>#DIV/0!</v>
      </c>
      <c r="HX172" s="7" t="e">
        <f>(BETA_DATA!HY172-BETA_DATA!HY173)/BETA_DATA!HY173</f>
        <v>#DIV/0!</v>
      </c>
      <c r="HY172" s="7" t="e">
        <f>(BETA_DATA!HZ172-BETA_DATA!HZ173)/BETA_DATA!HZ173</f>
        <v>#DIV/0!</v>
      </c>
      <c r="HZ172" s="7" t="e">
        <f>(BETA_DATA!IA172-BETA_DATA!IA173)/BETA_DATA!IA173</f>
        <v>#DIV/0!</v>
      </c>
      <c r="IA172" s="7" t="e">
        <f>(BETA_DATA!IB172-BETA_DATA!IB173)/BETA_DATA!IB173</f>
        <v>#DIV/0!</v>
      </c>
      <c r="IB172" s="7" t="e">
        <f>(BETA_DATA!IC172-BETA_DATA!IC173)/BETA_DATA!IC173</f>
        <v>#DIV/0!</v>
      </c>
      <c r="IC172" s="7" t="e">
        <f>(BETA_DATA!ID172-BETA_DATA!ID173)/BETA_DATA!ID173</f>
        <v>#DIV/0!</v>
      </c>
      <c r="ID172" s="7" t="e">
        <f>(BETA_DATA!IE172-BETA_DATA!IE173)/BETA_DATA!IE173</f>
        <v>#DIV/0!</v>
      </c>
      <c r="IE172" s="7" t="e">
        <f>(BETA_DATA!IF172-BETA_DATA!IF173)/BETA_DATA!IF173</f>
        <v>#DIV/0!</v>
      </c>
      <c r="IF172" s="7" t="e">
        <f>(BETA_DATA!IG172-BETA_DATA!IG173)/BETA_DATA!IG173</f>
        <v>#DIV/0!</v>
      </c>
      <c r="IG172" s="7" t="e">
        <f>(BETA_DATA!IH172-BETA_DATA!IH173)/BETA_DATA!IH173</f>
        <v>#DIV/0!</v>
      </c>
      <c r="IH172" s="7" t="e">
        <f>(BETA_DATA!II172-BETA_DATA!II173)/BETA_DATA!II173</f>
        <v>#DIV/0!</v>
      </c>
      <c r="II172" s="7" t="e">
        <f>(BETA_DATA!IJ172-BETA_DATA!IJ173)/BETA_DATA!IJ173</f>
        <v>#DIV/0!</v>
      </c>
      <c r="IJ172" s="7" t="e">
        <f>(BETA_DATA!IK172-BETA_DATA!IK173)/BETA_DATA!IK173</f>
        <v>#DIV/0!</v>
      </c>
      <c r="IK172" s="7" t="e">
        <f>(BETA_DATA!IL172-BETA_DATA!IL173)/BETA_DATA!IL173</f>
        <v>#DIV/0!</v>
      </c>
      <c r="IL172" s="7" t="e">
        <f>(BETA_DATA!IM172-BETA_DATA!IM173)/BETA_DATA!IM173</f>
        <v>#DIV/0!</v>
      </c>
      <c r="IM172" s="7" t="e">
        <f>(BETA_DATA!IN172-BETA_DATA!IN173)/BETA_DATA!IN173</f>
        <v>#DIV/0!</v>
      </c>
      <c r="IN172" s="7" t="e">
        <f>(BETA_DATA!IO172-BETA_DATA!IO173)/BETA_DATA!IO173</f>
        <v>#DIV/0!</v>
      </c>
      <c r="IO172" s="7" t="e">
        <f>(BETA_DATA!IP172-BETA_DATA!IP173)/BETA_DATA!IP173</f>
        <v>#DIV/0!</v>
      </c>
      <c r="IP172" s="7" t="e">
        <f>(BETA_DATA!IQ172-BETA_DATA!IQ173)/BETA_DATA!IQ173</f>
        <v>#DIV/0!</v>
      </c>
      <c r="IQ172" s="7" t="e">
        <f>(BETA_DATA!IR172-BETA_DATA!IR173)/BETA_DATA!IR173</f>
        <v>#DIV/0!</v>
      </c>
      <c r="IR172" s="7" t="e">
        <f>(BETA_DATA!IS172-BETA_DATA!IS173)/BETA_DATA!IS173</f>
        <v>#DIV/0!</v>
      </c>
      <c r="IS172" s="7" t="e">
        <f>(BETA_DATA!IT172-BETA_DATA!IT173)/BETA_DATA!IT173</f>
        <v>#DIV/0!</v>
      </c>
    </row>
    <row r="173" spans="2:253" x14ac:dyDescent="0.25">
      <c r="B173" s="16">
        <f>(BETA_DATA!C173-BETA_DATA!C174)/BETA_DATA!C174</f>
        <v>-1.153760597147737E-2</v>
      </c>
      <c r="D173" s="7">
        <f>(BETA_DATA!E173-BETA_DATA!E174)/BETA_DATA!E174</f>
        <v>-1.6347769082640077E-2</v>
      </c>
      <c r="E173" s="7">
        <f>(BETA_DATA!F173-BETA_DATA!F174)/BETA_DATA!F174</f>
        <v>-9.2158576308891214E-3</v>
      </c>
      <c r="F173" s="7">
        <f>(BETA_DATA!G173-BETA_DATA!G174)/BETA_DATA!G174</f>
        <v>-8.3845723868082728E-3</v>
      </c>
      <c r="G173" s="7">
        <f>(BETA_DATA!H173-BETA_DATA!H174)/BETA_DATA!H174</f>
        <v>1.0008763433421095E-2</v>
      </c>
      <c r="H173" s="7">
        <f>(BETA_DATA!I173-BETA_DATA!I174)/BETA_DATA!I174</f>
        <v>-2.7944524943075966E-2</v>
      </c>
      <c r="I173" s="7" t="e">
        <f>(BETA_DATA!J173-BETA_DATA!J174)/BETA_DATA!J174</f>
        <v>#DIV/0!</v>
      </c>
      <c r="J173" s="7" t="e">
        <f>(BETA_DATA!K173-BETA_DATA!K174)/BETA_DATA!K174</f>
        <v>#DIV/0!</v>
      </c>
      <c r="K173" s="7" t="e">
        <f>(BETA_DATA!L173-BETA_DATA!L174)/BETA_DATA!L174</f>
        <v>#DIV/0!</v>
      </c>
      <c r="L173" s="7" t="e">
        <f>(BETA_DATA!M173-BETA_DATA!M174)/BETA_DATA!M174</f>
        <v>#DIV/0!</v>
      </c>
      <c r="M173" s="7" t="e">
        <f>(BETA_DATA!N173-BETA_DATA!N174)/BETA_DATA!N174</f>
        <v>#DIV/0!</v>
      </c>
      <c r="N173" s="7" t="e">
        <f>(BETA_DATA!O173-BETA_DATA!O174)/BETA_DATA!O174</f>
        <v>#DIV/0!</v>
      </c>
      <c r="O173" s="7" t="e">
        <f>(BETA_DATA!P173-BETA_DATA!P174)/BETA_DATA!P174</f>
        <v>#DIV/0!</v>
      </c>
      <c r="P173" s="7" t="e">
        <f>(BETA_DATA!Q173-BETA_DATA!Q174)/BETA_DATA!Q174</f>
        <v>#DIV/0!</v>
      </c>
      <c r="Q173" s="7" t="e">
        <f>(BETA_DATA!R173-BETA_DATA!R174)/BETA_DATA!R174</f>
        <v>#DIV/0!</v>
      </c>
      <c r="R173" s="7" t="e">
        <f>(BETA_DATA!S173-BETA_DATA!S174)/BETA_DATA!S174</f>
        <v>#DIV/0!</v>
      </c>
      <c r="S173" s="7" t="e">
        <f>(BETA_DATA!T173-BETA_DATA!T174)/BETA_DATA!T174</f>
        <v>#DIV/0!</v>
      </c>
      <c r="T173" s="7" t="e">
        <f>(BETA_DATA!U173-BETA_DATA!U174)/BETA_DATA!U174</f>
        <v>#DIV/0!</v>
      </c>
      <c r="U173" s="7" t="e">
        <f>(BETA_DATA!V173-BETA_DATA!V174)/BETA_DATA!V174</f>
        <v>#DIV/0!</v>
      </c>
      <c r="V173" s="7" t="e">
        <f>(BETA_DATA!W173-BETA_DATA!W174)/BETA_DATA!W174</f>
        <v>#DIV/0!</v>
      </c>
      <c r="W173" s="7" t="e">
        <f>(BETA_DATA!X173-BETA_DATA!X174)/BETA_DATA!X174</f>
        <v>#DIV/0!</v>
      </c>
      <c r="X173" s="7" t="e">
        <f>(BETA_DATA!Y173-BETA_DATA!Y174)/BETA_DATA!Y174</f>
        <v>#DIV/0!</v>
      </c>
      <c r="Y173" s="7" t="e">
        <f>(BETA_DATA!Z173-BETA_DATA!Z174)/BETA_DATA!Z174</f>
        <v>#DIV/0!</v>
      </c>
      <c r="Z173" s="7" t="e">
        <f>(BETA_DATA!AA173-BETA_DATA!AA174)/BETA_DATA!AA174</f>
        <v>#DIV/0!</v>
      </c>
      <c r="AA173" s="7" t="e">
        <f>(BETA_DATA!AB173-BETA_DATA!AB174)/BETA_DATA!AB174</f>
        <v>#DIV/0!</v>
      </c>
      <c r="AB173" s="7" t="e">
        <f>(BETA_DATA!AC173-BETA_DATA!AC174)/BETA_DATA!AC174</f>
        <v>#DIV/0!</v>
      </c>
      <c r="AC173" s="7" t="e">
        <f>(BETA_DATA!AD173-BETA_DATA!AD174)/BETA_DATA!AD174</f>
        <v>#DIV/0!</v>
      </c>
      <c r="AD173" s="7" t="e">
        <f>(BETA_DATA!AE173-BETA_DATA!AE174)/BETA_DATA!AE174</f>
        <v>#DIV/0!</v>
      </c>
      <c r="AE173" s="7" t="e">
        <f>(BETA_DATA!AF173-BETA_DATA!AF174)/BETA_DATA!AF174</f>
        <v>#DIV/0!</v>
      </c>
      <c r="AF173" s="7" t="e">
        <f>(BETA_DATA!AG173-BETA_DATA!AG174)/BETA_DATA!AG174</f>
        <v>#DIV/0!</v>
      </c>
      <c r="AG173" s="7" t="e">
        <f>(BETA_DATA!AH173-BETA_DATA!AH174)/BETA_DATA!AH174</f>
        <v>#DIV/0!</v>
      </c>
      <c r="AH173" s="7" t="e">
        <f>(BETA_DATA!AI173-BETA_DATA!AI174)/BETA_DATA!AI174</f>
        <v>#DIV/0!</v>
      </c>
      <c r="AI173" s="7" t="e">
        <f>(BETA_DATA!AJ173-BETA_DATA!AJ174)/BETA_DATA!AJ174</f>
        <v>#DIV/0!</v>
      </c>
      <c r="AJ173" s="7" t="e">
        <f>(BETA_DATA!AK173-BETA_DATA!AK174)/BETA_DATA!AK174</f>
        <v>#DIV/0!</v>
      </c>
      <c r="AK173" s="7" t="e">
        <f>(BETA_DATA!AL173-BETA_DATA!AL174)/BETA_DATA!AL174</f>
        <v>#DIV/0!</v>
      </c>
      <c r="AL173" s="7" t="e">
        <f>(BETA_DATA!AM173-BETA_DATA!AM174)/BETA_DATA!AM174</f>
        <v>#DIV/0!</v>
      </c>
      <c r="AM173" s="7" t="e">
        <f>(BETA_DATA!AN173-BETA_DATA!AN174)/BETA_DATA!AN174</f>
        <v>#DIV/0!</v>
      </c>
      <c r="AN173" s="7" t="e">
        <f>(BETA_DATA!AO173-BETA_DATA!AO174)/BETA_DATA!AO174</f>
        <v>#DIV/0!</v>
      </c>
      <c r="AO173" s="7" t="e">
        <f>(BETA_DATA!AP173-BETA_DATA!AP174)/BETA_DATA!AP174</f>
        <v>#DIV/0!</v>
      </c>
      <c r="AP173" s="7" t="e">
        <f>(BETA_DATA!AQ173-BETA_DATA!AQ174)/BETA_DATA!AQ174</f>
        <v>#DIV/0!</v>
      </c>
      <c r="AQ173" s="7" t="e">
        <f>(BETA_DATA!AR173-BETA_DATA!AR174)/BETA_DATA!AR174</f>
        <v>#DIV/0!</v>
      </c>
      <c r="AR173" s="7" t="e">
        <f>(BETA_DATA!AS173-BETA_DATA!AS174)/BETA_DATA!AS174</f>
        <v>#DIV/0!</v>
      </c>
      <c r="AS173" s="7" t="e">
        <f>(BETA_DATA!AT173-BETA_DATA!AT174)/BETA_DATA!AT174</f>
        <v>#DIV/0!</v>
      </c>
      <c r="AT173" s="7" t="e">
        <f>(BETA_DATA!AU173-BETA_DATA!AU174)/BETA_DATA!AU174</f>
        <v>#DIV/0!</v>
      </c>
      <c r="AU173" s="7" t="e">
        <f>(BETA_DATA!AV173-BETA_DATA!AV174)/BETA_DATA!AV174</f>
        <v>#DIV/0!</v>
      </c>
      <c r="AV173" s="7" t="e">
        <f>(BETA_DATA!AW173-BETA_DATA!AW174)/BETA_DATA!AW174</f>
        <v>#DIV/0!</v>
      </c>
      <c r="AW173" s="7" t="e">
        <f>(BETA_DATA!AX173-BETA_DATA!AX174)/BETA_DATA!AX174</f>
        <v>#DIV/0!</v>
      </c>
      <c r="AX173" s="7" t="e">
        <f>(BETA_DATA!AY173-BETA_DATA!AY174)/BETA_DATA!AY174</f>
        <v>#DIV/0!</v>
      </c>
      <c r="AY173" s="7" t="e">
        <f>(BETA_DATA!AZ173-BETA_DATA!AZ174)/BETA_DATA!AZ174</f>
        <v>#DIV/0!</v>
      </c>
      <c r="AZ173" s="7" t="e">
        <f>(BETA_DATA!BA173-BETA_DATA!BA174)/BETA_DATA!BA174</f>
        <v>#DIV/0!</v>
      </c>
      <c r="BA173" s="7" t="e">
        <f>(BETA_DATA!BB173-BETA_DATA!BB174)/BETA_DATA!BB174</f>
        <v>#DIV/0!</v>
      </c>
      <c r="BB173" s="7" t="e">
        <f>(BETA_DATA!BC173-BETA_DATA!BC174)/BETA_DATA!BC174</f>
        <v>#DIV/0!</v>
      </c>
      <c r="BC173" s="7" t="e">
        <f>(BETA_DATA!BD173-BETA_DATA!BD174)/BETA_DATA!BD174</f>
        <v>#DIV/0!</v>
      </c>
      <c r="BD173" s="7" t="e">
        <f>(BETA_DATA!BE173-BETA_DATA!BE174)/BETA_DATA!BE174</f>
        <v>#DIV/0!</v>
      </c>
      <c r="BE173" s="7" t="e">
        <f>(BETA_DATA!BF173-BETA_DATA!BF174)/BETA_DATA!BF174</f>
        <v>#DIV/0!</v>
      </c>
      <c r="BF173" s="7" t="e">
        <f>(BETA_DATA!BG173-BETA_DATA!BG174)/BETA_DATA!BG174</f>
        <v>#DIV/0!</v>
      </c>
      <c r="BG173" s="7" t="e">
        <f>(BETA_DATA!BH173-BETA_DATA!BH174)/BETA_DATA!BH174</f>
        <v>#DIV/0!</v>
      </c>
      <c r="BH173" s="7" t="e">
        <f>(BETA_DATA!BI173-BETA_DATA!BI174)/BETA_DATA!BI174</f>
        <v>#DIV/0!</v>
      </c>
      <c r="BI173" s="7" t="e">
        <f>(BETA_DATA!BJ173-BETA_DATA!BJ174)/BETA_DATA!BJ174</f>
        <v>#DIV/0!</v>
      </c>
      <c r="BJ173" s="7" t="e">
        <f>(BETA_DATA!BK173-BETA_DATA!BK174)/BETA_DATA!BK174</f>
        <v>#DIV/0!</v>
      </c>
      <c r="BK173" s="7" t="e">
        <f>(BETA_DATA!BL173-BETA_DATA!BL174)/BETA_DATA!BL174</f>
        <v>#DIV/0!</v>
      </c>
      <c r="BL173" s="7" t="e">
        <f>(BETA_DATA!BM173-BETA_DATA!BM174)/BETA_DATA!BM174</f>
        <v>#DIV/0!</v>
      </c>
      <c r="BM173" s="7" t="e">
        <f>(BETA_DATA!BN173-BETA_DATA!BN174)/BETA_DATA!BN174</f>
        <v>#DIV/0!</v>
      </c>
      <c r="BN173" s="7" t="e">
        <f>(BETA_DATA!BO173-BETA_DATA!BO174)/BETA_DATA!BO174</f>
        <v>#DIV/0!</v>
      </c>
      <c r="BO173" s="7" t="e">
        <f>(BETA_DATA!BP173-BETA_DATA!BP174)/BETA_DATA!BP174</f>
        <v>#DIV/0!</v>
      </c>
      <c r="BP173" s="7" t="e">
        <f>(BETA_DATA!BQ173-BETA_DATA!BQ174)/BETA_DATA!BQ174</f>
        <v>#DIV/0!</v>
      </c>
      <c r="BQ173" s="7" t="e">
        <f>(BETA_DATA!BR173-BETA_DATA!BR174)/BETA_DATA!BR174</f>
        <v>#DIV/0!</v>
      </c>
      <c r="BR173" s="7" t="e">
        <f>(BETA_DATA!BS173-BETA_DATA!BS174)/BETA_DATA!BS174</f>
        <v>#DIV/0!</v>
      </c>
      <c r="BS173" s="7" t="e">
        <f>(BETA_DATA!BT173-BETA_DATA!BT174)/BETA_DATA!BT174</f>
        <v>#DIV/0!</v>
      </c>
      <c r="BT173" s="7" t="e">
        <f>(BETA_DATA!BU173-BETA_DATA!BU174)/BETA_DATA!BU174</f>
        <v>#DIV/0!</v>
      </c>
      <c r="BU173" s="7" t="e">
        <f>(BETA_DATA!BV173-BETA_DATA!BV174)/BETA_DATA!BV174</f>
        <v>#DIV/0!</v>
      </c>
      <c r="BV173" s="7" t="e">
        <f>(BETA_DATA!BW173-BETA_DATA!BW174)/BETA_DATA!BW174</f>
        <v>#DIV/0!</v>
      </c>
      <c r="BW173" s="7" t="e">
        <f>(BETA_DATA!BX173-BETA_DATA!BX174)/BETA_DATA!BX174</f>
        <v>#DIV/0!</v>
      </c>
      <c r="BX173" s="7" t="e">
        <f>(BETA_DATA!BY173-BETA_DATA!BY174)/BETA_DATA!BY174</f>
        <v>#DIV/0!</v>
      </c>
      <c r="BY173" s="7" t="e">
        <f>(BETA_DATA!BZ173-BETA_DATA!BZ174)/BETA_DATA!BZ174</f>
        <v>#DIV/0!</v>
      </c>
      <c r="BZ173" s="7" t="e">
        <f>(BETA_DATA!CA173-BETA_DATA!CA174)/BETA_DATA!CA174</f>
        <v>#DIV/0!</v>
      </c>
      <c r="CA173" s="7" t="e">
        <f>(BETA_DATA!CB173-BETA_DATA!CB174)/BETA_DATA!CB174</f>
        <v>#DIV/0!</v>
      </c>
      <c r="CB173" s="7" t="e">
        <f>(BETA_DATA!CC173-BETA_DATA!CC174)/BETA_DATA!CC174</f>
        <v>#DIV/0!</v>
      </c>
      <c r="CC173" s="7" t="e">
        <f>(BETA_DATA!CD173-BETA_DATA!CD174)/BETA_DATA!CD174</f>
        <v>#DIV/0!</v>
      </c>
      <c r="CD173" s="7" t="e">
        <f>(BETA_DATA!CE173-BETA_DATA!CE174)/BETA_DATA!CE174</f>
        <v>#DIV/0!</v>
      </c>
      <c r="CE173" s="7" t="e">
        <f>(BETA_DATA!CF173-BETA_DATA!CF174)/BETA_DATA!CF174</f>
        <v>#DIV/0!</v>
      </c>
      <c r="CF173" s="7" t="e">
        <f>(BETA_DATA!CG173-BETA_DATA!CG174)/BETA_DATA!CG174</f>
        <v>#DIV/0!</v>
      </c>
      <c r="CG173" s="7" t="e">
        <f>(BETA_DATA!CH173-BETA_DATA!CH174)/BETA_DATA!CH174</f>
        <v>#DIV/0!</v>
      </c>
      <c r="CH173" s="7" t="e">
        <f>(BETA_DATA!CI173-BETA_DATA!CI174)/BETA_DATA!CI174</f>
        <v>#DIV/0!</v>
      </c>
      <c r="CI173" s="7" t="e">
        <f>(BETA_DATA!CJ173-BETA_DATA!CJ174)/BETA_DATA!CJ174</f>
        <v>#DIV/0!</v>
      </c>
      <c r="CJ173" s="7" t="e">
        <f>(BETA_DATA!CK173-BETA_DATA!CK174)/BETA_DATA!CK174</f>
        <v>#DIV/0!</v>
      </c>
      <c r="CK173" s="7" t="e">
        <f>(BETA_DATA!CL173-BETA_DATA!CL174)/BETA_DATA!CL174</f>
        <v>#DIV/0!</v>
      </c>
      <c r="CL173" s="7" t="e">
        <f>(BETA_DATA!CM173-BETA_DATA!CM174)/BETA_DATA!CM174</f>
        <v>#DIV/0!</v>
      </c>
      <c r="CM173" s="7" t="e">
        <f>(BETA_DATA!CN173-BETA_DATA!CN174)/BETA_DATA!CN174</f>
        <v>#DIV/0!</v>
      </c>
      <c r="CN173" s="7" t="e">
        <f>(BETA_DATA!CO173-BETA_DATA!CO174)/BETA_DATA!CO174</f>
        <v>#DIV/0!</v>
      </c>
      <c r="CO173" s="7" t="e">
        <f>(BETA_DATA!CP173-BETA_DATA!CP174)/BETA_DATA!CP174</f>
        <v>#DIV/0!</v>
      </c>
      <c r="CP173" s="7" t="e">
        <f>(BETA_DATA!CQ173-BETA_DATA!CQ174)/BETA_DATA!CQ174</f>
        <v>#DIV/0!</v>
      </c>
      <c r="CQ173" s="7" t="e">
        <f>(BETA_DATA!CR173-BETA_DATA!CR174)/BETA_DATA!CR174</f>
        <v>#DIV/0!</v>
      </c>
      <c r="CR173" s="7" t="e">
        <f>(BETA_DATA!CS173-BETA_DATA!CS174)/BETA_DATA!CS174</f>
        <v>#DIV/0!</v>
      </c>
      <c r="CS173" s="7" t="e">
        <f>(BETA_DATA!CT173-BETA_DATA!CT174)/BETA_DATA!CT174</f>
        <v>#DIV/0!</v>
      </c>
      <c r="CT173" s="7" t="e">
        <f>(BETA_DATA!CU173-BETA_DATA!CU174)/BETA_DATA!CU174</f>
        <v>#DIV/0!</v>
      </c>
      <c r="CU173" s="7" t="e">
        <f>(BETA_DATA!CV173-BETA_DATA!CV174)/BETA_DATA!CV174</f>
        <v>#DIV/0!</v>
      </c>
      <c r="CV173" s="7" t="e">
        <f>(BETA_DATA!CW173-BETA_DATA!CW174)/BETA_DATA!CW174</f>
        <v>#DIV/0!</v>
      </c>
      <c r="CW173" s="7" t="e">
        <f>(BETA_DATA!CX173-BETA_DATA!CX174)/BETA_DATA!CX174</f>
        <v>#DIV/0!</v>
      </c>
      <c r="CX173" s="7" t="e">
        <f>(BETA_DATA!CY173-BETA_DATA!CY174)/BETA_DATA!CY174</f>
        <v>#DIV/0!</v>
      </c>
      <c r="CY173" s="7" t="e">
        <f>(BETA_DATA!CZ173-BETA_DATA!CZ174)/BETA_DATA!CZ174</f>
        <v>#DIV/0!</v>
      </c>
      <c r="CZ173" s="7" t="e">
        <f>(BETA_DATA!DA173-BETA_DATA!DA174)/BETA_DATA!DA174</f>
        <v>#DIV/0!</v>
      </c>
      <c r="DA173" s="7" t="e">
        <f>(BETA_DATA!DB173-BETA_DATA!DB174)/BETA_DATA!DB174</f>
        <v>#DIV/0!</v>
      </c>
      <c r="DB173" s="7" t="e">
        <f>(BETA_DATA!DC173-BETA_DATA!DC174)/BETA_DATA!DC174</f>
        <v>#DIV/0!</v>
      </c>
      <c r="DC173" s="7" t="e">
        <f>(BETA_DATA!DD173-BETA_DATA!DD174)/BETA_DATA!DD174</f>
        <v>#DIV/0!</v>
      </c>
      <c r="DD173" s="7" t="e">
        <f>(BETA_DATA!DE173-BETA_DATA!DE174)/BETA_DATA!DE174</f>
        <v>#DIV/0!</v>
      </c>
      <c r="DE173" s="7" t="e">
        <f>(BETA_DATA!DF173-BETA_DATA!DF174)/BETA_DATA!DF174</f>
        <v>#DIV/0!</v>
      </c>
      <c r="DF173" s="7" t="e">
        <f>(BETA_DATA!DG173-BETA_DATA!DG174)/BETA_DATA!DG174</f>
        <v>#DIV/0!</v>
      </c>
      <c r="DG173" s="7" t="e">
        <f>(BETA_DATA!DH173-BETA_DATA!DH174)/BETA_DATA!DH174</f>
        <v>#DIV/0!</v>
      </c>
      <c r="DH173" s="7" t="e">
        <f>(BETA_DATA!DI173-BETA_DATA!DI174)/BETA_DATA!DI174</f>
        <v>#DIV/0!</v>
      </c>
      <c r="DI173" s="7" t="e">
        <f>(BETA_DATA!DJ173-BETA_DATA!DJ174)/BETA_DATA!DJ174</f>
        <v>#DIV/0!</v>
      </c>
      <c r="DJ173" s="7" t="e">
        <f>(BETA_DATA!DK173-BETA_DATA!DK174)/BETA_DATA!DK174</f>
        <v>#DIV/0!</v>
      </c>
      <c r="DK173" s="7" t="e">
        <f>(BETA_DATA!DL173-BETA_DATA!DL174)/BETA_DATA!DL174</f>
        <v>#DIV/0!</v>
      </c>
      <c r="DL173" s="7" t="e">
        <f>(BETA_DATA!DM173-BETA_DATA!DM174)/BETA_DATA!DM174</f>
        <v>#DIV/0!</v>
      </c>
      <c r="DM173" s="7" t="e">
        <f>(BETA_DATA!DN173-BETA_DATA!DN174)/BETA_DATA!DN174</f>
        <v>#DIV/0!</v>
      </c>
      <c r="DN173" s="7" t="e">
        <f>(BETA_DATA!DO173-BETA_DATA!DO174)/BETA_DATA!DO174</f>
        <v>#DIV/0!</v>
      </c>
      <c r="DO173" s="7" t="e">
        <f>(BETA_DATA!DP173-BETA_DATA!DP174)/BETA_DATA!DP174</f>
        <v>#DIV/0!</v>
      </c>
      <c r="DP173" s="7" t="e">
        <f>(BETA_DATA!DQ173-BETA_DATA!DQ174)/BETA_DATA!DQ174</f>
        <v>#DIV/0!</v>
      </c>
      <c r="DQ173" s="7" t="e">
        <f>(BETA_DATA!DR173-BETA_DATA!DR174)/BETA_DATA!DR174</f>
        <v>#DIV/0!</v>
      </c>
      <c r="DR173" s="7" t="e">
        <f>(BETA_DATA!DS173-BETA_DATA!DS174)/BETA_DATA!DS174</f>
        <v>#DIV/0!</v>
      </c>
      <c r="DS173" s="7" t="e">
        <f>(BETA_DATA!DT173-BETA_DATA!DT174)/BETA_DATA!DT174</f>
        <v>#DIV/0!</v>
      </c>
      <c r="DT173" s="7" t="e">
        <f>(BETA_DATA!DU173-BETA_DATA!DU174)/BETA_DATA!DU174</f>
        <v>#DIV/0!</v>
      </c>
      <c r="DU173" s="7" t="e">
        <f>(BETA_DATA!DV173-BETA_DATA!DV174)/BETA_DATA!DV174</f>
        <v>#DIV/0!</v>
      </c>
      <c r="DV173" s="7" t="e">
        <f>(BETA_DATA!DW173-BETA_DATA!DW174)/BETA_DATA!DW174</f>
        <v>#DIV/0!</v>
      </c>
      <c r="DW173" s="7" t="e">
        <f>(BETA_DATA!DX173-BETA_DATA!DX174)/BETA_DATA!DX174</f>
        <v>#DIV/0!</v>
      </c>
      <c r="DX173" s="7" t="e">
        <f>(BETA_DATA!DY173-BETA_DATA!DY174)/BETA_DATA!DY174</f>
        <v>#DIV/0!</v>
      </c>
      <c r="DY173" s="7" t="e">
        <f>(BETA_DATA!DZ173-BETA_DATA!DZ174)/BETA_DATA!DZ174</f>
        <v>#DIV/0!</v>
      </c>
      <c r="DZ173" s="7" t="e">
        <f>(BETA_DATA!EA173-BETA_DATA!EA174)/BETA_DATA!EA174</f>
        <v>#DIV/0!</v>
      </c>
      <c r="EA173" s="7" t="e">
        <f>(BETA_DATA!EB173-BETA_DATA!EB174)/BETA_DATA!EB174</f>
        <v>#DIV/0!</v>
      </c>
      <c r="EB173" s="7" t="e">
        <f>(BETA_DATA!EC173-BETA_DATA!EC174)/BETA_DATA!EC174</f>
        <v>#DIV/0!</v>
      </c>
      <c r="EC173" s="7" t="e">
        <f>(BETA_DATA!ED173-BETA_DATA!ED174)/BETA_DATA!ED174</f>
        <v>#DIV/0!</v>
      </c>
      <c r="ED173" s="7" t="e">
        <f>(BETA_DATA!EE173-BETA_DATA!EE174)/BETA_DATA!EE174</f>
        <v>#DIV/0!</v>
      </c>
      <c r="EE173" s="7" t="e">
        <f>(BETA_DATA!EF173-BETA_DATA!EF174)/BETA_DATA!EF174</f>
        <v>#DIV/0!</v>
      </c>
      <c r="EF173" s="7" t="e">
        <f>(BETA_DATA!EG173-BETA_DATA!EG174)/BETA_DATA!EG174</f>
        <v>#DIV/0!</v>
      </c>
      <c r="EG173" s="7" t="e">
        <f>(BETA_DATA!EH173-BETA_DATA!EH174)/BETA_DATA!EH174</f>
        <v>#DIV/0!</v>
      </c>
      <c r="EH173" s="7" t="e">
        <f>(BETA_DATA!EI173-BETA_DATA!EI174)/BETA_DATA!EI174</f>
        <v>#DIV/0!</v>
      </c>
      <c r="EI173" s="7" t="e">
        <f>(BETA_DATA!EJ173-BETA_DATA!EJ174)/BETA_DATA!EJ174</f>
        <v>#DIV/0!</v>
      </c>
      <c r="EJ173" s="7" t="e">
        <f>(BETA_DATA!EK173-BETA_DATA!EK174)/BETA_DATA!EK174</f>
        <v>#DIV/0!</v>
      </c>
      <c r="EK173" s="7" t="e">
        <f>(BETA_DATA!EL173-BETA_DATA!EL174)/BETA_DATA!EL174</f>
        <v>#DIV/0!</v>
      </c>
      <c r="EL173" s="7" t="e">
        <f>(BETA_DATA!EM173-BETA_DATA!EM174)/BETA_DATA!EM174</f>
        <v>#DIV/0!</v>
      </c>
      <c r="EM173" s="7" t="e">
        <f>(BETA_DATA!EN173-BETA_DATA!EN174)/BETA_DATA!EN174</f>
        <v>#DIV/0!</v>
      </c>
      <c r="EN173" s="7" t="e">
        <f>(BETA_DATA!EO173-BETA_DATA!EO174)/BETA_DATA!EO174</f>
        <v>#DIV/0!</v>
      </c>
      <c r="EO173" s="7" t="e">
        <f>(BETA_DATA!EP173-BETA_DATA!EP174)/BETA_DATA!EP174</f>
        <v>#DIV/0!</v>
      </c>
      <c r="EP173" s="7" t="e">
        <f>(BETA_DATA!EQ173-BETA_DATA!EQ174)/BETA_DATA!EQ174</f>
        <v>#DIV/0!</v>
      </c>
      <c r="EQ173" s="7" t="e">
        <f>(BETA_DATA!ER173-BETA_DATA!ER174)/BETA_DATA!ER174</f>
        <v>#DIV/0!</v>
      </c>
      <c r="ER173" s="7" t="e">
        <f>(BETA_DATA!ES173-BETA_DATA!ES174)/BETA_DATA!ES174</f>
        <v>#DIV/0!</v>
      </c>
      <c r="ES173" s="7" t="e">
        <f>(BETA_DATA!ET173-BETA_DATA!ET174)/BETA_DATA!ET174</f>
        <v>#DIV/0!</v>
      </c>
      <c r="ET173" s="7" t="e">
        <f>(BETA_DATA!EU173-BETA_DATA!EU174)/BETA_DATA!EU174</f>
        <v>#DIV/0!</v>
      </c>
      <c r="EU173" s="7" t="e">
        <f>(BETA_DATA!EV173-BETA_DATA!EV174)/BETA_DATA!EV174</f>
        <v>#DIV/0!</v>
      </c>
      <c r="EV173" s="7" t="e">
        <f>(BETA_DATA!EW173-BETA_DATA!EW174)/BETA_DATA!EW174</f>
        <v>#DIV/0!</v>
      </c>
      <c r="EW173" s="7" t="e">
        <f>(BETA_DATA!EX173-BETA_DATA!EX174)/BETA_DATA!EX174</f>
        <v>#DIV/0!</v>
      </c>
      <c r="EX173" s="7" t="e">
        <f>(BETA_DATA!EY173-BETA_DATA!EY174)/BETA_DATA!EY174</f>
        <v>#DIV/0!</v>
      </c>
      <c r="EY173" s="7" t="e">
        <f>(BETA_DATA!EZ173-BETA_DATA!EZ174)/BETA_DATA!EZ174</f>
        <v>#DIV/0!</v>
      </c>
      <c r="EZ173" s="7" t="e">
        <f>(BETA_DATA!FA173-BETA_DATA!FA174)/BETA_DATA!FA174</f>
        <v>#DIV/0!</v>
      </c>
      <c r="FA173" s="7" t="e">
        <f>(BETA_DATA!FB173-BETA_DATA!FB174)/BETA_DATA!FB174</f>
        <v>#DIV/0!</v>
      </c>
      <c r="FB173" s="7" t="e">
        <f>(BETA_DATA!FC173-BETA_DATA!FC174)/BETA_DATA!FC174</f>
        <v>#DIV/0!</v>
      </c>
      <c r="FC173" s="7" t="e">
        <f>(BETA_DATA!FD173-BETA_DATA!FD174)/BETA_DATA!FD174</f>
        <v>#DIV/0!</v>
      </c>
      <c r="FD173" s="7" t="e">
        <f>(BETA_DATA!FE173-BETA_DATA!FE174)/BETA_DATA!FE174</f>
        <v>#DIV/0!</v>
      </c>
      <c r="FE173" s="7" t="e">
        <f>(BETA_DATA!FF173-BETA_DATA!FF174)/BETA_DATA!FF174</f>
        <v>#DIV/0!</v>
      </c>
      <c r="FF173" s="7" t="e">
        <f>(BETA_DATA!FG173-BETA_DATA!FG174)/BETA_DATA!FG174</f>
        <v>#DIV/0!</v>
      </c>
      <c r="FG173" s="7" t="e">
        <f>(BETA_DATA!FH173-BETA_DATA!FH174)/BETA_DATA!FH174</f>
        <v>#DIV/0!</v>
      </c>
      <c r="FH173" s="7" t="e">
        <f>(BETA_DATA!FI173-BETA_DATA!FI174)/BETA_DATA!FI174</f>
        <v>#DIV/0!</v>
      </c>
      <c r="FI173" s="7" t="e">
        <f>(BETA_DATA!FJ173-BETA_DATA!FJ174)/BETA_DATA!FJ174</f>
        <v>#DIV/0!</v>
      </c>
      <c r="FJ173" s="7" t="e">
        <f>(BETA_DATA!FK173-BETA_DATA!FK174)/BETA_DATA!FK174</f>
        <v>#DIV/0!</v>
      </c>
      <c r="FK173" s="7" t="e">
        <f>(BETA_DATA!FL173-BETA_DATA!FL174)/BETA_DATA!FL174</f>
        <v>#DIV/0!</v>
      </c>
      <c r="FL173" s="7" t="e">
        <f>(BETA_DATA!FM173-BETA_DATA!FM174)/BETA_DATA!FM174</f>
        <v>#DIV/0!</v>
      </c>
      <c r="FM173" s="7" t="e">
        <f>(BETA_DATA!FN173-BETA_DATA!FN174)/BETA_DATA!FN174</f>
        <v>#DIV/0!</v>
      </c>
      <c r="FN173" s="7" t="e">
        <f>(BETA_DATA!FO173-BETA_DATA!FO174)/BETA_DATA!FO174</f>
        <v>#DIV/0!</v>
      </c>
      <c r="FO173" s="7" t="e">
        <f>(BETA_DATA!FP173-BETA_DATA!FP174)/BETA_DATA!FP174</f>
        <v>#DIV/0!</v>
      </c>
      <c r="FP173" s="7" t="e">
        <f>(BETA_DATA!FQ173-BETA_DATA!FQ174)/BETA_DATA!FQ174</f>
        <v>#DIV/0!</v>
      </c>
      <c r="FQ173" s="7" t="e">
        <f>(BETA_DATA!FR173-BETA_DATA!FR174)/BETA_DATA!FR174</f>
        <v>#DIV/0!</v>
      </c>
      <c r="FR173" s="7" t="e">
        <f>(BETA_DATA!FS173-BETA_DATA!FS174)/BETA_DATA!FS174</f>
        <v>#DIV/0!</v>
      </c>
      <c r="FS173" s="7" t="e">
        <f>(BETA_DATA!FT173-BETA_DATA!FT174)/BETA_DATA!FT174</f>
        <v>#DIV/0!</v>
      </c>
      <c r="FT173" s="7" t="e">
        <f>(BETA_DATA!FU173-BETA_DATA!FU174)/BETA_DATA!FU174</f>
        <v>#DIV/0!</v>
      </c>
      <c r="FU173" s="7" t="e">
        <f>(BETA_DATA!FV173-BETA_DATA!FV174)/BETA_DATA!FV174</f>
        <v>#DIV/0!</v>
      </c>
      <c r="FV173" s="7" t="e">
        <f>(BETA_DATA!FW173-BETA_DATA!FW174)/BETA_DATA!FW174</f>
        <v>#DIV/0!</v>
      </c>
      <c r="FW173" s="7" t="e">
        <f>(BETA_DATA!FX173-BETA_DATA!FX174)/BETA_DATA!FX174</f>
        <v>#DIV/0!</v>
      </c>
      <c r="FX173" s="7" t="e">
        <f>(BETA_DATA!FY173-BETA_DATA!FY174)/BETA_DATA!FY174</f>
        <v>#DIV/0!</v>
      </c>
      <c r="FY173" s="7" t="e">
        <f>(BETA_DATA!FZ173-BETA_DATA!FZ174)/BETA_DATA!FZ174</f>
        <v>#DIV/0!</v>
      </c>
      <c r="FZ173" s="7" t="e">
        <f>(BETA_DATA!GA173-BETA_DATA!GA174)/BETA_DATA!GA174</f>
        <v>#DIV/0!</v>
      </c>
      <c r="GA173" s="7" t="e">
        <f>(BETA_DATA!GB173-BETA_DATA!GB174)/BETA_DATA!GB174</f>
        <v>#DIV/0!</v>
      </c>
      <c r="GB173" s="7" t="e">
        <f>(BETA_DATA!GC173-BETA_DATA!GC174)/BETA_DATA!GC174</f>
        <v>#DIV/0!</v>
      </c>
      <c r="GC173" s="7" t="e">
        <f>(BETA_DATA!GD173-BETA_DATA!GD174)/BETA_DATA!GD174</f>
        <v>#DIV/0!</v>
      </c>
      <c r="GD173" s="7" t="e">
        <f>(BETA_DATA!GE173-BETA_DATA!GE174)/BETA_DATA!GE174</f>
        <v>#DIV/0!</v>
      </c>
      <c r="GE173" s="7" t="e">
        <f>(BETA_DATA!GF173-BETA_DATA!GF174)/BETA_DATA!GF174</f>
        <v>#DIV/0!</v>
      </c>
      <c r="GF173" s="7" t="e">
        <f>(BETA_DATA!GG173-BETA_DATA!GG174)/BETA_DATA!GG174</f>
        <v>#DIV/0!</v>
      </c>
      <c r="GG173" s="7" t="e">
        <f>(BETA_DATA!GH173-BETA_DATA!GH174)/BETA_DATA!GH174</f>
        <v>#DIV/0!</v>
      </c>
      <c r="GH173" s="7" t="e">
        <f>(BETA_DATA!GI173-BETA_DATA!GI174)/BETA_DATA!GI174</f>
        <v>#DIV/0!</v>
      </c>
      <c r="GI173" s="7" t="e">
        <f>(BETA_DATA!GJ173-BETA_DATA!GJ174)/BETA_DATA!GJ174</f>
        <v>#DIV/0!</v>
      </c>
      <c r="GJ173" s="7" t="e">
        <f>(BETA_DATA!GK173-BETA_DATA!GK174)/BETA_DATA!GK174</f>
        <v>#DIV/0!</v>
      </c>
      <c r="GK173" s="7" t="e">
        <f>(BETA_DATA!GL173-BETA_DATA!GL174)/BETA_DATA!GL174</f>
        <v>#DIV/0!</v>
      </c>
      <c r="GL173" s="7" t="e">
        <f>(BETA_DATA!GM173-BETA_DATA!GM174)/BETA_DATA!GM174</f>
        <v>#DIV/0!</v>
      </c>
      <c r="GM173" s="7" t="e">
        <f>(BETA_DATA!GN173-BETA_DATA!GN174)/BETA_DATA!GN174</f>
        <v>#DIV/0!</v>
      </c>
      <c r="GN173" s="7" t="e">
        <f>(BETA_DATA!GO173-BETA_DATA!GO174)/BETA_DATA!GO174</f>
        <v>#DIV/0!</v>
      </c>
      <c r="GO173" s="7" t="e">
        <f>(BETA_DATA!GP173-BETA_DATA!GP174)/BETA_DATA!GP174</f>
        <v>#DIV/0!</v>
      </c>
      <c r="GP173" s="7" t="e">
        <f>(BETA_DATA!GQ173-BETA_DATA!GQ174)/BETA_DATA!GQ174</f>
        <v>#DIV/0!</v>
      </c>
      <c r="GQ173" s="7" t="e">
        <f>(BETA_DATA!GR173-BETA_DATA!GR174)/BETA_DATA!GR174</f>
        <v>#DIV/0!</v>
      </c>
      <c r="GR173" s="7" t="e">
        <f>(BETA_DATA!GS173-BETA_DATA!GS174)/BETA_DATA!GS174</f>
        <v>#DIV/0!</v>
      </c>
      <c r="GS173" s="7" t="e">
        <f>(BETA_DATA!GT173-BETA_DATA!GT174)/BETA_DATA!GT174</f>
        <v>#DIV/0!</v>
      </c>
      <c r="GT173" s="7" t="e">
        <f>(BETA_DATA!GU173-BETA_DATA!GU174)/BETA_DATA!GU174</f>
        <v>#DIV/0!</v>
      </c>
      <c r="GU173" s="7" t="e">
        <f>(BETA_DATA!GV173-BETA_DATA!GV174)/BETA_DATA!GV174</f>
        <v>#DIV/0!</v>
      </c>
      <c r="GV173" s="7" t="e">
        <f>(BETA_DATA!GW173-BETA_DATA!GW174)/BETA_DATA!GW174</f>
        <v>#DIV/0!</v>
      </c>
      <c r="GW173" s="7" t="e">
        <f>(BETA_DATA!GX173-BETA_DATA!GX174)/BETA_DATA!GX174</f>
        <v>#DIV/0!</v>
      </c>
      <c r="GX173" s="7" t="e">
        <f>(BETA_DATA!GY173-BETA_DATA!GY174)/BETA_DATA!GY174</f>
        <v>#DIV/0!</v>
      </c>
      <c r="GY173" s="7" t="e">
        <f>(BETA_DATA!GZ173-BETA_DATA!GZ174)/BETA_DATA!GZ174</f>
        <v>#DIV/0!</v>
      </c>
      <c r="GZ173" s="7" t="e">
        <f>(BETA_DATA!HA173-BETA_DATA!HA174)/BETA_DATA!HA174</f>
        <v>#DIV/0!</v>
      </c>
      <c r="HA173" s="7" t="e">
        <f>(BETA_DATA!HB173-BETA_DATA!HB174)/BETA_DATA!HB174</f>
        <v>#DIV/0!</v>
      </c>
      <c r="HB173" s="7" t="e">
        <f>(BETA_DATA!HC173-BETA_DATA!HC174)/BETA_DATA!HC174</f>
        <v>#DIV/0!</v>
      </c>
      <c r="HC173" s="7" t="e">
        <f>(BETA_DATA!HD173-BETA_DATA!HD174)/BETA_DATA!HD174</f>
        <v>#DIV/0!</v>
      </c>
      <c r="HD173" s="7" t="e">
        <f>(BETA_DATA!HE173-BETA_DATA!HE174)/BETA_DATA!HE174</f>
        <v>#DIV/0!</v>
      </c>
      <c r="HE173" s="7" t="e">
        <f>(BETA_DATA!HF173-BETA_DATA!HF174)/BETA_DATA!HF174</f>
        <v>#DIV/0!</v>
      </c>
      <c r="HF173" s="7" t="e">
        <f>(BETA_DATA!HG173-BETA_DATA!HG174)/BETA_DATA!HG174</f>
        <v>#DIV/0!</v>
      </c>
      <c r="HG173" s="7" t="e">
        <f>(BETA_DATA!HH173-BETA_DATA!HH174)/BETA_DATA!HH174</f>
        <v>#DIV/0!</v>
      </c>
      <c r="HH173" s="7" t="e">
        <f>(BETA_DATA!HI173-BETA_DATA!HI174)/BETA_DATA!HI174</f>
        <v>#DIV/0!</v>
      </c>
      <c r="HI173" s="7" t="e">
        <f>(BETA_DATA!HJ173-BETA_DATA!HJ174)/BETA_DATA!HJ174</f>
        <v>#DIV/0!</v>
      </c>
      <c r="HJ173" s="7" t="e">
        <f>(BETA_DATA!HK173-BETA_DATA!HK174)/BETA_DATA!HK174</f>
        <v>#DIV/0!</v>
      </c>
      <c r="HK173" s="7" t="e">
        <f>(BETA_DATA!HL173-BETA_DATA!HL174)/BETA_DATA!HL174</f>
        <v>#DIV/0!</v>
      </c>
      <c r="HL173" s="7" t="e">
        <f>(BETA_DATA!HM173-BETA_DATA!HM174)/BETA_DATA!HM174</f>
        <v>#DIV/0!</v>
      </c>
      <c r="HM173" s="7" t="e">
        <f>(BETA_DATA!HN173-BETA_DATA!HN174)/BETA_DATA!HN174</f>
        <v>#DIV/0!</v>
      </c>
      <c r="HN173" s="7" t="e">
        <f>(BETA_DATA!HO173-BETA_DATA!HO174)/BETA_DATA!HO174</f>
        <v>#DIV/0!</v>
      </c>
      <c r="HO173" s="7" t="e">
        <f>(BETA_DATA!HP173-BETA_DATA!HP174)/BETA_DATA!HP174</f>
        <v>#DIV/0!</v>
      </c>
      <c r="HP173" s="7" t="e">
        <f>(BETA_DATA!HQ173-BETA_DATA!HQ174)/BETA_DATA!HQ174</f>
        <v>#DIV/0!</v>
      </c>
      <c r="HQ173" s="7" t="e">
        <f>(BETA_DATA!HR173-BETA_DATA!HR174)/BETA_DATA!HR174</f>
        <v>#DIV/0!</v>
      </c>
      <c r="HR173" s="7" t="e">
        <f>(BETA_DATA!HS173-BETA_DATA!HS174)/BETA_DATA!HS174</f>
        <v>#DIV/0!</v>
      </c>
      <c r="HS173" s="7" t="e">
        <f>(BETA_DATA!HT173-BETA_DATA!HT174)/BETA_DATA!HT174</f>
        <v>#DIV/0!</v>
      </c>
      <c r="HT173" s="7" t="e">
        <f>(BETA_DATA!HU173-BETA_DATA!HU174)/BETA_DATA!HU174</f>
        <v>#DIV/0!</v>
      </c>
      <c r="HU173" s="7" t="e">
        <f>(BETA_DATA!HV173-BETA_DATA!HV174)/BETA_DATA!HV174</f>
        <v>#DIV/0!</v>
      </c>
      <c r="HV173" s="7" t="e">
        <f>(BETA_DATA!HW173-BETA_DATA!HW174)/BETA_DATA!HW174</f>
        <v>#DIV/0!</v>
      </c>
      <c r="HW173" s="7" t="e">
        <f>(BETA_DATA!HX173-BETA_DATA!HX174)/BETA_DATA!HX174</f>
        <v>#DIV/0!</v>
      </c>
      <c r="HX173" s="7" t="e">
        <f>(BETA_DATA!HY173-BETA_DATA!HY174)/BETA_DATA!HY174</f>
        <v>#DIV/0!</v>
      </c>
      <c r="HY173" s="7" t="e">
        <f>(BETA_DATA!HZ173-BETA_DATA!HZ174)/BETA_DATA!HZ174</f>
        <v>#DIV/0!</v>
      </c>
      <c r="HZ173" s="7" t="e">
        <f>(BETA_DATA!IA173-BETA_DATA!IA174)/BETA_DATA!IA174</f>
        <v>#DIV/0!</v>
      </c>
      <c r="IA173" s="7" t="e">
        <f>(BETA_DATA!IB173-BETA_DATA!IB174)/BETA_DATA!IB174</f>
        <v>#DIV/0!</v>
      </c>
      <c r="IB173" s="7" t="e">
        <f>(BETA_DATA!IC173-BETA_DATA!IC174)/BETA_DATA!IC174</f>
        <v>#DIV/0!</v>
      </c>
      <c r="IC173" s="7" t="e">
        <f>(BETA_DATA!ID173-BETA_DATA!ID174)/BETA_DATA!ID174</f>
        <v>#DIV/0!</v>
      </c>
      <c r="ID173" s="7" t="e">
        <f>(BETA_DATA!IE173-BETA_DATA!IE174)/BETA_DATA!IE174</f>
        <v>#DIV/0!</v>
      </c>
      <c r="IE173" s="7" t="e">
        <f>(BETA_DATA!IF173-BETA_DATA!IF174)/BETA_DATA!IF174</f>
        <v>#DIV/0!</v>
      </c>
      <c r="IF173" s="7" t="e">
        <f>(BETA_DATA!IG173-BETA_DATA!IG174)/BETA_DATA!IG174</f>
        <v>#DIV/0!</v>
      </c>
      <c r="IG173" s="7" t="e">
        <f>(BETA_DATA!IH173-BETA_DATA!IH174)/BETA_DATA!IH174</f>
        <v>#DIV/0!</v>
      </c>
      <c r="IH173" s="7" t="e">
        <f>(BETA_DATA!II173-BETA_DATA!II174)/BETA_DATA!II174</f>
        <v>#DIV/0!</v>
      </c>
      <c r="II173" s="7" t="e">
        <f>(BETA_DATA!IJ173-BETA_DATA!IJ174)/BETA_DATA!IJ174</f>
        <v>#DIV/0!</v>
      </c>
      <c r="IJ173" s="7" t="e">
        <f>(BETA_DATA!IK173-BETA_DATA!IK174)/BETA_DATA!IK174</f>
        <v>#DIV/0!</v>
      </c>
      <c r="IK173" s="7" t="e">
        <f>(BETA_DATA!IL173-BETA_DATA!IL174)/BETA_DATA!IL174</f>
        <v>#DIV/0!</v>
      </c>
      <c r="IL173" s="7" t="e">
        <f>(BETA_DATA!IM173-BETA_DATA!IM174)/BETA_DATA!IM174</f>
        <v>#DIV/0!</v>
      </c>
      <c r="IM173" s="7" t="e">
        <f>(BETA_DATA!IN173-BETA_DATA!IN174)/BETA_DATA!IN174</f>
        <v>#DIV/0!</v>
      </c>
      <c r="IN173" s="7" t="e">
        <f>(BETA_DATA!IO173-BETA_DATA!IO174)/BETA_DATA!IO174</f>
        <v>#DIV/0!</v>
      </c>
      <c r="IO173" s="7" t="e">
        <f>(BETA_DATA!IP173-BETA_DATA!IP174)/BETA_DATA!IP174</f>
        <v>#DIV/0!</v>
      </c>
      <c r="IP173" s="7" t="e">
        <f>(BETA_DATA!IQ173-BETA_DATA!IQ174)/BETA_DATA!IQ174</f>
        <v>#DIV/0!</v>
      </c>
      <c r="IQ173" s="7" t="e">
        <f>(BETA_DATA!IR173-BETA_DATA!IR174)/BETA_DATA!IR174</f>
        <v>#DIV/0!</v>
      </c>
      <c r="IR173" s="7" t="e">
        <f>(BETA_DATA!IS173-BETA_DATA!IS174)/BETA_DATA!IS174</f>
        <v>#DIV/0!</v>
      </c>
      <c r="IS173" s="7" t="e">
        <f>(BETA_DATA!IT173-BETA_DATA!IT174)/BETA_DATA!IT174</f>
        <v>#DIV/0!</v>
      </c>
    </row>
    <row r="174" spans="2:253" x14ac:dyDescent="0.25">
      <c r="B174" s="16">
        <f>(BETA_DATA!C174-BETA_DATA!C175)/BETA_DATA!C175</f>
        <v>-3.9880849806750206E-3</v>
      </c>
      <c r="D174" s="7">
        <f>(BETA_DATA!E174-BETA_DATA!E175)/BETA_DATA!E175</f>
        <v>3.2472870766193833E-3</v>
      </c>
      <c r="E174" s="7">
        <f>(BETA_DATA!F174-BETA_DATA!F175)/BETA_DATA!F175</f>
        <v>-6.5901108874945021E-3</v>
      </c>
      <c r="F174" s="7">
        <f>(BETA_DATA!G174-BETA_DATA!G175)/BETA_DATA!G175</f>
        <v>1.9082882369695211E-2</v>
      </c>
      <c r="G174" s="7">
        <f>(BETA_DATA!H174-BETA_DATA!H175)/BETA_DATA!H175</f>
        <v>6.9666991779294973E-3</v>
      </c>
      <c r="H174" s="7">
        <f>(BETA_DATA!I174-BETA_DATA!I175)/BETA_DATA!I175</f>
        <v>-2.6008064516128988E-2</v>
      </c>
      <c r="I174" s="7" t="e">
        <f>(BETA_DATA!J174-BETA_DATA!J175)/BETA_DATA!J175</f>
        <v>#DIV/0!</v>
      </c>
      <c r="J174" s="7" t="e">
        <f>(BETA_DATA!K174-BETA_DATA!K175)/BETA_DATA!K175</f>
        <v>#DIV/0!</v>
      </c>
      <c r="K174" s="7" t="e">
        <f>(BETA_DATA!L174-BETA_DATA!L175)/BETA_DATA!L175</f>
        <v>#DIV/0!</v>
      </c>
      <c r="L174" s="7" t="e">
        <f>(BETA_DATA!M174-BETA_DATA!M175)/BETA_DATA!M175</f>
        <v>#DIV/0!</v>
      </c>
      <c r="M174" s="7" t="e">
        <f>(BETA_DATA!N174-BETA_DATA!N175)/BETA_DATA!N175</f>
        <v>#DIV/0!</v>
      </c>
      <c r="N174" s="7" t="e">
        <f>(BETA_DATA!O174-BETA_DATA!O175)/BETA_DATA!O175</f>
        <v>#DIV/0!</v>
      </c>
      <c r="O174" s="7" t="e">
        <f>(BETA_DATA!P174-BETA_DATA!P175)/BETA_DATA!P175</f>
        <v>#DIV/0!</v>
      </c>
      <c r="P174" s="7" t="e">
        <f>(BETA_DATA!Q174-BETA_DATA!Q175)/BETA_DATA!Q175</f>
        <v>#DIV/0!</v>
      </c>
      <c r="Q174" s="7" t="e">
        <f>(BETA_DATA!R174-BETA_DATA!R175)/BETA_DATA!R175</f>
        <v>#DIV/0!</v>
      </c>
      <c r="R174" s="7" t="e">
        <f>(BETA_DATA!S174-BETA_DATA!S175)/BETA_DATA!S175</f>
        <v>#DIV/0!</v>
      </c>
      <c r="S174" s="7" t="e">
        <f>(BETA_DATA!T174-BETA_DATA!T175)/BETA_DATA!T175</f>
        <v>#DIV/0!</v>
      </c>
      <c r="T174" s="7" t="e">
        <f>(BETA_DATA!U174-BETA_DATA!U175)/BETA_DATA!U175</f>
        <v>#DIV/0!</v>
      </c>
      <c r="U174" s="7" t="e">
        <f>(BETA_DATA!V174-BETA_DATA!V175)/BETA_DATA!V175</f>
        <v>#DIV/0!</v>
      </c>
      <c r="V174" s="7" t="e">
        <f>(BETA_DATA!W174-BETA_DATA!W175)/BETA_DATA!W175</f>
        <v>#DIV/0!</v>
      </c>
      <c r="W174" s="7" t="e">
        <f>(BETA_DATA!X174-BETA_DATA!X175)/BETA_DATA!X175</f>
        <v>#DIV/0!</v>
      </c>
      <c r="X174" s="7" t="e">
        <f>(BETA_DATA!Y174-BETA_DATA!Y175)/BETA_DATA!Y175</f>
        <v>#DIV/0!</v>
      </c>
      <c r="Y174" s="7" t="e">
        <f>(BETA_DATA!Z174-BETA_DATA!Z175)/BETA_DATA!Z175</f>
        <v>#DIV/0!</v>
      </c>
      <c r="Z174" s="7" t="e">
        <f>(BETA_DATA!AA174-BETA_DATA!AA175)/BETA_DATA!AA175</f>
        <v>#DIV/0!</v>
      </c>
      <c r="AA174" s="7" t="e">
        <f>(BETA_DATA!AB174-BETA_DATA!AB175)/BETA_DATA!AB175</f>
        <v>#DIV/0!</v>
      </c>
      <c r="AB174" s="7" t="e">
        <f>(BETA_DATA!AC174-BETA_DATA!AC175)/BETA_DATA!AC175</f>
        <v>#DIV/0!</v>
      </c>
      <c r="AC174" s="7" t="e">
        <f>(BETA_DATA!AD174-BETA_DATA!AD175)/BETA_DATA!AD175</f>
        <v>#DIV/0!</v>
      </c>
      <c r="AD174" s="7" t="e">
        <f>(BETA_DATA!AE174-BETA_DATA!AE175)/BETA_DATA!AE175</f>
        <v>#DIV/0!</v>
      </c>
      <c r="AE174" s="7" t="e">
        <f>(BETA_DATA!AF174-BETA_DATA!AF175)/BETA_DATA!AF175</f>
        <v>#DIV/0!</v>
      </c>
      <c r="AF174" s="7" t="e">
        <f>(BETA_DATA!AG174-BETA_DATA!AG175)/BETA_DATA!AG175</f>
        <v>#DIV/0!</v>
      </c>
      <c r="AG174" s="7" t="e">
        <f>(BETA_DATA!AH174-BETA_DATA!AH175)/BETA_DATA!AH175</f>
        <v>#DIV/0!</v>
      </c>
      <c r="AH174" s="7" t="e">
        <f>(BETA_DATA!AI174-BETA_DATA!AI175)/BETA_DATA!AI175</f>
        <v>#DIV/0!</v>
      </c>
      <c r="AI174" s="7" t="e">
        <f>(BETA_DATA!AJ174-BETA_DATA!AJ175)/BETA_DATA!AJ175</f>
        <v>#DIV/0!</v>
      </c>
      <c r="AJ174" s="7" t="e">
        <f>(BETA_DATA!AK174-BETA_DATA!AK175)/BETA_DATA!AK175</f>
        <v>#DIV/0!</v>
      </c>
      <c r="AK174" s="7" t="e">
        <f>(BETA_DATA!AL174-BETA_DATA!AL175)/BETA_DATA!AL175</f>
        <v>#DIV/0!</v>
      </c>
      <c r="AL174" s="7" t="e">
        <f>(BETA_DATA!AM174-BETA_DATA!AM175)/BETA_DATA!AM175</f>
        <v>#DIV/0!</v>
      </c>
      <c r="AM174" s="7" t="e">
        <f>(BETA_DATA!AN174-BETA_DATA!AN175)/BETA_DATA!AN175</f>
        <v>#DIV/0!</v>
      </c>
      <c r="AN174" s="7" t="e">
        <f>(BETA_DATA!AO174-BETA_DATA!AO175)/BETA_DATA!AO175</f>
        <v>#DIV/0!</v>
      </c>
      <c r="AO174" s="7" t="e">
        <f>(BETA_DATA!AP174-BETA_DATA!AP175)/BETA_DATA!AP175</f>
        <v>#DIV/0!</v>
      </c>
      <c r="AP174" s="7" t="e">
        <f>(BETA_DATA!AQ174-BETA_DATA!AQ175)/BETA_DATA!AQ175</f>
        <v>#DIV/0!</v>
      </c>
      <c r="AQ174" s="7" t="e">
        <f>(BETA_DATA!AR174-BETA_DATA!AR175)/BETA_DATA!AR175</f>
        <v>#DIV/0!</v>
      </c>
      <c r="AR174" s="7" t="e">
        <f>(BETA_DATA!AS174-BETA_DATA!AS175)/BETA_DATA!AS175</f>
        <v>#DIV/0!</v>
      </c>
      <c r="AS174" s="7" t="e">
        <f>(BETA_DATA!AT174-BETA_DATA!AT175)/BETA_DATA!AT175</f>
        <v>#DIV/0!</v>
      </c>
      <c r="AT174" s="7" t="e">
        <f>(BETA_DATA!AU174-BETA_DATA!AU175)/BETA_DATA!AU175</f>
        <v>#DIV/0!</v>
      </c>
      <c r="AU174" s="7" t="e">
        <f>(BETA_DATA!AV174-BETA_DATA!AV175)/BETA_DATA!AV175</f>
        <v>#DIV/0!</v>
      </c>
      <c r="AV174" s="7" t="e">
        <f>(BETA_DATA!AW174-BETA_DATA!AW175)/BETA_DATA!AW175</f>
        <v>#DIV/0!</v>
      </c>
      <c r="AW174" s="7" t="e">
        <f>(BETA_DATA!AX174-BETA_DATA!AX175)/BETA_DATA!AX175</f>
        <v>#DIV/0!</v>
      </c>
      <c r="AX174" s="7" t="e">
        <f>(BETA_DATA!AY174-BETA_DATA!AY175)/BETA_DATA!AY175</f>
        <v>#DIV/0!</v>
      </c>
      <c r="AY174" s="7" t="e">
        <f>(BETA_DATA!AZ174-BETA_DATA!AZ175)/BETA_DATA!AZ175</f>
        <v>#DIV/0!</v>
      </c>
      <c r="AZ174" s="7" t="e">
        <f>(BETA_DATA!BA174-BETA_DATA!BA175)/BETA_DATA!BA175</f>
        <v>#DIV/0!</v>
      </c>
      <c r="BA174" s="7" t="e">
        <f>(BETA_DATA!BB174-BETA_DATA!BB175)/BETA_DATA!BB175</f>
        <v>#DIV/0!</v>
      </c>
      <c r="BB174" s="7" t="e">
        <f>(BETA_DATA!BC174-BETA_DATA!BC175)/BETA_DATA!BC175</f>
        <v>#DIV/0!</v>
      </c>
      <c r="BC174" s="7" t="e">
        <f>(BETA_DATA!BD174-BETA_DATA!BD175)/BETA_DATA!BD175</f>
        <v>#DIV/0!</v>
      </c>
      <c r="BD174" s="7" t="e">
        <f>(BETA_DATA!BE174-BETA_DATA!BE175)/BETA_DATA!BE175</f>
        <v>#DIV/0!</v>
      </c>
      <c r="BE174" s="7" t="e">
        <f>(BETA_DATA!BF174-BETA_DATA!BF175)/BETA_DATA!BF175</f>
        <v>#DIV/0!</v>
      </c>
      <c r="BF174" s="7" t="e">
        <f>(BETA_DATA!BG174-BETA_DATA!BG175)/BETA_DATA!BG175</f>
        <v>#DIV/0!</v>
      </c>
      <c r="BG174" s="7" t="e">
        <f>(BETA_DATA!BH174-BETA_DATA!BH175)/BETA_DATA!BH175</f>
        <v>#DIV/0!</v>
      </c>
      <c r="BH174" s="7" t="e">
        <f>(BETA_DATA!BI174-BETA_DATA!BI175)/BETA_DATA!BI175</f>
        <v>#DIV/0!</v>
      </c>
      <c r="BI174" s="7" t="e">
        <f>(BETA_DATA!BJ174-BETA_DATA!BJ175)/BETA_DATA!BJ175</f>
        <v>#DIV/0!</v>
      </c>
      <c r="BJ174" s="7" t="e">
        <f>(BETA_DATA!BK174-BETA_DATA!BK175)/BETA_DATA!BK175</f>
        <v>#DIV/0!</v>
      </c>
      <c r="BK174" s="7" t="e">
        <f>(BETA_DATA!BL174-BETA_DATA!BL175)/BETA_DATA!BL175</f>
        <v>#DIV/0!</v>
      </c>
      <c r="BL174" s="7" t="e">
        <f>(BETA_DATA!BM174-BETA_DATA!BM175)/BETA_DATA!BM175</f>
        <v>#DIV/0!</v>
      </c>
      <c r="BM174" s="7" t="e">
        <f>(BETA_DATA!BN174-BETA_DATA!BN175)/BETA_DATA!BN175</f>
        <v>#DIV/0!</v>
      </c>
      <c r="BN174" s="7" t="e">
        <f>(BETA_DATA!BO174-BETA_DATA!BO175)/BETA_DATA!BO175</f>
        <v>#DIV/0!</v>
      </c>
      <c r="BO174" s="7" t="e">
        <f>(BETA_DATA!BP174-BETA_DATA!BP175)/BETA_DATA!BP175</f>
        <v>#DIV/0!</v>
      </c>
      <c r="BP174" s="7" t="e">
        <f>(BETA_DATA!BQ174-BETA_DATA!BQ175)/BETA_DATA!BQ175</f>
        <v>#DIV/0!</v>
      </c>
      <c r="BQ174" s="7" t="e">
        <f>(BETA_DATA!BR174-BETA_DATA!BR175)/BETA_DATA!BR175</f>
        <v>#DIV/0!</v>
      </c>
      <c r="BR174" s="7" t="e">
        <f>(BETA_DATA!BS174-BETA_DATA!BS175)/BETA_DATA!BS175</f>
        <v>#DIV/0!</v>
      </c>
      <c r="BS174" s="7" t="e">
        <f>(BETA_DATA!BT174-BETA_DATA!BT175)/BETA_DATA!BT175</f>
        <v>#DIV/0!</v>
      </c>
      <c r="BT174" s="7" t="e">
        <f>(BETA_DATA!BU174-BETA_DATA!BU175)/BETA_DATA!BU175</f>
        <v>#DIV/0!</v>
      </c>
      <c r="BU174" s="7" t="e">
        <f>(BETA_DATA!BV174-BETA_DATA!BV175)/BETA_DATA!BV175</f>
        <v>#DIV/0!</v>
      </c>
      <c r="BV174" s="7" t="e">
        <f>(BETA_DATA!BW174-BETA_DATA!BW175)/BETA_DATA!BW175</f>
        <v>#DIV/0!</v>
      </c>
      <c r="BW174" s="7" t="e">
        <f>(BETA_DATA!BX174-BETA_DATA!BX175)/BETA_DATA!BX175</f>
        <v>#DIV/0!</v>
      </c>
      <c r="BX174" s="7" t="e">
        <f>(BETA_DATA!BY174-BETA_DATA!BY175)/BETA_DATA!BY175</f>
        <v>#DIV/0!</v>
      </c>
      <c r="BY174" s="7" t="e">
        <f>(BETA_DATA!BZ174-BETA_DATA!BZ175)/BETA_DATA!BZ175</f>
        <v>#DIV/0!</v>
      </c>
      <c r="BZ174" s="7" t="e">
        <f>(BETA_DATA!CA174-BETA_DATA!CA175)/BETA_DATA!CA175</f>
        <v>#DIV/0!</v>
      </c>
      <c r="CA174" s="7" t="e">
        <f>(BETA_DATA!CB174-BETA_DATA!CB175)/BETA_DATA!CB175</f>
        <v>#DIV/0!</v>
      </c>
      <c r="CB174" s="7" t="e">
        <f>(BETA_DATA!CC174-BETA_DATA!CC175)/BETA_DATA!CC175</f>
        <v>#DIV/0!</v>
      </c>
      <c r="CC174" s="7" t="e">
        <f>(BETA_DATA!CD174-BETA_DATA!CD175)/BETA_DATA!CD175</f>
        <v>#DIV/0!</v>
      </c>
      <c r="CD174" s="7" t="e">
        <f>(BETA_DATA!CE174-BETA_DATA!CE175)/BETA_DATA!CE175</f>
        <v>#DIV/0!</v>
      </c>
      <c r="CE174" s="7" t="e">
        <f>(BETA_DATA!CF174-BETA_DATA!CF175)/BETA_DATA!CF175</f>
        <v>#DIV/0!</v>
      </c>
      <c r="CF174" s="7" t="e">
        <f>(BETA_DATA!CG174-BETA_DATA!CG175)/BETA_DATA!CG175</f>
        <v>#DIV/0!</v>
      </c>
      <c r="CG174" s="7" t="e">
        <f>(BETA_DATA!CH174-BETA_DATA!CH175)/BETA_DATA!CH175</f>
        <v>#DIV/0!</v>
      </c>
      <c r="CH174" s="7" t="e">
        <f>(BETA_DATA!CI174-BETA_DATA!CI175)/BETA_DATA!CI175</f>
        <v>#DIV/0!</v>
      </c>
      <c r="CI174" s="7" t="e">
        <f>(BETA_DATA!CJ174-BETA_DATA!CJ175)/BETA_DATA!CJ175</f>
        <v>#DIV/0!</v>
      </c>
      <c r="CJ174" s="7" t="e">
        <f>(BETA_DATA!CK174-BETA_DATA!CK175)/BETA_DATA!CK175</f>
        <v>#DIV/0!</v>
      </c>
      <c r="CK174" s="7" t="e">
        <f>(BETA_DATA!CL174-BETA_DATA!CL175)/BETA_DATA!CL175</f>
        <v>#DIV/0!</v>
      </c>
      <c r="CL174" s="7" t="e">
        <f>(BETA_DATA!CM174-BETA_DATA!CM175)/BETA_DATA!CM175</f>
        <v>#DIV/0!</v>
      </c>
      <c r="CM174" s="7" t="e">
        <f>(BETA_DATA!CN174-BETA_DATA!CN175)/BETA_DATA!CN175</f>
        <v>#DIV/0!</v>
      </c>
      <c r="CN174" s="7" t="e">
        <f>(BETA_DATA!CO174-BETA_DATA!CO175)/BETA_DATA!CO175</f>
        <v>#DIV/0!</v>
      </c>
      <c r="CO174" s="7" t="e">
        <f>(BETA_DATA!CP174-BETA_DATA!CP175)/BETA_DATA!CP175</f>
        <v>#DIV/0!</v>
      </c>
      <c r="CP174" s="7" t="e">
        <f>(BETA_DATA!CQ174-BETA_DATA!CQ175)/BETA_DATA!CQ175</f>
        <v>#DIV/0!</v>
      </c>
      <c r="CQ174" s="7" t="e">
        <f>(BETA_DATA!CR174-BETA_DATA!CR175)/BETA_DATA!CR175</f>
        <v>#DIV/0!</v>
      </c>
      <c r="CR174" s="7" t="e">
        <f>(BETA_DATA!CS174-BETA_DATA!CS175)/BETA_DATA!CS175</f>
        <v>#DIV/0!</v>
      </c>
      <c r="CS174" s="7" t="e">
        <f>(BETA_DATA!CT174-BETA_DATA!CT175)/BETA_DATA!CT175</f>
        <v>#DIV/0!</v>
      </c>
      <c r="CT174" s="7" t="e">
        <f>(BETA_DATA!CU174-BETA_DATA!CU175)/BETA_DATA!CU175</f>
        <v>#DIV/0!</v>
      </c>
      <c r="CU174" s="7" t="e">
        <f>(BETA_DATA!CV174-BETA_DATA!CV175)/BETA_DATA!CV175</f>
        <v>#DIV/0!</v>
      </c>
      <c r="CV174" s="7" t="e">
        <f>(BETA_DATA!CW174-BETA_DATA!CW175)/BETA_DATA!CW175</f>
        <v>#DIV/0!</v>
      </c>
      <c r="CW174" s="7" t="e">
        <f>(BETA_DATA!CX174-BETA_DATA!CX175)/BETA_DATA!CX175</f>
        <v>#DIV/0!</v>
      </c>
      <c r="CX174" s="7" t="e">
        <f>(BETA_DATA!CY174-BETA_DATA!CY175)/BETA_DATA!CY175</f>
        <v>#DIV/0!</v>
      </c>
      <c r="CY174" s="7" t="e">
        <f>(BETA_DATA!CZ174-BETA_DATA!CZ175)/BETA_DATA!CZ175</f>
        <v>#DIV/0!</v>
      </c>
      <c r="CZ174" s="7" t="e">
        <f>(BETA_DATA!DA174-BETA_DATA!DA175)/BETA_DATA!DA175</f>
        <v>#DIV/0!</v>
      </c>
      <c r="DA174" s="7" t="e">
        <f>(BETA_DATA!DB174-BETA_DATA!DB175)/BETA_DATA!DB175</f>
        <v>#DIV/0!</v>
      </c>
      <c r="DB174" s="7" t="e">
        <f>(BETA_DATA!DC174-BETA_DATA!DC175)/BETA_DATA!DC175</f>
        <v>#DIV/0!</v>
      </c>
      <c r="DC174" s="7" t="e">
        <f>(BETA_DATA!DD174-BETA_DATA!DD175)/BETA_DATA!DD175</f>
        <v>#DIV/0!</v>
      </c>
      <c r="DD174" s="7" t="e">
        <f>(BETA_DATA!DE174-BETA_DATA!DE175)/BETA_DATA!DE175</f>
        <v>#DIV/0!</v>
      </c>
      <c r="DE174" s="7" t="e">
        <f>(BETA_DATA!DF174-BETA_DATA!DF175)/BETA_DATA!DF175</f>
        <v>#DIV/0!</v>
      </c>
      <c r="DF174" s="7" t="e">
        <f>(BETA_DATA!DG174-BETA_DATA!DG175)/BETA_DATA!DG175</f>
        <v>#DIV/0!</v>
      </c>
      <c r="DG174" s="7" t="e">
        <f>(BETA_DATA!DH174-BETA_DATA!DH175)/BETA_DATA!DH175</f>
        <v>#DIV/0!</v>
      </c>
      <c r="DH174" s="7" t="e">
        <f>(BETA_DATA!DI174-BETA_DATA!DI175)/BETA_DATA!DI175</f>
        <v>#DIV/0!</v>
      </c>
      <c r="DI174" s="7" t="e">
        <f>(BETA_DATA!DJ174-BETA_DATA!DJ175)/BETA_DATA!DJ175</f>
        <v>#DIV/0!</v>
      </c>
      <c r="DJ174" s="7" t="e">
        <f>(BETA_DATA!DK174-BETA_DATA!DK175)/BETA_DATA!DK175</f>
        <v>#DIV/0!</v>
      </c>
      <c r="DK174" s="7" t="e">
        <f>(BETA_DATA!DL174-BETA_DATA!DL175)/BETA_DATA!DL175</f>
        <v>#DIV/0!</v>
      </c>
      <c r="DL174" s="7" t="e">
        <f>(BETA_DATA!DM174-BETA_DATA!DM175)/BETA_DATA!DM175</f>
        <v>#DIV/0!</v>
      </c>
      <c r="DM174" s="7" t="e">
        <f>(BETA_DATA!DN174-BETA_DATA!DN175)/BETA_DATA!DN175</f>
        <v>#DIV/0!</v>
      </c>
      <c r="DN174" s="7" t="e">
        <f>(BETA_DATA!DO174-BETA_DATA!DO175)/BETA_DATA!DO175</f>
        <v>#DIV/0!</v>
      </c>
      <c r="DO174" s="7" t="e">
        <f>(BETA_DATA!DP174-BETA_DATA!DP175)/BETA_DATA!DP175</f>
        <v>#DIV/0!</v>
      </c>
      <c r="DP174" s="7" t="e">
        <f>(BETA_DATA!DQ174-BETA_DATA!DQ175)/BETA_DATA!DQ175</f>
        <v>#DIV/0!</v>
      </c>
      <c r="DQ174" s="7" t="e">
        <f>(BETA_DATA!DR174-BETA_DATA!DR175)/BETA_DATA!DR175</f>
        <v>#DIV/0!</v>
      </c>
      <c r="DR174" s="7" t="e">
        <f>(BETA_DATA!DS174-BETA_DATA!DS175)/BETA_DATA!DS175</f>
        <v>#DIV/0!</v>
      </c>
      <c r="DS174" s="7" t="e">
        <f>(BETA_DATA!DT174-BETA_DATA!DT175)/BETA_DATA!DT175</f>
        <v>#DIV/0!</v>
      </c>
      <c r="DT174" s="7" t="e">
        <f>(BETA_DATA!DU174-BETA_DATA!DU175)/BETA_DATA!DU175</f>
        <v>#DIV/0!</v>
      </c>
      <c r="DU174" s="7" t="e">
        <f>(BETA_DATA!DV174-BETA_DATA!DV175)/BETA_DATA!DV175</f>
        <v>#DIV/0!</v>
      </c>
      <c r="DV174" s="7" t="e">
        <f>(BETA_DATA!DW174-BETA_DATA!DW175)/BETA_DATA!DW175</f>
        <v>#DIV/0!</v>
      </c>
      <c r="DW174" s="7" t="e">
        <f>(BETA_DATA!DX174-BETA_DATA!DX175)/BETA_DATA!DX175</f>
        <v>#DIV/0!</v>
      </c>
      <c r="DX174" s="7" t="e">
        <f>(BETA_DATA!DY174-BETA_DATA!DY175)/BETA_DATA!DY175</f>
        <v>#DIV/0!</v>
      </c>
      <c r="DY174" s="7" t="e">
        <f>(BETA_DATA!DZ174-BETA_DATA!DZ175)/BETA_DATA!DZ175</f>
        <v>#DIV/0!</v>
      </c>
      <c r="DZ174" s="7" t="e">
        <f>(BETA_DATA!EA174-BETA_DATA!EA175)/BETA_DATA!EA175</f>
        <v>#DIV/0!</v>
      </c>
      <c r="EA174" s="7" t="e">
        <f>(BETA_DATA!EB174-BETA_DATA!EB175)/BETA_DATA!EB175</f>
        <v>#DIV/0!</v>
      </c>
      <c r="EB174" s="7" t="e">
        <f>(BETA_DATA!EC174-BETA_DATA!EC175)/BETA_DATA!EC175</f>
        <v>#DIV/0!</v>
      </c>
      <c r="EC174" s="7" t="e">
        <f>(BETA_DATA!ED174-BETA_DATA!ED175)/BETA_DATA!ED175</f>
        <v>#DIV/0!</v>
      </c>
      <c r="ED174" s="7" t="e">
        <f>(BETA_DATA!EE174-BETA_DATA!EE175)/BETA_DATA!EE175</f>
        <v>#DIV/0!</v>
      </c>
      <c r="EE174" s="7" t="e">
        <f>(BETA_DATA!EF174-BETA_DATA!EF175)/BETA_DATA!EF175</f>
        <v>#DIV/0!</v>
      </c>
      <c r="EF174" s="7" t="e">
        <f>(BETA_DATA!EG174-BETA_DATA!EG175)/BETA_DATA!EG175</f>
        <v>#DIV/0!</v>
      </c>
      <c r="EG174" s="7" t="e">
        <f>(BETA_DATA!EH174-BETA_DATA!EH175)/BETA_DATA!EH175</f>
        <v>#DIV/0!</v>
      </c>
      <c r="EH174" s="7" t="e">
        <f>(BETA_DATA!EI174-BETA_DATA!EI175)/BETA_DATA!EI175</f>
        <v>#DIV/0!</v>
      </c>
      <c r="EI174" s="7" t="e">
        <f>(BETA_DATA!EJ174-BETA_DATA!EJ175)/BETA_DATA!EJ175</f>
        <v>#DIV/0!</v>
      </c>
      <c r="EJ174" s="7" t="e">
        <f>(BETA_DATA!EK174-BETA_DATA!EK175)/BETA_DATA!EK175</f>
        <v>#DIV/0!</v>
      </c>
      <c r="EK174" s="7" t="e">
        <f>(BETA_DATA!EL174-BETA_DATA!EL175)/BETA_DATA!EL175</f>
        <v>#DIV/0!</v>
      </c>
      <c r="EL174" s="7" t="e">
        <f>(BETA_DATA!EM174-BETA_DATA!EM175)/BETA_DATA!EM175</f>
        <v>#DIV/0!</v>
      </c>
      <c r="EM174" s="7" t="e">
        <f>(BETA_DATA!EN174-BETA_DATA!EN175)/BETA_DATA!EN175</f>
        <v>#DIV/0!</v>
      </c>
      <c r="EN174" s="7" t="e">
        <f>(BETA_DATA!EO174-BETA_DATA!EO175)/BETA_DATA!EO175</f>
        <v>#DIV/0!</v>
      </c>
      <c r="EO174" s="7" t="e">
        <f>(BETA_DATA!EP174-BETA_DATA!EP175)/BETA_DATA!EP175</f>
        <v>#DIV/0!</v>
      </c>
      <c r="EP174" s="7" t="e">
        <f>(BETA_DATA!EQ174-BETA_DATA!EQ175)/BETA_DATA!EQ175</f>
        <v>#DIV/0!</v>
      </c>
      <c r="EQ174" s="7" t="e">
        <f>(BETA_DATA!ER174-BETA_DATA!ER175)/BETA_DATA!ER175</f>
        <v>#DIV/0!</v>
      </c>
      <c r="ER174" s="7" t="e">
        <f>(BETA_DATA!ES174-BETA_DATA!ES175)/BETA_DATA!ES175</f>
        <v>#DIV/0!</v>
      </c>
      <c r="ES174" s="7" t="e">
        <f>(BETA_DATA!ET174-BETA_DATA!ET175)/BETA_DATA!ET175</f>
        <v>#DIV/0!</v>
      </c>
      <c r="ET174" s="7" t="e">
        <f>(BETA_DATA!EU174-BETA_DATA!EU175)/BETA_DATA!EU175</f>
        <v>#DIV/0!</v>
      </c>
      <c r="EU174" s="7" t="e">
        <f>(BETA_DATA!EV174-BETA_DATA!EV175)/BETA_DATA!EV175</f>
        <v>#DIV/0!</v>
      </c>
      <c r="EV174" s="7" t="e">
        <f>(BETA_DATA!EW174-BETA_DATA!EW175)/BETA_DATA!EW175</f>
        <v>#DIV/0!</v>
      </c>
      <c r="EW174" s="7" t="e">
        <f>(BETA_DATA!EX174-BETA_DATA!EX175)/BETA_DATA!EX175</f>
        <v>#DIV/0!</v>
      </c>
      <c r="EX174" s="7" t="e">
        <f>(BETA_DATA!EY174-BETA_DATA!EY175)/BETA_DATA!EY175</f>
        <v>#DIV/0!</v>
      </c>
      <c r="EY174" s="7" t="e">
        <f>(BETA_DATA!EZ174-BETA_DATA!EZ175)/BETA_DATA!EZ175</f>
        <v>#DIV/0!</v>
      </c>
      <c r="EZ174" s="7" t="e">
        <f>(BETA_DATA!FA174-BETA_DATA!FA175)/BETA_DATA!FA175</f>
        <v>#DIV/0!</v>
      </c>
      <c r="FA174" s="7" t="e">
        <f>(BETA_DATA!FB174-BETA_DATA!FB175)/BETA_DATA!FB175</f>
        <v>#DIV/0!</v>
      </c>
      <c r="FB174" s="7" t="e">
        <f>(BETA_DATA!FC174-BETA_DATA!FC175)/BETA_DATA!FC175</f>
        <v>#DIV/0!</v>
      </c>
      <c r="FC174" s="7" t="e">
        <f>(BETA_DATA!FD174-BETA_DATA!FD175)/BETA_DATA!FD175</f>
        <v>#DIV/0!</v>
      </c>
      <c r="FD174" s="7" t="e">
        <f>(BETA_DATA!FE174-BETA_DATA!FE175)/BETA_DATA!FE175</f>
        <v>#DIV/0!</v>
      </c>
      <c r="FE174" s="7" t="e">
        <f>(BETA_DATA!FF174-BETA_DATA!FF175)/BETA_DATA!FF175</f>
        <v>#DIV/0!</v>
      </c>
      <c r="FF174" s="7" t="e">
        <f>(BETA_DATA!FG174-BETA_DATA!FG175)/BETA_DATA!FG175</f>
        <v>#DIV/0!</v>
      </c>
      <c r="FG174" s="7" t="e">
        <f>(BETA_DATA!FH174-BETA_DATA!FH175)/BETA_DATA!FH175</f>
        <v>#DIV/0!</v>
      </c>
      <c r="FH174" s="7" t="e">
        <f>(BETA_DATA!FI174-BETA_DATA!FI175)/BETA_DATA!FI175</f>
        <v>#DIV/0!</v>
      </c>
      <c r="FI174" s="7" t="e">
        <f>(BETA_DATA!FJ174-BETA_DATA!FJ175)/BETA_DATA!FJ175</f>
        <v>#DIV/0!</v>
      </c>
      <c r="FJ174" s="7" t="e">
        <f>(BETA_DATA!FK174-BETA_DATA!FK175)/BETA_DATA!FK175</f>
        <v>#DIV/0!</v>
      </c>
      <c r="FK174" s="7" t="e">
        <f>(BETA_DATA!FL174-BETA_DATA!FL175)/BETA_DATA!FL175</f>
        <v>#DIV/0!</v>
      </c>
      <c r="FL174" s="7" t="e">
        <f>(BETA_DATA!FM174-BETA_DATA!FM175)/BETA_DATA!FM175</f>
        <v>#DIV/0!</v>
      </c>
      <c r="FM174" s="7" t="e">
        <f>(BETA_DATA!FN174-BETA_DATA!FN175)/BETA_DATA!FN175</f>
        <v>#DIV/0!</v>
      </c>
      <c r="FN174" s="7" t="e">
        <f>(BETA_DATA!FO174-BETA_DATA!FO175)/BETA_DATA!FO175</f>
        <v>#DIV/0!</v>
      </c>
      <c r="FO174" s="7" t="e">
        <f>(BETA_DATA!FP174-BETA_DATA!FP175)/BETA_DATA!FP175</f>
        <v>#DIV/0!</v>
      </c>
      <c r="FP174" s="7" t="e">
        <f>(BETA_DATA!FQ174-BETA_DATA!FQ175)/BETA_DATA!FQ175</f>
        <v>#DIV/0!</v>
      </c>
      <c r="FQ174" s="7" t="e">
        <f>(BETA_DATA!FR174-BETA_DATA!FR175)/BETA_DATA!FR175</f>
        <v>#DIV/0!</v>
      </c>
      <c r="FR174" s="7" t="e">
        <f>(BETA_DATA!FS174-BETA_DATA!FS175)/BETA_DATA!FS175</f>
        <v>#DIV/0!</v>
      </c>
      <c r="FS174" s="7" t="e">
        <f>(BETA_DATA!FT174-BETA_DATA!FT175)/BETA_DATA!FT175</f>
        <v>#DIV/0!</v>
      </c>
      <c r="FT174" s="7" t="e">
        <f>(BETA_DATA!FU174-BETA_DATA!FU175)/BETA_DATA!FU175</f>
        <v>#DIV/0!</v>
      </c>
      <c r="FU174" s="7" t="e">
        <f>(BETA_DATA!FV174-BETA_DATA!FV175)/BETA_DATA!FV175</f>
        <v>#DIV/0!</v>
      </c>
      <c r="FV174" s="7" t="e">
        <f>(BETA_DATA!FW174-BETA_DATA!FW175)/BETA_DATA!FW175</f>
        <v>#DIV/0!</v>
      </c>
      <c r="FW174" s="7" t="e">
        <f>(BETA_DATA!FX174-BETA_DATA!FX175)/BETA_DATA!FX175</f>
        <v>#DIV/0!</v>
      </c>
      <c r="FX174" s="7" t="e">
        <f>(BETA_DATA!FY174-BETA_DATA!FY175)/BETA_DATA!FY175</f>
        <v>#DIV/0!</v>
      </c>
      <c r="FY174" s="7" t="e">
        <f>(BETA_DATA!FZ174-BETA_DATA!FZ175)/BETA_DATA!FZ175</f>
        <v>#DIV/0!</v>
      </c>
      <c r="FZ174" s="7" t="e">
        <f>(BETA_DATA!GA174-BETA_DATA!GA175)/BETA_DATA!GA175</f>
        <v>#DIV/0!</v>
      </c>
      <c r="GA174" s="7" t="e">
        <f>(BETA_DATA!GB174-BETA_DATA!GB175)/BETA_DATA!GB175</f>
        <v>#DIV/0!</v>
      </c>
      <c r="GB174" s="7" t="e">
        <f>(BETA_DATA!GC174-BETA_DATA!GC175)/BETA_DATA!GC175</f>
        <v>#DIV/0!</v>
      </c>
      <c r="GC174" s="7" t="e">
        <f>(BETA_DATA!GD174-BETA_DATA!GD175)/BETA_DATA!GD175</f>
        <v>#DIV/0!</v>
      </c>
      <c r="GD174" s="7" t="e">
        <f>(BETA_DATA!GE174-BETA_DATA!GE175)/BETA_DATA!GE175</f>
        <v>#DIV/0!</v>
      </c>
      <c r="GE174" s="7" t="e">
        <f>(BETA_DATA!GF174-BETA_DATA!GF175)/BETA_DATA!GF175</f>
        <v>#DIV/0!</v>
      </c>
      <c r="GF174" s="7" t="e">
        <f>(BETA_DATA!GG174-BETA_DATA!GG175)/BETA_DATA!GG175</f>
        <v>#DIV/0!</v>
      </c>
      <c r="GG174" s="7" t="e">
        <f>(BETA_DATA!GH174-BETA_DATA!GH175)/BETA_DATA!GH175</f>
        <v>#DIV/0!</v>
      </c>
      <c r="GH174" s="7" t="e">
        <f>(BETA_DATA!GI174-BETA_DATA!GI175)/BETA_DATA!GI175</f>
        <v>#DIV/0!</v>
      </c>
      <c r="GI174" s="7" t="e">
        <f>(BETA_DATA!GJ174-BETA_DATA!GJ175)/BETA_DATA!GJ175</f>
        <v>#DIV/0!</v>
      </c>
      <c r="GJ174" s="7" t="e">
        <f>(BETA_DATA!GK174-BETA_DATA!GK175)/BETA_DATA!GK175</f>
        <v>#DIV/0!</v>
      </c>
      <c r="GK174" s="7" t="e">
        <f>(BETA_DATA!GL174-BETA_DATA!GL175)/BETA_DATA!GL175</f>
        <v>#DIV/0!</v>
      </c>
      <c r="GL174" s="7" t="e">
        <f>(BETA_DATA!GM174-BETA_DATA!GM175)/BETA_DATA!GM175</f>
        <v>#DIV/0!</v>
      </c>
      <c r="GM174" s="7" t="e">
        <f>(BETA_DATA!GN174-BETA_DATA!GN175)/BETA_DATA!GN175</f>
        <v>#DIV/0!</v>
      </c>
      <c r="GN174" s="7" t="e">
        <f>(BETA_DATA!GO174-BETA_DATA!GO175)/BETA_DATA!GO175</f>
        <v>#DIV/0!</v>
      </c>
      <c r="GO174" s="7" t="e">
        <f>(BETA_DATA!GP174-BETA_DATA!GP175)/BETA_DATA!GP175</f>
        <v>#DIV/0!</v>
      </c>
      <c r="GP174" s="7" t="e">
        <f>(BETA_DATA!GQ174-BETA_DATA!GQ175)/BETA_DATA!GQ175</f>
        <v>#DIV/0!</v>
      </c>
      <c r="GQ174" s="7" t="e">
        <f>(BETA_DATA!GR174-BETA_DATA!GR175)/BETA_DATA!GR175</f>
        <v>#DIV/0!</v>
      </c>
      <c r="GR174" s="7" t="e">
        <f>(BETA_DATA!GS174-BETA_DATA!GS175)/BETA_DATA!GS175</f>
        <v>#DIV/0!</v>
      </c>
      <c r="GS174" s="7" t="e">
        <f>(BETA_DATA!GT174-BETA_DATA!GT175)/BETA_DATA!GT175</f>
        <v>#DIV/0!</v>
      </c>
      <c r="GT174" s="7" t="e">
        <f>(BETA_DATA!GU174-BETA_DATA!GU175)/BETA_DATA!GU175</f>
        <v>#DIV/0!</v>
      </c>
      <c r="GU174" s="7" t="e">
        <f>(BETA_DATA!GV174-BETA_DATA!GV175)/BETA_DATA!GV175</f>
        <v>#DIV/0!</v>
      </c>
      <c r="GV174" s="7" t="e">
        <f>(BETA_DATA!GW174-BETA_DATA!GW175)/BETA_DATA!GW175</f>
        <v>#DIV/0!</v>
      </c>
      <c r="GW174" s="7" t="e">
        <f>(BETA_DATA!GX174-BETA_DATA!GX175)/BETA_DATA!GX175</f>
        <v>#DIV/0!</v>
      </c>
      <c r="GX174" s="7" t="e">
        <f>(BETA_DATA!GY174-BETA_DATA!GY175)/BETA_DATA!GY175</f>
        <v>#DIV/0!</v>
      </c>
      <c r="GY174" s="7" t="e">
        <f>(BETA_DATA!GZ174-BETA_DATA!GZ175)/BETA_DATA!GZ175</f>
        <v>#DIV/0!</v>
      </c>
      <c r="GZ174" s="7" t="e">
        <f>(BETA_DATA!HA174-BETA_DATA!HA175)/BETA_DATA!HA175</f>
        <v>#DIV/0!</v>
      </c>
      <c r="HA174" s="7" t="e">
        <f>(BETA_DATA!HB174-BETA_DATA!HB175)/BETA_DATA!HB175</f>
        <v>#DIV/0!</v>
      </c>
      <c r="HB174" s="7" t="e">
        <f>(BETA_DATA!HC174-BETA_DATA!HC175)/BETA_DATA!HC175</f>
        <v>#DIV/0!</v>
      </c>
      <c r="HC174" s="7" t="e">
        <f>(BETA_DATA!HD174-BETA_DATA!HD175)/BETA_DATA!HD175</f>
        <v>#DIV/0!</v>
      </c>
      <c r="HD174" s="7" t="e">
        <f>(BETA_DATA!HE174-BETA_DATA!HE175)/BETA_DATA!HE175</f>
        <v>#DIV/0!</v>
      </c>
      <c r="HE174" s="7" t="e">
        <f>(BETA_DATA!HF174-BETA_DATA!HF175)/BETA_DATA!HF175</f>
        <v>#DIV/0!</v>
      </c>
      <c r="HF174" s="7" t="e">
        <f>(BETA_DATA!HG174-BETA_DATA!HG175)/BETA_DATA!HG175</f>
        <v>#DIV/0!</v>
      </c>
      <c r="HG174" s="7" t="e">
        <f>(BETA_DATA!HH174-BETA_DATA!HH175)/BETA_DATA!HH175</f>
        <v>#DIV/0!</v>
      </c>
      <c r="HH174" s="7" t="e">
        <f>(BETA_DATA!HI174-BETA_DATA!HI175)/BETA_DATA!HI175</f>
        <v>#DIV/0!</v>
      </c>
      <c r="HI174" s="7" t="e">
        <f>(BETA_DATA!HJ174-BETA_DATA!HJ175)/BETA_DATA!HJ175</f>
        <v>#DIV/0!</v>
      </c>
      <c r="HJ174" s="7" t="e">
        <f>(BETA_DATA!HK174-BETA_DATA!HK175)/BETA_DATA!HK175</f>
        <v>#DIV/0!</v>
      </c>
      <c r="HK174" s="7" t="e">
        <f>(BETA_DATA!HL174-BETA_DATA!HL175)/BETA_DATA!HL175</f>
        <v>#DIV/0!</v>
      </c>
      <c r="HL174" s="7" t="e">
        <f>(BETA_DATA!HM174-BETA_DATA!HM175)/BETA_DATA!HM175</f>
        <v>#DIV/0!</v>
      </c>
      <c r="HM174" s="7" t="e">
        <f>(BETA_DATA!HN174-BETA_DATA!HN175)/BETA_DATA!HN175</f>
        <v>#DIV/0!</v>
      </c>
      <c r="HN174" s="7" t="e">
        <f>(BETA_DATA!HO174-BETA_DATA!HO175)/BETA_DATA!HO175</f>
        <v>#DIV/0!</v>
      </c>
      <c r="HO174" s="7" t="e">
        <f>(BETA_DATA!HP174-BETA_DATA!HP175)/BETA_DATA!HP175</f>
        <v>#DIV/0!</v>
      </c>
      <c r="HP174" s="7" t="e">
        <f>(BETA_DATA!HQ174-BETA_DATA!HQ175)/BETA_DATA!HQ175</f>
        <v>#DIV/0!</v>
      </c>
      <c r="HQ174" s="7" t="e">
        <f>(BETA_DATA!HR174-BETA_DATA!HR175)/BETA_DATA!HR175</f>
        <v>#DIV/0!</v>
      </c>
      <c r="HR174" s="7" t="e">
        <f>(BETA_DATA!HS174-BETA_DATA!HS175)/BETA_DATA!HS175</f>
        <v>#DIV/0!</v>
      </c>
      <c r="HS174" s="7" t="e">
        <f>(BETA_DATA!HT174-BETA_DATA!HT175)/BETA_DATA!HT175</f>
        <v>#DIV/0!</v>
      </c>
      <c r="HT174" s="7" t="e">
        <f>(BETA_DATA!HU174-BETA_DATA!HU175)/BETA_DATA!HU175</f>
        <v>#DIV/0!</v>
      </c>
      <c r="HU174" s="7" t="e">
        <f>(BETA_DATA!HV174-BETA_DATA!HV175)/BETA_DATA!HV175</f>
        <v>#DIV/0!</v>
      </c>
      <c r="HV174" s="7" t="e">
        <f>(BETA_DATA!HW174-BETA_DATA!HW175)/BETA_DATA!HW175</f>
        <v>#DIV/0!</v>
      </c>
      <c r="HW174" s="7" t="e">
        <f>(BETA_DATA!HX174-BETA_DATA!HX175)/BETA_DATA!HX175</f>
        <v>#DIV/0!</v>
      </c>
      <c r="HX174" s="7" t="e">
        <f>(BETA_DATA!HY174-BETA_DATA!HY175)/BETA_DATA!HY175</f>
        <v>#DIV/0!</v>
      </c>
      <c r="HY174" s="7" t="e">
        <f>(BETA_DATA!HZ174-BETA_DATA!HZ175)/BETA_DATA!HZ175</f>
        <v>#DIV/0!</v>
      </c>
      <c r="HZ174" s="7" t="e">
        <f>(BETA_DATA!IA174-BETA_DATA!IA175)/BETA_DATA!IA175</f>
        <v>#DIV/0!</v>
      </c>
      <c r="IA174" s="7" t="e">
        <f>(BETA_DATA!IB174-BETA_DATA!IB175)/BETA_DATA!IB175</f>
        <v>#DIV/0!</v>
      </c>
      <c r="IB174" s="7" t="e">
        <f>(BETA_DATA!IC174-BETA_DATA!IC175)/BETA_DATA!IC175</f>
        <v>#DIV/0!</v>
      </c>
      <c r="IC174" s="7" t="e">
        <f>(BETA_DATA!ID174-BETA_DATA!ID175)/BETA_DATA!ID175</f>
        <v>#DIV/0!</v>
      </c>
      <c r="ID174" s="7" t="e">
        <f>(BETA_DATA!IE174-BETA_DATA!IE175)/BETA_DATA!IE175</f>
        <v>#DIV/0!</v>
      </c>
      <c r="IE174" s="7" t="e">
        <f>(BETA_DATA!IF174-BETA_DATA!IF175)/BETA_DATA!IF175</f>
        <v>#DIV/0!</v>
      </c>
      <c r="IF174" s="7" t="e">
        <f>(BETA_DATA!IG174-BETA_DATA!IG175)/BETA_DATA!IG175</f>
        <v>#DIV/0!</v>
      </c>
      <c r="IG174" s="7" t="e">
        <f>(BETA_DATA!IH174-BETA_DATA!IH175)/BETA_DATA!IH175</f>
        <v>#DIV/0!</v>
      </c>
      <c r="IH174" s="7" t="e">
        <f>(BETA_DATA!II174-BETA_DATA!II175)/BETA_DATA!II175</f>
        <v>#DIV/0!</v>
      </c>
      <c r="II174" s="7" t="e">
        <f>(BETA_DATA!IJ174-BETA_DATA!IJ175)/BETA_DATA!IJ175</f>
        <v>#DIV/0!</v>
      </c>
      <c r="IJ174" s="7" t="e">
        <f>(BETA_DATA!IK174-BETA_DATA!IK175)/BETA_DATA!IK175</f>
        <v>#DIV/0!</v>
      </c>
      <c r="IK174" s="7" t="e">
        <f>(BETA_DATA!IL174-BETA_DATA!IL175)/BETA_DATA!IL175</f>
        <v>#DIV/0!</v>
      </c>
      <c r="IL174" s="7" t="e">
        <f>(BETA_DATA!IM174-BETA_DATA!IM175)/BETA_DATA!IM175</f>
        <v>#DIV/0!</v>
      </c>
      <c r="IM174" s="7" t="e">
        <f>(BETA_DATA!IN174-BETA_DATA!IN175)/BETA_DATA!IN175</f>
        <v>#DIV/0!</v>
      </c>
      <c r="IN174" s="7" t="e">
        <f>(BETA_DATA!IO174-BETA_DATA!IO175)/BETA_DATA!IO175</f>
        <v>#DIV/0!</v>
      </c>
      <c r="IO174" s="7" t="e">
        <f>(BETA_DATA!IP174-BETA_DATA!IP175)/BETA_DATA!IP175</f>
        <v>#DIV/0!</v>
      </c>
      <c r="IP174" s="7" t="e">
        <f>(BETA_DATA!IQ174-BETA_DATA!IQ175)/BETA_DATA!IQ175</f>
        <v>#DIV/0!</v>
      </c>
      <c r="IQ174" s="7" t="e">
        <f>(BETA_DATA!IR174-BETA_DATA!IR175)/BETA_DATA!IR175</f>
        <v>#DIV/0!</v>
      </c>
      <c r="IR174" s="7" t="e">
        <f>(BETA_DATA!IS174-BETA_DATA!IS175)/BETA_DATA!IS175</f>
        <v>#DIV/0!</v>
      </c>
      <c r="IS174" s="7" t="e">
        <f>(BETA_DATA!IT174-BETA_DATA!IT175)/BETA_DATA!IT175</f>
        <v>#DIV/0!</v>
      </c>
    </row>
    <row r="175" spans="2:253" x14ac:dyDescent="0.25">
      <c r="B175" s="16">
        <f>(BETA_DATA!C175-BETA_DATA!C176)/BETA_DATA!C176</f>
        <v>3.0520477857837428E-3</v>
      </c>
      <c r="D175" s="7">
        <f>(BETA_DATA!E175-BETA_DATA!E176)/BETA_DATA!E176</f>
        <v>1.5104731703246379E-2</v>
      </c>
      <c r="E175" s="7">
        <f>(BETA_DATA!F175-BETA_DATA!F176)/BETA_DATA!F176</f>
        <v>1.9389355967657514E-2</v>
      </c>
      <c r="F175" s="7">
        <f>(BETA_DATA!G175-BETA_DATA!G176)/BETA_DATA!G176</f>
        <v>8.3285468121770088E-3</v>
      </c>
      <c r="G175" s="7">
        <f>(BETA_DATA!H175-BETA_DATA!H176)/BETA_DATA!H176</f>
        <v>7.5810753895829558E-3</v>
      </c>
      <c r="H175" s="7">
        <f>(BETA_DATA!I175-BETA_DATA!I176)/BETA_DATA!I176</f>
        <v>-4.4158972300280784E-3</v>
      </c>
      <c r="I175" s="7" t="e">
        <f>(BETA_DATA!J175-BETA_DATA!J176)/BETA_DATA!J176</f>
        <v>#DIV/0!</v>
      </c>
      <c r="J175" s="7" t="e">
        <f>(BETA_DATA!K175-BETA_DATA!K176)/BETA_DATA!K176</f>
        <v>#DIV/0!</v>
      </c>
      <c r="K175" s="7" t="e">
        <f>(BETA_DATA!L175-BETA_DATA!L176)/BETA_DATA!L176</f>
        <v>#DIV/0!</v>
      </c>
      <c r="L175" s="7" t="e">
        <f>(BETA_DATA!M175-BETA_DATA!M176)/BETA_DATA!M176</f>
        <v>#DIV/0!</v>
      </c>
      <c r="M175" s="7" t="e">
        <f>(BETA_DATA!N175-BETA_DATA!N176)/BETA_DATA!N176</f>
        <v>#DIV/0!</v>
      </c>
      <c r="N175" s="7" t="e">
        <f>(BETA_DATA!O175-BETA_DATA!O176)/BETA_DATA!O176</f>
        <v>#DIV/0!</v>
      </c>
      <c r="O175" s="7" t="e">
        <f>(BETA_DATA!P175-BETA_DATA!P176)/BETA_DATA!P176</f>
        <v>#DIV/0!</v>
      </c>
      <c r="P175" s="7" t="e">
        <f>(BETA_DATA!Q175-BETA_DATA!Q176)/BETA_DATA!Q176</f>
        <v>#DIV/0!</v>
      </c>
      <c r="Q175" s="7" t="e">
        <f>(BETA_DATA!R175-BETA_DATA!R176)/BETA_DATA!R176</f>
        <v>#DIV/0!</v>
      </c>
      <c r="R175" s="7" t="e">
        <f>(BETA_DATA!S175-BETA_DATA!S176)/BETA_DATA!S176</f>
        <v>#DIV/0!</v>
      </c>
      <c r="S175" s="7" t="e">
        <f>(BETA_DATA!T175-BETA_DATA!T176)/BETA_DATA!T176</f>
        <v>#DIV/0!</v>
      </c>
      <c r="T175" s="7" t="e">
        <f>(BETA_DATA!U175-BETA_DATA!U176)/BETA_DATA!U176</f>
        <v>#DIV/0!</v>
      </c>
      <c r="U175" s="7" t="e">
        <f>(BETA_DATA!V175-BETA_DATA!V176)/BETA_DATA!V176</f>
        <v>#DIV/0!</v>
      </c>
      <c r="V175" s="7" t="e">
        <f>(BETA_DATA!W175-BETA_DATA!W176)/BETA_DATA!W176</f>
        <v>#DIV/0!</v>
      </c>
      <c r="W175" s="7" t="e">
        <f>(BETA_DATA!X175-BETA_DATA!X176)/BETA_DATA!X176</f>
        <v>#DIV/0!</v>
      </c>
      <c r="X175" s="7" t="e">
        <f>(BETA_DATA!Y175-BETA_DATA!Y176)/BETA_DATA!Y176</f>
        <v>#DIV/0!</v>
      </c>
      <c r="Y175" s="7" t="e">
        <f>(BETA_DATA!Z175-BETA_DATA!Z176)/BETA_DATA!Z176</f>
        <v>#DIV/0!</v>
      </c>
      <c r="Z175" s="7" t="e">
        <f>(BETA_DATA!AA175-BETA_DATA!AA176)/BETA_DATA!AA176</f>
        <v>#DIV/0!</v>
      </c>
      <c r="AA175" s="7" t="e">
        <f>(BETA_DATA!AB175-BETA_DATA!AB176)/BETA_DATA!AB176</f>
        <v>#DIV/0!</v>
      </c>
      <c r="AB175" s="7" t="e">
        <f>(BETA_DATA!AC175-BETA_DATA!AC176)/BETA_DATA!AC176</f>
        <v>#DIV/0!</v>
      </c>
      <c r="AC175" s="7" t="e">
        <f>(BETA_DATA!AD175-BETA_DATA!AD176)/BETA_DATA!AD176</f>
        <v>#DIV/0!</v>
      </c>
      <c r="AD175" s="7" t="e">
        <f>(BETA_DATA!AE175-BETA_DATA!AE176)/BETA_DATA!AE176</f>
        <v>#DIV/0!</v>
      </c>
      <c r="AE175" s="7" t="e">
        <f>(BETA_DATA!AF175-BETA_DATA!AF176)/BETA_DATA!AF176</f>
        <v>#DIV/0!</v>
      </c>
      <c r="AF175" s="7" t="e">
        <f>(BETA_DATA!AG175-BETA_DATA!AG176)/BETA_DATA!AG176</f>
        <v>#DIV/0!</v>
      </c>
      <c r="AG175" s="7" t="e">
        <f>(BETA_DATA!AH175-BETA_DATA!AH176)/BETA_DATA!AH176</f>
        <v>#DIV/0!</v>
      </c>
      <c r="AH175" s="7" t="e">
        <f>(BETA_DATA!AI175-BETA_DATA!AI176)/BETA_DATA!AI176</f>
        <v>#DIV/0!</v>
      </c>
      <c r="AI175" s="7" t="e">
        <f>(BETA_DATA!AJ175-BETA_DATA!AJ176)/BETA_DATA!AJ176</f>
        <v>#DIV/0!</v>
      </c>
      <c r="AJ175" s="7" t="e">
        <f>(BETA_DATA!AK175-BETA_DATA!AK176)/BETA_DATA!AK176</f>
        <v>#DIV/0!</v>
      </c>
      <c r="AK175" s="7" t="e">
        <f>(BETA_DATA!AL175-BETA_DATA!AL176)/BETA_DATA!AL176</f>
        <v>#DIV/0!</v>
      </c>
      <c r="AL175" s="7" t="e">
        <f>(BETA_DATA!AM175-BETA_DATA!AM176)/BETA_DATA!AM176</f>
        <v>#DIV/0!</v>
      </c>
      <c r="AM175" s="7" t="e">
        <f>(BETA_DATA!AN175-BETA_DATA!AN176)/BETA_DATA!AN176</f>
        <v>#DIV/0!</v>
      </c>
      <c r="AN175" s="7" t="e">
        <f>(BETA_DATA!AO175-BETA_DATA!AO176)/BETA_DATA!AO176</f>
        <v>#DIV/0!</v>
      </c>
      <c r="AO175" s="7" t="e">
        <f>(BETA_DATA!AP175-BETA_DATA!AP176)/BETA_DATA!AP176</f>
        <v>#DIV/0!</v>
      </c>
      <c r="AP175" s="7" t="e">
        <f>(BETA_DATA!AQ175-BETA_DATA!AQ176)/BETA_DATA!AQ176</f>
        <v>#DIV/0!</v>
      </c>
      <c r="AQ175" s="7" t="e">
        <f>(BETA_DATA!AR175-BETA_DATA!AR176)/BETA_DATA!AR176</f>
        <v>#DIV/0!</v>
      </c>
      <c r="AR175" s="7" t="e">
        <f>(BETA_DATA!AS175-BETA_DATA!AS176)/BETA_DATA!AS176</f>
        <v>#DIV/0!</v>
      </c>
      <c r="AS175" s="7" t="e">
        <f>(BETA_DATA!AT175-BETA_DATA!AT176)/BETA_DATA!AT176</f>
        <v>#DIV/0!</v>
      </c>
      <c r="AT175" s="7" t="e">
        <f>(BETA_DATA!AU175-BETA_DATA!AU176)/BETA_DATA!AU176</f>
        <v>#DIV/0!</v>
      </c>
      <c r="AU175" s="7" t="e">
        <f>(BETA_DATA!AV175-BETA_DATA!AV176)/BETA_DATA!AV176</f>
        <v>#DIV/0!</v>
      </c>
      <c r="AV175" s="7" t="e">
        <f>(BETA_DATA!AW175-BETA_DATA!AW176)/BETA_DATA!AW176</f>
        <v>#DIV/0!</v>
      </c>
      <c r="AW175" s="7" t="e">
        <f>(BETA_DATA!AX175-BETA_DATA!AX176)/BETA_DATA!AX176</f>
        <v>#DIV/0!</v>
      </c>
      <c r="AX175" s="7" t="e">
        <f>(BETA_DATA!AY175-BETA_DATA!AY176)/BETA_DATA!AY176</f>
        <v>#DIV/0!</v>
      </c>
      <c r="AY175" s="7" t="e">
        <f>(BETA_DATA!AZ175-BETA_DATA!AZ176)/BETA_DATA!AZ176</f>
        <v>#DIV/0!</v>
      </c>
      <c r="AZ175" s="7" t="e">
        <f>(BETA_DATA!BA175-BETA_DATA!BA176)/BETA_DATA!BA176</f>
        <v>#DIV/0!</v>
      </c>
      <c r="BA175" s="7" t="e">
        <f>(BETA_DATA!BB175-BETA_DATA!BB176)/BETA_DATA!BB176</f>
        <v>#DIV/0!</v>
      </c>
      <c r="BB175" s="7" t="e">
        <f>(BETA_DATA!BC175-BETA_DATA!BC176)/BETA_DATA!BC176</f>
        <v>#DIV/0!</v>
      </c>
      <c r="BC175" s="7" t="e">
        <f>(BETA_DATA!BD175-BETA_DATA!BD176)/BETA_DATA!BD176</f>
        <v>#DIV/0!</v>
      </c>
      <c r="BD175" s="7" t="e">
        <f>(BETA_DATA!BE175-BETA_DATA!BE176)/BETA_DATA!BE176</f>
        <v>#DIV/0!</v>
      </c>
      <c r="BE175" s="7" t="e">
        <f>(BETA_DATA!BF175-BETA_DATA!BF176)/BETA_DATA!BF176</f>
        <v>#DIV/0!</v>
      </c>
      <c r="BF175" s="7" t="e">
        <f>(BETA_DATA!BG175-BETA_DATA!BG176)/BETA_DATA!BG176</f>
        <v>#DIV/0!</v>
      </c>
      <c r="BG175" s="7" t="e">
        <f>(BETA_DATA!BH175-BETA_DATA!BH176)/BETA_DATA!BH176</f>
        <v>#DIV/0!</v>
      </c>
      <c r="BH175" s="7" t="e">
        <f>(BETA_DATA!BI175-BETA_DATA!BI176)/BETA_DATA!BI176</f>
        <v>#DIV/0!</v>
      </c>
      <c r="BI175" s="7" t="e">
        <f>(BETA_DATA!BJ175-BETA_DATA!BJ176)/BETA_DATA!BJ176</f>
        <v>#DIV/0!</v>
      </c>
      <c r="BJ175" s="7" t="e">
        <f>(BETA_DATA!BK175-BETA_DATA!BK176)/BETA_DATA!BK176</f>
        <v>#DIV/0!</v>
      </c>
      <c r="BK175" s="7" t="e">
        <f>(BETA_DATA!BL175-BETA_DATA!BL176)/BETA_DATA!BL176</f>
        <v>#DIV/0!</v>
      </c>
      <c r="BL175" s="7" t="e">
        <f>(BETA_DATA!BM175-BETA_DATA!BM176)/BETA_DATA!BM176</f>
        <v>#DIV/0!</v>
      </c>
      <c r="BM175" s="7" t="e">
        <f>(BETA_DATA!BN175-BETA_DATA!BN176)/BETA_DATA!BN176</f>
        <v>#DIV/0!</v>
      </c>
      <c r="BN175" s="7" t="e">
        <f>(BETA_DATA!BO175-BETA_DATA!BO176)/BETA_DATA!BO176</f>
        <v>#DIV/0!</v>
      </c>
      <c r="BO175" s="7" t="e">
        <f>(BETA_DATA!BP175-BETA_DATA!BP176)/BETA_DATA!BP176</f>
        <v>#DIV/0!</v>
      </c>
      <c r="BP175" s="7" t="e">
        <f>(BETA_DATA!BQ175-BETA_DATA!BQ176)/BETA_DATA!BQ176</f>
        <v>#DIV/0!</v>
      </c>
      <c r="BQ175" s="7" t="e">
        <f>(BETA_DATA!BR175-BETA_DATA!BR176)/BETA_DATA!BR176</f>
        <v>#DIV/0!</v>
      </c>
      <c r="BR175" s="7" t="e">
        <f>(BETA_DATA!BS175-BETA_DATA!BS176)/BETA_DATA!BS176</f>
        <v>#DIV/0!</v>
      </c>
      <c r="BS175" s="7" t="e">
        <f>(BETA_DATA!BT175-BETA_DATA!BT176)/BETA_DATA!BT176</f>
        <v>#DIV/0!</v>
      </c>
      <c r="BT175" s="7" t="e">
        <f>(BETA_DATA!BU175-BETA_DATA!BU176)/BETA_DATA!BU176</f>
        <v>#DIV/0!</v>
      </c>
      <c r="BU175" s="7" t="e">
        <f>(BETA_DATA!BV175-BETA_DATA!BV176)/BETA_DATA!BV176</f>
        <v>#DIV/0!</v>
      </c>
      <c r="BV175" s="7" t="e">
        <f>(BETA_DATA!BW175-BETA_DATA!BW176)/BETA_DATA!BW176</f>
        <v>#DIV/0!</v>
      </c>
      <c r="BW175" s="7" t="e">
        <f>(BETA_DATA!BX175-BETA_DATA!BX176)/BETA_DATA!BX176</f>
        <v>#DIV/0!</v>
      </c>
      <c r="BX175" s="7" t="e">
        <f>(BETA_DATA!BY175-BETA_DATA!BY176)/BETA_DATA!BY176</f>
        <v>#DIV/0!</v>
      </c>
      <c r="BY175" s="7" t="e">
        <f>(BETA_DATA!BZ175-BETA_DATA!BZ176)/BETA_DATA!BZ176</f>
        <v>#DIV/0!</v>
      </c>
      <c r="BZ175" s="7" t="e">
        <f>(BETA_DATA!CA175-BETA_DATA!CA176)/BETA_DATA!CA176</f>
        <v>#DIV/0!</v>
      </c>
      <c r="CA175" s="7" t="e">
        <f>(BETA_DATA!CB175-BETA_DATA!CB176)/BETA_DATA!CB176</f>
        <v>#DIV/0!</v>
      </c>
      <c r="CB175" s="7" t="e">
        <f>(BETA_DATA!CC175-BETA_DATA!CC176)/BETA_DATA!CC176</f>
        <v>#DIV/0!</v>
      </c>
      <c r="CC175" s="7" t="e">
        <f>(BETA_DATA!CD175-BETA_DATA!CD176)/BETA_DATA!CD176</f>
        <v>#DIV/0!</v>
      </c>
      <c r="CD175" s="7" t="e">
        <f>(BETA_DATA!CE175-BETA_DATA!CE176)/BETA_DATA!CE176</f>
        <v>#DIV/0!</v>
      </c>
      <c r="CE175" s="7" t="e">
        <f>(BETA_DATA!CF175-BETA_DATA!CF176)/BETA_DATA!CF176</f>
        <v>#DIV/0!</v>
      </c>
      <c r="CF175" s="7" t="e">
        <f>(BETA_DATA!CG175-BETA_DATA!CG176)/BETA_DATA!CG176</f>
        <v>#DIV/0!</v>
      </c>
      <c r="CG175" s="7" t="e">
        <f>(BETA_DATA!CH175-BETA_DATA!CH176)/BETA_DATA!CH176</f>
        <v>#DIV/0!</v>
      </c>
      <c r="CH175" s="7" t="e">
        <f>(BETA_DATA!CI175-BETA_DATA!CI176)/BETA_DATA!CI176</f>
        <v>#DIV/0!</v>
      </c>
      <c r="CI175" s="7" t="e">
        <f>(BETA_DATA!CJ175-BETA_DATA!CJ176)/BETA_DATA!CJ176</f>
        <v>#DIV/0!</v>
      </c>
      <c r="CJ175" s="7" t="e">
        <f>(BETA_DATA!CK175-BETA_DATA!CK176)/BETA_DATA!CK176</f>
        <v>#DIV/0!</v>
      </c>
      <c r="CK175" s="7" t="e">
        <f>(BETA_DATA!CL175-BETA_DATA!CL176)/BETA_DATA!CL176</f>
        <v>#DIV/0!</v>
      </c>
      <c r="CL175" s="7" t="e">
        <f>(BETA_DATA!CM175-BETA_DATA!CM176)/BETA_DATA!CM176</f>
        <v>#DIV/0!</v>
      </c>
      <c r="CM175" s="7" t="e">
        <f>(BETA_DATA!CN175-BETA_DATA!CN176)/BETA_DATA!CN176</f>
        <v>#DIV/0!</v>
      </c>
      <c r="CN175" s="7" t="e">
        <f>(BETA_DATA!CO175-BETA_DATA!CO176)/BETA_DATA!CO176</f>
        <v>#DIV/0!</v>
      </c>
      <c r="CO175" s="7" t="e">
        <f>(BETA_DATA!CP175-BETA_DATA!CP176)/BETA_DATA!CP176</f>
        <v>#DIV/0!</v>
      </c>
      <c r="CP175" s="7" t="e">
        <f>(BETA_DATA!CQ175-BETA_DATA!CQ176)/BETA_DATA!CQ176</f>
        <v>#DIV/0!</v>
      </c>
      <c r="CQ175" s="7" t="e">
        <f>(BETA_DATA!CR175-BETA_DATA!CR176)/BETA_DATA!CR176</f>
        <v>#DIV/0!</v>
      </c>
      <c r="CR175" s="7" t="e">
        <f>(BETA_DATA!CS175-BETA_DATA!CS176)/BETA_DATA!CS176</f>
        <v>#DIV/0!</v>
      </c>
      <c r="CS175" s="7" t="e">
        <f>(BETA_DATA!CT175-BETA_DATA!CT176)/BETA_DATA!CT176</f>
        <v>#DIV/0!</v>
      </c>
      <c r="CT175" s="7" t="e">
        <f>(BETA_DATA!CU175-BETA_DATA!CU176)/BETA_DATA!CU176</f>
        <v>#DIV/0!</v>
      </c>
      <c r="CU175" s="7" t="e">
        <f>(BETA_DATA!CV175-BETA_DATA!CV176)/BETA_DATA!CV176</f>
        <v>#DIV/0!</v>
      </c>
      <c r="CV175" s="7" t="e">
        <f>(BETA_DATA!CW175-BETA_DATA!CW176)/BETA_DATA!CW176</f>
        <v>#DIV/0!</v>
      </c>
      <c r="CW175" s="7" t="e">
        <f>(BETA_DATA!CX175-BETA_DATA!CX176)/BETA_DATA!CX176</f>
        <v>#DIV/0!</v>
      </c>
      <c r="CX175" s="7" t="e">
        <f>(BETA_DATA!CY175-BETA_DATA!CY176)/BETA_DATA!CY176</f>
        <v>#DIV/0!</v>
      </c>
      <c r="CY175" s="7" t="e">
        <f>(BETA_DATA!CZ175-BETA_DATA!CZ176)/BETA_DATA!CZ176</f>
        <v>#DIV/0!</v>
      </c>
      <c r="CZ175" s="7" t="e">
        <f>(BETA_DATA!DA175-BETA_DATA!DA176)/BETA_DATA!DA176</f>
        <v>#DIV/0!</v>
      </c>
      <c r="DA175" s="7" t="e">
        <f>(BETA_DATA!DB175-BETA_DATA!DB176)/BETA_DATA!DB176</f>
        <v>#DIV/0!</v>
      </c>
      <c r="DB175" s="7" t="e">
        <f>(BETA_DATA!DC175-BETA_DATA!DC176)/BETA_DATA!DC176</f>
        <v>#DIV/0!</v>
      </c>
      <c r="DC175" s="7" t="e">
        <f>(BETA_DATA!DD175-BETA_DATA!DD176)/BETA_DATA!DD176</f>
        <v>#DIV/0!</v>
      </c>
      <c r="DD175" s="7" t="e">
        <f>(BETA_DATA!DE175-BETA_DATA!DE176)/BETA_DATA!DE176</f>
        <v>#DIV/0!</v>
      </c>
      <c r="DE175" s="7" t="e">
        <f>(BETA_DATA!DF175-BETA_DATA!DF176)/BETA_DATA!DF176</f>
        <v>#DIV/0!</v>
      </c>
      <c r="DF175" s="7" t="e">
        <f>(BETA_DATA!DG175-BETA_DATA!DG176)/BETA_DATA!DG176</f>
        <v>#DIV/0!</v>
      </c>
      <c r="DG175" s="7" t="e">
        <f>(BETA_DATA!DH175-BETA_DATA!DH176)/BETA_DATA!DH176</f>
        <v>#DIV/0!</v>
      </c>
      <c r="DH175" s="7" t="e">
        <f>(BETA_DATA!DI175-BETA_DATA!DI176)/BETA_DATA!DI176</f>
        <v>#DIV/0!</v>
      </c>
      <c r="DI175" s="7" t="e">
        <f>(BETA_DATA!DJ175-BETA_DATA!DJ176)/BETA_DATA!DJ176</f>
        <v>#DIV/0!</v>
      </c>
      <c r="DJ175" s="7" t="e">
        <f>(BETA_DATA!DK175-BETA_DATA!DK176)/BETA_DATA!DK176</f>
        <v>#DIV/0!</v>
      </c>
      <c r="DK175" s="7" t="e">
        <f>(BETA_DATA!DL175-BETA_DATA!DL176)/BETA_DATA!DL176</f>
        <v>#DIV/0!</v>
      </c>
      <c r="DL175" s="7" t="e">
        <f>(BETA_DATA!DM175-BETA_DATA!DM176)/BETA_DATA!DM176</f>
        <v>#DIV/0!</v>
      </c>
      <c r="DM175" s="7" t="e">
        <f>(BETA_DATA!DN175-BETA_DATA!DN176)/BETA_DATA!DN176</f>
        <v>#DIV/0!</v>
      </c>
      <c r="DN175" s="7" t="e">
        <f>(BETA_DATA!DO175-BETA_DATA!DO176)/BETA_DATA!DO176</f>
        <v>#DIV/0!</v>
      </c>
      <c r="DO175" s="7" t="e">
        <f>(BETA_DATA!DP175-BETA_DATA!DP176)/BETA_DATA!DP176</f>
        <v>#DIV/0!</v>
      </c>
      <c r="DP175" s="7" t="e">
        <f>(BETA_DATA!DQ175-BETA_DATA!DQ176)/BETA_DATA!DQ176</f>
        <v>#DIV/0!</v>
      </c>
      <c r="DQ175" s="7" t="e">
        <f>(BETA_DATA!DR175-BETA_DATA!DR176)/BETA_DATA!DR176</f>
        <v>#DIV/0!</v>
      </c>
      <c r="DR175" s="7" t="e">
        <f>(BETA_DATA!DS175-BETA_DATA!DS176)/BETA_DATA!DS176</f>
        <v>#DIV/0!</v>
      </c>
      <c r="DS175" s="7" t="e">
        <f>(BETA_DATA!DT175-BETA_DATA!DT176)/BETA_DATA!DT176</f>
        <v>#DIV/0!</v>
      </c>
      <c r="DT175" s="7" t="e">
        <f>(BETA_DATA!DU175-BETA_DATA!DU176)/BETA_DATA!DU176</f>
        <v>#DIV/0!</v>
      </c>
      <c r="DU175" s="7" t="e">
        <f>(BETA_DATA!DV175-BETA_DATA!DV176)/BETA_DATA!DV176</f>
        <v>#DIV/0!</v>
      </c>
      <c r="DV175" s="7" t="e">
        <f>(BETA_DATA!DW175-BETA_DATA!DW176)/BETA_DATA!DW176</f>
        <v>#DIV/0!</v>
      </c>
      <c r="DW175" s="7" t="e">
        <f>(BETA_DATA!DX175-BETA_DATA!DX176)/BETA_DATA!DX176</f>
        <v>#DIV/0!</v>
      </c>
      <c r="DX175" s="7" t="e">
        <f>(BETA_DATA!DY175-BETA_DATA!DY176)/BETA_DATA!DY176</f>
        <v>#DIV/0!</v>
      </c>
      <c r="DY175" s="7" t="e">
        <f>(BETA_DATA!DZ175-BETA_DATA!DZ176)/BETA_DATA!DZ176</f>
        <v>#DIV/0!</v>
      </c>
      <c r="DZ175" s="7" t="e">
        <f>(BETA_DATA!EA175-BETA_DATA!EA176)/BETA_DATA!EA176</f>
        <v>#DIV/0!</v>
      </c>
      <c r="EA175" s="7" t="e">
        <f>(BETA_DATA!EB175-BETA_DATA!EB176)/BETA_DATA!EB176</f>
        <v>#DIV/0!</v>
      </c>
      <c r="EB175" s="7" t="e">
        <f>(BETA_DATA!EC175-BETA_DATA!EC176)/BETA_DATA!EC176</f>
        <v>#DIV/0!</v>
      </c>
      <c r="EC175" s="7" t="e">
        <f>(BETA_DATA!ED175-BETA_DATA!ED176)/BETA_DATA!ED176</f>
        <v>#DIV/0!</v>
      </c>
      <c r="ED175" s="7" t="e">
        <f>(BETA_DATA!EE175-BETA_DATA!EE176)/BETA_DATA!EE176</f>
        <v>#DIV/0!</v>
      </c>
      <c r="EE175" s="7" t="e">
        <f>(BETA_DATA!EF175-BETA_DATA!EF176)/BETA_DATA!EF176</f>
        <v>#DIV/0!</v>
      </c>
      <c r="EF175" s="7" t="e">
        <f>(BETA_DATA!EG175-BETA_DATA!EG176)/BETA_DATA!EG176</f>
        <v>#DIV/0!</v>
      </c>
      <c r="EG175" s="7" t="e">
        <f>(BETA_DATA!EH175-BETA_DATA!EH176)/BETA_DATA!EH176</f>
        <v>#DIV/0!</v>
      </c>
      <c r="EH175" s="7" t="e">
        <f>(BETA_DATA!EI175-BETA_DATA!EI176)/BETA_DATA!EI176</f>
        <v>#DIV/0!</v>
      </c>
      <c r="EI175" s="7" t="e">
        <f>(BETA_DATA!EJ175-BETA_DATA!EJ176)/BETA_DATA!EJ176</f>
        <v>#DIV/0!</v>
      </c>
      <c r="EJ175" s="7" t="e">
        <f>(BETA_DATA!EK175-BETA_DATA!EK176)/BETA_DATA!EK176</f>
        <v>#DIV/0!</v>
      </c>
      <c r="EK175" s="7" t="e">
        <f>(BETA_DATA!EL175-BETA_DATA!EL176)/BETA_DATA!EL176</f>
        <v>#DIV/0!</v>
      </c>
      <c r="EL175" s="7" t="e">
        <f>(BETA_DATA!EM175-BETA_DATA!EM176)/BETA_DATA!EM176</f>
        <v>#DIV/0!</v>
      </c>
      <c r="EM175" s="7" t="e">
        <f>(BETA_DATA!EN175-BETA_DATA!EN176)/BETA_DATA!EN176</f>
        <v>#DIV/0!</v>
      </c>
      <c r="EN175" s="7" t="e">
        <f>(BETA_DATA!EO175-BETA_DATA!EO176)/BETA_DATA!EO176</f>
        <v>#DIV/0!</v>
      </c>
      <c r="EO175" s="7" t="e">
        <f>(BETA_DATA!EP175-BETA_DATA!EP176)/BETA_DATA!EP176</f>
        <v>#DIV/0!</v>
      </c>
      <c r="EP175" s="7" t="e">
        <f>(BETA_DATA!EQ175-BETA_DATA!EQ176)/BETA_DATA!EQ176</f>
        <v>#DIV/0!</v>
      </c>
      <c r="EQ175" s="7" t="e">
        <f>(BETA_DATA!ER175-BETA_DATA!ER176)/BETA_DATA!ER176</f>
        <v>#DIV/0!</v>
      </c>
      <c r="ER175" s="7" t="e">
        <f>(BETA_DATA!ES175-BETA_DATA!ES176)/BETA_DATA!ES176</f>
        <v>#DIV/0!</v>
      </c>
      <c r="ES175" s="7" t="e">
        <f>(BETA_DATA!ET175-BETA_DATA!ET176)/BETA_DATA!ET176</f>
        <v>#DIV/0!</v>
      </c>
      <c r="ET175" s="7" t="e">
        <f>(BETA_DATA!EU175-BETA_DATA!EU176)/BETA_DATA!EU176</f>
        <v>#DIV/0!</v>
      </c>
      <c r="EU175" s="7" t="e">
        <f>(BETA_DATA!EV175-BETA_DATA!EV176)/BETA_DATA!EV176</f>
        <v>#DIV/0!</v>
      </c>
      <c r="EV175" s="7" t="e">
        <f>(BETA_DATA!EW175-BETA_DATA!EW176)/BETA_DATA!EW176</f>
        <v>#DIV/0!</v>
      </c>
      <c r="EW175" s="7" t="e">
        <f>(BETA_DATA!EX175-BETA_DATA!EX176)/BETA_DATA!EX176</f>
        <v>#DIV/0!</v>
      </c>
      <c r="EX175" s="7" t="e">
        <f>(BETA_DATA!EY175-BETA_DATA!EY176)/BETA_DATA!EY176</f>
        <v>#DIV/0!</v>
      </c>
      <c r="EY175" s="7" t="e">
        <f>(BETA_DATA!EZ175-BETA_DATA!EZ176)/BETA_DATA!EZ176</f>
        <v>#DIV/0!</v>
      </c>
      <c r="EZ175" s="7" t="e">
        <f>(BETA_DATA!FA175-BETA_DATA!FA176)/BETA_DATA!FA176</f>
        <v>#DIV/0!</v>
      </c>
      <c r="FA175" s="7" t="e">
        <f>(BETA_DATA!FB175-BETA_DATA!FB176)/BETA_DATA!FB176</f>
        <v>#DIV/0!</v>
      </c>
      <c r="FB175" s="7" t="e">
        <f>(BETA_DATA!FC175-BETA_DATA!FC176)/BETA_DATA!FC176</f>
        <v>#DIV/0!</v>
      </c>
      <c r="FC175" s="7" t="e">
        <f>(BETA_DATA!FD175-BETA_DATA!FD176)/BETA_DATA!FD176</f>
        <v>#DIV/0!</v>
      </c>
      <c r="FD175" s="7" t="e">
        <f>(BETA_DATA!FE175-BETA_DATA!FE176)/BETA_DATA!FE176</f>
        <v>#DIV/0!</v>
      </c>
      <c r="FE175" s="7" t="e">
        <f>(BETA_DATA!FF175-BETA_DATA!FF176)/BETA_DATA!FF176</f>
        <v>#DIV/0!</v>
      </c>
      <c r="FF175" s="7" t="e">
        <f>(BETA_DATA!FG175-BETA_DATA!FG176)/BETA_DATA!FG176</f>
        <v>#DIV/0!</v>
      </c>
      <c r="FG175" s="7" t="e">
        <f>(BETA_DATA!FH175-BETA_DATA!FH176)/BETA_DATA!FH176</f>
        <v>#DIV/0!</v>
      </c>
      <c r="FH175" s="7" t="e">
        <f>(BETA_DATA!FI175-BETA_DATA!FI176)/BETA_DATA!FI176</f>
        <v>#DIV/0!</v>
      </c>
      <c r="FI175" s="7" t="e">
        <f>(BETA_DATA!FJ175-BETA_DATA!FJ176)/BETA_DATA!FJ176</f>
        <v>#DIV/0!</v>
      </c>
      <c r="FJ175" s="7" t="e">
        <f>(BETA_DATA!FK175-BETA_DATA!FK176)/BETA_DATA!FK176</f>
        <v>#DIV/0!</v>
      </c>
      <c r="FK175" s="7" t="e">
        <f>(BETA_DATA!FL175-BETA_DATA!FL176)/BETA_DATA!FL176</f>
        <v>#DIV/0!</v>
      </c>
      <c r="FL175" s="7" t="e">
        <f>(BETA_DATA!FM175-BETA_DATA!FM176)/BETA_DATA!FM176</f>
        <v>#DIV/0!</v>
      </c>
      <c r="FM175" s="7" t="e">
        <f>(BETA_DATA!FN175-BETA_DATA!FN176)/BETA_DATA!FN176</f>
        <v>#DIV/0!</v>
      </c>
      <c r="FN175" s="7" t="e">
        <f>(BETA_DATA!FO175-BETA_DATA!FO176)/BETA_DATA!FO176</f>
        <v>#DIV/0!</v>
      </c>
      <c r="FO175" s="7" t="e">
        <f>(BETA_DATA!FP175-BETA_DATA!FP176)/BETA_DATA!FP176</f>
        <v>#DIV/0!</v>
      </c>
      <c r="FP175" s="7" t="e">
        <f>(BETA_DATA!FQ175-BETA_DATA!FQ176)/BETA_DATA!FQ176</f>
        <v>#DIV/0!</v>
      </c>
      <c r="FQ175" s="7" t="e">
        <f>(BETA_DATA!FR175-BETA_DATA!FR176)/BETA_DATA!FR176</f>
        <v>#DIV/0!</v>
      </c>
      <c r="FR175" s="7" t="e">
        <f>(BETA_DATA!FS175-BETA_DATA!FS176)/BETA_DATA!FS176</f>
        <v>#DIV/0!</v>
      </c>
      <c r="FS175" s="7" t="e">
        <f>(BETA_DATA!FT175-BETA_DATA!FT176)/BETA_DATA!FT176</f>
        <v>#DIV/0!</v>
      </c>
      <c r="FT175" s="7" t="e">
        <f>(BETA_DATA!FU175-BETA_DATA!FU176)/BETA_DATA!FU176</f>
        <v>#DIV/0!</v>
      </c>
      <c r="FU175" s="7" t="e">
        <f>(BETA_DATA!FV175-BETA_DATA!FV176)/BETA_DATA!FV176</f>
        <v>#DIV/0!</v>
      </c>
      <c r="FV175" s="7" t="e">
        <f>(BETA_DATA!FW175-BETA_DATA!FW176)/BETA_DATA!FW176</f>
        <v>#DIV/0!</v>
      </c>
      <c r="FW175" s="7" t="e">
        <f>(BETA_DATA!FX175-BETA_DATA!FX176)/BETA_DATA!FX176</f>
        <v>#DIV/0!</v>
      </c>
      <c r="FX175" s="7" t="e">
        <f>(BETA_DATA!FY175-BETA_DATA!FY176)/BETA_DATA!FY176</f>
        <v>#DIV/0!</v>
      </c>
      <c r="FY175" s="7" t="e">
        <f>(BETA_DATA!FZ175-BETA_DATA!FZ176)/BETA_DATA!FZ176</f>
        <v>#DIV/0!</v>
      </c>
      <c r="FZ175" s="7" t="e">
        <f>(BETA_DATA!GA175-BETA_DATA!GA176)/BETA_DATA!GA176</f>
        <v>#DIV/0!</v>
      </c>
      <c r="GA175" s="7" t="e">
        <f>(BETA_DATA!GB175-BETA_DATA!GB176)/BETA_DATA!GB176</f>
        <v>#DIV/0!</v>
      </c>
      <c r="GB175" s="7" t="e">
        <f>(BETA_DATA!GC175-BETA_DATA!GC176)/BETA_DATA!GC176</f>
        <v>#DIV/0!</v>
      </c>
      <c r="GC175" s="7" t="e">
        <f>(BETA_DATA!GD175-BETA_DATA!GD176)/BETA_DATA!GD176</f>
        <v>#DIV/0!</v>
      </c>
      <c r="GD175" s="7" t="e">
        <f>(BETA_DATA!GE175-BETA_DATA!GE176)/BETA_DATA!GE176</f>
        <v>#DIV/0!</v>
      </c>
      <c r="GE175" s="7" t="e">
        <f>(BETA_DATA!GF175-BETA_DATA!GF176)/BETA_DATA!GF176</f>
        <v>#DIV/0!</v>
      </c>
      <c r="GF175" s="7" t="e">
        <f>(BETA_DATA!GG175-BETA_DATA!GG176)/BETA_DATA!GG176</f>
        <v>#DIV/0!</v>
      </c>
      <c r="GG175" s="7" t="e">
        <f>(BETA_DATA!GH175-BETA_DATA!GH176)/BETA_DATA!GH176</f>
        <v>#DIV/0!</v>
      </c>
      <c r="GH175" s="7" t="e">
        <f>(BETA_DATA!GI175-BETA_DATA!GI176)/BETA_DATA!GI176</f>
        <v>#DIV/0!</v>
      </c>
      <c r="GI175" s="7" t="e">
        <f>(BETA_DATA!GJ175-BETA_DATA!GJ176)/BETA_DATA!GJ176</f>
        <v>#DIV/0!</v>
      </c>
      <c r="GJ175" s="7" t="e">
        <f>(BETA_DATA!GK175-BETA_DATA!GK176)/BETA_DATA!GK176</f>
        <v>#DIV/0!</v>
      </c>
      <c r="GK175" s="7" t="e">
        <f>(BETA_DATA!GL175-BETA_DATA!GL176)/BETA_DATA!GL176</f>
        <v>#DIV/0!</v>
      </c>
      <c r="GL175" s="7" t="e">
        <f>(BETA_DATA!GM175-BETA_DATA!GM176)/BETA_DATA!GM176</f>
        <v>#DIV/0!</v>
      </c>
      <c r="GM175" s="7" t="e">
        <f>(BETA_DATA!GN175-BETA_DATA!GN176)/BETA_DATA!GN176</f>
        <v>#DIV/0!</v>
      </c>
      <c r="GN175" s="7" t="e">
        <f>(BETA_DATA!GO175-BETA_DATA!GO176)/BETA_DATA!GO176</f>
        <v>#DIV/0!</v>
      </c>
      <c r="GO175" s="7" t="e">
        <f>(BETA_DATA!GP175-BETA_DATA!GP176)/BETA_DATA!GP176</f>
        <v>#DIV/0!</v>
      </c>
      <c r="GP175" s="7" t="e">
        <f>(BETA_DATA!GQ175-BETA_DATA!GQ176)/BETA_DATA!GQ176</f>
        <v>#DIV/0!</v>
      </c>
      <c r="GQ175" s="7" t="e">
        <f>(BETA_DATA!GR175-BETA_DATA!GR176)/BETA_DATA!GR176</f>
        <v>#DIV/0!</v>
      </c>
      <c r="GR175" s="7" t="e">
        <f>(BETA_DATA!GS175-BETA_DATA!GS176)/BETA_DATA!GS176</f>
        <v>#DIV/0!</v>
      </c>
      <c r="GS175" s="7" t="e">
        <f>(BETA_DATA!GT175-BETA_DATA!GT176)/BETA_DATA!GT176</f>
        <v>#DIV/0!</v>
      </c>
      <c r="GT175" s="7" t="e">
        <f>(BETA_DATA!GU175-BETA_DATA!GU176)/BETA_DATA!GU176</f>
        <v>#DIV/0!</v>
      </c>
      <c r="GU175" s="7" t="e">
        <f>(BETA_DATA!GV175-BETA_DATA!GV176)/BETA_DATA!GV176</f>
        <v>#DIV/0!</v>
      </c>
      <c r="GV175" s="7" t="e">
        <f>(BETA_DATA!GW175-BETA_DATA!GW176)/BETA_DATA!GW176</f>
        <v>#DIV/0!</v>
      </c>
      <c r="GW175" s="7" t="e">
        <f>(BETA_DATA!GX175-BETA_DATA!GX176)/BETA_DATA!GX176</f>
        <v>#DIV/0!</v>
      </c>
      <c r="GX175" s="7" t="e">
        <f>(BETA_DATA!GY175-BETA_DATA!GY176)/BETA_DATA!GY176</f>
        <v>#DIV/0!</v>
      </c>
      <c r="GY175" s="7" t="e">
        <f>(BETA_DATA!GZ175-BETA_DATA!GZ176)/BETA_DATA!GZ176</f>
        <v>#DIV/0!</v>
      </c>
      <c r="GZ175" s="7" t="e">
        <f>(BETA_DATA!HA175-BETA_DATA!HA176)/BETA_DATA!HA176</f>
        <v>#DIV/0!</v>
      </c>
      <c r="HA175" s="7" t="e">
        <f>(BETA_DATA!HB175-BETA_DATA!HB176)/BETA_DATA!HB176</f>
        <v>#DIV/0!</v>
      </c>
      <c r="HB175" s="7" t="e">
        <f>(BETA_DATA!HC175-BETA_DATA!HC176)/BETA_DATA!HC176</f>
        <v>#DIV/0!</v>
      </c>
      <c r="HC175" s="7" t="e">
        <f>(BETA_DATA!HD175-BETA_DATA!HD176)/BETA_DATA!HD176</f>
        <v>#DIV/0!</v>
      </c>
      <c r="HD175" s="7" t="e">
        <f>(BETA_DATA!HE175-BETA_DATA!HE176)/BETA_DATA!HE176</f>
        <v>#DIV/0!</v>
      </c>
      <c r="HE175" s="7" t="e">
        <f>(BETA_DATA!HF175-BETA_DATA!HF176)/BETA_DATA!HF176</f>
        <v>#DIV/0!</v>
      </c>
      <c r="HF175" s="7" t="e">
        <f>(BETA_DATA!HG175-BETA_DATA!HG176)/BETA_DATA!HG176</f>
        <v>#DIV/0!</v>
      </c>
      <c r="HG175" s="7" t="e">
        <f>(BETA_DATA!HH175-BETA_DATA!HH176)/BETA_DATA!HH176</f>
        <v>#DIV/0!</v>
      </c>
      <c r="HH175" s="7" t="e">
        <f>(BETA_DATA!HI175-BETA_DATA!HI176)/BETA_DATA!HI176</f>
        <v>#DIV/0!</v>
      </c>
      <c r="HI175" s="7" t="e">
        <f>(BETA_DATA!HJ175-BETA_DATA!HJ176)/BETA_DATA!HJ176</f>
        <v>#DIV/0!</v>
      </c>
      <c r="HJ175" s="7" t="e">
        <f>(BETA_DATA!HK175-BETA_DATA!HK176)/BETA_DATA!HK176</f>
        <v>#DIV/0!</v>
      </c>
      <c r="HK175" s="7" t="e">
        <f>(BETA_DATA!HL175-BETA_DATA!HL176)/BETA_DATA!HL176</f>
        <v>#DIV/0!</v>
      </c>
      <c r="HL175" s="7" t="e">
        <f>(BETA_DATA!HM175-BETA_DATA!HM176)/BETA_DATA!HM176</f>
        <v>#DIV/0!</v>
      </c>
      <c r="HM175" s="7" t="e">
        <f>(BETA_DATA!HN175-BETA_DATA!HN176)/BETA_DATA!HN176</f>
        <v>#DIV/0!</v>
      </c>
      <c r="HN175" s="7" t="e">
        <f>(BETA_DATA!HO175-BETA_DATA!HO176)/BETA_DATA!HO176</f>
        <v>#DIV/0!</v>
      </c>
      <c r="HO175" s="7" t="e">
        <f>(BETA_DATA!HP175-BETA_DATA!HP176)/BETA_DATA!HP176</f>
        <v>#DIV/0!</v>
      </c>
      <c r="HP175" s="7" t="e">
        <f>(BETA_DATA!HQ175-BETA_DATA!HQ176)/BETA_DATA!HQ176</f>
        <v>#DIV/0!</v>
      </c>
      <c r="HQ175" s="7" t="e">
        <f>(BETA_DATA!HR175-BETA_DATA!HR176)/BETA_DATA!HR176</f>
        <v>#DIV/0!</v>
      </c>
      <c r="HR175" s="7" t="e">
        <f>(BETA_DATA!HS175-BETA_DATA!HS176)/BETA_DATA!HS176</f>
        <v>#DIV/0!</v>
      </c>
      <c r="HS175" s="7" t="e">
        <f>(BETA_DATA!HT175-BETA_DATA!HT176)/BETA_DATA!HT176</f>
        <v>#DIV/0!</v>
      </c>
      <c r="HT175" s="7" t="e">
        <f>(BETA_DATA!HU175-BETA_DATA!HU176)/BETA_DATA!HU176</f>
        <v>#DIV/0!</v>
      </c>
      <c r="HU175" s="7" t="e">
        <f>(BETA_DATA!HV175-BETA_DATA!HV176)/BETA_DATA!HV176</f>
        <v>#DIV/0!</v>
      </c>
      <c r="HV175" s="7" t="e">
        <f>(BETA_DATA!HW175-BETA_DATA!HW176)/BETA_DATA!HW176</f>
        <v>#DIV/0!</v>
      </c>
      <c r="HW175" s="7" t="e">
        <f>(BETA_DATA!HX175-BETA_DATA!HX176)/BETA_DATA!HX176</f>
        <v>#DIV/0!</v>
      </c>
      <c r="HX175" s="7" t="e">
        <f>(BETA_DATA!HY175-BETA_DATA!HY176)/BETA_DATA!HY176</f>
        <v>#DIV/0!</v>
      </c>
      <c r="HY175" s="7" t="e">
        <f>(BETA_DATA!HZ175-BETA_DATA!HZ176)/BETA_DATA!HZ176</f>
        <v>#DIV/0!</v>
      </c>
      <c r="HZ175" s="7" t="e">
        <f>(BETA_DATA!IA175-BETA_DATA!IA176)/BETA_DATA!IA176</f>
        <v>#DIV/0!</v>
      </c>
      <c r="IA175" s="7" t="e">
        <f>(BETA_DATA!IB175-BETA_DATA!IB176)/BETA_DATA!IB176</f>
        <v>#DIV/0!</v>
      </c>
      <c r="IB175" s="7" t="e">
        <f>(BETA_DATA!IC175-BETA_DATA!IC176)/BETA_DATA!IC176</f>
        <v>#DIV/0!</v>
      </c>
      <c r="IC175" s="7" t="e">
        <f>(BETA_DATA!ID175-BETA_DATA!ID176)/BETA_DATA!ID176</f>
        <v>#DIV/0!</v>
      </c>
      <c r="ID175" s="7" t="e">
        <f>(BETA_DATA!IE175-BETA_DATA!IE176)/BETA_DATA!IE176</f>
        <v>#DIV/0!</v>
      </c>
      <c r="IE175" s="7" t="e">
        <f>(BETA_DATA!IF175-BETA_DATA!IF176)/BETA_DATA!IF176</f>
        <v>#DIV/0!</v>
      </c>
      <c r="IF175" s="7" t="e">
        <f>(BETA_DATA!IG175-BETA_DATA!IG176)/BETA_DATA!IG176</f>
        <v>#DIV/0!</v>
      </c>
      <c r="IG175" s="7" t="e">
        <f>(BETA_DATA!IH175-BETA_DATA!IH176)/BETA_DATA!IH176</f>
        <v>#DIV/0!</v>
      </c>
      <c r="IH175" s="7" t="e">
        <f>(BETA_DATA!II175-BETA_DATA!II176)/BETA_DATA!II176</f>
        <v>#DIV/0!</v>
      </c>
      <c r="II175" s="7" t="e">
        <f>(BETA_DATA!IJ175-BETA_DATA!IJ176)/BETA_DATA!IJ176</f>
        <v>#DIV/0!</v>
      </c>
      <c r="IJ175" s="7" t="e">
        <f>(BETA_DATA!IK175-BETA_DATA!IK176)/BETA_DATA!IK176</f>
        <v>#DIV/0!</v>
      </c>
      <c r="IK175" s="7" t="e">
        <f>(BETA_DATA!IL175-BETA_DATA!IL176)/BETA_DATA!IL176</f>
        <v>#DIV/0!</v>
      </c>
      <c r="IL175" s="7" t="e">
        <f>(BETA_DATA!IM175-BETA_DATA!IM176)/BETA_DATA!IM176</f>
        <v>#DIV/0!</v>
      </c>
      <c r="IM175" s="7" t="e">
        <f>(BETA_DATA!IN175-BETA_DATA!IN176)/BETA_DATA!IN176</f>
        <v>#DIV/0!</v>
      </c>
      <c r="IN175" s="7" t="e">
        <f>(BETA_DATA!IO175-BETA_DATA!IO176)/BETA_DATA!IO176</f>
        <v>#DIV/0!</v>
      </c>
      <c r="IO175" s="7" t="e">
        <f>(BETA_DATA!IP175-BETA_DATA!IP176)/BETA_DATA!IP176</f>
        <v>#DIV/0!</v>
      </c>
      <c r="IP175" s="7" t="e">
        <f>(BETA_DATA!IQ175-BETA_DATA!IQ176)/BETA_DATA!IQ176</f>
        <v>#DIV/0!</v>
      </c>
      <c r="IQ175" s="7" t="e">
        <f>(BETA_DATA!IR175-BETA_DATA!IR176)/BETA_DATA!IR176</f>
        <v>#DIV/0!</v>
      </c>
      <c r="IR175" s="7" t="e">
        <f>(BETA_DATA!IS175-BETA_DATA!IS176)/BETA_DATA!IS176</f>
        <v>#DIV/0!</v>
      </c>
      <c r="IS175" s="7" t="e">
        <f>(BETA_DATA!IT175-BETA_DATA!IT176)/BETA_DATA!IT176</f>
        <v>#DIV/0!</v>
      </c>
    </row>
    <row r="176" spans="2:253" x14ac:dyDescent="0.25">
      <c r="B176" s="16">
        <f>(BETA_DATA!C176-BETA_DATA!C177)/BETA_DATA!C177</f>
        <v>2.9818956336528581E-3</v>
      </c>
      <c r="D176" s="7">
        <f>(BETA_DATA!E176-BETA_DATA!E177)/BETA_DATA!E177</f>
        <v>8.7974070800185596E-3</v>
      </c>
      <c r="E176" s="7">
        <f>(BETA_DATA!F176-BETA_DATA!F177)/BETA_DATA!F177</f>
        <v>2.2330975489389778E-2</v>
      </c>
      <c r="F176" s="7">
        <f>(BETA_DATA!G176-BETA_DATA!G177)/BETA_DATA!G177</f>
        <v>-1.5549901046084252E-2</v>
      </c>
      <c r="G176" s="7">
        <f>(BETA_DATA!H176-BETA_DATA!H177)/BETA_DATA!H177</f>
        <v>2.01947865940992E-2</v>
      </c>
      <c r="H176" s="7">
        <f>(BETA_DATA!I176-BETA_DATA!I177)/BETA_DATA!I177</f>
        <v>4.6380318612623747E-3</v>
      </c>
      <c r="I176" s="7" t="e">
        <f>(BETA_DATA!J176-BETA_DATA!J177)/BETA_DATA!J177</f>
        <v>#DIV/0!</v>
      </c>
      <c r="J176" s="7" t="e">
        <f>(BETA_DATA!K176-BETA_DATA!K177)/BETA_DATA!K177</f>
        <v>#DIV/0!</v>
      </c>
      <c r="K176" s="7" t="e">
        <f>(BETA_DATA!L176-BETA_DATA!L177)/BETA_DATA!L177</f>
        <v>#DIV/0!</v>
      </c>
      <c r="L176" s="7" t="e">
        <f>(BETA_DATA!M176-BETA_DATA!M177)/BETA_DATA!M177</f>
        <v>#DIV/0!</v>
      </c>
      <c r="M176" s="7" t="e">
        <f>(BETA_DATA!N176-BETA_DATA!N177)/BETA_DATA!N177</f>
        <v>#DIV/0!</v>
      </c>
      <c r="N176" s="7" t="e">
        <f>(BETA_DATA!O176-BETA_DATA!O177)/BETA_DATA!O177</f>
        <v>#DIV/0!</v>
      </c>
      <c r="O176" s="7" t="e">
        <f>(BETA_DATA!P176-BETA_DATA!P177)/BETA_DATA!P177</f>
        <v>#DIV/0!</v>
      </c>
      <c r="P176" s="7" t="e">
        <f>(BETA_DATA!Q176-BETA_DATA!Q177)/BETA_DATA!Q177</f>
        <v>#DIV/0!</v>
      </c>
      <c r="Q176" s="7" t="e">
        <f>(BETA_DATA!R176-BETA_DATA!R177)/BETA_DATA!R177</f>
        <v>#DIV/0!</v>
      </c>
      <c r="R176" s="7" t="e">
        <f>(BETA_DATA!S176-BETA_DATA!S177)/BETA_DATA!S177</f>
        <v>#DIV/0!</v>
      </c>
      <c r="S176" s="7" t="e">
        <f>(BETA_DATA!T176-BETA_DATA!T177)/BETA_DATA!T177</f>
        <v>#DIV/0!</v>
      </c>
      <c r="T176" s="7" t="e">
        <f>(BETA_DATA!U176-BETA_DATA!U177)/BETA_DATA!U177</f>
        <v>#DIV/0!</v>
      </c>
      <c r="U176" s="7" t="e">
        <f>(BETA_DATA!V176-BETA_DATA!V177)/BETA_DATA!V177</f>
        <v>#DIV/0!</v>
      </c>
      <c r="V176" s="7" t="e">
        <f>(BETA_DATA!W176-BETA_DATA!W177)/BETA_DATA!W177</f>
        <v>#DIV/0!</v>
      </c>
      <c r="W176" s="7" t="e">
        <f>(BETA_DATA!X176-BETA_DATA!X177)/BETA_DATA!X177</f>
        <v>#DIV/0!</v>
      </c>
      <c r="X176" s="7" t="e">
        <f>(BETA_DATA!Y176-BETA_DATA!Y177)/BETA_DATA!Y177</f>
        <v>#DIV/0!</v>
      </c>
      <c r="Y176" s="7" t="e">
        <f>(BETA_DATA!Z176-BETA_DATA!Z177)/BETA_DATA!Z177</f>
        <v>#DIV/0!</v>
      </c>
      <c r="Z176" s="7" t="e">
        <f>(BETA_DATA!AA176-BETA_DATA!AA177)/BETA_DATA!AA177</f>
        <v>#DIV/0!</v>
      </c>
      <c r="AA176" s="7" t="e">
        <f>(BETA_DATA!AB176-BETA_DATA!AB177)/BETA_DATA!AB177</f>
        <v>#DIV/0!</v>
      </c>
      <c r="AB176" s="7" t="e">
        <f>(BETA_DATA!AC176-BETA_DATA!AC177)/BETA_DATA!AC177</f>
        <v>#DIV/0!</v>
      </c>
      <c r="AC176" s="7" t="e">
        <f>(BETA_DATA!AD176-BETA_DATA!AD177)/BETA_DATA!AD177</f>
        <v>#DIV/0!</v>
      </c>
      <c r="AD176" s="7" t="e">
        <f>(BETA_DATA!AE176-BETA_DATA!AE177)/BETA_DATA!AE177</f>
        <v>#DIV/0!</v>
      </c>
      <c r="AE176" s="7" t="e">
        <f>(BETA_DATA!AF176-BETA_DATA!AF177)/BETA_DATA!AF177</f>
        <v>#DIV/0!</v>
      </c>
      <c r="AF176" s="7" t="e">
        <f>(BETA_DATA!AG176-BETA_DATA!AG177)/BETA_DATA!AG177</f>
        <v>#DIV/0!</v>
      </c>
      <c r="AG176" s="7" t="e">
        <f>(BETA_DATA!AH176-BETA_DATA!AH177)/BETA_DATA!AH177</f>
        <v>#DIV/0!</v>
      </c>
      <c r="AH176" s="7" t="e">
        <f>(BETA_DATA!AI176-BETA_DATA!AI177)/BETA_DATA!AI177</f>
        <v>#DIV/0!</v>
      </c>
      <c r="AI176" s="7" t="e">
        <f>(BETA_DATA!AJ176-BETA_DATA!AJ177)/BETA_DATA!AJ177</f>
        <v>#DIV/0!</v>
      </c>
      <c r="AJ176" s="7" t="e">
        <f>(BETA_DATA!AK176-BETA_DATA!AK177)/BETA_DATA!AK177</f>
        <v>#DIV/0!</v>
      </c>
      <c r="AK176" s="7" t="e">
        <f>(BETA_DATA!AL176-BETA_DATA!AL177)/BETA_DATA!AL177</f>
        <v>#DIV/0!</v>
      </c>
      <c r="AL176" s="7" t="e">
        <f>(BETA_DATA!AM176-BETA_DATA!AM177)/BETA_DATA!AM177</f>
        <v>#DIV/0!</v>
      </c>
      <c r="AM176" s="7" t="e">
        <f>(BETA_DATA!AN176-BETA_DATA!AN177)/BETA_DATA!AN177</f>
        <v>#DIV/0!</v>
      </c>
      <c r="AN176" s="7" t="e">
        <f>(BETA_DATA!AO176-BETA_DATA!AO177)/BETA_DATA!AO177</f>
        <v>#DIV/0!</v>
      </c>
      <c r="AO176" s="7" t="e">
        <f>(BETA_DATA!AP176-BETA_DATA!AP177)/BETA_DATA!AP177</f>
        <v>#DIV/0!</v>
      </c>
      <c r="AP176" s="7" t="e">
        <f>(BETA_DATA!AQ176-BETA_DATA!AQ177)/BETA_DATA!AQ177</f>
        <v>#DIV/0!</v>
      </c>
      <c r="AQ176" s="7" t="e">
        <f>(BETA_DATA!AR176-BETA_DATA!AR177)/BETA_DATA!AR177</f>
        <v>#DIV/0!</v>
      </c>
      <c r="AR176" s="7" t="e">
        <f>(BETA_DATA!AS176-BETA_DATA!AS177)/BETA_DATA!AS177</f>
        <v>#DIV/0!</v>
      </c>
      <c r="AS176" s="7" t="e">
        <f>(BETA_DATA!AT176-BETA_DATA!AT177)/BETA_DATA!AT177</f>
        <v>#DIV/0!</v>
      </c>
      <c r="AT176" s="7" t="e">
        <f>(BETA_DATA!AU176-BETA_DATA!AU177)/BETA_DATA!AU177</f>
        <v>#DIV/0!</v>
      </c>
      <c r="AU176" s="7" t="e">
        <f>(BETA_DATA!AV176-BETA_DATA!AV177)/BETA_DATA!AV177</f>
        <v>#DIV/0!</v>
      </c>
      <c r="AV176" s="7" t="e">
        <f>(BETA_DATA!AW176-BETA_DATA!AW177)/BETA_DATA!AW177</f>
        <v>#DIV/0!</v>
      </c>
      <c r="AW176" s="7" t="e">
        <f>(BETA_DATA!AX176-BETA_DATA!AX177)/BETA_DATA!AX177</f>
        <v>#DIV/0!</v>
      </c>
      <c r="AX176" s="7" t="e">
        <f>(BETA_DATA!AY176-BETA_DATA!AY177)/BETA_DATA!AY177</f>
        <v>#DIV/0!</v>
      </c>
      <c r="AY176" s="7" t="e">
        <f>(BETA_DATA!AZ176-BETA_DATA!AZ177)/BETA_DATA!AZ177</f>
        <v>#DIV/0!</v>
      </c>
      <c r="AZ176" s="7" t="e">
        <f>(BETA_DATA!BA176-BETA_DATA!BA177)/BETA_DATA!BA177</f>
        <v>#DIV/0!</v>
      </c>
      <c r="BA176" s="7" t="e">
        <f>(BETA_DATA!BB176-BETA_DATA!BB177)/BETA_DATA!BB177</f>
        <v>#DIV/0!</v>
      </c>
      <c r="BB176" s="7" t="e">
        <f>(BETA_DATA!BC176-BETA_DATA!BC177)/BETA_DATA!BC177</f>
        <v>#DIV/0!</v>
      </c>
      <c r="BC176" s="7" t="e">
        <f>(BETA_DATA!BD176-BETA_DATA!BD177)/BETA_DATA!BD177</f>
        <v>#DIV/0!</v>
      </c>
      <c r="BD176" s="7" t="e">
        <f>(BETA_DATA!BE176-BETA_DATA!BE177)/BETA_DATA!BE177</f>
        <v>#DIV/0!</v>
      </c>
      <c r="BE176" s="7" t="e">
        <f>(BETA_DATA!BF176-BETA_DATA!BF177)/BETA_DATA!BF177</f>
        <v>#DIV/0!</v>
      </c>
      <c r="BF176" s="7" t="e">
        <f>(BETA_DATA!BG176-BETA_DATA!BG177)/BETA_DATA!BG177</f>
        <v>#DIV/0!</v>
      </c>
      <c r="BG176" s="7" t="e">
        <f>(BETA_DATA!BH176-BETA_DATA!BH177)/BETA_DATA!BH177</f>
        <v>#DIV/0!</v>
      </c>
      <c r="BH176" s="7" t="e">
        <f>(BETA_DATA!BI176-BETA_DATA!BI177)/BETA_DATA!BI177</f>
        <v>#DIV/0!</v>
      </c>
      <c r="BI176" s="7" t="e">
        <f>(BETA_DATA!BJ176-BETA_DATA!BJ177)/BETA_DATA!BJ177</f>
        <v>#DIV/0!</v>
      </c>
      <c r="BJ176" s="7" t="e">
        <f>(BETA_DATA!BK176-BETA_DATA!BK177)/BETA_DATA!BK177</f>
        <v>#DIV/0!</v>
      </c>
      <c r="BK176" s="7" t="e">
        <f>(BETA_DATA!BL176-BETA_DATA!BL177)/BETA_DATA!BL177</f>
        <v>#DIV/0!</v>
      </c>
      <c r="BL176" s="7" t="e">
        <f>(BETA_DATA!BM176-BETA_DATA!BM177)/BETA_DATA!BM177</f>
        <v>#DIV/0!</v>
      </c>
      <c r="BM176" s="7" t="e">
        <f>(BETA_DATA!BN176-BETA_DATA!BN177)/BETA_DATA!BN177</f>
        <v>#DIV/0!</v>
      </c>
      <c r="BN176" s="7" t="e">
        <f>(BETA_DATA!BO176-BETA_DATA!BO177)/BETA_DATA!BO177</f>
        <v>#DIV/0!</v>
      </c>
      <c r="BO176" s="7" t="e">
        <f>(BETA_DATA!BP176-BETA_DATA!BP177)/BETA_DATA!BP177</f>
        <v>#DIV/0!</v>
      </c>
      <c r="BP176" s="7" t="e">
        <f>(BETA_DATA!BQ176-BETA_DATA!BQ177)/BETA_DATA!BQ177</f>
        <v>#DIV/0!</v>
      </c>
      <c r="BQ176" s="7" t="e">
        <f>(BETA_DATA!BR176-BETA_DATA!BR177)/BETA_DATA!BR177</f>
        <v>#DIV/0!</v>
      </c>
      <c r="BR176" s="7" t="e">
        <f>(BETA_DATA!BS176-BETA_DATA!BS177)/BETA_DATA!BS177</f>
        <v>#DIV/0!</v>
      </c>
      <c r="BS176" s="7" t="e">
        <f>(BETA_DATA!BT176-BETA_DATA!BT177)/BETA_DATA!BT177</f>
        <v>#DIV/0!</v>
      </c>
      <c r="BT176" s="7" t="e">
        <f>(BETA_DATA!BU176-BETA_DATA!BU177)/BETA_DATA!BU177</f>
        <v>#DIV/0!</v>
      </c>
      <c r="BU176" s="7" t="e">
        <f>(BETA_DATA!BV176-BETA_DATA!BV177)/BETA_DATA!BV177</f>
        <v>#DIV/0!</v>
      </c>
      <c r="BV176" s="7" t="e">
        <f>(BETA_DATA!BW176-BETA_DATA!BW177)/BETA_DATA!BW177</f>
        <v>#DIV/0!</v>
      </c>
      <c r="BW176" s="7" t="e">
        <f>(BETA_DATA!BX176-BETA_DATA!BX177)/BETA_DATA!BX177</f>
        <v>#DIV/0!</v>
      </c>
      <c r="BX176" s="7" t="e">
        <f>(BETA_DATA!BY176-BETA_DATA!BY177)/BETA_DATA!BY177</f>
        <v>#DIV/0!</v>
      </c>
      <c r="BY176" s="7" t="e">
        <f>(BETA_DATA!BZ176-BETA_DATA!BZ177)/BETA_DATA!BZ177</f>
        <v>#DIV/0!</v>
      </c>
      <c r="BZ176" s="7" t="e">
        <f>(BETA_DATA!CA176-BETA_DATA!CA177)/BETA_DATA!CA177</f>
        <v>#DIV/0!</v>
      </c>
      <c r="CA176" s="7" t="e">
        <f>(BETA_DATA!CB176-BETA_DATA!CB177)/BETA_DATA!CB177</f>
        <v>#DIV/0!</v>
      </c>
      <c r="CB176" s="7" t="e">
        <f>(BETA_DATA!CC176-BETA_DATA!CC177)/BETA_DATA!CC177</f>
        <v>#DIV/0!</v>
      </c>
      <c r="CC176" s="7" t="e">
        <f>(BETA_DATA!CD176-BETA_DATA!CD177)/BETA_DATA!CD177</f>
        <v>#DIV/0!</v>
      </c>
      <c r="CD176" s="7" t="e">
        <f>(BETA_DATA!CE176-BETA_DATA!CE177)/BETA_DATA!CE177</f>
        <v>#DIV/0!</v>
      </c>
      <c r="CE176" s="7" t="e">
        <f>(BETA_DATA!CF176-BETA_DATA!CF177)/BETA_DATA!CF177</f>
        <v>#DIV/0!</v>
      </c>
      <c r="CF176" s="7" t="e">
        <f>(BETA_DATA!CG176-BETA_DATA!CG177)/BETA_DATA!CG177</f>
        <v>#DIV/0!</v>
      </c>
      <c r="CG176" s="7" t="e">
        <f>(BETA_DATA!CH176-BETA_DATA!CH177)/BETA_DATA!CH177</f>
        <v>#DIV/0!</v>
      </c>
      <c r="CH176" s="7" t="e">
        <f>(BETA_DATA!CI176-BETA_DATA!CI177)/BETA_DATA!CI177</f>
        <v>#DIV/0!</v>
      </c>
      <c r="CI176" s="7" t="e">
        <f>(BETA_DATA!CJ176-BETA_DATA!CJ177)/BETA_DATA!CJ177</f>
        <v>#DIV/0!</v>
      </c>
      <c r="CJ176" s="7" t="e">
        <f>(BETA_DATA!CK176-BETA_DATA!CK177)/BETA_DATA!CK177</f>
        <v>#DIV/0!</v>
      </c>
      <c r="CK176" s="7" t="e">
        <f>(BETA_DATA!CL176-BETA_DATA!CL177)/BETA_DATA!CL177</f>
        <v>#DIV/0!</v>
      </c>
      <c r="CL176" s="7" t="e">
        <f>(BETA_DATA!CM176-BETA_DATA!CM177)/BETA_DATA!CM177</f>
        <v>#DIV/0!</v>
      </c>
      <c r="CM176" s="7" t="e">
        <f>(BETA_DATA!CN176-BETA_DATA!CN177)/BETA_DATA!CN177</f>
        <v>#DIV/0!</v>
      </c>
      <c r="CN176" s="7" t="e">
        <f>(BETA_DATA!CO176-BETA_DATA!CO177)/BETA_DATA!CO177</f>
        <v>#DIV/0!</v>
      </c>
      <c r="CO176" s="7" t="e">
        <f>(BETA_DATA!CP176-BETA_DATA!CP177)/BETA_DATA!CP177</f>
        <v>#DIV/0!</v>
      </c>
      <c r="CP176" s="7" t="e">
        <f>(BETA_DATA!CQ176-BETA_DATA!CQ177)/BETA_DATA!CQ177</f>
        <v>#DIV/0!</v>
      </c>
      <c r="CQ176" s="7" t="e">
        <f>(BETA_DATA!CR176-BETA_DATA!CR177)/BETA_DATA!CR177</f>
        <v>#DIV/0!</v>
      </c>
      <c r="CR176" s="7" t="e">
        <f>(BETA_DATA!CS176-BETA_DATA!CS177)/BETA_DATA!CS177</f>
        <v>#DIV/0!</v>
      </c>
      <c r="CS176" s="7" t="e">
        <f>(BETA_DATA!CT176-BETA_DATA!CT177)/BETA_DATA!CT177</f>
        <v>#DIV/0!</v>
      </c>
      <c r="CT176" s="7" t="e">
        <f>(BETA_DATA!CU176-BETA_DATA!CU177)/BETA_DATA!CU177</f>
        <v>#DIV/0!</v>
      </c>
      <c r="CU176" s="7" t="e">
        <f>(BETA_DATA!CV176-BETA_DATA!CV177)/BETA_DATA!CV177</f>
        <v>#DIV/0!</v>
      </c>
      <c r="CV176" s="7" t="e">
        <f>(BETA_DATA!CW176-BETA_DATA!CW177)/BETA_DATA!CW177</f>
        <v>#DIV/0!</v>
      </c>
      <c r="CW176" s="7" t="e">
        <f>(BETA_DATA!CX176-BETA_DATA!CX177)/BETA_DATA!CX177</f>
        <v>#DIV/0!</v>
      </c>
      <c r="CX176" s="7" t="e">
        <f>(BETA_DATA!CY176-BETA_DATA!CY177)/BETA_DATA!CY177</f>
        <v>#DIV/0!</v>
      </c>
      <c r="CY176" s="7" t="e">
        <f>(BETA_DATA!CZ176-BETA_DATA!CZ177)/BETA_DATA!CZ177</f>
        <v>#DIV/0!</v>
      </c>
      <c r="CZ176" s="7" t="e">
        <f>(BETA_DATA!DA176-BETA_DATA!DA177)/BETA_DATA!DA177</f>
        <v>#DIV/0!</v>
      </c>
      <c r="DA176" s="7" t="e">
        <f>(BETA_DATA!DB176-BETA_DATA!DB177)/BETA_DATA!DB177</f>
        <v>#DIV/0!</v>
      </c>
      <c r="DB176" s="7" t="e">
        <f>(BETA_DATA!DC176-BETA_DATA!DC177)/BETA_DATA!DC177</f>
        <v>#DIV/0!</v>
      </c>
      <c r="DC176" s="7" t="e">
        <f>(BETA_DATA!DD176-BETA_DATA!DD177)/BETA_DATA!DD177</f>
        <v>#DIV/0!</v>
      </c>
      <c r="DD176" s="7" t="e">
        <f>(BETA_DATA!DE176-BETA_DATA!DE177)/BETA_DATA!DE177</f>
        <v>#DIV/0!</v>
      </c>
      <c r="DE176" s="7" t="e">
        <f>(BETA_DATA!DF176-BETA_DATA!DF177)/BETA_DATA!DF177</f>
        <v>#DIV/0!</v>
      </c>
      <c r="DF176" s="7" t="e">
        <f>(BETA_DATA!DG176-BETA_DATA!DG177)/BETA_DATA!DG177</f>
        <v>#DIV/0!</v>
      </c>
      <c r="DG176" s="7" t="e">
        <f>(BETA_DATA!DH176-BETA_DATA!DH177)/BETA_DATA!DH177</f>
        <v>#DIV/0!</v>
      </c>
      <c r="DH176" s="7" t="e">
        <f>(BETA_DATA!DI176-BETA_DATA!DI177)/BETA_DATA!DI177</f>
        <v>#DIV/0!</v>
      </c>
      <c r="DI176" s="7" t="e">
        <f>(BETA_DATA!DJ176-BETA_DATA!DJ177)/BETA_DATA!DJ177</f>
        <v>#DIV/0!</v>
      </c>
      <c r="DJ176" s="7" t="e">
        <f>(BETA_DATA!DK176-BETA_DATA!DK177)/BETA_DATA!DK177</f>
        <v>#DIV/0!</v>
      </c>
      <c r="DK176" s="7" t="e">
        <f>(BETA_DATA!DL176-BETA_DATA!DL177)/BETA_DATA!DL177</f>
        <v>#DIV/0!</v>
      </c>
      <c r="DL176" s="7" t="e">
        <f>(BETA_DATA!DM176-BETA_DATA!DM177)/BETA_DATA!DM177</f>
        <v>#DIV/0!</v>
      </c>
      <c r="DM176" s="7" t="e">
        <f>(BETA_DATA!DN176-BETA_DATA!DN177)/BETA_DATA!DN177</f>
        <v>#DIV/0!</v>
      </c>
      <c r="DN176" s="7" t="e">
        <f>(BETA_DATA!DO176-BETA_DATA!DO177)/BETA_DATA!DO177</f>
        <v>#DIV/0!</v>
      </c>
      <c r="DO176" s="7" t="e">
        <f>(BETA_DATA!DP176-BETA_DATA!DP177)/BETA_DATA!DP177</f>
        <v>#DIV/0!</v>
      </c>
      <c r="DP176" s="7" t="e">
        <f>(BETA_DATA!DQ176-BETA_DATA!DQ177)/BETA_DATA!DQ177</f>
        <v>#DIV/0!</v>
      </c>
      <c r="DQ176" s="7" t="e">
        <f>(BETA_DATA!DR176-BETA_DATA!DR177)/BETA_DATA!DR177</f>
        <v>#DIV/0!</v>
      </c>
      <c r="DR176" s="7" t="e">
        <f>(BETA_DATA!DS176-BETA_DATA!DS177)/BETA_DATA!DS177</f>
        <v>#DIV/0!</v>
      </c>
      <c r="DS176" s="7" t="e">
        <f>(BETA_DATA!DT176-BETA_DATA!DT177)/BETA_DATA!DT177</f>
        <v>#DIV/0!</v>
      </c>
      <c r="DT176" s="7" t="e">
        <f>(BETA_DATA!DU176-BETA_DATA!DU177)/BETA_DATA!DU177</f>
        <v>#DIV/0!</v>
      </c>
      <c r="DU176" s="7" t="e">
        <f>(BETA_DATA!DV176-BETA_DATA!DV177)/BETA_DATA!DV177</f>
        <v>#DIV/0!</v>
      </c>
      <c r="DV176" s="7" t="e">
        <f>(BETA_DATA!DW176-BETA_DATA!DW177)/BETA_DATA!DW177</f>
        <v>#DIV/0!</v>
      </c>
      <c r="DW176" s="7" t="e">
        <f>(BETA_DATA!DX176-BETA_DATA!DX177)/BETA_DATA!DX177</f>
        <v>#DIV/0!</v>
      </c>
      <c r="DX176" s="7" t="e">
        <f>(BETA_DATA!DY176-BETA_DATA!DY177)/BETA_DATA!DY177</f>
        <v>#DIV/0!</v>
      </c>
      <c r="DY176" s="7" t="e">
        <f>(BETA_DATA!DZ176-BETA_DATA!DZ177)/BETA_DATA!DZ177</f>
        <v>#DIV/0!</v>
      </c>
      <c r="DZ176" s="7" t="e">
        <f>(BETA_DATA!EA176-BETA_DATA!EA177)/BETA_DATA!EA177</f>
        <v>#DIV/0!</v>
      </c>
      <c r="EA176" s="7" t="e">
        <f>(BETA_DATA!EB176-BETA_DATA!EB177)/BETA_DATA!EB177</f>
        <v>#DIV/0!</v>
      </c>
      <c r="EB176" s="7" t="e">
        <f>(BETA_DATA!EC176-BETA_DATA!EC177)/BETA_DATA!EC177</f>
        <v>#DIV/0!</v>
      </c>
      <c r="EC176" s="7" t="e">
        <f>(BETA_DATA!ED176-BETA_DATA!ED177)/BETA_DATA!ED177</f>
        <v>#DIV/0!</v>
      </c>
      <c r="ED176" s="7" t="e">
        <f>(BETA_DATA!EE176-BETA_DATA!EE177)/BETA_DATA!EE177</f>
        <v>#DIV/0!</v>
      </c>
      <c r="EE176" s="7" t="e">
        <f>(BETA_DATA!EF176-BETA_DATA!EF177)/BETA_DATA!EF177</f>
        <v>#DIV/0!</v>
      </c>
      <c r="EF176" s="7" t="e">
        <f>(BETA_DATA!EG176-BETA_DATA!EG177)/BETA_DATA!EG177</f>
        <v>#DIV/0!</v>
      </c>
      <c r="EG176" s="7" t="e">
        <f>(BETA_DATA!EH176-BETA_DATA!EH177)/BETA_DATA!EH177</f>
        <v>#DIV/0!</v>
      </c>
      <c r="EH176" s="7" t="e">
        <f>(BETA_DATA!EI176-BETA_DATA!EI177)/BETA_DATA!EI177</f>
        <v>#DIV/0!</v>
      </c>
      <c r="EI176" s="7" t="e">
        <f>(BETA_DATA!EJ176-BETA_DATA!EJ177)/BETA_DATA!EJ177</f>
        <v>#DIV/0!</v>
      </c>
      <c r="EJ176" s="7" t="e">
        <f>(BETA_DATA!EK176-BETA_DATA!EK177)/BETA_DATA!EK177</f>
        <v>#DIV/0!</v>
      </c>
      <c r="EK176" s="7" t="e">
        <f>(BETA_DATA!EL176-BETA_DATA!EL177)/BETA_DATA!EL177</f>
        <v>#DIV/0!</v>
      </c>
      <c r="EL176" s="7" t="e">
        <f>(BETA_DATA!EM176-BETA_DATA!EM177)/BETA_DATA!EM177</f>
        <v>#DIV/0!</v>
      </c>
      <c r="EM176" s="7" t="e">
        <f>(BETA_DATA!EN176-BETA_DATA!EN177)/BETA_DATA!EN177</f>
        <v>#DIV/0!</v>
      </c>
      <c r="EN176" s="7" t="e">
        <f>(BETA_DATA!EO176-BETA_DATA!EO177)/BETA_DATA!EO177</f>
        <v>#DIV/0!</v>
      </c>
      <c r="EO176" s="7" t="e">
        <f>(BETA_DATA!EP176-BETA_DATA!EP177)/BETA_DATA!EP177</f>
        <v>#DIV/0!</v>
      </c>
      <c r="EP176" s="7" t="e">
        <f>(BETA_DATA!EQ176-BETA_DATA!EQ177)/BETA_DATA!EQ177</f>
        <v>#DIV/0!</v>
      </c>
      <c r="EQ176" s="7" t="e">
        <f>(BETA_DATA!ER176-BETA_DATA!ER177)/BETA_DATA!ER177</f>
        <v>#DIV/0!</v>
      </c>
      <c r="ER176" s="7" t="e">
        <f>(BETA_DATA!ES176-BETA_DATA!ES177)/BETA_DATA!ES177</f>
        <v>#DIV/0!</v>
      </c>
      <c r="ES176" s="7" t="e">
        <f>(BETA_DATA!ET176-BETA_DATA!ET177)/BETA_DATA!ET177</f>
        <v>#DIV/0!</v>
      </c>
      <c r="ET176" s="7" t="e">
        <f>(BETA_DATA!EU176-BETA_DATA!EU177)/BETA_DATA!EU177</f>
        <v>#DIV/0!</v>
      </c>
      <c r="EU176" s="7" t="e">
        <f>(BETA_DATA!EV176-BETA_DATA!EV177)/BETA_DATA!EV177</f>
        <v>#DIV/0!</v>
      </c>
      <c r="EV176" s="7" t="e">
        <f>(BETA_DATA!EW176-BETA_DATA!EW177)/BETA_DATA!EW177</f>
        <v>#DIV/0!</v>
      </c>
      <c r="EW176" s="7" t="e">
        <f>(BETA_DATA!EX176-BETA_DATA!EX177)/BETA_DATA!EX177</f>
        <v>#DIV/0!</v>
      </c>
      <c r="EX176" s="7" t="e">
        <f>(BETA_DATA!EY176-BETA_DATA!EY177)/BETA_DATA!EY177</f>
        <v>#DIV/0!</v>
      </c>
      <c r="EY176" s="7" t="e">
        <f>(BETA_DATA!EZ176-BETA_DATA!EZ177)/BETA_DATA!EZ177</f>
        <v>#DIV/0!</v>
      </c>
      <c r="EZ176" s="7" t="e">
        <f>(BETA_DATA!FA176-BETA_DATA!FA177)/BETA_DATA!FA177</f>
        <v>#DIV/0!</v>
      </c>
      <c r="FA176" s="7" t="e">
        <f>(BETA_DATA!FB176-BETA_DATA!FB177)/BETA_DATA!FB177</f>
        <v>#DIV/0!</v>
      </c>
      <c r="FB176" s="7" t="e">
        <f>(BETA_DATA!FC176-BETA_DATA!FC177)/BETA_DATA!FC177</f>
        <v>#DIV/0!</v>
      </c>
      <c r="FC176" s="7" t="e">
        <f>(BETA_DATA!FD176-BETA_DATA!FD177)/BETA_DATA!FD177</f>
        <v>#DIV/0!</v>
      </c>
      <c r="FD176" s="7" t="e">
        <f>(BETA_DATA!FE176-BETA_DATA!FE177)/BETA_DATA!FE177</f>
        <v>#DIV/0!</v>
      </c>
      <c r="FE176" s="7" t="e">
        <f>(BETA_DATA!FF176-BETA_DATA!FF177)/BETA_DATA!FF177</f>
        <v>#DIV/0!</v>
      </c>
      <c r="FF176" s="7" t="e">
        <f>(BETA_DATA!FG176-BETA_DATA!FG177)/BETA_DATA!FG177</f>
        <v>#DIV/0!</v>
      </c>
      <c r="FG176" s="7" t="e">
        <f>(BETA_DATA!FH176-BETA_DATA!FH177)/BETA_DATA!FH177</f>
        <v>#DIV/0!</v>
      </c>
      <c r="FH176" s="7" t="e">
        <f>(BETA_DATA!FI176-BETA_DATA!FI177)/BETA_DATA!FI177</f>
        <v>#DIV/0!</v>
      </c>
      <c r="FI176" s="7" t="e">
        <f>(BETA_DATA!FJ176-BETA_DATA!FJ177)/BETA_DATA!FJ177</f>
        <v>#DIV/0!</v>
      </c>
      <c r="FJ176" s="7" t="e">
        <f>(BETA_DATA!FK176-BETA_DATA!FK177)/BETA_DATA!FK177</f>
        <v>#DIV/0!</v>
      </c>
      <c r="FK176" s="7" t="e">
        <f>(BETA_DATA!FL176-BETA_DATA!FL177)/BETA_DATA!FL177</f>
        <v>#DIV/0!</v>
      </c>
      <c r="FL176" s="7" t="e">
        <f>(BETA_DATA!FM176-BETA_DATA!FM177)/BETA_DATA!FM177</f>
        <v>#DIV/0!</v>
      </c>
      <c r="FM176" s="7" t="e">
        <f>(BETA_DATA!FN176-BETA_DATA!FN177)/BETA_DATA!FN177</f>
        <v>#DIV/0!</v>
      </c>
      <c r="FN176" s="7" t="e">
        <f>(BETA_DATA!FO176-BETA_DATA!FO177)/BETA_DATA!FO177</f>
        <v>#DIV/0!</v>
      </c>
      <c r="FO176" s="7" t="e">
        <f>(BETA_DATA!FP176-BETA_DATA!FP177)/BETA_DATA!FP177</f>
        <v>#DIV/0!</v>
      </c>
      <c r="FP176" s="7" t="e">
        <f>(BETA_DATA!FQ176-BETA_DATA!FQ177)/BETA_DATA!FQ177</f>
        <v>#DIV/0!</v>
      </c>
      <c r="FQ176" s="7" t="e">
        <f>(BETA_DATA!FR176-BETA_DATA!FR177)/BETA_DATA!FR177</f>
        <v>#DIV/0!</v>
      </c>
      <c r="FR176" s="7" t="e">
        <f>(BETA_DATA!FS176-BETA_DATA!FS177)/BETA_DATA!FS177</f>
        <v>#DIV/0!</v>
      </c>
      <c r="FS176" s="7" t="e">
        <f>(BETA_DATA!FT176-BETA_DATA!FT177)/BETA_DATA!FT177</f>
        <v>#DIV/0!</v>
      </c>
      <c r="FT176" s="7" t="e">
        <f>(BETA_DATA!FU176-BETA_DATA!FU177)/BETA_DATA!FU177</f>
        <v>#DIV/0!</v>
      </c>
      <c r="FU176" s="7" t="e">
        <f>(BETA_DATA!FV176-BETA_DATA!FV177)/BETA_DATA!FV177</f>
        <v>#DIV/0!</v>
      </c>
      <c r="FV176" s="7" t="e">
        <f>(BETA_DATA!FW176-BETA_DATA!FW177)/BETA_DATA!FW177</f>
        <v>#DIV/0!</v>
      </c>
      <c r="FW176" s="7" t="e">
        <f>(BETA_DATA!FX176-BETA_DATA!FX177)/BETA_DATA!FX177</f>
        <v>#DIV/0!</v>
      </c>
      <c r="FX176" s="7" t="e">
        <f>(BETA_DATA!FY176-BETA_DATA!FY177)/BETA_DATA!FY177</f>
        <v>#DIV/0!</v>
      </c>
      <c r="FY176" s="7" t="e">
        <f>(BETA_DATA!FZ176-BETA_DATA!FZ177)/BETA_DATA!FZ177</f>
        <v>#DIV/0!</v>
      </c>
      <c r="FZ176" s="7" t="e">
        <f>(BETA_DATA!GA176-BETA_DATA!GA177)/BETA_DATA!GA177</f>
        <v>#DIV/0!</v>
      </c>
      <c r="GA176" s="7" t="e">
        <f>(BETA_DATA!GB176-BETA_DATA!GB177)/BETA_DATA!GB177</f>
        <v>#DIV/0!</v>
      </c>
      <c r="GB176" s="7" t="e">
        <f>(BETA_DATA!GC176-BETA_DATA!GC177)/BETA_DATA!GC177</f>
        <v>#DIV/0!</v>
      </c>
      <c r="GC176" s="7" t="e">
        <f>(BETA_DATA!GD176-BETA_DATA!GD177)/BETA_DATA!GD177</f>
        <v>#DIV/0!</v>
      </c>
      <c r="GD176" s="7" t="e">
        <f>(BETA_DATA!GE176-BETA_DATA!GE177)/BETA_DATA!GE177</f>
        <v>#DIV/0!</v>
      </c>
      <c r="GE176" s="7" t="e">
        <f>(BETA_DATA!GF176-BETA_DATA!GF177)/BETA_DATA!GF177</f>
        <v>#DIV/0!</v>
      </c>
      <c r="GF176" s="7" t="e">
        <f>(BETA_DATA!GG176-BETA_DATA!GG177)/BETA_DATA!GG177</f>
        <v>#DIV/0!</v>
      </c>
      <c r="GG176" s="7" t="e">
        <f>(BETA_DATA!GH176-BETA_DATA!GH177)/BETA_DATA!GH177</f>
        <v>#DIV/0!</v>
      </c>
      <c r="GH176" s="7" t="e">
        <f>(BETA_DATA!GI176-BETA_DATA!GI177)/BETA_DATA!GI177</f>
        <v>#DIV/0!</v>
      </c>
      <c r="GI176" s="7" t="e">
        <f>(BETA_DATA!GJ176-BETA_DATA!GJ177)/BETA_DATA!GJ177</f>
        <v>#DIV/0!</v>
      </c>
      <c r="GJ176" s="7" t="e">
        <f>(BETA_DATA!GK176-BETA_DATA!GK177)/BETA_DATA!GK177</f>
        <v>#DIV/0!</v>
      </c>
      <c r="GK176" s="7" t="e">
        <f>(BETA_DATA!GL176-BETA_DATA!GL177)/BETA_DATA!GL177</f>
        <v>#DIV/0!</v>
      </c>
      <c r="GL176" s="7" t="e">
        <f>(BETA_DATA!GM176-BETA_DATA!GM177)/BETA_DATA!GM177</f>
        <v>#DIV/0!</v>
      </c>
      <c r="GM176" s="7" t="e">
        <f>(BETA_DATA!GN176-BETA_DATA!GN177)/BETA_DATA!GN177</f>
        <v>#DIV/0!</v>
      </c>
      <c r="GN176" s="7" t="e">
        <f>(BETA_DATA!GO176-BETA_DATA!GO177)/BETA_DATA!GO177</f>
        <v>#DIV/0!</v>
      </c>
      <c r="GO176" s="7" t="e">
        <f>(BETA_DATA!GP176-BETA_DATA!GP177)/BETA_DATA!GP177</f>
        <v>#DIV/0!</v>
      </c>
      <c r="GP176" s="7" t="e">
        <f>(BETA_DATA!GQ176-BETA_DATA!GQ177)/BETA_DATA!GQ177</f>
        <v>#DIV/0!</v>
      </c>
      <c r="GQ176" s="7" t="e">
        <f>(BETA_DATA!GR176-BETA_DATA!GR177)/BETA_DATA!GR177</f>
        <v>#DIV/0!</v>
      </c>
      <c r="GR176" s="7" t="e">
        <f>(BETA_DATA!GS176-BETA_DATA!GS177)/BETA_DATA!GS177</f>
        <v>#DIV/0!</v>
      </c>
      <c r="GS176" s="7" t="e">
        <f>(BETA_DATA!GT176-BETA_DATA!GT177)/BETA_DATA!GT177</f>
        <v>#DIV/0!</v>
      </c>
      <c r="GT176" s="7" t="e">
        <f>(BETA_DATA!GU176-BETA_DATA!GU177)/BETA_DATA!GU177</f>
        <v>#DIV/0!</v>
      </c>
      <c r="GU176" s="7" t="e">
        <f>(BETA_DATA!GV176-BETA_DATA!GV177)/BETA_DATA!GV177</f>
        <v>#DIV/0!</v>
      </c>
      <c r="GV176" s="7" t="e">
        <f>(BETA_DATA!GW176-BETA_DATA!GW177)/BETA_DATA!GW177</f>
        <v>#DIV/0!</v>
      </c>
      <c r="GW176" s="7" t="e">
        <f>(BETA_DATA!GX176-BETA_DATA!GX177)/BETA_DATA!GX177</f>
        <v>#DIV/0!</v>
      </c>
      <c r="GX176" s="7" t="e">
        <f>(BETA_DATA!GY176-BETA_DATA!GY177)/BETA_DATA!GY177</f>
        <v>#DIV/0!</v>
      </c>
      <c r="GY176" s="7" t="e">
        <f>(BETA_DATA!GZ176-BETA_DATA!GZ177)/BETA_DATA!GZ177</f>
        <v>#DIV/0!</v>
      </c>
      <c r="GZ176" s="7" t="e">
        <f>(BETA_DATA!HA176-BETA_DATA!HA177)/BETA_DATA!HA177</f>
        <v>#DIV/0!</v>
      </c>
      <c r="HA176" s="7" t="e">
        <f>(BETA_DATA!HB176-BETA_DATA!HB177)/BETA_DATA!HB177</f>
        <v>#DIV/0!</v>
      </c>
      <c r="HB176" s="7" t="e">
        <f>(BETA_DATA!HC176-BETA_DATA!HC177)/BETA_DATA!HC177</f>
        <v>#DIV/0!</v>
      </c>
      <c r="HC176" s="7" t="e">
        <f>(BETA_DATA!HD176-BETA_DATA!HD177)/BETA_DATA!HD177</f>
        <v>#DIV/0!</v>
      </c>
      <c r="HD176" s="7" t="e">
        <f>(BETA_DATA!HE176-BETA_DATA!HE177)/BETA_DATA!HE177</f>
        <v>#DIV/0!</v>
      </c>
      <c r="HE176" s="7" t="e">
        <f>(BETA_DATA!HF176-BETA_DATA!HF177)/BETA_DATA!HF177</f>
        <v>#DIV/0!</v>
      </c>
      <c r="HF176" s="7" t="e">
        <f>(BETA_DATA!HG176-BETA_DATA!HG177)/BETA_DATA!HG177</f>
        <v>#DIV/0!</v>
      </c>
      <c r="HG176" s="7" t="e">
        <f>(BETA_DATA!HH176-BETA_DATA!HH177)/BETA_DATA!HH177</f>
        <v>#DIV/0!</v>
      </c>
      <c r="HH176" s="7" t="e">
        <f>(BETA_DATA!HI176-BETA_DATA!HI177)/BETA_DATA!HI177</f>
        <v>#DIV/0!</v>
      </c>
      <c r="HI176" s="7" t="e">
        <f>(BETA_DATA!HJ176-BETA_DATA!HJ177)/BETA_DATA!HJ177</f>
        <v>#DIV/0!</v>
      </c>
      <c r="HJ176" s="7" t="e">
        <f>(BETA_DATA!HK176-BETA_DATA!HK177)/BETA_DATA!HK177</f>
        <v>#DIV/0!</v>
      </c>
      <c r="HK176" s="7" t="e">
        <f>(BETA_DATA!HL176-BETA_DATA!HL177)/BETA_DATA!HL177</f>
        <v>#DIV/0!</v>
      </c>
      <c r="HL176" s="7" t="e">
        <f>(BETA_DATA!HM176-BETA_DATA!HM177)/BETA_DATA!HM177</f>
        <v>#DIV/0!</v>
      </c>
      <c r="HM176" s="7" t="e">
        <f>(BETA_DATA!HN176-BETA_DATA!HN177)/BETA_DATA!HN177</f>
        <v>#DIV/0!</v>
      </c>
      <c r="HN176" s="7" t="e">
        <f>(BETA_DATA!HO176-BETA_DATA!HO177)/BETA_DATA!HO177</f>
        <v>#DIV/0!</v>
      </c>
      <c r="HO176" s="7" t="e">
        <f>(BETA_DATA!HP176-BETA_DATA!HP177)/BETA_DATA!HP177</f>
        <v>#DIV/0!</v>
      </c>
      <c r="HP176" s="7" t="e">
        <f>(BETA_DATA!HQ176-BETA_DATA!HQ177)/BETA_DATA!HQ177</f>
        <v>#DIV/0!</v>
      </c>
      <c r="HQ176" s="7" t="e">
        <f>(BETA_DATA!HR176-BETA_DATA!HR177)/BETA_DATA!HR177</f>
        <v>#DIV/0!</v>
      </c>
      <c r="HR176" s="7" t="e">
        <f>(BETA_DATA!HS176-BETA_DATA!HS177)/BETA_DATA!HS177</f>
        <v>#DIV/0!</v>
      </c>
      <c r="HS176" s="7" t="e">
        <f>(BETA_DATA!HT176-BETA_DATA!HT177)/BETA_DATA!HT177</f>
        <v>#DIV/0!</v>
      </c>
      <c r="HT176" s="7" t="e">
        <f>(BETA_DATA!HU176-BETA_DATA!HU177)/BETA_DATA!HU177</f>
        <v>#DIV/0!</v>
      </c>
      <c r="HU176" s="7" t="e">
        <f>(BETA_DATA!HV176-BETA_DATA!HV177)/BETA_DATA!HV177</f>
        <v>#DIV/0!</v>
      </c>
      <c r="HV176" s="7" t="e">
        <f>(BETA_DATA!HW176-BETA_DATA!HW177)/BETA_DATA!HW177</f>
        <v>#DIV/0!</v>
      </c>
      <c r="HW176" s="7" t="e">
        <f>(BETA_DATA!HX176-BETA_DATA!HX177)/BETA_DATA!HX177</f>
        <v>#DIV/0!</v>
      </c>
      <c r="HX176" s="7" t="e">
        <f>(BETA_DATA!HY176-BETA_DATA!HY177)/BETA_DATA!HY177</f>
        <v>#DIV/0!</v>
      </c>
      <c r="HY176" s="7" t="e">
        <f>(BETA_DATA!HZ176-BETA_DATA!HZ177)/BETA_DATA!HZ177</f>
        <v>#DIV/0!</v>
      </c>
      <c r="HZ176" s="7" t="e">
        <f>(BETA_DATA!IA176-BETA_DATA!IA177)/BETA_DATA!IA177</f>
        <v>#DIV/0!</v>
      </c>
      <c r="IA176" s="7" t="e">
        <f>(BETA_DATA!IB176-BETA_DATA!IB177)/BETA_DATA!IB177</f>
        <v>#DIV/0!</v>
      </c>
      <c r="IB176" s="7" t="e">
        <f>(BETA_DATA!IC176-BETA_DATA!IC177)/BETA_DATA!IC177</f>
        <v>#DIV/0!</v>
      </c>
      <c r="IC176" s="7" t="e">
        <f>(BETA_DATA!ID176-BETA_DATA!ID177)/BETA_DATA!ID177</f>
        <v>#DIV/0!</v>
      </c>
      <c r="ID176" s="7" t="e">
        <f>(BETA_DATA!IE176-BETA_DATA!IE177)/BETA_DATA!IE177</f>
        <v>#DIV/0!</v>
      </c>
      <c r="IE176" s="7" t="e">
        <f>(BETA_DATA!IF176-BETA_DATA!IF177)/BETA_DATA!IF177</f>
        <v>#DIV/0!</v>
      </c>
      <c r="IF176" s="7" t="e">
        <f>(BETA_DATA!IG176-BETA_DATA!IG177)/BETA_DATA!IG177</f>
        <v>#DIV/0!</v>
      </c>
      <c r="IG176" s="7" t="e">
        <f>(BETA_DATA!IH176-BETA_DATA!IH177)/BETA_DATA!IH177</f>
        <v>#DIV/0!</v>
      </c>
      <c r="IH176" s="7" t="e">
        <f>(BETA_DATA!II176-BETA_DATA!II177)/BETA_DATA!II177</f>
        <v>#DIV/0!</v>
      </c>
      <c r="II176" s="7" t="e">
        <f>(BETA_DATA!IJ176-BETA_DATA!IJ177)/BETA_DATA!IJ177</f>
        <v>#DIV/0!</v>
      </c>
      <c r="IJ176" s="7" t="e">
        <f>(BETA_DATA!IK176-BETA_DATA!IK177)/BETA_DATA!IK177</f>
        <v>#DIV/0!</v>
      </c>
      <c r="IK176" s="7" t="e">
        <f>(BETA_DATA!IL176-BETA_DATA!IL177)/BETA_DATA!IL177</f>
        <v>#DIV/0!</v>
      </c>
      <c r="IL176" s="7" t="e">
        <f>(BETA_DATA!IM176-BETA_DATA!IM177)/BETA_DATA!IM177</f>
        <v>#DIV/0!</v>
      </c>
      <c r="IM176" s="7" t="e">
        <f>(BETA_DATA!IN176-BETA_DATA!IN177)/BETA_DATA!IN177</f>
        <v>#DIV/0!</v>
      </c>
      <c r="IN176" s="7" t="e">
        <f>(BETA_DATA!IO176-BETA_DATA!IO177)/BETA_DATA!IO177</f>
        <v>#DIV/0!</v>
      </c>
      <c r="IO176" s="7" t="e">
        <f>(BETA_DATA!IP176-BETA_DATA!IP177)/BETA_DATA!IP177</f>
        <v>#DIV/0!</v>
      </c>
      <c r="IP176" s="7" t="e">
        <f>(BETA_DATA!IQ176-BETA_DATA!IQ177)/BETA_DATA!IQ177</f>
        <v>#DIV/0!</v>
      </c>
      <c r="IQ176" s="7" t="e">
        <f>(BETA_DATA!IR176-BETA_DATA!IR177)/BETA_DATA!IR177</f>
        <v>#DIV/0!</v>
      </c>
      <c r="IR176" s="7" t="e">
        <f>(BETA_DATA!IS176-BETA_DATA!IS177)/BETA_DATA!IS177</f>
        <v>#DIV/0!</v>
      </c>
      <c r="IS176" s="7" t="e">
        <f>(BETA_DATA!IT176-BETA_DATA!IT177)/BETA_DATA!IT177</f>
        <v>#DIV/0!</v>
      </c>
    </row>
    <row r="177" spans="2:253" x14ac:dyDescent="0.25">
      <c r="B177" s="16">
        <f>(BETA_DATA!C177-BETA_DATA!C178)/BETA_DATA!C178</f>
        <v>-9.8968627239422319E-3</v>
      </c>
      <c r="D177" s="7">
        <f>(BETA_DATA!E177-BETA_DATA!E178)/BETA_DATA!E178</f>
        <v>-1.6232556213507918E-2</v>
      </c>
      <c r="E177" s="7">
        <f>(BETA_DATA!F177-BETA_DATA!F178)/BETA_DATA!F178</f>
        <v>-3.7714195259013088E-2</v>
      </c>
      <c r="F177" s="7">
        <f>(BETA_DATA!G177-BETA_DATA!G178)/BETA_DATA!G178</f>
        <v>-1.6934801016088702E-3</v>
      </c>
      <c r="G177" s="7">
        <f>(BETA_DATA!H177-BETA_DATA!H178)/BETA_DATA!H178</f>
        <v>-8.2386363636364063E-3</v>
      </c>
      <c r="H177" s="7">
        <f>(BETA_DATA!I177-BETA_DATA!I178)/BETA_DATA!I178</f>
        <v>-1.7241379310344918E-2</v>
      </c>
      <c r="I177" s="7" t="e">
        <f>(BETA_DATA!J177-BETA_DATA!J178)/BETA_DATA!J178</f>
        <v>#DIV/0!</v>
      </c>
      <c r="J177" s="7" t="e">
        <f>(BETA_DATA!K177-BETA_DATA!K178)/BETA_DATA!K178</f>
        <v>#DIV/0!</v>
      </c>
      <c r="K177" s="7" t="e">
        <f>(BETA_DATA!L177-BETA_DATA!L178)/BETA_DATA!L178</f>
        <v>#DIV/0!</v>
      </c>
      <c r="L177" s="7" t="e">
        <f>(BETA_DATA!M177-BETA_DATA!M178)/BETA_DATA!M178</f>
        <v>#DIV/0!</v>
      </c>
      <c r="M177" s="7" t="e">
        <f>(BETA_DATA!N177-BETA_DATA!N178)/BETA_DATA!N178</f>
        <v>#DIV/0!</v>
      </c>
      <c r="N177" s="7" t="e">
        <f>(BETA_DATA!O177-BETA_DATA!O178)/BETA_DATA!O178</f>
        <v>#DIV/0!</v>
      </c>
      <c r="O177" s="7" t="e">
        <f>(BETA_DATA!P177-BETA_DATA!P178)/BETA_DATA!P178</f>
        <v>#DIV/0!</v>
      </c>
      <c r="P177" s="7" t="e">
        <f>(BETA_DATA!Q177-BETA_DATA!Q178)/BETA_DATA!Q178</f>
        <v>#DIV/0!</v>
      </c>
      <c r="Q177" s="7" t="e">
        <f>(BETA_DATA!R177-BETA_DATA!R178)/BETA_DATA!R178</f>
        <v>#DIV/0!</v>
      </c>
      <c r="R177" s="7" t="e">
        <f>(BETA_DATA!S177-BETA_DATA!S178)/BETA_DATA!S178</f>
        <v>#DIV/0!</v>
      </c>
      <c r="S177" s="7" t="e">
        <f>(BETA_DATA!T177-BETA_DATA!T178)/BETA_DATA!T178</f>
        <v>#DIV/0!</v>
      </c>
      <c r="T177" s="7" t="e">
        <f>(BETA_DATA!U177-BETA_DATA!U178)/BETA_DATA!U178</f>
        <v>#DIV/0!</v>
      </c>
      <c r="U177" s="7" t="e">
        <f>(BETA_DATA!V177-BETA_DATA!V178)/BETA_DATA!V178</f>
        <v>#DIV/0!</v>
      </c>
      <c r="V177" s="7" t="e">
        <f>(BETA_DATA!W177-BETA_DATA!W178)/BETA_DATA!W178</f>
        <v>#DIV/0!</v>
      </c>
      <c r="W177" s="7" t="e">
        <f>(BETA_DATA!X177-BETA_DATA!X178)/BETA_DATA!X178</f>
        <v>#DIV/0!</v>
      </c>
      <c r="X177" s="7" t="e">
        <f>(BETA_DATA!Y177-BETA_DATA!Y178)/BETA_DATA!Y178</f>
        <v>#DIV/0!</v>
      </c>
      <c r="Y177" s="7" t="e">
        <f>(BETA_DATA!Z177-BETA_DATA!Z178)/BETA_DATA!Z178</f>
        <v>#DIV/0!</v>
      </c>
      <c r="Z177" s="7" t="e">
        <f>(BETA_DATA!AA177-BETA_DATA!AA178)/BETA_DATA!AA178</f>
        <v>#DIV/0!</v>
      </c>
      <c r="AA177" s="7" t="e">
        <f>(BETA_DATA!AB177-BETA_DATA!AB178)/BETA_DATA!AB178</f>
        <v>#DIV/0!</v>
      </c>
      <c r="AB177" s="7" t="e">
        <f>(BETA_DATA!AC177-BETA_DATA!AC178)/BETA_DATA!AC178</f>
        <v>#DIV/0!</v>
      </c>
      <c r="AC177" s="7" t="e">
        <f>(BETA_DATA!AD177-BETA_DATA!AD178)/BETA_DATA!AD178</f>
        <v>#DIV/0!</v>
      </c>
      <c r="AD177" s="7" t="e">
        <f>(BETA_DATA!AE177-BETA_DATA!AE178)/BETA_DATA!AE178</f>
        <v>#DIV/0!</v>
      </c>
      <c r="AE177" s="7" t="e">
        <f>(BETA_DATA!AF177-BETA_DATA!AF178)/BETA_DATA!AF178</f>
        <v>#DIV/0!</v>
      </c>
      <c r="AF177" s="7" t="e">
        <f>(BETA_DATA!AG177-BETA_DATA!AG178)/BETA_DATA!AG178</f>
        <v>#DIV/0!</v>
      </c>
      <c r="AG177" s="7" t="e">
        <f>(BETA_DATA!AH177-BETA_DATA!AH178)/BETA_DATA!AH178</f>
        <v>#DIV/0!</v>
      </c>
      <c r="AH177" s="7" t="e">
        <f>(BETA_DATA!AI177-BETA_DATA!AI178)/BETA_DATA!AI178</f>
        <v>#DIV/0!</v>
      </c>
      <c r="AI177" s="7" t="e">
        <f>(BETA_DATA!AJ177-BETA_DATA!AJ178)/BETA_DATA!AJ178</f>
        <v>#DIV/0!</v>
      </c>
      <c r="AJ177" s="7" t="e">
        <f>(BETA_DATA!AK177-BETA_DATA!AK178)/BETA_DATA!AK178</f>
        <v>#DIV/0!</v>
      </c>
      <c r="AK177" s="7" t="e">
        <f>(BETA_DATA!AL177-BETA_DATA!AL178)/BETA_DATA!AL178</f>
        <v>#DIV/0!</v>
      </c>
      <c r="AL177" s="7" t="e">
        <f>(BETA_DATA!AM177-BETA_DATA!AM178)/BETA_DATA!AM178</f>
        <v>#DIV/0!</v>
      </c>
      <c r="AM177" s="7" t="e">
        <f>(BETA_DATA!AN177-BETA_DATA!AN178)/BETA_DATA!AN178</f>
        <v>#DIV/0!</v>
      </c>
      <c r="AN177" s="7" t="e">
        <f>(BETA_DATA!AO177-BETA_DATA!AO178)/BETA_DATA!AO178</f>
        <v>#DIV/0!</v>
      </c>
      <c r="AO177" s="7" t="e">
        <f>(BETA_DATA!AP177-BETA_DATA!AP178)/BETA_DATA!AP178</f>
        <v>#DIV/0!</v>
      </c>
      <c r="AP177" s="7" t="e">
        <f>(BETA_DATA!AQ177-BETA_DATA!AQ178)/BETA_DATA!AQ178</f>
        <v>#DIV/0!</v>
      </c>
      <c r="AQ177" s="7" t="e">
        <f>(BETA_DATA!AR177-BETA_DATA!AR178)/BETA_DATA!AR178</f>
        <v>#DIV/0!</v>
      </c>
      <c r="AR177" s="7" t="e">
        <f>(BETA_DATA!AS177-BETA_DATA!AS178)/BETA_DATA!AS178</f>
        <v>#DIV/0!</v>
      </c>
      <c r="AS177" s="7" t="e">
        <f>(BETA_DATA!AT177-BETA_DATA!AT178)/BETA_DATA!AT178</f>
        <v>#DIV/0!</v>
      </c>
      <c r="AT177" s="7" t="e">
        <f>(BETA_DATA!AU177-BETA_DATA!AU178)/BETA_DATA!AU178</f>
        <v>#DIV/0!</v>
      </c>
      <c r="AU177" s="7" t="e">
        <f>(BETA_DATA!AV177-BETA_DATA!AV178)/BETA_DATA!AV178</f>
        <v>#DIV/0!</v>
      </c>
      <c r="AV177" s="7" t="e">
        <f>(BETA_DATA!AW177-BETA_DATA!AW178)/BETA_DATA!AW178</f>
        <v>#DIV/0!</v>
      </c>
      <c r="AW177" s="7" t="e">
        <f>(BETA_DATA!AX177-BETA_DATA!AX178)/BETA_DATA!AX178</f>
        <v>#DIV/0!</v>
      </c>
      <c r="AX177" s="7" t="e">
        <f>(BETA_DATA!AY177-BETA_DATA!AY178)/BETA_DATA!AY178</f>
        <v>#DIV/0!</v>
      </c>
      <c r="AY177" s="7" t="e">
        <f>(BETA_DATA!AZ177-BETA_DATA!AZ178)/BETA_DATA!AZ178</f>
        <v>#DIV/0!</v>
      </c>
      <c r="AZ177" s="7" t="e">
        <f>(BETA_DATA!BA177-BETA_DATA!BA178)/BETA_DATA!BA178</f>
        <v>#DIV/0!</v>
      </c>
      <c r="BA177" s="7" t="e">
        <f>(BETA_DATA!BB177-BETA_DATA!BB178)/BETA_DATA!BB178</f>
        <v>#DIV/0!</v>
      </c>
      <c r="BB177" s="7" t="e">
        <f>(BETA_DATA!BC177-BETA_DATA!BC178)/BETA_DATA!BC178</f>
        <v>#DIV/0!</v>
      </c>
      <c r="BC177" s="7" t="e">
        <f>(BETA_DATA!BD177-BETA_DATA!BD178)/BETA_DATA!BD178</f>
        <v>#DIV/0!</v>
      </c>
      <c r="BD177" s="7" t="e">
        <f>(BETA_DATA!BE177-BETA_DATA!BE178)/BETA_DATA!BE178</f>
        <v>#DIV/0!</v>
      </c>
      <c r="BE177" s="7" t="e">
        <f>(BETA_DATA!BF177-BETA_DATA!BF178)/BETA_DATA!BF178</f>
        <v>#DIV/0!</v>
      </c>
      <c r="BF177" s="7" t="e">
        <f>(BETA_DATA!BG177-BETA_DATA!BG178)/BETA_DATA!BG178</f>
        <v>#DIV/0!</v>
      </c>
      <c r="BG177" s="7" t="e">
        <f>(BETA_DATA!BH177-BETA_DATA!BH178)/BETA_DATA!BH178</f>
        <v>#DIV/0!</v>
      </c>
      <c r="BH177" s="7" t="e">
        <f>(BETA_DATA!BI177-BETA_DATA!BI178)/BETA_DATA!BI178</f>
        <v>#DIV/0!</v>
      </c>
      <c r="BI177" s="7" t="e">
        <f>(BETA_DATA!BJ177-BETA_DATA!BJ178)/BETA_DATA!BJ178</f>
        <v>#DIV/0!</v>
      </c>
      <c r="BJ177" s="7" t="e">
        <f>(BETA_DATA!BK177-BETA_DATA!BK178)/BETA_DATA!BK178</f>
        <v>#DIV/0!</v>
      </c>
      <c r="BK177" s="7" t="e">
        <f>(BETA_DATA!BL177-BETA_DATA!BL178)/BETA_DATA!BL178</f>
        <v>#DIV/0!</v>
      </c>
      <c r="BL177" s="7" t="e">
        <f>(BETA_DATA!BM177-BETA_DATA!BM178)/BETA_DATA!BM178</f>
        <v>#DIV/0!</v>
      </c>
      <c r="BM177" s="7" t="e">
        <f>(BETA_DATA!BN177-BETA_DATA!BN178)/BETA_DATA!BN178</f>
        <v>#DIV/0!</v>
      </c>
      <c r="BN177" s="7" t="e">
        <f>(BETA_DATA!BO177-BETA_DATA!BO178)/BETA_DATA!BO178</f>
        <v>#DIV/0!</v>
      </c>
      <c r="BO177" s="7" t="e">
        <f>(BETA_DATA!BP177-BETA_DATA!BP178)/BETA_DATA!BP178</f>
        <v>#DIV/0!</v>
      </c>
      <c r="BP177" s="7" t="e">
        <f>(BETA_DATA!BQ177-BETA_DATA!BQ178)/BETA_DATA!BQ178</f>
        <v>#DIV/0!</v>
      </c>
      <c r="BQ177" s="7" t="e">
        <f>(BETA_DATA!BR177-BETA_DATA!BR178)/BETA_DATA!BR178</f>
        <v>#DIV/0!</v>
      </c>
      <c r="BR177" s="7" t="e">
        <f>(BETA_DATA!BS177-BETA_DATA!BS178)/BETA_DATA!BS178</f>
        <v>#DIV/0!</v>
      </c>
      <c r="BS177" s="7" t="e">
        <f>(BETA_DATA!BT177-BETA_DATA!BT178)/BETA_DATA!BT178</f>
        <v>#DIV/0!</v>
      </c>
      <c r="BT177" s="7" t="e">
        <f>(BETA_DATA!BU177-BETA_DATA!BU178)/BETA_DATA!BU178</f>
        <v>#DIV/0!</v>
      </c>
      <c r="BU177" s="7" t="e">
        <f>(BETA_DATA!BV177-BETA_DATA!BV178)/BETA_DATA!BV178</f>
        <v>#DIV/0!</v>
      </c>
      <c r="BV177" s="7" t="e">
        <f>(BETA_DATA!BW177-BETA_DATA!BW178)/BETA_DATA!BW178</f>
        <v>#DIV/0!</v>
      </c>
      <c r="BW177" s="7" t="e">
        <f>(BETA_DATA!BX177-BETA_DATA!BX178)/BETA_DATA!BX178</f>
        <v>#DIV/0!</v>
      </c>
      <c r="BX177" s="7" t="e">
        <f>(BETA_DATA!BY177-BETA_DATA!BY178)/BETA_DATA!BY178</f>
        <v>#DIV/0!</v>
      </c>
      <c r="BY177" s="7" t="e">
        <f>(BETA_DATA!BZ177-BETA_DATA!BZ178)/BETA_DATA!BZ178</f>
        <v>#DIV/0!</v>
      </c>
      <c r="BZ177" s="7" t="e">
        <f>(BETA_DATA!CA177-BETA_DATA!CA178)/BETA_DATA!CA178</f>
        <v>#DIV/0!</v>
      </c>
      <c r="CA177" s="7" t="e">
        <f>(BETA_DATA!CB177-BETA_DATA!CB178)/BETA_DATA!CB178</f>
        <v>#DIV/0!</v>
      </c>
      <c r="CB177" s="7" t="e">
        <f>(BETA_DATA!CC177-BETA_DATA!CC178)/BETA_DATA!CC178</f>
        <v>#DIV/0!</v>
      </c>
      <c r="CC177" s="7" t="e">
        <f>(BETA_DATA!CD177-BETA_DATA!CD178)/BETA_DATA!CD178</f>
        <v>#DIV/0!</v>
      </c>
      <c r="CD177" s="7" t="e">
        <f>(BETA_DATA!CE177-BETA_DATA!CE178)/BETA_DATA!CE178</f>
        <v>#DIV/0!</v>
      </c>
      <c r="CE177" s="7" t="e">
        <f>(BETA_DATA!CF177-BETA_DATA!CF178)/BETA_DATA!CF178</f>
        <v>#DIV/0!</v>
      </c>
      <c r="CF177" s="7" t="e">
        <f>(BETA_DATA!CG177-BETA_DATA!CG178)/BETA_DATA!CG178</f>
        <v>#DIV/0!</v>
      </c>
      <c r="CG177" s="7" t="e">
        <f>(BETA_DATA!CH177-BETA_DATA!CH178)/BETA_DATA!CH178</f>
        <v>#DIV/0!</v>
      </c>
      <c r="CH177" s="7" t="e">
        <f>(BETA_DATA!CI177-BETA_DATA!CI178)/BETA_DATA!CI178</f>
        <v>#DIV/0!</v>
      </c>
      <c r="CI177" s="7" t="e">
        <f>(BETA_DATA!CJ177-BETA_DATA!CJ178)/BETA_DATA!CJ178</f>
        <v>#DIV/0!</v>
      </c>
      <c r="CJ177" s="7" t="e">
        <f>(BETA_DATA!CK177-BETA_DATA!CK178)/BETA_DATA!CK178</f>
        <v>#DIV/0!</v>
      </c>
      <c r="CK177" s="7" t="e">
        <f>(BETA_DATA!CL177-BETA_DATA!CL178)/BETA_DATA!CL178</f>
        <v>#DIV/0!</v>
      </c>
      <c r="CL177" s="7" t="e">
        <f>(BETA_DATA!CM177-BETA_DATA!CM178)/BETA_DATA!CM178</f>
        <v>#DIV/0!</v>
      </c>
      <c r="CM177" s="7" t="e">
        <f>(BETA_DATA!CN177-BETA_DATA!CN178)/BETA_DATA!CN178</f>
        <v>#DIV/0!</v>
      </c>
      <c r="CN177" s="7" t="e">
        <f>(BETA_DATA!CO177-BETA_DATA!CO178)/BETA_DATA!CO178</f>
        <v>#DIV/0!</v>
      </c>
      <c r="CO177" s="7" t="e">
        <f>(BETA_DATA!CP177-BETA_DATA!CP178)/BETA_DATA!CP178</f>
        <v>#DIV/0!</v>
      </c>
      <c r="CP177" s="7" t="e">
        <f>(BETA_DATA!CQ177-BETA_DATA!CQ178)/BETA_DATA!CQ178</f>
        <v>#DIV/0!</v>
      </c>
      <c r="CQ177" s="7" t="e">
        <f>(BETA_DATA!CR177-BETA_DATA!CR178)/BETA_DATA!CR178</f>
        <v>#DIV/0!</v>
      </c>
      <c r="CR177" s="7" t="e">
        <f>(BETA_DATA!CS177-BETA_DATA!CS178)/BETA_DATA!CS178</f>
        <v>#DIV/0!</v>
      </c>
      <c r="CS177" s="7" t="e">
        <f>(BETA_DATA!CT177-BETA_DATA!CT178)/BETA_DATA!CT178</f>
        <v>#DIV/0!</v>
      </c>
      <c r="CT177" s="7" t="e">
        <f>(BETA_DATA!CU177-BETA_DATA!CU178)/BETA_DATA!CU178</f>
        <v>#DIV/0!</v>
      </c>
      <c r="CU177" s="7" t="e">
        <f>(BETA_DATA!CV177-BETA_DATA!CV178)/BETA_DATA!CV178</f>
        <v>#DIV/0!</v>
      </c>
      <c r="CV177" s="7" t="e">
        <f>(BETA_DATA!CW177-BETA_DATA!CW178)/BETA_DATA!CW178</f>
        <v>#DIV/0!</v>
      </c>
      <c r="CW177" s="7" t="e">
        <f>(BETA_DATA!CX177-BETA_DATA!CX178)/BETA_DATA!CX178</f>
        <v>#DIV/0!</v>
      </c>
      <c r="CX177" s="7" t="e">
        <f>(BETA_DATA!CY177-BETA_DATA!CY178)/BETA_DATA!CY178</f>
        <v>#DIV/0!</v>
      </c>
      <c r="CY177" s="7" t="e">
        <f>(BETA_DATA!CZ177-BETA_DATA!CZ178)/BETA_DATA!CZ178</f>
        <v>#DIV/0!</v>
      </c>
      <c r="CZ177" s="7" t="e">
        <f>(BETA_DATA!DA177-BETA_DATA!DA178)/BETA_DATA!DA178</f>
        <v>#DIV/0!</v>
      </c>
      <c r="DA177" s="7" t="e">
        <f>(BETA_DATA!DB177-BETA_DATA!DB178)/BETA_DATA!DB178</f>
        <v>#DIV/0!</v>
      </c>
      <c r="DB177" s="7" t="e">
        <f>(BETA_DATA!DC177-BETA_DATA!DC178)/BETA_DATA!DC178</f>
        <v>#DIV/0!</v>
      </c>
      <c r="DC177" s="7" t="e">
        <f>(BETA_DATA!DD177-BETA_DATA!DD178)/BETA_DATA!DD178</f>
        <v>#DIV/0!</v>
      </c>
      <c r="DD177" s="7" t="e">
        <f>(BETA_DATA!DE177-BETA_DATA!DE178)/BETA_DATA!DE178</f>
        <v>#DIV/0!</v>
      </c>
      <c r="DE177" s="7" t="e">
        <f>(BETA_DATA!DF177-BETA_DATA!DF178)/BETA_DATA!DF178</f>
        <v>#DIV/0!</v>
      </c>
      <c r="DF177" s="7" t="e">
        <f>(BETA_DATA!DG177-BETA_DATA!DG178)/BETA_DATA!DG178</f>
        <v>#DIV/0!</v>
      </c>
      <c r="DG177" s="7" t="e">
        <f>(BETA_DATA!DH177-BETA_DATA!DH178)/BETA_DATA!DH178</f>
        <v>#DIV/0!</v>
      </c>
      <c r="DH177" s="7" t="e">
        <f>(BETA_DATA!DI177-BETA_DATA!DI178)/BETA_DATA!DI178</f>
        <v>#DIV/0!</v>
      </c>
      <c r="DI177" s="7" t="e">
        <f>(BETA_DATA!DJ177-BETA_DATA!DJ178)/BETA_DATA!DJ178</f>
        <v>#DIV/0!</v>
      </c>
      <c r="DJ177" s="7" t="e">
        <f>(BETA_DATA!DK177-BETA_DATA!DK178)/BETA_DATA!DK178</f>
        <v>#DIV/0!</v>
      </c>
      <c r="DK177" s="7" t="e">
        <f>(BETA_DATA!DL177-BETA_DATA!DL178)/BETA_DATA!DL178</f>
        <v>#DIV/0!</v>
      </c>
      <c r="DL177" s="7" t="e">
        <f>(BETA_DATA!DM177-BETA_DATA!DM178)/BETA_DATA!DM178</f>
        <v>#DIV/0!</v>
      </c>
      <c r="DM177" s="7" t="e">
        <f>(BETA_DATA!DN177-BETA_DATA!DN178)/BETA_DATA!DN178</f>
        <v>#DIV/0!</v>
      </c>
      <c r="DN177" s="7" t="e">
        <f>(BETA_DATA!DO177-BETA_DATA!DO178)/BETA_DATA!DO178</f>
        <v>#DIV/0!</v>
      </c>
      <c r="DO177" s="7" t="e">
        <f>(BETA_DATA!DP177-BETA_DATA!DP178)/BETA_DATA!DP178</f>
        <v>#DIV/0!</v>
      </c>
      <c r="DP177" s="7" t="e">
        <f>(BETA_DATA!DQ177-BETA_DATA!DQ178)/BETA_DATA!DQ178</f>
        <v>#DIV/0!</v>
      </c>
      <c r="DQ177" s="7" t="e">
        <f>(BETA_DATA!DR177-BETA_DATA!DR178)/BETA_DATA!DR178</f>
        <v>#DIV/0!</v>
      </c>
      <c r="DR177" s="7" t="e">
        <f>(BETA_DATA!DS177-BETA_DATA!DS178)/BETA_DATA!DS178</f>
        <v>#DIV/0!</v>
      </c>
      <c r="DS177" s="7" t="e">
        <f>(BETA_DATA!DT177-BETA_DATA!DT178)/BETA_DATA!DT178</f>
        <v>#DIV/0!</v>
      </c>
      <c r="DT177" s="7" t="e">
        <f>(BETA_DATA!DU177-BETA_DATA!DU178)/BETA_DATA!DU178</f>
        <v>#DIV/0!</v>
      </c>
      <c r="DU177" s="7" t="e">
        <f>(BETA_DATA!DV177-BETA_DATA!DV178)/BETA_DATA!DV178</f>
        <v>#DIV/0!</v>
      </c>
      <c r="DV177" s="7" t="e">
        <f>(BETA_DATA!DW177-BETA_DATA!DW178)/BETA_DATA!DW178</f>
        <v>#DIV/0!</v>
      </c>
      <c r="DW177" s="7" t="e">
        <f>(BETA_DATA!DX177-BETA_DATA!DX178)/BETA_DATA!DX178</f>
        <v>#DIV/0!</v>
      </c>
      <c r="DX177" s="7" t="e">
        <f>(BETA_DATA!DY177-BETA_DATA!DY178)/BETA_DATA!DY178</f>
        <v>#DIV/0!</v>
      </c>
      <c r="DY177" s="7" t="e">
        <f>(BETA_DATA!DZ177-BETA_DATA!DZ178)/BETA_DATA!DZ178</f>
        <v>#DIV/0!</v>
      </c>
      <c r="DZ177" s="7" t="e">
        <f>(BETA_DATA!EA177-BETA_DATA!EA178)/BETA_DATA!EA178</f>
        <v>#DIV/0!</v>
      </c>
      <c r="EA177" s="7" t="e">
        <f>(BETA_DATA!EB177-BETA_DATA!EB178)/BETA_DATA!EB178</f>
        <v>#DIV/0!</v>
      </c>
      <c r="EB177" s="7" t="e">
        <f>(BETA_DATA!EC177-BETA_DATA!EC178)/BETA_DATA!EC178</f>
        <v>#DIV/0!</v>
      </c>
      <c r="EC177" s="7" t="e">
        <f>(BETA_DATA!ED177-BETA_DATA!ED178)/BETA_DATA!ED178</f>
        <v>#DIV/0!</v>
      </c>
      <c r="ED177" s="7" t="e">
        <f>(BETA_DATA!EE177-BETA_DATA!EE178)/BETA_DATA!EE178</f>
        <v>#DIV/0!</v>
      </c>
      <c r="EE177" s="7" t="e">
        <f>(BETA_DATA!EF177-BETA_DATA!EF178)/BETA_DATA!EF178</f>
        <v>#DIV/0!</v>
      </c>
      <c r="EF177" s="7" t="e">
        <f>(BETA_DATA!EG177-BETA_DATA!EG178)/BETA_DATA!EG178</f>
        <v>#DIV/0!</v>
      </c>
      <c r="EG177" s="7" t="e">
        <f>(BETA_DATA!EH177-BETA_DATA!EH178)/BETA_DATA!EH178</f>
        <v>#DIV/0!</v>
      </c>
      <c r="EH177" s="7" t="e">
        <f>(BETA_DATA!EI177-BETA_DATA!EI178)/BETA_DATA!EI178</f>
        <v>#DIV/0!</v>
      </c>
      <c r="EI177" s="7" t="e">
        <f>(BETA_DATA!EJ177-BETA_DATA!EJ178)/BETA_DATA!EJ178</f>
        <v>#DIV/0!</v>
      </c>
      <c r="EJ177" s="7" t="e">
        <f>(BETA_DATA!EK177-BETA_DATA!EK178)/BETA_DATA!EK178</f>
        <v>#DIV/0!</v>
      </c>
      <c r="EK177" s="7" t="e">
        <f>(BETA_DATA!EL177-BETA_DATA!EL178)/BETA_DATA!EL178</f>
        <v>#DIV/0!</v>
      </c>
      <c r="EL177" s="7" t="e">
        <f>(BETA_DATA!EM177-BETA_DATA!EM178)/BETA_DATA!EM178</f>
        <v>#DIV/0!</v>
      </c>
      <c r="EM177" s="7" t="e">
        <f>(BETA_DATA!EN177-BETA_DATA!EN178)/BETA_DATA!EN178</f>
        <v>#DIV/0!</v>
      </c>
      <c r="EN177" s="7" t="e">
        <f>(BETA_DATA!EO177-BETA_DATA!EO178)/BETA_DATA!EO178</f>
        <v>#DIV/0!</v>
      </c>
      <c r="EO177" s="7" t="e">
        <f>(BETA_DATA!EP177-BETA_DATA!EP178)/BETA_DATA!EP178</f>
        <v>#DIV/0!</v>
      </c>
      <c r="EP177" s="7" t="e">
        <f>(BETA_DATA!EQ177-BETA_DATA!EQ178)/BETA_DATA!EQ178</f>
        <v>#DIV/0!</v>
      </c>
      <c r="EQ177" s="7" t="e">
        <f>(BETA_DATA!ER177-BETA_DATA!ER178)/BETA_DATA!ER178</f>
        <v>#DIV/0!</v>
      </c>
      <c r="ER177" s="7" t="e">
        <f>(BETA_DATA!ES177-BETA_DATA!ES178)/BETA_DATA!ES178</f>
        <v>#DIV/0!</v>
      </c>
      <c r="ES177" s="7" t="e">
        <f>(BETA_DATA!ET177-BETA_DATA!ET178)/BETA_DATA!ET178</f>
        <v>#DIV/0!</v>
      </c>
      <c r="ET177" s="7" t="e">
        <f>(BETA_DATA!EU177-BETA_DATA!EU178)/BETA_DATA!EU178</f>
        <v>#DIV/0!</v>
      </c>
      <c r="EU177" s="7" t="e">
        <f>(BETA_DATA!EV177-BETA_DATA!EV178)/BETA_DATA!EV178</f>
        <v>#DIV/0!</v>
      </c>
      <c r="EV177" s="7" t="e">
        <f>(BETA_DATA!EW177-BETA_DATA!EW178)/BETA_DATA!EW178</f>
        <v>#DIV/0!</v>
      </c>
      <c r="EW177" s="7" t="e">
        <f>(BETA_DATA!EX177-BETA_DATA!EX178)/BETA_DATA!EX178</f>
        <v>#DIV/0!</v>
      </c>
      <c r="EX177" s="7" t="e">
        <f>(BETA_DATA!EY177-BETA_DATA!EY178)/BETA_DATA!EY178</f>
        <v>#DIV/0!</v>
      </c>
      <c r="EY177" s="7" t="e">
        <f>(BETA_DATA!EZ177-BETA_DATA!EZ178)/BETA_DATA!EZ178</f>
        <v>#DIV/0!</v>
      </c>
      <c r="EZ177" s="7" t="e">
        <f>(BETA_DATA!FA177-BETA_DATA!FA178)/BETA_DATA!FA178</f>
        <v>#DIV/0!</v>
      </c>
      <c r="FA177" s="7" t="e">
        <f>(BETA_DATA!FB177-BETA_DATA!FB178)/BETA_DATA!FB178</f>
        <v>#DIV/0!</v>
      </c>
      <c r="FB177" s="7" t="e">
        <f>(BETA_DATA!FC177-BETA_DATA!FC178)/BETA_DATA!FC178</f>
        <v>#DIV/0!</v>
      </c>
      <c r="FC177" s="7" t="e">
        <f>(BETA_DATA!FD177-BETA_DATA!FD178)/BETA_DATA!FD178</f>
        <v>#DIV/0!</v>
      </c>
      <c r="FD177" s="7" t="e">
        <f>(BETA_DATA!FE177-BETA_DATA!FE178)/BETA_DATA!FE178</f>
        <v>#DIV/0!</v>
      </c>
      <c r="FE177" s="7" t="e">
        <f>(BETA_DATA!FF177-BETA_DATA!FF178)/BETA_DATA!FF178</f>
        <v>#DIV/0!</v>
      </c>
      <c r="FF177" s="7" t="e">
        <f>(BETA_DATA!FG177-BETA_DATA!FG178)/BETA_DATA!FG178</f>
        <v>#DIV/0!</v>
      </c>
      <c r="FG177" s="7" t="e">
        <f>(BETA_DATA!FH177-BETA_DATA!FH178)/BETA_DATA!FH178</f>
        <v>#DIV/0!</v>
      </c>
      <c r="FH177" s="7" t="e">
        <f>(BETA_DATA!FI177-BETA_DATA!FI178)/BETA_DATA!FI178</f>
        <v>#DIV/0!</v>
      </c>
      <c r="FI177" s="7" t="e">
        <f>(BETA_DATA!FJ177-BETA_DATA!FJ178)/BETA_DATA!FJ178</f>
        <v>#DIV/0!</v>
      </c>
      <c r="FJ177" s="7" t="e">
        <f>(BETA_DATA!FK177-BETA_DATA!FK178)/BETA_DATA!FK178</f>
        <v>#DIV/0!</v>
      </c>
      <c r="FK177" s="7" t="e">
        <f>(BETA_DATA!FL177-BETA_DATA!FL178)/BETA_DATA!FL178</f>
        <v>#DIV/0!</v>
      </c>
      <c r="FL177" s="7" t="e">
        <f>(BETA_DATA!FM177-BETA_DATA!FM178)/BETA_DATA!FM178</f>
        <v>#DIV/0!</v>
      </c>
      <c r="FM177" s="7" t="e">
        <f>(BETA_DATA!FN177-BETA_DATA!FN178)/BETA_DATA!FN178</f>
        <v>#DIV/0!</v>
      </c>
      <c r="FN177" s="7" t="e">
        <f>(BETA_DATA!FO177-BETA_DATA!FO178)/BETA_DATA!FO178</f>
        <v>#DIV/0!</v>
      </c>
      <c r="FO177" s="7" t="e">
        <f>(BETA_DATA!FP177-BETA_DATA!FP178)/BETA_DATA!FP178</f>
        <v>#DIV/0!</v>
      </c>
      <c r="FP177" s="7" t="e">
        <f>(BETA_DATA!FQ177-BETA_DATA!FQ178)/BETA_DATA!FQ178</f>
        <v>#DIV/0!</v>
      </c>
      <c r="FQ177" s="7" t="e">
        <f>(BETA_DATA!FR177-BETA_DATA!FR178)/BETA_DATA!FR178</f>
        <v>#DIV/0!</v>
      </c>
      <c r="FR177" s="7" t="e">
        <f>(BETA_DATA!FS177-BETA_DATA!FS178)/BETA_DATA!FS178</f>
        <v>#DIV/0!</v>
      </c>
      <c r="FS177" s="7" t="e">
        <f>(BETA_DATA!FT177-BETA_DATA!FT178)/BETA_DATA!FT178</f>
        <v>#DIV/0!</v>
      </c>
      <c r="FT177" s="7" t="e">
        <f>(BETA_DATA!FU177-BETA_DATA!FU178)/BETA_DATA!FU178</f>
        <v>#DIV/0!</v>
      </c>
      <c r="FU177" s="7" t="e">
        <f>(BETA_DATA!FV177-BETA_DATA!FV178)/BETA_DATA!FV178</f>
        <v>#DIV/0!</v>
      </c>
      <c r="FV177" s="7" t="e">
        <f>(BETA_DATA!FW177-BETA_DATA!FW178)/BETA_DATA!FW178</f>
        <v>#DIV/0!</v>
      </c>
      <c r="FW177" s="7" t="e">
        <f>(BETA_DATA!FX177-BETA_DATA!FX178)/BETA_DATA!FX178</f>
        <v>#DIV/0!</v>
      </c>
      <c r="FX177" s="7" t="e">
        <f>(BETA_DATA!FY177-BETA_DATA!FY178)/BETA_DATA!FY178</f>
        <v>#DIV/0!</v>
      </c>
      <c r="FY177" s="7" t="e">
        <f>(BETA_DATA!FZ177-BETA_DATA!FZ178)/BETA_DATA!FZ178</f>
        <v>#DIV/0!</v>
      </c>
      <c r="FZ177" s="7" t="e">
        <f>(BETA_DATA!GA177-BETA_DATA!GA178)/BETA_DATA!GA178</f>
        <v>#DIV/0!</v>
      </c>
      <c r="GA177" s="7" t="e">
        <f>(BETA_DATA!GB177-BETA_DATA!GB178)/BETA_DATA!GB178</f>
        <v>#DIV/0!</v>
      </c>
      <c r="GB177" s="7" t="e">
        <f>(BETA_DATA!GC177-BETA_DATA!GC178)/BETA_DATA!GC178</f>
        <v>#DIV/0!</v>
      </c>
      <c r="GC177" s="7" t="e">
        <f>(BETA_DATA!GD177-BETA_DATA!GD178)/BETA_DATA!GD178</f>
        <v>#DIV/0!</v>
      </c>
      <c r="GD177" s="7" t="e">
        <f>(BETA_DATA!GE177-BETA_DATA!GE178)/BETA_DATA!GE178</f>
        <v>#DIV/0!</v>
      </c>
      <c r="GE177" s="7" t="e">
        <f>(BETA_DATA!GF177-BETA_DATA!GF178)/BETA_DATA!GF178</f>
        <v>#DIV/0!</v>
      </c>
      <c r="GF177" s="7" t="e">
        <f>(BETA_DATA!GG177-BETA_DATA!GG178)/BETA_DATA!GG178</f>
        <v>#DIV/0!</v>
      </c>
      <c r="GG177" s="7" t="e">
        <f>(BETA_DATA!GH177-BETA_DATA!GH178)/BETA_DATA!GH178</f>
        <v>#DIV/0!</v>
      </c>
      <c r="GH177" s="7" t="e">
        <f>(BETA_DATA!GI177-BETA_DATA!GI178)/BETA_DATA!GI178</f>
        <v>#DIV/0!</v>
      </c>
      <c r="GI177" s="7" t="e">
        <f>(BETA_DATA!GJ177-BETA_DATA!GJ178)/BETA_DATA!GJ178</f>
        <v>#DIV/0!</v>
      </c>
      <c r="GJ177" s="7" t="e">
        <f>(BETA_DATA!GK177-BETA_DATA!GK178)/BETA_DATA!GK178</f>
        <v>#DIV/0!</v>
      </c>
      <c r="GK177" s="7" t="e">
        <f>(BETA_DATA!GL177-BETA_DATA!GL178)/BETA_DATA!GL178</f>
        <v>#DIV/0!</v>
      </c>
      <c r="GL177" s="7" t="e">
        <f>(BETA_DATA!GM177-BETA_DATA!GM178)/BETA_DATA!GM178</f>
        <v>#DIV/0!</v>
      </c>
      <c r="GM177" s="7" t="e">
        <f>(BETA_DATA!GN177-BETA_DATA!GN178)/BETA_DATA!GN178</f>
        <v>#DIV/0!</v>
      </c>
      <c r="GN177" s="7" t="e">
        <f>(BETA_DATA!GO177-BETA_DATA!GO178)/BETA_DATA!GO178</f>
        <v>#DIV/0!</v>
      </c>
      <c r="GO177" s="7" t="e">
        <f>(BETA_DATA!GP177-BETA_DATA!GP178)/BETA_DATA!GP178</f>
        <v>#DIV/0!</v>
      </c>
      <c r="GP177" s="7" t="e">
        <f>(BETA_DATA!GQ177-BETA_DATA!GQ178)/BETA_DATA!GQ178</f>
        <v>#DIV/0!</v>
      </c>
      <c r="GQ177" s="7" t="e">
        <f>(BETA_DATA!GR177-BETA_DATA!GR178)/BETA_DATA!GR178</f>
        <v>#DIV/0!</v>
      </c>
      <c r="GR177" s="7" t="e">
        <f>(BETA_DATA!GS177-BETA_DATA!GS178)/BETA_DATA!GS178</f>
        <v>#DIV/0!</v>
      </c>
      <c r="GS177" s="7" t="e">
        <f>(BETA_DATA!GT177-BETA_DATA!GT178)/BETA_DATA!GT178</f>
        <v>#DIV/0!</v>
      </c>
      <c r="GT177" s="7" t="e">
        <f>(BETA_DATA!GU177-BETA_DATA!GU178)/BETA_DATA!GU178</f>
        <v>#DIV/0!</v>
      </c>
      <c r="GU177" s="7" t="e">
        <f>(BETA_DATA!GV177-BETA_DATA!GV178)/BETA_DATA!GV178</f>
        <v>#DIV/0!</v>
      </c>
      <c r="GV177" s="7" t="e">
        <f>(BETA_DATA!GW177-BETA_DATA!GW178)/BETA_DATA!GW178</f>
        <v>#DIV/0!</v>
      </c>
      <c r="GW177" s="7" t="e">
        <f>(BETA_DATA!GX177-BETA_DATA!GX178)/BETA_DATA!GX178</f>
        <v>#DIV/0!</v>
      </c>
      <c r="GX177" s="7" t="e">
        <f>(BETA_DATA!GY177-BETA_DATA!GY178)/BETA_DATA!GY178</f>
        <v>#DIV/0!</v>
      </c>
      <c r="GY177" s="7" t="e">
        <f>(BETA_DATA!GZ177-BETA_DATA!GZ178)/BETA_DATA!GZ178</f>
        <v>#DIV/0!</v>
      </c>
      <c r="GZ177" s="7" t="e">
        <f>(BETA_DATA!HA177-BETA_DATA!HA178)/BETA_DATA!HA178</f>
        <v>#DIV/0!</v>
      </c>
      <c r="HA177" s="7" t="e">
        <f>(BETA_DATA!HB177-BETA_DATA!HB178)/BETA_DATA!HB178</f>
        <v>#DIV/0!</v>
      </c>
      <c r="HB177" s="7" t="e">
        <f>(BETA_DATA!HC177-BETA_DATA!HC178)/BETA_DATA!HC178</f>
        <v>#DIV/0!</v>
      </c>
      <c r="HC177" s="7" t="e">
        <f>(BETA_DATA!HD177-BETA_DATA!HD178)/BETA_DATA!HD178</f>
        <v>#DIV/0!</v>
      </c>
      <c r="HD177" s="7" t="e">
        <f>(BETA_DATA!HE177-BETA_DATA!HE178)/BETA_DATA!HE178</f>
        <v>#DIV/0!</v>
      </c>
      <c r="HE177" s="7" t="e">
        <f>(BETA_DATA!HF177-BETA_DATA!HF178)/BETA_DATA!HF178</f>
        <v>#DIV/0!</v>
      </c>
      <c r="HF177" s="7" t="e">
        <f>(BETA_DATA!HG177-BETA_DATA!HG178)/BETA_DATA!HG178</f>
        <v>#DIV/0!</v>
      </c>
      <c r="HG177" s="7" t="e">
        <f>(BETA_DATA!HH177-BETA_DATA!HH178)/BETA_DATA!HH178</f>
        <v>#DIV/0!</v>
      </c>
      <c r="HH177" s="7" t="e">
        <f>(BETA_DATA!HI177-BETA_DATA!HI178)/BETA_DATA!HI178</f>
        <v>#DIV/0!</v>
      </c>
      <c r="HI177" s="7" t="e">
        <f>(BETA_DATA!HJ177-BETA_DATA!HJ178)/BETA_DATA!HJ178</f>
        <v>#DIV/0!</v>
      </c>
      <c r="HJ177" s="7" t="e">
        <f>(BETA_DATA!HK177-BETA_DATA!HK178)/BETA_DATA!HK178</f>
        <v>#DIV/0!</v>
      </c>
      <c r="HK177" s="7" t="e">
        <f>(BETA_DATA!HL177-BETA_DATA!HL178)/BETA_DATA!HL178</f>
        <v>#DIV/0!</v>
      </c>
      <c r="HL177" s="7" t="e">
        <f>(BETA_DATA!HM177-BETA_DATA!HM178)/BETA_DATA!HM178</f>
        <v>#DIV/0!</v>
      </c>
      <c r="HM177" s="7" t="e">
        <f>(BETA_DATA!HN177-BETA_DATA!HN178)/BETA_DATA!HN178</f>
        <v>#DIV/0!</v>
      </c>
      <c r="HN177" s="7" t="e">
        <f>(BETA_DATA!HO177-BETA_DATA!HO178)/BETA_DATA!HO178</f>
        <v>#DIV/0!</v>
      </c>
      <c r="HO177" s="7" t="e">
        <f>(BETA_DATA!HP177-BETA_DATA!HP178)/BETA_DATA!HP178</f>
        <v>#DIV/0!</v>
      </c>
      <c r="HP177" s="7" t="e">
        <f>(BETA_DATA!HQ177-BETA_DATA!HQ178)/BETA_DATA!HQ178</f>
        <v>#DIV/0!</v>
      </c>
      <c r="HQ177" s="7" t="e">
        <f>(BETA_DATA!HR177-BETA_DATA!HR178)/BETA_DATA!HR178</f>
        <v>#DIV/0!</v>
      </c>
      <c r="HR177" s="7" t="e">
        <f>(BETA_DATA!HS177-BETA_DATA!HS178)/BETA_DATA!HS178</f>
        <v>#DIV/0!</v>
      </c>
      <c r="HS177" s="7" t="e">
        <f>(BETA_DATA!HT177-BETA_DATA!HT178)/BETA_DATA!HT178</f>
        <v>#DIV/0!</v>
      </c>
      <c r="HT177" s="7" t="e">
        <f>(BETA_DATA!HU177-BETA_DATA!HU178)/BETA_DATA!HU178</f>
        <v>#DIV/0!</v>
      </c>
      <c r="HU177" s="7" t="e">
        <f>(BETA_DATA!HV177-BETA_DATA!HV178)/BETA_DATA!HV178</f>
        <v>#DIV/0!</v>
      </c>
      <c r="HV177" s="7" t="e">
        <f>(BETA_DATA!HW177-BETA_DATA!HW178)/BETA_DATA!HW178</f>
        <v>#DIV/0!</v>
      </c>
      <c r="HW177" s="7" t="e">
        <f>(BETA_DATA!HX177-BETA_DATA!HX178)/BETA_DATA!HX178</f>
        <v>#DIV/0!</v>
      </c>
      <c r="HX177" s="7" t="e">
        <f>(BETA_DATA!HY177-BETA_DATA!HY178)/BETA_DATA!HY178</f>
        <v>#DIV/0!</v>
      </c>
      <c r="HY177" s="7" t="e">
        <f>(BETA_DATA!HZ177-BETA_DATA!HZ178)/BETA_DATA!HZ178</f>
        <v>#DIV/0!</v>
      </c>
      <c r="HZ177" s="7" t="e">
        <f>(BETA_DATA!IA177-BETA_DATA!IA178)/BETA_DATA!IA178</f>
        <v>#DIV/0!</v>
      </c>
      <c r="IA177" s="7" t="e">
        <f>(BETA_DATA!IB177-BETA_DATA!IB178)/BETA_DATA!IB178</f>
        <v>#DIV/0!</v>
      </c>
      <c r="IB177" s="7" t="e">
        <f>(BETA_DATA!IC177-BETA_DATA!IC178)/BETA_DATA!IC178</f>
        <v>#DIV/0!</v>
      </c>
      <c r="IC177" s="7" t="e">
        <f>(BETA_DATA!ID177-BETA_DATA!ID178)/BETA_DATA!ID178</f>
        <v>#DIV/0!</v>
      </c>
      <c r="ID177" s="7" t="e">
        <f>(BETA_DATA!IE177-BETA_DATA!IE178)/BETA_DATA!IE178</f>
        <v>#DIV/0!</v>
      </c>
      <c r="IE177" s="7" t="e">
        <f>(BETA_DATA!IF177-BETA_DATA!IF178)/BETA_DATA!IF178</f>
        <v>#DIV/0!</v>
      </c>
      <c r="IF177" s="7" t="e">
        <f>(BETA_DATA!IG177-BETA_DATA!IG178)/BETA_DATA!IG178</f>
        <v>#DIV/0!</v>
      </c>
      <c r="IG177" s="7" t="e">
        <f>(BETA_DATA!IH177-BETA_DATA!IH178)/BETA_DATA!IH178</f>
        <v>#DIV/0!</v>
      </c>
      <c r="IH177" s="7" t="e">
        <f>(BETA_DATA!II177-BETA_DATA!II178)/BETA_DATA!II178</f>
        <v>#DIV/0!</v>
      </c>
      <c r="II177" s="7" t="e">
        <f>(BETA_DATA!IJ177-BETA_DATA!IJ178)/BETA_DATA!IJ178</f>
        <v>#DIV/0!</v>
      </c>
      <c r="IJ177" s="7" t="e">
        <f>(BETA_DATA!IK177-BETA_DATA!IK178)/BETA_DATA!IK178</f>
        <v>#DIV/0!</v>
      </c>
      <c r="IK177" s="7" t="e">
        <f>(BETA_DATA!IL177-BETA_DATA!IL178)/BETA_DATA!IL178</f>
        <v>#DIV/0!</v>
      </c>
      <c r="IL177" s="7" t="e">
        <f>(BETA_DATA!IM177-BETA_DATA!IM178)/BETA_DATA!IM178</f>
        <v>#DIV/0!</v>
      </c>
      <c r="IM177" s="7" t="e">
        <f>(BETA_DATA!IN177-BETA_DATA!IN178)/BETA_DATA!IN178</f>
        <v>#DIV/0!</v>
      </c>
      <c r="IN177" s="7" t="e">
        <f>(BETA_DATA!IO177-BETA_DATA!IO178)/BETA_DATA!IO178</f>
        <v>#DIV/0!</v>
      </c>
      <c r="IO177" s="7" t="e">
        <f>(BETA_DATA!IP177-BETA_DATA!IP178)/BETA_DATA!IP178</f>
        <v>#DIV/0!</v>
      </c>
      <c r="IP177" s="7" t="e">
        <f>(BETA_DATA!IQ177-BETA_DATA!IQ178)/BETA_DATA!IQ178</f>
        <v>#DIV/0!</v>
      </c>
      <c r="IQ177" s="7" t="e">
        <f>(BETA_DATA!IR177-BETA_DATA!IR178)/BETA_DATA!IR178</f>
        <v>#DIV/0!</v>
      </c>
      <c r="IR177" s="7" t="e">
        <f>(BETA_DATA!IS177-BETA_DATA!IS178)/BETA_DATA!IS178</f>
        <v>#DIV/0!</v>
      </c>
      <c r="IS177" s="7" t="e">
        <f>(BETA_DATA!IT177-BETA_DATA!IT178)/BETA_DATA!IT178</f>
        <v>#DIV/0!</v>
      </c>
    </row>
    <row r="178" spans="2:253" x14ac:dyDescent="0.25">
      <c r="B178" s="16">
        <f>(BETA_DATA!C178-BETA_DATA!C179)/BETA_DATA!C179</f>
        <v>-1.5926410331896741E-2</v>
      </c>
      <c r="D178" s="7">
        <f>(BETA_DATA!E178-BETA_DATA!E179)/BETA_DATA!E179</f>
        <v>-2.4637505553536086E-2</v>
      </c>
      <c r="E178" s="7">
        <f>(BETA_DATA!F178-BETA_DATA!F179)/BETA_DATA!F179</f>
        <v>-1.7776724342261198E-3</v>
      </c>
      <c r="F178" s="7">
        <f>(BETA_DATA!G178-BETA_DATA!G179)/BETA_DATA!G179</f>
        <v>-1.7470881863560762E-2</v>
      </c>
      <c r="G178" s="7">
        <f>(BETA_DATA!H178-BETA_DATA!H179)/BETA_DATA!H179</f>
        <v>-1.5751700997297127E-2</v>
      </c>
      <c r="H178" s="7">
        <f>(BETA_DATA!I178-BETA_DATA!I179)/BETA_DATA!I179</f>
        <v>-5.5183287347259653E-3</v>
      </c>
      <c r="I178" s="7" t="e">
        <f>(BETA_DATA!J178-BETA_DATA!J179)/BETA_DATA!J179</f>
        <v>#DIV/0!</v>
      </c>
      <c r="J178" s="7" t="e">
        <f>(BETA_DATA!K178-BETA_DATA!K179)/BETA_DATA!K179</f>
        <v>#DIV/0!</v>
      </c>
      <c r="K178" s="7" t="e">
        <f>(BETA_DATA!L178-BETA_DATA!L179)/BETA_DATA!L179</f>
        <v>#DIV/0!</v>
      </c>
      <c r="L178" s="7" t="e">
        <f>(BETA_DATA!M178-BETA_DATA!M179)/BETA_DATA!M179</f>
        <v>#DIV/0!</v>
      </c>
      <c r="M178" s="7" t="e">
        <f>(BETA_DATA!N178-BETA_DATA!N179)/BETA_DATA!N179</f>
        <v>#DIV/0!</v>
      </c>
      <c r="N178" s="7" t="e">
        <f>(BETA_DATA!O178-BETA_DATA!O179)/BETA_DATA!O179</f>
        <v>#DIV/0!</v>
      </c>
      <c r="O178" s="7" t="e">
        <f>(BETA_DATA!P178-BETA_DATA!P179)/BETA_DATA!P179</f>
        <v>#DIV/0!</v>
      </c>
      <c r="P178" s="7" t="e">
        <f>(BETA_DATA!Q178-BETA_DATA!Q179)/BETA_DATA!Q179</f>
        <v>#DIV/0!</v>
      </c>
      <c r="Q178" s="7" t="e">
        <f>(BETA_DATA!R178-BETA_DATA!R179)/BETA_DATA!R179</f>
        <v>#DIV/0!</v>
      </c>
      <c r="R178" s="7" t="e">
        <f>(BETA_DATA!S178-BETA_DATA!S179)/BETA_DATA!S179</f>
        <v>#DIV/0!</v>
      </c>
      <c r="S178" s="7" t="e">
        <f>(BETA_DATA!T178-BETA_DATA!T179)/BETA_DATA!T179</f>
        <v>#DIV/0!</v>
      </c>
      <c r="T178" s="7" t="e">
        <f>(BETA_DATA!U178-BETA_DATA!U179)/BETA_DATA!U179</f>
        <v>#DIV/0!</v>
      </c>
      <c r="U178" s="7" t="e">
        <f>(BETA_DATA!V178-BETA_DATA!V179)/BETA_DATA!V179</f>
        <v>#DIV/0!</v>
      </c>
      <c r="V178" s="7" t="e">
        <f>(BETA_DATA!W178-BETA_DATA!W179)/BETA_DATA!W179</f>
        <v>#DIV/0!</v>
      </c>
      <c r="W178" s="7" t="e">
        <f>(BETA_DATA!X178-BETA_DATA!X179)/BETA_DATA!X179</f>
        <v>#DIV/0!</v>
      </c>
      <c r="X178" s="7" t="e">
        <f>(BETA_DATA!Y178-BETA_DATA!Y179)/BETA_DATA!Y179</f>
        <v>#DIV/0!</v>
      </c>
      <c r="Y178" s="7" t="e">
        <f>(BETA_DATA!Z178-BETA_DATA!Z179)/BETA_DATA!Z179</f>
        <v>#DIV/0!</v>
      </c>
      <c r="Z178" s="7" t="e">
        <f>(BETA_DATA!AA178-BETA_DATA!AA179)/BETA_DATA!AA179</f>
        <v>#DIV/0!</v>
      </c>
      <c r="AA178" s="7" t="e">
        <f>(BETA_DATA!AB178-BETA_DATA!AB179)/BETA_DATA!AB179</f>
        <v>#DIV/0!</v>
      </c>
      <c r="AB178" s="7" t="e">
        <f>(BETA_DATA!AC178-BETA_DATA!AC179)/BETA_DATA!AC179</f>
        <v>#DIV/0!</v>
      </c>
      <c r="AC178" s="7" t="e">
        <f>(BETA_DATA!AD178-BETA_DATA!AD179)/BETA_DATA!AD179</f>
        <v>#DIV/0!</v>
      </c>
      <c r="AD178" s="7" t="e">
        <f>(BETA_DATA!AE178-BETA_DATA!AE179)/BETA_DATA!AE179</f>
        <v>#DIV/0!</v>
      </c>
      <c r="AE178" s="7" t="e">
        <f>(BETA_DATA!AF178-BETA_DATA!AF179)/BETA_DATA!AF179</f>
        <v>#DIV/0!</v>
      </c>
      <c r="AF178" s="7" t="e">
        <f>(BETA_DATA!AG178-BETA_DATA!AG179)/BETA_DATA!AG179</f>
        <v>#DIV/0!</v>
      </c>
      <c r="AG178" s="7" t="e">
        <f>(BETA_DATA!AH178-BETA_DATA!AH179)/BETA_DATA!AH179</f>
        <v>#DIV/0!</v>
      </c>
      <c r="AH178" s="7" t="e">
        <f>(BETA_DATA!AI178-BETA_DATA!AI179)/BETA_DATA!AI179</f>
        <v>#DIV/0!</v>
      </c>
      <c r="AI178" s="7" t="e">
        <f>(BETA_DATA!AJ178-BETA_DATA!AJ179)/BETA_DATA!AJ179</f>
        <v>#DIV/0!</v>
      </c>
      <c r="AJ178" s="7" t="e">
        <f>(BETA_DATA!AK178-BETA_DATA!AK179)/BETA_DATA!AK179</f>
        <v>#DIV/0!</v>
      </c>
      <c r="AK178" s="7" t="e">
        <f>(BETA_DATA!AL178-BETA_DATA!AL179)/BETA_DATA!AL179</f>
        <v>#DIV/0!</v>
      </c>
      <c r="AL178" s="7" t="e">
        <f>(BETA_DATA!AM178-BETA_DATA!AM179)/BETA_DATA!AM179</f>
        <v>#DIV/0!</v>
      </c>
      <c r="AM178" s="7" t="e">
        <f>(BETA_DATA!AN178-BETA_DATA!AN179)/BETA_DATA!AN179</f>
        <v>#DIV/0!</v>
      </c>
      <c r="AN178" s="7" t="e">
        <f>(BETA_DATA!AO178-BETA_DATA!AO179)/BETA_DATA!AO179</f>
        <v>#DIV/0!</v>
      </c>
      <c r="AO178" s="7" t="e">
        <f>(BETA_DATA!AP178-BETA_DATA!AP179)/BETA_DATA!AP179</f>
        <v>#DIV/0!</v>
      </c>
      <c r="AP178" s="7" t="e">
        <f>(BETA_DATA!AQ178-BETA_DATA!AQ179)/BETA_DATA!AQ179</f>
        <v>#DIV/0!</v>
      </c>
      <c r="AQ178" s="7" t="e">
        <f>(BETA_DATA!AR178-BETA_DATA!AR179)/BETA_DATA!AR179</f>
        <v>#DIV/0!</v>
      </c>
      <c r="AR178" s="7" t="e">
        <f>(BETA_DATA!AS178-BETA_DATA!AS179)/BETA_DATA!AS179</f>
        <v>#DIV/0!</v>
      </c>
      <c r="AS178" s="7" t="e">
        <f>(BETA_DATA!AT178-BETA_DATA!AT179)/BETA_DATA!AT179</f>
        <v>#DIV/0!</v>
      </c>
      <c r="AT178" s="7" t="e">
        <f>(BETA_DATA!AU178-BETA_DATA!AU179)/BETA_DATA!AU179</f>
        <v>#DIV/0!</v>
      </c>
      <c r="AU178" s="7" t="e">
        <f>(BETA_DATA!AV178-BETA_DATA!AV179)/BETA_DATA!AV179</f>
        <v>#DIV/0!</v>
      </c>
      <c r="AV178" s="7" t="e">
        <f>(BETA_DATA!AW178-BETA_DATA!AW179)/BETA_DATA!AW179</f>
        <v>#DIV/0!</v>
      </c>
      <c r="AW178" s="7" t="e">
        <f>(BETA_DATA!AX178-BETA_DATA!AX179)/BETA_DATA!AX179</f>
        <v>#DIV/0!</v>
      </c>
      <c r="AX178" s="7" t="e">
        <f>(BETA_DATA!AY178-BETA_DATA!AY179)/BETA_DATA!AY179</f>
        <v>#DIV/0!</v>
      </c>
      <c r="AY178" s="7" t="e">
        <f>(BETA_DATA!AZ178-BETA_DATA!AZ179)/BETA_DATA!AZ179</f>
        <v>#DIV/0!</v>
      </c>
      <c r="AZ178" s="7" t="e">
        <f>(BETA_DATA!BA178-BETA_DATA!BA179)/BETA_DATA!BA179</f>
        <v>#DIV/0!</v>
      </c>
      <c r="BA178" s="7" t="e">
        <f>(BETA_DATA!BB178-BETA_DATA!BB179)/BETA_DATA!BB179</f>
        <v>#DIV/0!</v>
      </c>
      <c r="BB178" s="7" t="e">
        <f>(BETA_DATA!BC178-BETA_DATA!BC179)/BETA_DATA!BC179</f>
        <v>#DIV/0!</v>
      </c>
      <c r="BC178" s="7" t="e">
        <f>(BETA_DATA!BD178-BETA_DATA!BD179)/BETA_DATA!BD179</f>
        <v>#DIV/0!</v>
      </c>
      <c r="BD178" s="7" t="e">
        <f>(BETA_DATA!BE178-BETA_DATA!BE179)/BETA_DATA!BE179</f>
        <v>#DIV/0!</v>
      </c>
      <c r="BE178" s="7" t="e">
        <f>(BETA_DATA!BF178-BETA_DATA!BF179)/BETA_DATA!BF179</f>
        <v>#DIV/0!</v>
      </c>
      <c r="BF178" s="7" t="e">
        <f>(BETA_DATA!BG178-BETA_DATA!BG179)/BETA_DATA!BG179</f>
        <v>#DIV/0!</v>
      </c>
      <c r="BG178" s="7" t="e">
        <f>(BETA_DATA!BH178-BETA_DATA!BH179)/BETA_DATA!BH179</f>
        <v>#DIV/0!</v>
      </c>
      <c r="BH178" s="7" t="e">
        <f>(BETA_DATA!BI178-BETA_DATA!BI179)/BETA_DATA!BI179</f>
        <v>#DIV/0!</v>
      </c>
      <c r="BI178" s="7" t="e">
        <f>(BETA_DATA!BJ178-BETA_DATA!BJ179)/BETA_DATA!BJ179</f>
        <v>#DIV/0!</v>
      </c>
      <c r="BJ178" s="7" t="e">
        <f>(BETA_DATA!BK178-BETA_DATA!BK179)/BETA_DATA!BK179</f>
        <v>#DIV/0!</v>
      </c>
      <c r="BK178" s="7" t="e">
        <f>(BETA_DATA!BL178-BETA_DATA!BL179)/BETA_DATA!BL179</f>
        <v>#DIV/0!</v>
      </c>
      <c r="BL178" s="7" t="e">
        <f>(BETA_DATA!BM178-BETA_DATA!BM179)/BETA_DATA!BM179</f>
        <v>#DIV/0!</v>
      </c>
      <c r="BM178" s="7" t="e">
        <f>(BETA_DATA!BN178-BETA_DATA!BN179)/BETA_DATA!BN179</f>
        <v>#DIV/0!</v>
      </c>
      <c r="BN178" s="7" t="e">
        <f>(BETA_DATA!BO178-BETA_DATA!BO179)/BETA_DATA!BO179</f>
        <v>#DIV/0!</v>
      </c>
      <c r="BO178" s="7" t="e">
        <f>(BETA_DATA!BP178-BETA_DATA!BP179)/BETA_DATA!BP179</f>
        <v>#DIV/0!</v>
      </c>
      <c r="BP178" s="7" t="e">
        <f>(BETA_DATA!BQ178-BETA_DATA!BQ179)/BETA_DATA!BQ179</f>
        <v>#DIV/0!</v>
      </c>
      <c r="BQ178" s="7" t="e">
        <f>(BETA_DATA!BR178-BETA_DATA!BR179)/BETA_DATA!BR179</f>
        <v>#DIV/0!</v>
      </c>
      <c r="BR178" s="7" t="e">
        <f>(BETA_DATA!BS178-BETA_DATA!BS179)/BETA_DATA!BS179</f>
        <v>#DIV/0!</v>
      </c>
      <c r="BS178" s="7" t="e">
        <f>(BETA_DATA!BT178-BETA_DATA!BT179)/BETA_DATA!BT179</f>
        <v>#DIV/0!</v>
      </c>
      <c r="BT178" s="7" t="e">
        <f>(BETA_DATA!BU178-BETA_DATA!BU179)/BETA_DATA!BU179</f>
        <v>#DIV/0!</v>
      </c>
      <c r="BU178" s="7" t="e">
        <f>(BETA_DATA!BV178-BETA_DATA!BV179)/BETA_DATA!BV179</f>
        <v>#DIV/0!</v>
      </c>
      <c r="BV178" s="7" t="e">
        <f>(BETA_DATA!BW178-BETA_DATA!BW179)/BETA_DATA!BW179</f>
        <v>#DIV/0!</v>
      </c>
      <c r="BW178" s="7" t="e">
        <f>(BETA_DATA!BX178-BETA_DATA!BX179)/BETA_DATA!BX179</f>
        <v>#DIV/0!</v>
      </c>
      <c r="BX178" s="7" t="e">
        <f>(BETA_DATA!BY178-BETA_DATA!BY179)/BETA_DATA!BY179</f>
        <v>#DIV/0!</v>
      </c>
      <c r="BY178" s="7" t="e">
        <f>(BETA_DATA!BZ178-BETA_DATA!BZ179)/BETA_DATA!BZ179</f>
        <v>#DIV/0!</v>
      </c>
      <c r="BZ178" s="7" t="e">
        <f>(BETA_DATA!CA178-BETA_DATA!CA179)/BETA_DATA!CA179</f>
        <v>#DIV/0!</v>
      </c>
      <c r="CA178" s="7" t="e">
        <f>(BETA_DATA!CB178-BETA_DATA!CB179)/BETA_DATA!CB179</f>
        <v>#DIV/0!</v>
      </c>
      <c r="CB178" s="7" t="e">
        <f>(BETA_DATA!CC178-BETA_DATA!CC179)/BETA_DATA!CC179</f>
        <v>#DIV/0!</v>
      </c>
      <c r="CC178" s="7" t="e">
        <f>(BETA_DATA!CD178-BETA_DATA!CD179)/BETA_DATA!CD179</f>
        <v>#DIV/0!</v>
      </c>
      <c r="CD178" s="7" t="e">
        <f>(BETA_DATA!CE178-BETA_DATA!CE179)/BETA_DATA!CE179</f>
        <v>#DIV/0!</v>
      </c>
      <c r="CE178" s="7" t="e">
        <f>(BETA_DATA!CF178-BETA_DATA!CF179)/BETA_DATA!CF179</f>
        <v>#DIV/0!</v>
      </c>
      <c r="CF178" s="7" t="e">
        <f>(BETA_DATA!CG178-BETA_DATA!CG179)/BETA_DATA!CG179</f>
        <v>#DIV/0!</v>
      </c>
      <c r="CG178" s="7" t="e">
        <f>(BETA_DATA!CH178-BETA_DATA!CH179)/BETA_DATA!CH179</f>
        <v>#DIV/0!</v>
      </c>
      <c r="CH178" s="7" t="e">
        <f>(BETA_DATA!CI178-BETA_DATA!CI179)/BETA_DATA!CI179</f>
        <v>#DIV/0!</v>
      </c>
      <c r="CI178" s="7" t="e">
        <f>(BETA_DATA!CJ178-BETA_DATA!CJ179)/BETA_DATA!CJ179</f>
        <v>#DIV/0!</v>
      </c>
      <c r="CJ178" s="7" t="e">
        <f>(BETA_DATA!CK178-BETA_DATA!CK179)/BETA_DATA!CK179</f>
        <v>#DIV/0!</v>
      </c>
      <c r="CK178" s="7" t="e">
        <f>(BETA_DATA!CL178-BETA_DATA!CL179)/BETA_DATA!CL179</f>
        <v>#DIV/0!</v>
      </c>
      <c r="CL178" s="7" t="e">
        <f>(BETA_DATA!CM178-BETA_DATA!CM179)/BETA_DATA!CM179</f>
        <v>#DIV/0!</v>
      </c>
      <c r="CM178" s="7" t="e">
        <f>(BETA_DATA!CN178-BETA_DATA!CN179)/BETA_DATA!CN179</f>
        <v>#DIV/0!</v>
      </c>
      <c r="CN178" s="7" t="e">
        <f>(BETA_DATA!CO178-BETA_DATA!CO179)/BETA_DATA!CO179</f>
        <v>#DIV/0!</v>
      </c>
      <c r="CO178" s="7" t="e">
        <f>(BETA_DATA!CP178-BETA_DATA!CP179)/BETA_DATA!CP179</f>
        <v>#DIV/0!</v>
      </c>
      <c r="CP178" s="7" t="e">
        <f>(BETA_DATA!CQ178-BETA_DATA!CQ179)/BETA_DATA!CQ179</f>
        <v>#DIV/0!</v>
      </c>
      <c r="CQ178" s="7" t="e">
        <f>(BETA_DATA!CR178-BETA_DATA!CR179)/BETA_DATA!CR179</f>
        <v>#DIV/0!</v>
      </c>
      <c r="CR178" s="7" t="e">
        <f>(BETA_DATA!CS178-BETA_DATA!CS179)/BETA_DATA!CS179</f>
        <v>#DIV/0!</v>
      </c>
      <c r="CS178" s="7" t="e">
        <f>(BETA_DATA!CT178-BETA_DATA!CT179)/BETA_DATA!CT179</f>
        <v>#DIV/0!</v>
      </c>
      <c r="CT178" s="7" t="e">
        <f>(BETA_DATA!CU178-BETA_DATA!CU179)/BETA_DATA!CU179</f>
        <v>#DIV/0!</v>
      </c>
      <c r="CU178" s="7" t="e">
        <f>(BETA_DATA!CV178-BETA_DATA!CV179)/BETA_DATA!CV179</f>
        <v>#DIV/0!</v>
      </c>
      <c r="CV178" s="7" t="e">
        <f>(BETA_DATA!CW178-BETA_DATA!CW179)/BETA_DATA!CW179</f>
        <v>#DIV/0!</v>
      </c>
      <c r="CW178" s="7" t="e">
        <f>(BETA_DATA!CX178-BETA_DATA!CX179)/BETA_DATA!CX179</f>
        <v>#DIV/0!</v>
      </c>
      <c r="CX178" s="7" t="e">
        <f>(BETA_DATA!CY178-BETA_DATA!CY179)/BETA_DATA!CY179</f>
        <v>#DIV/0!</v>
      </c>
      <c r="CY178" s="7" t="e">
        <f>(BETA_DATA!CZ178-BETA_DATA!CZ179)/BETA_DATA!CZ179</f>
        <v>#DIV/0!</v>
      </c>
      <c r="CZ178" s="7" t="e">
        <f>(BETA_DATA!DA178-BETA_DATA!DA179)/BETA_DATA!DA179</f>
        <v>#DIV/0!</v>
      </c>
      <c r="DA178" s="7" t="e">
        <f>(BETA_DATA!DB178-BETA_DATA!DB179)/BETA_DATA!DB179</f>
        <v>#DIV/0!</v>
      </c>
      <c r="DB178" s="7" t="e">
        <f>(BETA_DATA!DC178-BETA_DATA!DC179)/BETA_DATA!DC179</f>
        <v>#DIV/0!</v>
      </c>
      <c r="DC178" s="7" t="e">
        <f>(BETA_DATA!DD178-BETA_DATA!DD179)/BETA_DATA!DD179</f>
        <v>#DIV/0!</v>
      </c>
      <c r="DD178" s="7" t="e">
        <f>(BETA_DATA!DE178-BETA_DATA!DE179)/BETA_DATA!DE179</f>
        <v>#DIV/0!</v>
      </c>
      <c r="DE178" s="7" t="e">
        <f>(BETA_DATA!DF178-BETA_DATA!DF179)/BETA_DATA!DF179</f>
        <v>#DIV/0!</v>
      </c>
      <c r="DF178" s="7" t="e">
        <f>(BETA_DATA!DG178-BETA_DATA!DG179)/BETA_DATA!DG179</f>
        <v>#DIV/0!</v>
      </c>
      <c r="DG178" s="7" t="e">
        <f>(BETA_DATA!DH178-BETA_DATA!DH179)/BETA_DATA!DH179</f>
        <v>#DIV/0!</v>
      </c>
      <c r="DH178" s="7" t="e">
        <f>(BETA_DATA!DI178-BETA_DATA!DI179)/BETA_DATA!DI179</f>
        <v>#DIV/0!</v>
      </c>
      <c r="DI178" s="7" t="e">
        <f>(BETA_DATA!DJ178-BETA_DATA!DJ179)/BETA_DATA!DJ179</f>
        <v>#DIV/0!</v>
      </c>
      <c r="DJ178" s="7" t="e">
        <f>(BETA_DATA!DK178-BETA_DATA!DK179)/BETA_DATA!DK179</f>
        <v>#DIV/0!</v>
      </c>
      <c r="DK178" s="7" t="e">
        <f>(BETA_DATA!DL178-BETA_DATA!DL179)/BETA_DATA!DL179</f>
        <v>#DIV/0!</v>
      </c>
      <c r="DL178" s="7" t="e">
        <f>(BETA_DATA!DM178-BETA_DATA!DM179)/BETA_DATA!DM179</f>
        <v>#DIV/0!</v>
      </c>
      <c r="DM178" s="7" t="e">
        <f>(BETA_DATA!DN178-BETA_DATA!DN179)/BETA_DATA!DN179</f>
        <v>#DIV/0!</v>
      </c>
      <c r="DN178" s="7" t="e">
        <f>(BETA_DATA!DO178-BETA_DATA!DO179)/BETA_DATA!DO179</f>
        <v>#DIV/0!</v>
      </c>
      <c r="DO178" s="7" t="e">
        <f>(BETA_DATA!DP178-BETA_DATA!DP179)/BETA_DATA!DP179</f>
        <v>#DIV/0!</v>
      </c>
      <c r="DP178" s="7" t="e">
        <f>(BETA_DATA!DQ178-BETA_DATA!DQ179)/BETA_DATA!DQ179</f>
        <v>#DIV/0!</v>
      </c>
      <c r="DQ178" s="7" t="e">
        <f>(BETA_DATA!DR178-BETA_DATA!DR179)/BETA_DATA!DR179</f>
        <v>#DIV/0!</v>
      </c>
      <c r="DR178" s="7" t="e">
        <f>(BETA_DATA!DS178-BETA_DATA!DS179)/BETA_DATA!DS179</f>
        <v>#DIV/0!</v>
      </c>
      <c r="DS178" s="7" t="e">
        <f>(BETA_DATA!DT178-BETA_DATA!DT179)/BETA_DATA!DT179</f>
        <v>#DIV/0!</v>
      </c>
      <c r="DT178" s="7" t="e">
        <f>(BETA_DATA!DU178-BETA_DATA!DU179)/BETA_DATA!DU179</f>
        <v>#DIV/0!</v>
      </c>
      <c r="DU178" s="7" t="e">
        <f>(BETA_DATA!DV178-BETA_DATA!DV179)/BETA_DATA!DV179</f>
        <v>#DIV/0!</v>
      </c>
      <c r="DV178" s="7" t="e">
        <f>(BETA_DATA!DW178-BETA_DATA!DW179)/BETA_DATA!DW179</f>
        <v>#DIV/0!</v>
      </c>
      <c r="DW178" s="7" t="e">
        <f>(BETA_DATA!DX178-BETA_DATA!DX179)/BETA_DATA!DX179</f>
        <v>#DIV/0!</v>
      </c>
      <c r="DX178" s="7" t="e">
        <f>(BETA_DATA!DY178-BETA_DATA!DY179)/BETA_DATA!DY179</f>
        <v>#DIV/0!</v>
      </c>
      <c r="DY178" s="7" t="e">
        <f>(BETA_DATA!DZ178-BETA_DATA!DZ179)/BETA_DATA!DZ179</f>
        <v>#DIV/0!</v>
      </c>
      <c r="DZ178" s="7" t="e">
        <f>(BETA_DATA!EA178-BETA_DATA!EA179)/BETA_DATA!EA179</f>
        <v>#DIV/0!</v>
      </c>
      <c r="EA178" s="7" t="e">
        <f>(BETA_DATA!EB178-BETA_DATA!EB179)/BETA_DATA!EB179</f>
        <v>#DIV/0!</v>
      </c>
      <c r="EB178" s="7" t="e">
        <f>(BETA_DATA!EC178-BETA_DATA!EC179)/BETA_DATA!EC179</f>
        <v>#DIV/0!</v>
      </c>
      <c r="EC178" s="7" t="e">
        <f>(BETA_DATA!ED178-BETA_DATA!ED179)/BETA_DATA!ED179</f>
        <v>#DIV/0!</v>
      </c>
      <c r="ED178" s="7" t="e">
        <f>(BETA_DATA!EE178-BETA_DATA!EE179)/BETA_DATA!EE179</f>
        <v>#DIV/0!</v>
      </c>
      <c r="EE178" s="7" t="e">
        <f>(BETA_DATA!EF178-BETA_DATA!EF179)/BETA_DATA!EF179</f>
        <v>#DIV/0!</v>
      </c>
      <c r="EF178" s="7" t="e">
        <f>(BETA_DATA!EG178-BETA_DATA!EG179)/BETA_DATA!EG179</f>
        <v>#DIV/0!</v>
      </c>
      <c r="EG178" s="7" t="e">
        <f>(BETA_DATA!EH178-BETA_DATA!EH179)/BETA_DATA!EH179</f>
        <v>#DIV/0!</v>
      </c>
      <c r="EH178" s="7" t="e">
        <f>(BETA_DATA!EI178-BETA_DATA!EI179)/BETA_DATA!EI179</f>
        <v>#DIV/0!</v>
      </c>
      <c r="EI178" s="7" t="e">
        <f>(BETA_DATA!EJ178-BETA_DATA!EJ179)/BETA_DATA!EJ179</f>
        <v>#DIV/0!</v>
      </c>
      <c r="EJ178" s="7" t="e">
        <f>(BETA_DATA!EK178-BETA_DATA!EK179)/BETA_DATA!EK179</f>
        <v>#DIV/0!</v>
      </c>
      <c r="EK178" s="7" t="e">
        <f>(BETA_DATA!EL178-BETA_DATA!EL179)/BETA_DATA!EL179</f>
        <v>#DIV/0!</v>
      </c>
      <c r="EL178" s="7" t="e">
        <f>(BETA_DATA!EM178-BETA_DATA!EM179)/BETA_DATA!EM179</f>
        <v>#DIV/0!</v>
      </c>
      <c r="EM178" s="7" t="e">
        <f>(BETA_DATA!EN178-BETA_DATA!EN179)/BETA_DATA!EN179</f>
        <v>#DIV/0!</v>
      </c>
      <c r="EN178" s="7" t="e">
        <f>(BETA_DATA!EO178-BETA_DATA!EO179)/BETA_DATA!EO179</f>
        <v>#DIV/0!</v>
      </c>
      <c r="EO178" s="7" t="e">
        <f>(BETA_DATA!EP178-BETA_DATA!EP179)/BETA_DATA!EP179</f>
        <v>#DIV/0!</v>
      </c>
      <c r="EP178" s="7" t="e">
        <f>(BETA_DATA!EQ178-BETA_DATA!EQ179)/BETA_DATA!EQ179</f>
        <v>#DIV/0!</v>
      </c>
      <c r="EQ178" s="7" t="e">
        <f>(BETA_DATA!ER178-BETA_DATA!ER179)/BETA_DATA!ER179</f>
        <v>#DIV/0!</v>
      </c>
      <c r="ER178" s="7" t="e">
        <f>(BETA_DATA!ES178-BETA_DATA!ES179)/BETA_DATA!ES179</f>
        <v>#DIV/0!</v>
      </c>
      <c r="ES178" s="7" t="e">
        <f>(BETA_DATA!ET178-BETA_DATA!ET179)/BETA_DATA!ET179</f>
        <v>#DIV/0!</v>
      </c>
      <c r="ET178" s="7" t="e">
        <f>(BETA_DATA!EU178-BETA_DATA!EU179)/BETA_DATA!EU179</f>
        <v>#DIV/0!</v>
      </c>
      <c r="EU178" s="7" t="e">
        <f>(BETA_DATA!EV178-BETA_DATA!EV179)/BETA_DATA!EV179</f>
        <v>#DIV/0!</v>
      </c>
      <c r="EV178" s="7" t="e">
        <f>(BETA_DATA!EW178-BETA_DATA!EW179)/BETA_DATA!EW179</f>
        <v>#DIV/0!</v>
      </c>
      <c r="EW178" s="7" t="e">
        <f>(BETA_DATA!EX178-BETA_DATA!EX179)/BETA_DATA!EX179</f>
        <v>#DIV/0!</v>
      </c>
      <c r="EX178" s="7" t="e">
        <f>(BETA_DATA!EY178-BETA_DATA!EY179)/BETA_DATA!EY179</f>
        <v>#DIV/0!</v>
      </c>
      <c r="EY178" s="7" t="e">
        <f>(BETA_DATA!EZ178-BETA_DATA!EZ179)/BETA_DATA!EZ179</f>
        <v>#DIV/0!</v>
      </c>
      <c r="EZ178" s="7" t="e">
        <f>(BETA_DATA!FA178-BETA_DATA!FA179)/BETA_DATA!FA179</f>
        <v>#DIV/0!</v>
      </c>
      <c r="FA178" s="7" t="e">
        <f>(BETA_DATA!FB178-BETA_DATA!FB179)/BETA_DATA!FB179</f>
        <v>#DIV/0!</v>
      </c>
      <c r="FB178" s="7" t="e">
        <f>(BETA_DATA!FC178-BETA_DATA!FC179)/BETA_DATA!FC179</f>
        <v>#DIV/0!</v>
      </c>
      <c r="FC178" s="7" t="e">
        <f>(BETA_DATA!FD178-BETA_DATA!FD179)/BETA_DATA!FD179</f>
        <v>#DIV/0!</v>
      </c>
      <c r="FD178" s="7" t="e">
        <f>(BETA_DATA!FE178-BETA_DATA!FE179)/BETA_DATA!FE179</f>
        <v>#DIV/0!</v>
      </c>
      <c r="FE178" s="7" t="e">
        <f>(BETA_DATA!FF178-BETA_DATA!FF179)/BETA_DATA!FF179</f>
        <v>#DIV/0!</v>
      </c>
      <c r="FF178" s="7" t="e">
        <f>(BETA_DATA!FG178-BETA_DATA!FG179)/BETA_DATA!FG179</f>
        <v>#DIV/0!</v>
      </c>
      <c r="FG178" s="7" t="e">
        <f>(BETA_DATA!FH178-BETA_DATA!FH179)/BETA_DATA!FH179</f>
        <v>#DIV/0!</v>
      </c>
      <c r="FH178" s="7" t="e">
        <f>(BETA_DATA!FI178-BETA_DATA!FI179)/BETA_DATA!FI179</f>
        <v>#DIV/0!</v>
      </c>
      <c r="FI178" s="7" t="e">
        <f>(BETA_DATA!FJ178-BETA_DATA!FJ179)/BETA_DATA!FJ179</f>
        <v>#DIV/0!</v>
      </c>
      <c r="FJ178" s="7" t="e">
        <f>(BETA_DATA!FK178-BETA_DATA!FK179)/BETA_DATA!FK179</f>
        <v>#DIV/0!</v>
      </c>
      <c r="FK178" s="7" t="e">
        <f>(BETA_DATA!FL178-BETA_DATA!FL179)/BETA_DATA!FL179</f>
        <v>#DIV/0!</v>
      </c>
      <c r="FL178" s="7" t="e">
        <f>(BETA_DATA!FM178-BETA_DATA!FM179)/BETA_DATA!FM179</f>
        <v>#DIV/0!</v>
      </c>
      <c r="FM178" s="7" t="e">
        <f>(BETA_DATA!FN178-BETA_DATA!FN179)/BETA_DATA!FN179</f>
        <v>#DIV/0!</v>
      </c>
      <c r="FN178" s="7" t="e">
        <f>(BETA_DATA!FO178-BETA_DATA!FO179)/BETA_DATA!FO179</f>
        <v>#DIV/0!</v>
      </c>
      <c r="FO178" s="7" t="e">
        <f>(BETA_DATA!FP178-BETA_DATA!FP179)/BETA_DATA!FP179</f>
        <v>#DIV/0!</v>
      </c>
      <c r="FP178" s="7" t="e">
        <f>(BETA_DATA!FQ178-BETA_DATA!FQ179)/BETA_DATA!FQ179</f>
        <v>#DIV/0!</v>
      </c>
      <c r="FQ178" s="7" t="e">
        <f>(BETA_DATA!FR178-BETA_DATA!FR179)/BETA_DATA!FR179</f>
        <v>#DIV/0!</v>
      </c>
      <c r="FR178" s="7" t="e">
        <f>(BETA_DATA!FS178-BETA_DATA!FS179)/BETA_DATA!FS179</f>
        <v>#DIV/0!</v>
      </c>
      <c r="FS178" s="7" t="e">
        <f>(BETA_DATA!FT178-BETA_DATA!FT179)/BETA_DATA!FT179</f>
        <v>#DIV/0!</v>
      </c>
      <c r="FT178" s="7" t="e">
        <f>(BETA_DATA!FU178-BETA_DATA!FU179)/BETA_DATA!FU179</f>
        <v>#DIV/0!</v>
      </c>
      <c r="FU178" s="7" t="e">
        <f>(BETA_DATA!FV178-BETA_DATA!FV179)/BETA_DATA!FV179</f>
        <v>#DIV/0!</v>
      </c>
      <c r="FV178" s="7" t="e">
        <f>(BETA_DATA!FW178-BETA_DATA!FW179)/BETA_DATA!FW179</f>
        <v>#DIV/0!</v>
      </c>
      <c r="FW178" s="7" t="e">
        <f>(BETA_DATA!FX178-BETA_DATA!FX179)/BETA_DATA!FX179</f>
        <v>#DIV/0!</v>
      </c>
      <c r="FX178" s="7" t="e">
        <f>(BETA_DATA!FY178-BETA_DATA!FY179)/BETA_DATA!FY179</f>
        <v>#DIV/0!</v>
      </c>
      <c r="FY178" s="7" t="e">
        <f>(BETA_DATA!FZ178-BETA_DATA!FZ179)/BETA_DATA!FZ179</f>
        <v>#DIV/0!</v>
      </c>
      <c r="FZ178" s="7" t="e">
        <f>(BETA_DATA!GA178-BETA_DATA!GA179)/BETA_DATA!GA179</f>
        <v>#DIV/0!</v>
      </c>
      <c r="GA178" s="7" t="e">
        <f>(BETA_DATA!GB178-BETA_DATA!GB179)/BETA_DATA!GB179</f>
        <v>#DIV/0!</v>
      </c>
      <c r="GB178" s="7" t="e">
        <f>(BETA_DATA!GC178-BETA_DATA!GC179)/BETA_DATA!GC179</f>
        <v>#DIV/0!</v>
      </c>
      <c r="GC178" s="7" t="e">
        <f>(BETA_DATA!GD178-BETA_DATA!GD179)/BETA_DATA!GD179</f>
        <v>#DIV/0!</v>
      </c>
      <c r="GD178" s="7" t="e">
        <f>(BETA_DATA!GE178-BETA_DATA!GE179)/BETA_DATA!GE179</f>
        <v>#DIV/0!</v>
      </c>
      <c r="GE178" s="7" t="e">
        <f>(BETA_DATA!GF178-BETA_DATA!GF179)/BETA_DATA!GF179</f>
        <v>#DIV/0!</v>
      </c>
      <c r="GF178" s="7" t="e">
        <f>(BETA_DATA!GG178-BETA_DATA!GG179)/BETA_DATA!GG179</f>
        <v>#DIV/0!</v>
      </c>
      <c r="GG178" s="7" t="e">
        <f>(BETA_DATA!GH178-BETA_DATA!GH179)/BETA_DATA!GH179</f>
        <v>#DIV/0!</v>
      </c>
      <c r="GH178" s="7" t="e">
        <f>(BETA_DATA!GI178-BETA_DATA!GI179)/BETA_DATA!GI179</f>
        <v>#DIV/0!</v>
      </c>
      <c r="GI178" s="7" t="e">
        <f>(BETA_DATA!GJ178-BETA_DATA!GJ179)/BETA_DATA!GJ179</f>
        <v>#DIV/0!</v>
      </c>
      <c r="GJ178" s="7" t="e">
        <f>(BETA_DATA!GK178-BETA_DATA!GK179)/BETA_DATA!GK179</f>
        <v>#DIV/0!</v>
      </c>
      <c r="GK178" s="7" t="e">
        <f>(BETA_DATA!GL178-BETA_DATA!GL179)/BETA_DATA!GL179</f>
        <v>#DIV/0!</v>
      </c>
      <c r="GL178" s="7" t="e">
        <f>(BETA_DATA!GM178-BETA_DATA!GM179)/BETA_DATA!GM179</f>
        <v>#DIV/0!</v>
      </c>
      <c r="GM178" s="7" t="e">
        <f>(BETA_DATA!GN178-BETA_DATA!GN179)/BETA_DATA!GN179</f>
        <v>#DIV/0!</v>
      </c>
      <c r="GN178" s="7" t="e">
        <f>(BETA_DATA!GO178-BETA_DATA!GO179)/BETA_DATA!GO179</f>
        <v>#DIV/0!</v>
      </c>
      <c r="GO178" s="7" t="e">
        <f>(BETA_DATA!GP178-BETA_DATA!GP179)/BETA_DATA!GP179</f>
        <v>#DIV/0!</v>
      </c>
      <c r="GP178" s="7" t="e">
        <f>(BETA_DATA!GQ178-BETA_DATA!GQ179)/BETA_DATA!GQ179</f>
        <v>#DIV/0!</v>
      </c>
      <c r="GQ178" s="7" t="e">
        <f>(BETA_DATA!GR178-BETA_DATA!GR179)/BETA_DATA!GR179</f>
        <v>#DIV/0!</v>
      </c>
      <c r="GR178" s="7" t="e">
        <f>(BETA_DATA!GS178-BETA_DATA!GS179)/BETA_DATA!GS179</f>
        <v>#DIV/0!</v>
      </c>
      <c r="GS178" s="7" t="e">
        <f>(BETA_DATA!GT178-BETA_DATA!GT179)/BETA_DATA!GT179</f>
        <v>#DIV/0!</v>
      </c>
      <c r="GT178" s="7" t="e">
        <f>(BETA_DATA!GU178-BETA_DATA!GU179)/BETA_DATA!GU179</f>
        <v>#DIV/0!</v>
      </c>
      <c r="GU178" s="7" t="e">
        <f>(BETA_DATA!GV178-BETA_DATA!GV179)/BETA_DATA!GV179</f>
        <v>#DIV/0!</v>
      </c>
      <c r="GV178" s="7" t="e">
        <f>(BETA_DATA!GW178-BETA_DATA!GW179)/BETA_DATA!GW179</f>
        <v>#DIV/0!</v>
      </c>
      <c r="GW178" s="7" t="e">
        <f>(BETA_DATA!GX178-BETA_DATA!GX179)/BETA_DATA!GX179</f>
        <v>#DIV/0!</v>
      </c>
      <c r="GX178" s="7" t="e">
        <f>(BETA_DATA!GY178-BETA_DATA!GY179)/BETA_DATA!GY179</f>
        <v>#DIV/0!</v>
      </c>
      <c r="GY178" s="7" t="e">
        <f>(BETA_DATA!GZ178-BETA_DATA!GZ179)/BETA_DATA!GZ179</f>
        <v>#DIV/0!</v>
      </c>
      <c r="GZ178" s="7" t="e">
        <f>(BETA_DATA!HA178-BETA_DATA!HA179)/BETA_DATA!HA179</f>
        <v>#DIV/0!</v>
      </c>
      <c r="HA178" s="7" t="e">
        <f>(BETA_DATA!HB178-BETA_DATA!HB179)/BETA_DATA!HB179</f>
        <v>#DIV/0!</v>
      </c>
      <c r="HB178" s="7" t="e">
        <f>(BETA_DATA!HC178-BETA_DATA!HC179)/BETA_DATA!HC179</f>
        <v>#DIV/0!</v>
      </c>
      <c r="HC178" s="7" t="e">
        <f>(BETA_DATA!HD178-BETA_DATA!HD179)/BETA_DATA!HD179</f>
        <v>#DIV/0!</v>
      </c>
      <c r="HD178" s="7" t="e">
        <f>(BETA_DATA!HE178-BETA_DATA!HE179)/BETA_DATA!HE179</f>
        <v>#DIV/0!</v>
      </c>
      <c r="HE178" s="7" t="e">
        <f>(BETA_DATA!HF178-BETA_DATA!HF179)/BETA_DATA!HF179</f>
        <v>#DIV/0!</v>
      </c>
      <c r="HF178" s="7" t="e">
        <f>(BETA_DATA!HG178-BETA_DATA!HG179)/BETA_DATA!HG179</f>
        <v>#DIV/0!</v>
      </c>
      <c r="HG178" s="7" t="e">
        <f>(BETA_DATA!HH178-BETA_DATA!HH179)/BETA_DATA!HH179</f>
        <v>#DIV/0!</v>
      </c>
      <c r="HH178" s="7" t="e">
        <f>(BETA_DATA!HI178-BETA_DATA!HI179)/BETA_DATA!HI179</f>
        <v>#DIV/0!</v>
      </c>
      <c r="HI178" s="7" t="e">
        <f>(BETA_DATA!HJ178-BETA_DATA!HJ179)/BETA_DATA!HJ179</f>
        <v>#DIV/0!</v>
      </c>
      <c r="HJ178" s="7" t="e">
        <f>(BETA_DATA!HK178-BETA_DATA!HK179)/BETA_DATA!HK179</f>
        <v>#DIV/0!</v>
      </c>
      <c r="HK178" s="7" t="e">
        <f>(BETA_DATA!HL178-BETA_DATA!HL179)/BETA_DATA!HL179</f>
        <v>#DIV/0!</v>
      </c>
      <c r="HL178" s="7" t="e">
        <f>(BETA_DATA!HM178-BETA_DATA!HM179)/BETA_DATA!HM179</f>
        <v>#DIV/0!</v>
      </c>
      <c r="HM178" s="7" t="e">
        <f>(BETA_DATA!HN178-BETA_DATA!HN179)/BETA_DATA!HN179</f>
        <v>#DIV/0!</v>
      </c>
      <c r="HN178" s="7" t="e">
        <f>(BETA_DATA!HO178-BETA_DATA!HO179)/BETA_DATA!HO179</f>
        <v>#DIV/0!</v>
      </c>
      <c r="HO178" s="7" t="e">
        <f>(BETA_DATA!HP178-BETA_DATA!HP179)/BETA_DATA!HP179</f>
        <v>#DIV/0!</v>
      </c>
      <c r="HP178" s="7" t="e">
        <f>(BETA_DATA!HQ178-BETA_DATA!HQ179)/BETA_DATA!HQ179</f>
        <v>#DIV/0!</v>
      </c>
      <c r="HQ178" s="7" t="e">
        <f>(BETA_DATA!HR178-BETA_DATA!HR179)/BETA_DATA!HR179</f>
        <v>#DIV/0!</v>
      </c>
      <c r="HR178" s="7" t="e">
        <f>(BETA_DATA!HS178-BETA_DATA!HS179)/BETA_DATA!HS179</f>
        <v>#DIV/0!</v>
      </c>
      <c r="HS178" s="7" t="e">
        <f>(BETA_DATA!HT178-BETA_DATA!HT179)/BETA_DATA!HT179</f>
        <v>#DIV/0!</v>
      </c>
      <c r="HT178" s="7" t="e">
        <f>(BETA_DATA!HU178-BETA_DATA!HU179)/BETA_DATA!HU179</f>
        <v>#DIV/0!</v>
      </c>
      <c r="HU178" s="7" t="e">
        <f>(BETA_DATA!HV178-BETA_DATA!HV179)/BETA_DATA!HV179</f>
        <v>#DIV/0!</v>
      </c>
      <c r="HV178" s="7" t="e">
        <f>(BETA_DATA!HW178-BETA_DATA!HW179)/BETA_DATA!HW179</f>
        <v>#DIV/0!</v>
      </c>
      <c r="HW178" s="7" t="e">
        <f>(BETA_DATA!HX178-BETA_DATA!HX179)/BETA_DATA!HX179</f>
        <v>#DIV/0!</v>
      </c>
      <c r="HX178" s="7" t="e">
        <f>(BETA_DATA!HY178-BETA_DATA!HY179)/BETA_DATA!HY179</f>
        <v>#DIV/0!</v>
      </c>
      <c r="HY178" s="7" t="e">
        <f>(BETA_DATA!HZ178-BETA_DATA!HZ179)/BETA_DATA!HZ179</f>
        <v>#DIV/0!</v>
      </c>
      <c r="HZ178" s="7" t="e">
        <f>(BETA_DATA!IA178-BETA_DATA!IA179)/BETA_DATA!IA179</f>
        <v>#DIV/0!</v>
      </c>
      <c r="IA178" s="7" t="e">
        <f>(BETA_DATA!IB178-BETA_DATA!IB179)/BETA_DATA!IB179</f>
        <v>#DIV/0!</v>
      </c>
      <c r="IB178" s="7" t="e">
        <f>(BETA_DATA!IC178-BETA_DATA!IC179)/BETA_DATA!IC179</f>
        <v>#DIV/0!</v>
      </c>
      <c r="IC178" s="7" t="e">
        <f>(BETA_DATA!ID178-BETA_DATA!ID179)/BETA_DATA!ID179</f>
        <v>#DIV/0!</v>
      </c>
      <c r="ID178" s="7" t="e">
        <f>(BETA_DATA!IE178-BETA_DATA!IE179)/BETA_DATA!IE179</f>
        <v>#DIV/0!</v>
      </c>
      <c r="IE178" s="7" t="e">
        <f>(BETA_DATA!IF178-BETA_DATA!IF179)/BETA_DATA!IF179</f>
        <v>#DIV/0!</v>
      </c>
      <c r="IF178" s="7" t="e">
        <f>(BETA_DATA!IG178-BETA_DATA!IG179)/BETA_DATA!IG179</f>
        <v>#DIV/0!</v>
      </c>
      <c r="IG178" s="7" t="e">
        <f>(BETA_DATA!IH178-BETA_DATA!IH179)/BETA_DATA!IH179</f>
        <v>#DIV/0!</v>
      </c>
      <c r="IH178" s="7" t="e">
        <f>(BETA_DATA!II178-BETA_DATA!II179)/BETA_DATA!II179</f>
        <v>#DIV/0!</v>
      </c>
      <c r="II178" s="7" t="e">
        <f>(BETA_DATA!IJ178-BETA_DATA!IJ179)/BETA_DATA!IJ179</f>
        <v>#DIV/0!</v>
      </c>
      <c r="IJ178" s="7" t="e">
        <f>(BETA_DATA!IK178-BETA_DATA!IK179)/BETA_DATA!IK179</f>
        <v>#DIV/0!</v>
      </c>
      <c r="IK178" s="7" t="e">
        <f>(BETA_DATA!IL178-BETA_DATA!IL179)/BETA_DATA!IL179</f>
        <v>#DIV/0!</v>
      </c>
      <c r="IL178" s="7" t="e">
        <f>(BETA_DATA!IM178-BETA_DATA!IM179)/BETA_DATA!IM179</f>
        <v>#DIV/0!</v>
      </c>
      <c r="IM178" s="7" t="e">
        <f>(BETA_DATA!IN178-BETA_DATA!IN179)/BETA_DATA!IN179</f>
        <v>#DIV/0!</v>
      </c>
      <c r="IN178" s="7" t="e">
        <f>(BETA_DATA!IO178-BETA_DATA!IO179)/BETA_DATA!IO179</f>
        <v>#DIV/0!</v>
      </c>
      <c r="IO178" s="7" t="e">
        <f>(BETA_DATA!IP178-BETA_DATA!IP179)/BETA_DATA!IP179</f>
        <v>#DIV/0!</v>
      </c>
      <c r="IP178" s="7" t="e">
        <f>(BETA_DATA!IQ178-BETA_DATA!IQ179)/BETA_DATA!IQ179</f>
        <v>#DIV/0!</v>
      </c>
      <c r="IQ178" s="7" t="e">
        <f>(BETA_DATA!IR178-BETA_DATA!IR179)/BETA_DATA!IR179</f>
        <v>#DIV/0!</v>
      </c>
      <c r="IR178" s="7" t="e">
        <f>(BETA_DATA!IS178-BETA_DATA!IS179)/BETA_DATA!IS179</f>
        <v>#DIV/0!</v>
      </c>
      <c r="IS178" s="7" t="e">
        <f>(BETA_DATA!IT178-BETA_DATA!IT179)/BETA_DATA!IT179</f>
        <v>#DIV/0!</v>
      </c>
    </row>
    <row r="179" spans="2:253" x14ac:dyDescent="0.25">
      <c r="B179" s="16">
        <f>(BETA_DATA!C179-BETA_DATA!C180)/BETA_DATA!C180</f>
        <v>-4.8746986331633197E-3</v>
      </c>
      <c r="D179" s="7">
        <f>(BETA_DATA!E179-BETA_DATA!E180)/BETA_DATA!E180</f>
        <v>9.0064389925828946E-3</v>
      </c>
      <c r="E179" s="7">
        <f>(BETA_DATA!F179-BETA_DATA!F180)/BETA_DATA!F180</f>
        <v>-2.7576426095178063E-3</v>
      </c>
      <c r="F179" s="7">
        <f>(BETA_DATA!G179-BETA_DATA!G180)/BETA_DATA!G180</f>
        <v>-1.661129568106218E-3</v>
      </c>
      <c r="G179" s="7">
        <f>(BETA_DATA!H179-BETA_DATA!H180)/BETA_DATA!H180</f>
        <v>-1.2517257248044094E-2</v>
      </c>
      <c r="H179" s="7">
        <f>(BETA_DATA!I179-BETA_DATA!I180)/BETA_DATA!I180</f>
        <v>-1.3032483952538504E-2</v>
      </c>
      <c r="I179" s="7" t="e">
        <f>(BETA_DATA!J179-BETA_DATA!J180)/BETA_DATA!J180</f>
        <v>#DIV/0!</v>
      </c>
      <c r="J179" s="7" t="e">
        <f>(BETA_DATA!K179-BETA_DATA!K180)/BETA_DATA!K180</f>
        <v>#DIV/0!</v>
      </c>
      <c r="K179" s="7" t="e">
        <f>(BETA_DATA!L179-BETA_DATA!L180)/BETA_DATA!L180</f>
        <v>#DIV/0!</v>
      </c>
      <c r="L179" s="7" t="e">
        <f>(BETA_DATA!M179-BETA_DATA!M180)/BETA_DATA!M180</f>
        <v>#DIV/0!</v>
      </c>
      <c r="M179" s="7" t="e">
        <f>(BETA_DATA!N179-BETA_DATA!N180)/BETA_DATA!N180</f>
        <v>#DIV/0!</v>
      </c>
      <c r="N179" s="7" t="e">
        <f>(BETA_DATA!O179-BETA_DATA!O180)/BETA_DATA!O180</f>
        <v>#DIV/0!</v>
      </c>
      <c r="O179" s="7" t="e">
        <f>(BETA_DATA!P179-BETA_DATA!P180)/BETA_DATA!P180</f>
        <v>#DIV/0!</v>
      </c>
      <c r="P179" s="7" t="e">
        <f>(BETA_DATA!Q179-BETA_DATA!Q180)/BETA_DATA!Q180</f>
        <v>#DIV/0!</v>
      </c>
      <c r="Q179" s="7" t="e">
        <f>(BETA_DATA!R179-BETA_DATA!R180)/BETA_DATA!R180</f>
        <v>#DIV/0!</v>
      </c>
      <c r="R179" s="7" t="e">
        <f>(BETA_DATA!S179-BETA_DATA!S180)/BETA_DATA!S180</f>
        <v>#DIV/0!</v>
      </c>
      <c r="S179" s="7" t="e">
        <f>(BETA_DATA!T179-BETA_DATA!T180)/BETA_DATA!T180</f>
        <v>#DIV/0!</v>
      </c>
      <c r="T179" s="7" t="e">
        <f>(BETA_DATA!U179-BETA_DATA!U180)/BETA_DATA!U180</f>
        <v>#DIV/0!</v>
      </c>
      <c r="U179" s="7" t="e">
        <f>(BETA_DATA!V179-BETA_DATA!V180)/BETA_DATA!V180</f>
        <v>#DIV/0!</v>
      </c>
      <c r="V179" s="7" t="e">
        <f>(BETA_DATA!W179-BETA_DATA!W180)/BETA_DATA!W180</f>
        <v>#DIV/0!</v>
      </c>
      <c r="W179" s="7" t="e">
        <f>(BETA_DATA!X179-BETA_DATA!X180)/BETA_DATA!X180</f>
        <v>#DIV/0!</v>
      </c>
      <c r="X179" s="7" t="e">
        <f>(BETA_DATA!Y179-BETA_DATA!Y180)/BETA_DATA!Y180</f>
        <v>#DIV/0!</v>
      </c>
      <c r="Y179" s="7" t="e">
        <f>(BETA_DATA!Z179-BETA_DATA!Z180)/BETA_DATA!Z180</f>
        <v>#DIV/0!</v>
      </c>
      <c r="Z179" s="7" t="e">
        <f>(BETA_DATA!AA179-BETA_DATA!AA180)/BETA_DATA!AA180</f>
        <v>#DIV/0!</v>
      </c>
      <c r="AA179" s="7" t="e">
        <f>(BETA_DATA!AB179-BETA_DATA!AB180)/BETA_DATA!AB180</f>
        <v>#DIV/0!</v>
      </c>
      <c r="AB179" s="7" t="e">
        <f>(BETA_DATA!AC179-BETA_DATA!AC180)/BETA_DATA!AC180</f>
        <v>#DIV/0!</v>
      </c>
      <c r="AC179" s="7" t="e">
        <f>(BETA_DATA!AD179-BETA_DATA!AD180)/BETA_DATA!AD180</f>
        <v>#DIV/0!</v>
      </c>
      <c r="AD179" s="7" t="e">
        <f>(BETA_DATA!AE179-BETA_DATA!AE180)/BETA_DATA!AE180</f>
        <v>#DIV/0!</v>
      </c>
      <c r="AE179" s="7" t="e">
        <f>(BETA_DATA!AF179-BETA_DATA!AF180)/BETA_DATA!AF180</f>
        <v>#DIV/0!</v>
      </c>
      <c r="AF179" s="7" t="e">
        <f>(BETA_DATA!AG179-BETA_DATA!AG180)/BETA_DATA!AG180</f>
        <v>#DIV/0!</v>
      </c>
      <c r="AG179" s="7" t="e">
        <f>(BETA_DATA!AH179-BETA_DATA!AH180)/BETA_DATA!AH180</f>
        <v>#DIV/0!</v>
      </c>
      <c r="AH179" s="7" t="e">
        <f>(BETA_DATA!AI179-BETA_DATA!AI180)/BETA_DATA!AI180</f>
        <v>#DIV/0!</v>
      </c>
      <c r="AI179" s="7" t="e">
        <f>(BETA_DATA!AJ179-BETA_DATA!AJ180)/BETA_DATA!AJ180</f>
        <v>#DIV/0!</v>
      </c>
      <c r="AJ179" s="7" t="e">
        <f>(BETA_DATA!AK179-BETA_DATA!AK180)/BETA_DATA!AK180</f>
        <v>#DIV/0!</v>
      </c>
      <c r="AK179" s="7" t="e">
        <f>(BETA_DATA!AL179-BETA_DATA!AL180)/BETA_DATA!AL180</f>
        <v>#DIV/0!</v>
      </c>
      <c r="AL179" s="7" t="e">
        <f>(BETA_DATA!AM179-BETA_DATA!AM180)/BETA_DATA!AM180</f>
        <v>#DIV/0!</v>
      </c>
      <c r="AM179" s="7" t="e">
        <f>(BETA_DATA!AN179-BETA_DATA!AN180)/BETA_DATA!AN180</f>
        <v>#DIV/0!</v>
      </c>
      <c r="AN179" s="7" t="e">
        <f>(BETA_DATA!AO179-BETA_DATA!AO180)/BETA_DATA!AO180</f>
        <v>#DIV/0!</v>
      </c>
      <c r="AO179" s="7" t="e">
        <f>(BETA_DATA!AP179-BETA_DATA!AP180)/BETA_DATA!AP180</f>
        <v>#DIV/0!</v>
      </c>
      <c r="AP179" s="7" t="e">
        <f>(BETA_DATA!AQ179-BETA_DATA!AQ180)/BETA_DATA!AQ180</f>
        <v>#DIV/0!</v>
      </c>
      <c r="AQ179" s="7" t="e">
        <f>(BETA_DATA!AR179-BETA_DATA!AR180)/BETA_DATA!AR180</f>
        <v>#DIV/0!</v>
      </c>
      <c r="AR179" s="7" t="e">
        <f>(BETA_DATA!AS179-BETA_DATA!AS180)/BETA_DATA!AS180</f>
        <v>#DIV/0!</v>
      </c>
      <c r="AS179" s="7" t="e">
        <f>(BETA_DATA!AT179-BETA_DATA!AT180)/BETA_DATA!AT180</f>
        <v>#DIV/0!</v>
      </c>
      <c r="AT179" s="7" t="e">
        <f>(BETA_DATA!AU179-BETA_DATA!AU180)/BETA_DATA!AU180</f>
        <v>#DIV/0!</v>
      </c>
      <c r="AU179" s="7" t="e">
        <f>(BETA_DATA!AV179-BETA_DATA!AV180)/BETA_DATA!AV180</f>
        <v>#DIV/0!</v>
      </c>
      <c r="AV179" s="7" t="e">
        <f>(BETA_DATA!AW179-BETA_DATA!AW180)/BETA_DATA!AW180</f>
        <v>#DIV/0!</v>
      </c>
      <c r="AW179" s="7" t="e">
        <f>(BETA_DATA!AX179-BETA_DATA!AX180)/BETA_DATA!AX180</f>
        <v>#DIV/0!</v>
      </c>
      <c r="AX179" s="7" t="e">
        <f>(BETA_DATA!AY179-BETA_DATA!AY180)/BETA_DATA!AY180</f>
        <v>#DIV/0!</v>
      </c>
      <c r="AY179" s="7" t="e">
        <f>(BETA_DATA!AZ179-BETA_DATA!AZ180)/BETA_DATA!AZ180</f>
        <v>#DIV/0!</v>
      </c>
      <c r="AZ179" s="7" t="e">
        <f>(BETA_DATA!BA179-BETA_DATA!BA180)/BETA_DATA!BA180</f>
        <v>#DIV/0!</v>
      </c>
      <c r="BA179" s="7" t="e">
        <f>(BETA_DATA!BB179-BETA_DATA!BB180)/BETA_DATA!BB180</f>
        <v>#DIV/0!</v>
      </c>
      <c r="BB179" s="7" t="e">
        <f>(BETA_DATA!BC179-BETA_DATA!BC180)/BETA_DATA!BC180</f>
        <v>#DIV/0!</v>
      </c>
      <c r="BC179" s="7" t="e">
        <f>(BETA_DATA!BD179-BETA_DATA!BD180)/BETA_DATA!BD180</f>
        <v>#DIV/0!</v>
      </c>
      <c r="BD179" s="7" t="e">
        <f>(BETA_DATA!BE179-BETA_DATA!BE180)/BETA_DATA!BE180</f>
        <v>#DIV/0!</v>
      </c>
      <c r="BE179" s="7" t="e">
        <f>(BETA_DATA!BF179-BETA_DATA!BF180)/BETA_DATA!BF180</f>
        <v>#DIV/0!</v>
      </c>
      <c r="BF179" s="7" t="e">
        <f>(BETA_DATA!BG179-BETA_DATA!BG180)/BETA_DATA!BG180</f>
        <v>#DIV/0!</v>
      </c>
      <c r="BG179" s="7" t="e">
        <f>(BETA_DATA!BH179-BETA_DATA!BH180)/BETA_DATA!BH180</f>
        <v>#DIV/0!</v>
      </c>
      <c r="BH179" s="7" t="e">
        <f>(BETA_DATA!BI179-BETA_DATA!BI180)/BETA_DATA!BI180</f>
        <v>#DIV/0!</v>
      </c>
      <c r="BI179" s="7" t="e">
        <f>(BETA_DATA!BJ179-BETA_DATA!BJ180)/BETA_DATA!BJ180</f>
        <v>#DIV/0!</v>
      </c>
      <c r="BJ179" s="7" t="e">
        <f>(BETA_DATA!BK179-BETA_DATA!BK180)/BETA_DATA!BK180</f>
        <v>#DIV/0!</v>
      </c>
      <c r="BK179" s="7" t="e">
        <f>(BETA_DATA!BL179-BETA_DATA!BL180)/BETA_DATA!BL180</f>
        <v>#DIV/0!</v>
      </c>
      <c r="BL179" s="7" t="e">
        <f>(BETA_DATA!BM179-BETA_DATA!BM180)/BETA_DATA!BM180</f>
        <v>#DIV/0!</v>
      </c>
      <c r="BM179" s="7" t="e">
        <f>(BETA_DATA!BN179-BETA_DATA!BN180)/BETA_DATA!BN180</f>
        <v>#DIV/0!</v>
      </c>
      <c r="BN179" s="7" t="e">
        <f>(BETA_DATA!BO179-BETA_DATA!BO180)/BETA_DATA!BO180</f>
        <v>#DIV/0!</v>
      </c>
      <c r="BO179" s="7" t="e">
        <f>(BETA_DATA!BP179-BETA_DATA!BP180)/BETA_DATA!BP180</f>
        <v>#DIV/0!</v>
      </c>
      <c r="BP179" s="7" t="e">
        <f>(BETA_DATA!BQ179-BETA_DATA!BQ180)/BETA_DATA!BQ180</f>
        <v>#DIV/0!</v>
      </c>
      <c r="BQ179" s="7" t="e">
        <f>(BETA_DATA!BR179-BETA_DATA!BR180)/BETA_DATA!BR180</f>
        <v>#DIV/0!</v>
      </c>
      <c r="BR179" s="7" t="e">
        <f>(BETA_DATA!BS179-BETA_DATA!BS180)/BETA_DATA!BS180</f>
        <v>#DIV/0!</v>
      </c>
      <c r="BS179" s="7" t="e">
        <f>(BETA_DATA!BT179-BETA_DATA!BT180)/BETA_DATA!BT180</f>
        <v>#DIV/0!</v>
      </c>
      <c r="BT179" s="7" t="e">
        <f>(BETA_DATA!BU179-BETA_DATA!BU180)/BETA_DATA!BU180</f>
        <v>#DIV/0!</v>
      </c>
      <c r="BU179" s="7" t="e">
        <f>(BETA_DATA!BV179-BETA_DATA!BV180)/BETA_DATA!BV180</f>
        <v>#DIV/0!</v>
      </c>
      <c r="BV179" s="7" t="e">
        <f>(BETA_DATA!BW179-BETA_DATA!BW180)/BETA_DATA!BW180</f>
        <v>#DIV/0!</v>
      </c>
      <c r="BW179" s="7" t="e">
        <f>(BETA_DATA!BX179-BETA_DATA!BX180)/BETA_DATA!BX180</f>
        <v>#DIV/0!</v>
      </c>
      <c r="BX179" s="7" t="e">
        <f>(BETA_DATA!BY179-BETA_DATA!BY180)/BETA_DATA!BY180</f>
        <v>#DIV/0!</v>
      </c>
      <c r="BY179" s="7" t="e">
        <f>(BETA_DATA!BZ179-BETA_DATA!BZ180)/BETA_DATA!BZ180</f>
        <v>#DIV/0!</v>
      </c>
      <c r="BZ179" s="7" t="e">
        <f>(BETA_DATA!CA179-BETA_DATA!CA180)/BETA_DATA!CA180</f>
        <v>#DIV/0!</v>
      </c>
      <c r="CA179" s="7" t="e">
        <f>(BETA_DATA!CB179-BETA_DATA!CB180)/BETA_DATA!CB180</f>
        <v>#DIV/0!</v>
      </c>
      <c r="CB179" s="7" t="e">
        <f>(BETA_DATA!CC179-BETA_DATA!CC180)/BETA_DATA!CC180</f>
        <v>#DIV/0!</v>
      </c>
      <c r="CC179" s="7" t="e">
        <f>(BETA_DATA!CD179-BETA_DATA!CD180)/BETA_DATA!CD180</f>
        <v>#DIV/0!</v>
      </c>
      <c r="CD179" s="7" t="e">
        <f>(BETA_DATA!CE179-BETA_DATA!CE180)/BETA_DATA!CE180</f>
        <v>#DIV/0!</v>
      </c>
      <c r="CE179" s="7" t="e">
        <f>(BETA_DATA!CF179-BETA_DATA!CF180)/BETA_DATA!CF180</f>
        <v>#DIV/0!</v>
      </c>
      <c r="CF179" s="7" t="e">
        <f>(BETA_DATA!CG179-BETA_DATA!CG180)/BETA_DATA!CG180</f>
        <v>#DIV/0!</v>
      </c>
      <c r="CG179" s="7" t="e">
        <f>(BETA_DATA!CH179-BETA_DATA!CH180)/BETA_DATA!CH180</f>
        <v>#DIV/0!</v>
      </c>
      <c r="CH179" s="7" t="e">
        <f>(BETA_DATA!CI179-BETA_DATA!CI180)/BETA_DATA!CI180</f>
        <v>#DIV/0!</v>
      </c>
      <c r="CI179" s="7" t="e">
        <f>(BETA_DATA!CJ179-BETA_DATA!CJ180)/BETA_DATA!CJ180</f>
        <v>#DIV/0!</v>
      </c>
      <c r="CJ179" s="7" t="e">
        <f>(BETA_DATA!CK179-BETA_DATA!CK180)/BETA_DATA!CK180</f>
        <v>#DIV/0!</v>
      </c>
      <c r="CK179" s="7" t="e">
        <f>(BETA_DATA!CL179-BETA_DATA!CL180)/BETA_DATA!CL180</f>
        <v>#DIV/0!</v>
      </c>
      <c r="CL179" s="7" t="e">
        <f>(BETA_DATA!CM179-BETA_DATA!CM180)/BETA_DATA!CM180</f>
        <v>#DIV/0!</v>
      </c>
      <c r="CM179" s="7" t="e">
        <f>(BETA_DATA!CN179-BETA_DATA!CN180)/BETA_DATA!CN180</f>
        <v>#DIV/0!</v>
      </c>
      <c r="CN179" s="7" t="e">
        <f>(BETA_DATA!CO179-BETA_DATA!CO180)/BETA_DATA!CO180</f>
        <v>#DIV/0!</v>
      </c>
      <c r="CO179" s="7" t="e">
        <f>(BETA_DATA!CP179-BETA_DATA!CP180)/BETA_DATA!CP180</f>
        <v>#DIV/0!</v>
      </c>
      <c r="CP179" s="7" t="e">
        <f>(BETA_DATA!CQ179-BETA_DATA!CQ180)/BETA_DATA!CQ180</f>
        <v>#DIV/0!</v>
      </c>
      <c r="CQ179" s="7" t="e">
        <f>(BETA_DATA!CR179-BETA_DATA!CR180)/BETA_DATA!CR180</f>
        <v>#DIV/0!</v>
      </c>
      <c r="CR179" s="7" t="e">
        <f>(BETA_DATA!CS179-BETA_DATA!CS180)/BETA_DATA!CS180</f>
        <v>#DIV/0!</v>
      </c>
      <c r="CS179" s="7" t="e">
        <f>(BETA_DATA!CT179-BETA_DATA!CT180)/BETA_DATA!CT180</f>
        <v>#DIV/0!</v>
      </c>
      <c r="CT179" s="7" t="e">
        <f>(BETA_DATA!CU179-BETA_DATA!CU180)/BETA_DATA!CU180</f>
        <v>#DIV/0!</v>
      </c>
      <c r="CU179" s="7" t="e">
        <f>(BETA_DATA!CV179-BETA_DATA!CV180)/BETA_DATA!CV180</f>
        <v>#DIV/0!</v>
      </c>
      <c r="CV179" s="7" t="e">
        <f>(BETA_DATA!CW179-BETA_DATA!CW180)/BETA_DATA!CW180</f>
        <v>#DIV/0!</v>
      </c>
      <c r="CW179" s="7" t="e">
        <f>(BETA_DATA!CX179-BETA_DATA!CX180)/BETA_DATA!CX180</f>
        <v>#DIV/0!</v>
      </c>
      <c r="CX179" s="7" t="e">
        <f>(BETA_DATA!CY179-BETA_DATA!CY180)/BETA_DATA!CY180</f>
        <v>#DIV/0!</v>
      </c>
      <c r="CY179" s="7" t="e">
        <f>(BETA_DATA!CZ179-BETA_DATA!CZ180)/BETA_DATA!CZ180</f>
        <v>#DIV/0!</v>
      </c>
      <c r="CZ179" s="7" t="e">
        <f>(BETA_DATA!DA179-BETA_DATA!DA180)/BETA_DATA!DA180</f>
        <v>#DIV/0!</v>
      </c>
      <c r="DA179" s="7" t="e">
        <f>(BETA_DATA!DB179-BETA_DATA!DB180)/BETA_DATA!DB180</f>
        <v>#DIV/0!</v>
      </c>
      <c r="DB179" s="7" t="e">
        <f>(BETA_DATA!DC179-BETA_DATA!DC180)/BETA_DATA!DC180</f>
        <v>#DIV/0!</v>
      </c>
      <c r="DC179" s="7" t="e">
        <f>(BETA_DATA!DD179-BETA_DATA!DD180)/BETA_DATA!DD180</f>
        <v>#DIV/0!</v>
      </c>
      <c r="DD179" s="7" t="e">
        <f>(BETA_DATA!DE179-BETA_DATA!DE180)/BETA_DATA!DE180</f>
        <v>#DIV/0!</v>
      </c>
      <c r="DE179" s="7" t="e">
        <f>(BETA_DATA!DF179-BETA_DATA!DF180)/BETA_DATA!DF180</f>
        <v>#DIV/0!</v>
      </c>
      <c r="DF179" s="7" t="e">
        <f>(BETA_DATA!DG179-BETA_DATA!DG180)/BETA_DATA!DG180</f>
        <v>#DIV/0!</v>
      </c>
      <c r="DG179" s="7" t="e">
        <f>(BETA_DATA!DH179-BETA_DATA!DH180)/BETA_DATA!DH180</f>
        <v>#DIV/0!</v>
      </c>
      <c r="DH179" s="7" t="e">
        <f>(BETA_DATA!DI179-BETA_DATA!DI180)/BETA_DATA!DI180</f>
        <v>#DIV/0!</v>
      </c>
      <c r="DI179" s="7" t="e">
        <f>(BETA_DATA!DJ179-BETA_DATA!DJ180)/BETA_DATA!DJ180</f>
        <v>#DIV/0!</v>
      </c>
      <c r="DJ179" s="7" t="e">
        <f>(BETA_DATA!DK179-BETA_DATA!DK180)/BETA_DATA!DK180</f>
        <v>#DIV/0!</v>
      </c>
      <c r="DK179" s="7" t="e">
        <f>(BETA_DATA!DL179-BETA_DATA!DL180)/BETA_DATA!DL180</f>
        <v>#DIV/0!</v>
      </c>
      <c r="DL179" s="7" t="e">
        <f>(BETA_DATA!DM179-BETA_DATA!DM180)/BETA_DATA!DM180</f>
        <v>#DIV/0!</v>
      </c>
      <c r="DM179" s="7" t="e">
        <f>(BETA_DATA!DN179-BETA_DATA!DN180)/BETA_DATA!DN180</f>
        <v>#DIV/0!</v>
      </c>
      <c r="DN179" s="7" t="e">
        <f>(BETA_DATA!DO179-BETA_DATA!DO180)/BETA_DATA!DO180</f>
        <v>#DIV/0!</v>
      </c>
      <c r="DO179" s="7" t="e">
        <f>(BETA_DATA!DP179-BETA_DATA!DP180)/BETA_DATA!DP180</f>
        <v>#DIV/0!</v>
      </c>
      <c r="DP179" s="7" t="e">
        <f>(BETA_DATA!DQ179-BETA_DATA!DQ180)/BETA_DATA!DQ180</f>
        <v>#DIV/0!</v>
      </c>
      <c r="DQ179" s="7" t="e">
        <f>(BETA_DATA!DR179-BETA_DATA!DR180)/BETA_DATA!DR180</f>
        <v>#DIV/0!</v>
      </c>
      <c r="DR179" s="7" t="e">
        <f>(BETA_DATA!DS179-BETA_DATA!DS180)/BETA_DATA!DS180</f>
        <v>#DIV/0!</v>
      </c>
      <c r="DS179" s="7" t="e">
        <f>(BETA_DATA!DT179-BETA_DATA!DT180)/BETA_DATA!DT180</f>
        <v>#DIV/0!</v>
      </c>
      <c r="DT179" s="7" t="e">
        <f>(BETA_DATA!DU179-BETA_DATA!DU180)/BETA_DATA!DU180</f>
        <v>#DIV/0!</v>
      </c>
      <c r="DU179" s="7" t="e">
        <f>(BETA_DATA!DV179-BETA_DATA!DV180)/BETA_DATA!DV180</f>
        <v>#DIV/0!</v>
      </c>
      <c r="DV179" s="7" t="e">
        <f>(BETA_DATA!DW179-BETA_DATA!DW180)/BETA_DATA!DW180</f>
        <v>#DIV/0!</v>
      </c>
      <c r="DW179" s="7" t="e">
        <f>(BETA_DATA!DX179-BETA_DATA!DX180)/BETA_DATA!DX180</f>
        <v>#DIV/0!</v>
      </c>
      <c r="DX179" s="7" t="e">
        <f>(BETA_DATA!DY179-BETA_DATA!DY180)/BETA_DATA!DY180</f>
        <v>#DIV/0!</v>
      </c>
      <c r="DY179" s="7" t="e">
        <f>(BETA_DATA!DZ179-BETA_DATA!DZ180)/BETA_DATA!DZ180</f>
        <v>#DIV/0!</v>
      </c>
      <c r="DZ179" s="7" t="e">
        <f>(BETA_DATA!EA179-BETA_DATA!EA180)/BETA_DATA!EA180</f>
        <v>#DIV/0!</v>
      </c>
      <c r="EA179" s="7" t="e">
        <f>(BETA_DATA!EB179-BETA_DATA!EB180)/BETA_DATA!EB180</f>
        <v>#DIV/0!</v>
      </c>
      <c r="EB179" s="7" t="e">
        <f>(BETA_DATA!EC179-BETA_DATA!EC180)/BETA_DATA!EC180</f>
        <v>#DIV/0!</v>
      </c>
      <c r="EC179" s="7" t="e">
        <f>(BETA_DATA!ED179-BETA_DATA!ED180)/BETA_DATA!ED180</f>
        <v>#DIV/0!</v>
      </c>
      <c r="ED179" s="7" t="e">
        <f>(BETA_DATA!EE179-BETA_DATA!EE180)/BETA_DATA!EE180</f>
        <v>#DIV/0!</v>
      </c>
      <c r="EE179" s="7" t="e">
        <f>(BETA_DATA!EF179-BETA_DATA!EF180)/BETA_DATA!EF180</f>
        <v>#DIV/0!</v>
      </c>
      <c r="EF179" s="7" t="e">
        <f>(BETA_DATA!EG179-BETA_DATA!EG180)/BETA_DATA!EG180</f>
        <v>#DIV/0!</v>
      </c>
      <c r="EG179" s="7" t="e">
        <f>(BETA_DATA!EH179-BETA_DATA!EH180)/BETA_DATA!EH180</f>
        <v>#DIV/0!</v>
      </c>
      <c r="EH179" s="7" t="e">
        <f>(BETA_DATA!EI179-BETA_DATA!EI180)/BETA_DATA!EI180</f>
        <v>#DIV/0!</v>
      </c>
      <c r="EI179" s="7" t="e">
        <f>(BETA_DATA!EJ179-BETA_DATA!EJ180)/BETA_DATA!EJ180</f>
        <v>#DIV/0!</v>
      </c>
      <c r="EJ179" s="7" t="e">
        <f>(BETA_DATA!EK179-BETA_DATA!EK180)/BETA_DATA!EK180</f>
        <v>#DIV/0!</v>
      </c>
      <c r="EK179" s="7" t="e">
        <f>(BETA_DATA!EL179-BETA_DATA!EL180)/BETA_DATA!EL180</f>
        <v>#DIV/0!</v>
      </c>
      <c r="EL179" s="7" t="e">
        <f>(BETA_DATA!EM179-BETA_DATA!EM180)/BETA_DATA!EM180</f>
        <v>#DIV/0!</v>
      </c>
      <c r="EM179" s="7" t="e">
        <f>(BETA_DATA!EN179-BETA_DATA!EN180)/BETA_DATA!EN180</f>
        <v>#DIV/0!</v>
      </c>
      <c r="EN179" s="7" t="e">
        <f>(BETA_DATA!EO179-BETA_DATA!EO180)/BETA_DATA!EO180</f>
        <v>#DIV/0!</v>
      </c>
      <c r="EO179" s="7" t="e">
        <f>(BETA_DATA!EP179-BETA_DATA!EP180)/BETA_DATA!EP180</f>
        <v>#DIV/0!</v>
      </c>
      <c r="EP179" s="7" t="e">
        <f>(BETA_DATA!EQ179-BETA_DATA!EQ180)/BETA_DATA!EQ180</f>
        <v>#DIV/0!</v>
      </c>
      <c r="EQ179" s="7" t="e">
        <f>(BETA_DATA!ER179-BETA_DATA!ER180)/BETA_DATA!ER180</f>
        <v>#DIV/0!</v>
      </c>
      <c r="ER179" s="7" t="e">
        <f>(BETA_DATA!ES179-BETA_DATA!ES180)/BETA_DATA!ES180</f>
        <v>#DIV/0!</v>
      </c>
      <c r="ES179" s="7" t="e">
        <f>(BETA_DATA!ET179-BETA_DATA!ET180)/BETA_DATA!ET180</f>
        <v>#DIV/0!</v>
      </c>
      <c r="ET179" s="7" t="e">
        <f>(BETA_DATA!EU179-BETA_DATA!EU180)/BETA_DATA!EU180</f>
        <v>#DIV/0!</v>
      </c>
      <c r="EU179" s="7" t="e">
        <f>(BETA_DATA!EV179-BETA_DATA!EV180)/BETA_DATA!EV180</f>
        <v>#DIV/0!</v>
      </c>
      <c r="EV179" s="7" t="e">
        <f>(BETA_DATA!EW179-BETA_DATA!EW180)/BETA_DATA!EW180</f>
        <v>#DIV/0!</v>
      </c>
      <c r="EW179" s="7" t="e">
        <f>(BETA_DATA!EX179-BETA_DATA!EX180)/BETA_DATA!EX180</f>
        <v>#DIV/0!</v>
      </c>
      <c r="EX179" s="7" t="e">
        <f>(BETA_DATA!EY179-BETA_DATA!EY180)/BETA_DATA!EY180</f>
        <v>#DIV/0!</v>
      </c>
      <c r="EY179" s="7" t="e">
        <f>(BETA_DATA!EZ179-BETA_DATA!EZ180)/BETA_DATA!EZ180</f>
        <v>#DIV/0!</v>
      </c>
      <c r="EZ179" s="7" t="e">
        <f>(BETA_DATA!FA179-BETA_DATA!FA180)/BETA_DATA!FA180</f>
        <v>#DIV/0!</v>
      </c>
      <c r="FA179" s="7" t="e">
        <f>(BETA_DATA!FB179-BETA_DATA!FB180)/BETA_DATA!FB180</f>
        <v>#DIV/0!</v>
      </c>
      <c r="FB179" s="7" t="e">
        <f>(BETA_DATA!FC179-BETA_DATA!FC180)/BETA_DATA!FC180</f>
        <v>#DIV/0!</v>
      </c>
      <c r="FC179" s="7" t="e">
        <f>(BETA_DATA!FD179-BETA_DATA!FD180)/BETA_DATA!FD180</f>
        <v>#DIV/0!</v>
      </c>
      <c r="FD179" s="7" t="e">
        <f>(BETA_DATA!FE179-BETA_DATA!FE180)/BETA_DATA!FE180</f>
        <v>#DIV/0!</v>
      </c>
      <c r="FE179" s="7" t="e">
        <f>(BETA_DATA!FF179-BETA_DATA!FF180)/BETA_DATA!FF180</f>
        <v>#DIV/0!</v>
      </c>
      <c r="FF179" s="7" t="e">
        <f>(BETA_DATA!FG179-BETA_DATA!FG180)/BETA_DATA!FG180</f>
        <v>#DIV/0!</v>
      </c>
      <c r="FG179" s="7" t="e">
        <f>(BETA_DATA!FH179-BETA_DATA!FH180)/BETA_DATA!FH180</f>
        <v>#DIV/0!</v>
      </c>
      <c r="FH179" s="7" t="e">
        <f>(BETA_DATA!FI179-BETA_DATA!FI180)/BETA_DATA!FI180</f>
        <v>#DIV/0!</v>
      </c>
      <c r="FI179" s="7" t="e">
        <f>(BETA_DATA!FJ179-BETA_DATA!FJ180)/BETA_DATA!FJ180</f>
        <v>#DIV/0!</v>
      </c>
      <c r="FJ179" s="7" t="e">
        <f>(BETA_DATA!FK179-BETA_DATA!FK180)/BETA_DATA!FK180</f>
        <v>#DIV/0!</v>
      </c>
      <c r="FK179" s="7" t="e">
        <f>(BETA_DATA!FL179-BETA_DATA!FL180)/BETA_DATA!FL180</f>
        <v>#DIV/0!</v>
      </c>
      <c r="FL179" s="7" t="e">
        <f>(BETA_DATA!FM179-BETA_DATA!FM180)/BETA_DATA!FM180</f>
        <v>#DIV/0!</v>
      </c>
      <c r="FM179" s="7" t="e">
        <f>(BETA_DATA!FN179-BETA_DATA!FN180)/BETA_DATA!FN180</f>
        <v>#DIV/0!</v>
      </c>
      <c r="FN179" s="7" t="e">
        <f>(BETA_DATA!FO179-BETA_DATA!FO180)/BETA_DATA!FO180</f>
        <v>#DIV/0!</v>
      </c>
      <c r="FO179" s="7" t="e">
        <f>(BETA_DATA!FP179-BETA_DATA!FP180)/BETA_DATA!FP180</f>
        <v>#DIV/0!</v>
      </c>
      <c r="FP179" s="7" t="e">
        <f>(BETA_DATA!FQ179-BETA_DATA!FQ180)/BETA_DATA!FQ180</f>
        <v>#DIV/0!</v>
      </c>
      <c r="FQ179" s="7" t="e">
        <f>(BETA_DATA!FR179-BETA_DATA!FR180)/BETA_DATA!FR180</f>
        <v>#DIV/0!</v>
      </c>
      <c r="FR179" s="7" t="e">
        <f>(BETA_DATA!FS179-BETA_DATA!FS180)/BETA_DATA!FS180</f>
        <v>#DIV/0!</v>
      </c>
      <c r="FS179" s="7" t="e">
        <f>(BETA_DATA!FT179-BETA_DATA!FT180)/BETA_DATA!FT180</f>
        <v>#DIV/0!</v>
      </c>
      <c r="FT179" s="7" t="e">
        <f>(BETA_DATA!FU179-BETA_DATA!FU180)/BETA_DATA!FU180</f>
        <v>#DIV/0!</v>
      </c>
      <c r="FU179" s="7" t="e">
        <f>(BETA_DATA!FV179-BETA_DATA!FV180)/BETA_DATA!FV180</f>
        <v>#DIV/0!</v>
      </c>
      <c r="FV179" s="7" t="e">
        <f>(BETA_DATA!FW179-BETA_DATA!FW180)/BETA_DATA!FW180</f>
        <v>#DIV/0!</v>
      </c>
      <c r="FW179" s="7" t="e">
        <f>(BETA_DATA!FX179-BETA_DATA!FX180)/BETA_DATA!FX180</f>
        <v>#DIV/0!</v>
      </c>
      <c r="FX179" s="7" t="e">
        <f>(BETA_DATA!FY179-BETA_DATA!FY180)/BETA_DATA!FY180</f>
        <v>#DIV/0!</v>
      </c>
      <c r="FY179" s="7" t="e">
        <f>(BETA_DATA!FZ179-BETA_DATA!FZ180)/BETA_DATA!FZ180</f>
        <v>#DIV/0!</v>
      </c>
      <c r="FZ179" s="7" t="e">
        <f>(BETA_DATA!GA179-BETA_DATA!GA180)/BETA_DATA!GA180</f>
        <v>#DIV/0!</v>
      </c>
      <c r="GA179" s="7" t="e">
        <f>(BETA_DATA!GB179-BETA_DATA!GB180)/BETA_DATA!GB180</f>
        <v>#DIV/0!</v>
      </c>
      <c r="GB179" s="7" t="e">
        <f>(BETA_DATA!GC179-BETA_DATA!GC180)/BETA_DATA!GC180</f>
        <v>#DIV/0!</v>
      </c>
      <c r="GC179" s="7" t="e">
        <f>(BETA_DATA!GD179-BETA_DATA!GD180)/BETA_DATA!GD180</f>
        <v>#DIV/0!</v>
      </c>
      <c r="GD179" s="7" t="e">
        <f>(BETA_DATA!GE179-BETA_DATA!GE180)/BETA_DATA!GE180</f>
        <v>#DIV/0!</v>
      </c>
      <c r="GE179" s="7" t="e">
        <f>(BETA_DATA!GF179-BETA_DATA!GF180)/BETA_DATA!GF180</f>
        <v>#DIV/0!</v>
      </c>
      <c r="GF179" s="7" t="e">
        <f>(BETA_DATA!GG179-BETA_DATA!GG180)/BETA_DATA!GG180</f>
        <v>#DIV/0!</v>
      </c>
      <c r="GG179" s="7" t="e">
        <f>(BETA_DATA!GH179-BETA_DATA!GH180)/BETA_DATA!GH180</f>
        <v>#DIV/0!</v>
      </c>
      <c r="GH179" s="7" t="e">
        <f>(BETA_DATA!GI179-BETA_DATA!GI180)/BETA_DATA!GI180</f>
        <v>#DIV/0!</v>
      </c>
      <c r="GI179" s="7" t="e">
        <f>(BETA_DATA!GJ179-BETA_DATA!GJ180)/BETA_DATA!GJ180</f>
        <v>#DIV/0!</v>
      </c>
      <c r="GJ179" s="7" t="e">
        <f>(BETA_DATA!GK179-BETA_DATA!GK180)/BETA_DATA!GK180</f>
        <v>#DIV/0!</v>
      </c>
      <c r="GK179" s="7" t="e">
        <f>(BETA_DATA!GL179-BETA_DATA!GL180)/BETA_DATA!GL180</f>
        <v>#DIV/0!</v>
      </c>
      <c r="GL179" s="7" t="e">
        <f>(BETA_DATA!GM179-BETA_DATA!GM180)/BETA_DATA!GM180</f>
        <v>#DIV/0!</v>
      </c>
      <c r="GM179" s="7" t="e">
        <f>(BETA_DATA!GN179-BETA_DATA!GN180)/BETA_DATA!GN180</f>
        <v>#DIV/0!</v>
      </c>
      <c r="GN179" s="7" t="e">
        <f>(BETA_DATA!GO179-BETA_DATA!GO180)/BETA_DATA!GO180</f>
        <v>#DIV/0!</v>
      </c>
      <c r="GO179" s="7" t="e">
        <f>(BETA_DATA!GP179-BETA_DATA!GP180)/BETA_DATA!GP180</f>
        <v>#DIV/0!</v>
      </c>
      <c r="GP179" s="7" t="e">
        <f>(BETA_DATA!GQ179-BETA_DATA!GQ180)/BETA_DATA!GQ180</f>
        <v>#DIV/0!</v>
      </c>
      <c r="GQ179" s="7" t="e">
        <f>(BETA_DATA!GR179-BETA_DATA!GR180)/BETA_DATA!GR180</f>
        <v>#DIV/0!</v>
      </c>
      <c r="GR179" s="7" t="e">
        <f>(BETA_DATA!GS179-BETA_DATA!GS180)/BETA_DATA!GS180</f>
        <v>#DIV/0!</v>
      </c>
      <c r="GS179" s="7" t="e">
        <f>(BETA_DATA!GT179-BETA_DATA!GT180)/BETA_DATA!GT180</f>
        <v>#DIV/0!</v>
      </c>
      <c r="GT179" s="7" t="e">
        <f>(BETA_DATA!GU179-BETA_DATA!GU180)/BETA_DATA!GU180</f>
        <v>#DIV/0!</v>
      </c>
      <c r="GU179" s="7" t="e">
        <f>(BETA_DATA!GV179-BETA_DATA!GV180)/BETA_DATA!GV180</f>
        <v>#DIV/0!</v>
      </c>
      <c r="GV179" s="7" t="e">
        <f>(BETA_DATA!GW179-BETA_DATA!GW180)/BETA_DATA!GW180</f>
        <v>#DIV/0!</v>
      </c>
      <c r="GW179" s="7" t="e">
        <f>(BETA_DATA!GX179-BETA_DATA!GX180)/BETA_DATA!GX180</f>
        <v>#DIV/0!</v>
      </c>
      <c r="GX179" s="7" t="e">
        <f>(BETA_DATA!GY179-BETA_DATA!GY180)/BETA_DATA!GY180</f>
        <v>#DIV/0!</v>
      </c>
      <c r="GY179" s="7" t="e">
        <f>(BETA_DATA!GZ179-BETA_DATA!GZ180)/BETA_DATA!GZ180</f>
        <v>#DIV/0!</v>
      </c>
      <c r="GZ179" s="7" t="e">
        <f>(BETA_DATA!HA179-BETA_DATA!HA180)/BETA_DATA!HA180</f>
        <v>#DIV/0!</v>
      </c>
      <c r="HA179" s="7" t="e">
        <f>(BETA_DATA!HB179-BETA_DATA!HB180)/BETA_DATA!HB180</f>
        <v>#DIV/0!</v>
      </c>
      <c r="HB179" s="7" t="e">
        <f>(BETA_DATA!HC179-BETA_DATA!HC180)/BETA_DATA!HC180</f>
        <v>#DIV/0!</v>
      </c>
      <c r="HC179" s="7" t="e">
        <f>(BETA_DATA!HD179-BETA_DATA!HD180)/BETA_DATA!HD180</f>
        <v>#DIV/0!</v>
      </c>
      <c r="HD179" s="7" t="e">
        <f>(BETA_DATA!HE179-BETA_DATA!HE180)/BETA_DATA!HE180</f>
        <v>#DIV/0!</v>
      </c>
      <c r="HE179" s="7" t="e">
        <f>(BETA_DATA!HF179-BETA_DATA!HF180)/BETA_DATA!HF180</f>
        <v>#DIV/0!</v>
      </c>
      <c r="HF179" s="7" t="e">
        <f>(BETA_DATA!HG179-BETA_DATA!HG180)/BETA_DATA!HG180</f>
        <v>#DIV/0!</v>
      </c>
      <c r="HG179" s="7" t="e">
        <f>(BETA_DATA!HH179-BETA_DATA!HH180)/BETA_DATA!HH180</f>
        <v>#DIV/0!</v>
      </c>
      <c r="HH179" s="7" t="e">
        <f>(BETA_DATA!HI179-BETA_DATA!HI180)/BETA_DATA!HI180</f>
        <v>#DIV/0!</v>
      </c>
      <c r="HI179" s="7" t="e">
        <f>(BETA_DATA!HJ179-BETA_DATA!HJ180)/BETA_DATA!HJ180</f>
        <v>#DIV/0!</v>
      </c>
      <c r="HJ179" s="7" t="e">
        <f>(BETA_DATA!HK179-BETA_DATA!HK180)/BETA_DATA!HK180</f>
        <v>#DIV/0!</v>
      </c>
      <c r="HK179" s="7" t="e">
        <f>(BETA_DATA!HL179-BETA_DATA!HL180)/BETA_DATA!HL180</f>
        <v>#DIV/0!</v>
      </c>
      <c r="HL179" s="7" t="e">
        <f>(BETA_DATA!HM179-BETA_DATA!HM180)/BETA_DATA!HM180</f>
        <v>#DIV/0!</v>
      </c>
      <c r="HM179" s="7" t="e">
        <f>(BETA_DATA!HN179-BETA_DATA!HN180)/BETA_DATA!HN180</f>
        <v>#DIV/0!</v>
      </c>
      <c r="HN179" s="7" t="e">
        <f>(BETA_DATA!HO179-BETA_DATA!HO180)/BETA_DATA!HO180</f>
        <v>#DIV/0!</v>
      </c>
      <c r="HO179" s="7" t="e">
        <f>(BETA_DATA!HP179-BETA_DATA!HP180)/BETA_DATA!HP180</f>
        <v>#DIV/0!</v>
      </c>
      <c r="HP179" s="7" t="e">
        <f>(BETA_DATA!HQ179-BETA_DATA!HQ180)/BETA_DATA!HQ180</f>
        <v>#DIV/0!</v>
      </c>
      <c r="HQ179" s="7" t="e">
        <f>(BETA_DATA!HR179-BETA_DATA!HR180)/BETA_DATA!HR180</f>
        <v>#DIV/0!</v>
      </c>
      <c r="HR179" s="7" t="e">
        <f>(BETA_DATA!HS179-BETA_DATA!HS180)/BETA_DATA!HS180</f>
        <v>#DIV/0!</v>
      </c>
      <c r="HS179" s="7" t="e">
        <f>(BETA_DATA!HT179-BETA_DATA!HT180)/BETA_DATA!HT180</f>
        <v>#DIV/0!</v>
      </c>
      <c r="HT179" s="7" t="e">
        <f>(BETA_DATA!HU179-BETA_DATA!HU180)/BETA_DATA!HU180</f>
        <v>#DIV/0!</v>
      </c>
      <c r="HU179" s="7" t="e">
        <f>(BETA_DATA!HV179-BETA_DATA!HV180)/BETA_DATA!HV180</f>
        <v>#DIV/0!</v>
      </c>
      <c r="HV179" s="7" t="e">
        <f>(BETA_DATA!HW179-BETA_DATA!HW180)/BETA_DATA!HW180</f>
        <v>#DIV/0!</v>
      </c>
      <c r="HW179" s="7" t="e">
        <f>(BETA_DATA!HX179-BETA_DATA!HX180)/BETA_DATA!HX180</f>
        <v>#DIV/0!</v>
      </c>
      <c r="HX179" s="7" t="e">
        <f>(BETA_DATA!HY179-BETA_DATA!HY180)/BETA_DATA!HY180</f>
        <v>#DIV/0!</v>
      </c>
      <c r="HY179" s="7" t="e">
        <f>(BETA_DATA!HZ179-BETA_DATA!HZ180)/BETA_DATA!HZ180</f>
        <v>#DIV/0!</v>
      </c>
      <c r="HZ179" s="7" t="e">
        <f>(BETA_DATA!IA179-BETA_DATA!IA180)/BETA_DATA!IA180</f>
        <v>#DIV/0!</v>
      </c>
      <c r="IA179" s="7" t="e">
        <f>(BETA_DATA!IB179-BETA_DATA!IB180)/BETA_DATA!IB180</f>
        <v>#DIV/0!</v>
      </c>
      <c r="IB179" s="7" t="e">
        <f>(BETA_DATA!IC179-BETA_DATA!IC180)/BETA_DATA!IC180</f>
        <v>#DIV/0!</v>
      </c>
      <c r="IC179" s="7" t="e">
        <f>(BETA_DATA!ID179-BETA_DATA!ID180)/BETA_DATA!ID180</f>
        <v>#DIV/0!</v>
      </c>
      <c r="ID179" s="7" t="e">
        <f>(BETA_DATA!IE179-BETA_DATA!IE180)/BETA_DATA!IE180</f>
        <v>#DIV/0!</v>
      </c>
      <c r="IE179" s="7" t="e">
        <f>(BETA_DATA!IF179-BETA_DATA!IF180)/BETA_DATA!IF180</f>
        <v>#DIV/0!</v>
      </c>
      <c r="IF179" s="7" t="e">
        <f>(BETA_DATA!IG179-BETA_DATA!IG180)/BETA_DATA!IG180</f>
        <v>#DIV/0!</v>
      </c>
      <c r="IG179" s="7" t="e">
        <f>(BETA_DATA!IH179-BETA_DATA!IH180)/BETA_DATA!IH180</f>
        <v>#DIV/0!</v>
      </c>
      <c r="IH179" s="7" t="e">
        <f>(BETA_DATA!II179-BETA_DATA!II180)/BETA_DATA!II180</f>
        <v>#DIV/0!</v>
      </c>
      <c r="II179" s="7" t="e">
        <f>(BETA_DATA!IJ179-BETA_DATA!IJ180)/BETA_DATA!IJ180</f>
        <v>#DIV/0!</v>
      </c>
      <c r="IJ179" s="7" t="e">
        <f>(BETA_DATA!IK179-BETA_DATA!IK180)/BETA_DATA!IK180</f>
        <v>#DIV/0!</v>
      </c>
      <c r="IK179" s="7" t="e">
        <f>(BETA_DATA!IL179-BETA_DATA!IL180)/BETA_DATA!IL180</f>
        <v>#DIV/0!</v>
      </c>
      <c r="IL179" s="7" t="e">
        <f>(BETA_DATA!IM179-BETA_DATA!IM180)/BETA_DATA!IM180</f>
        <v>#DIV/0!</v>
      </c>
      <c r="IM179" s="7" t="e">
        <f>(BETA_DATA!IN179-BETA_DATA!IN180)/BETA_DATA!IN180</f>
        <v>#DIV/0!</v>
      </c>
      <c r="IN179" s="7" t="e">
        <f>(BETA_DATA!IO179-BETA_DATA!IO180)/BETA_DATA!IO180</f>
        <v>#DIV/0!</v>
      </c>
      <c r="IO179" s="7" t="e">
        <f>(BETA_DATA!IP179-BETA_DATA!IP180)/BETA_DATA!IP180</f>
        <v>#DIV/0!</v>
      </c>
      <c r="IP179" s="7" t="e">
        <f>(BETA_DATA!IQ179-BETA_DATA!IQ180)/BETA_DATA!IQ180</f>
        <v>#DIV/0!</v>
      </c>
      <c r="IQ179" s="7" t="e">
        <f>(BETA_DATA!IR179-BETA_DATA!IR180)/BETA_DATA!IR180</f>
        <v>#DIV/0!</v>
      </c>
      <c r="IR179" s="7" t="e">
        <f>(BETA_DATA!IS179-BETA_DATA!IS180)/BETA_DATA!IS180</f>
        <v>#DIV/0!</v>
      </c>
      <c r="IS179" s="7" t="e">
        <f>(BETA_DATA!IT179-BETA_DATA!IT180)/BETA_DATA!IT180</f>
        <v>#DIV/0!</v>
      </c>
    </row>
    <row r="180" spans="2:253" x14ac:dyDescent="0.25">
      <c r="B180" s="16">
        <f>(BETA_DATA!C180-BETA_DATA!C181)/BETA_DATA!C181</f>
        <v>-1.5297045608214108E-3</v>
      </c>
      <c r="D180" s="7">
        <f>(BETA_DATA!E180-BETA_DATA!E181)/BETA_DATA!E181</f>
        <v>-3.9779184932617825E-3</v>
      </c>
      <c r="E180" s="7">
        <f>(BETA_DATA!F180-BETA_DATA!F181)/BETA_DATA!F181</f>
        <v>-2.4892440073755275E-2</v>
      </c>
      <c r="F180" s="7">
        <f>(BETA_DATA!G180-BETA_DATA!G181)/BETA_DATA!G181</f>
        <v>-1.6339869281045753E-2</v>
      </c>
      <c r="G180" s="7">
        <f>(BETA_DATA!H180-BETA_DATA!H181)/BETA_DATA!H181</f>
        <v>-5.4464735228157311E-3</v>
      </c>
      <c r="H180" s="7">
        <f>(BETA_DATA!I180-BETA_DATA!I181)/BETA_DATA!I181</f>
        <v>9.2265410286612604E-3</v>
      </c>
      <c r="I180" s="7" t="e">
        <f>(BETA_DATA!J180-BETA_DATA!J181)/BETA_DATA!J181</f>
        <v>#DIV/0!</v>
      </c>
      <c r="J180" s="7" t="e">
        <f>(BETA_DATA!K180-BETA_DATA!K181)/BETA_DATA!K181</f>
        <v>#DIV/0!</v>
      </c>
      <c r="K180" s="7" t="e">
        <f>(BETA_DATA!L180-BETA_DATA!L181)/BETA_DATA!L181</f>
        <v>#DIV/0!</v>
      </c>
      <c r="L180" s="7" t="e">
        <f>(BETA_DATA!M180-BETA_DATA!M181)/BETA_DATA!M181</f>
        <v>#DIV/0!</v>
      </c>
      <c r="M180" s="7" t="e">
        <f>(BETA_DATA!N180-BETA_DATA!N181)/BETA_DATA!N181</f>
        <v>#DIV/0!</v>
      </c>
      <c r="N180" s="7" t="e">
        <f>(BETA_DATA!O180-BETA_DATA!O181)/BETA_DATA!O181</f>
        <v>#DIV/0!</v>
      </c>
      <c r="O180" s="7" t="e">
        <f>(BETA_DATA!P180-BETA_DATA!P181)/BETA_DATA!P181</f>
        <v>#DIV/0!</v>
      </c>
      <c r="P180" s="7" t="e">
        <f>(BETA_DATA!Q180-BETA_DATA!Q181)/BETA_DATA!Q181</f>
        <v>#DIV/0!</v>
      </c>
      <c r="Q180" s="7" t="e">
        <f>(BETA_DATA!R180-BETA_DATA!R181)/BETA_DATA!R181</f>
        <v>#DIV/0!</v>
      </c>
      <c r="R180" s="7" t="e">
        <f>(BETA_DATA!S180-BETA_DATA!S181)/BETA_DATA!S181</f>
        <v>#DIV/0!</v>
      </c>
      <c r="S180" s="7" t="e">
        <f>(BETA_DATA!T180-BETA_DATA!T181)/BETA_DATA!T181</f>
        <v>#DIV/0!</v>
      </c>
      <c r="T180" s="7" t="e">
        <f>(BETA_DATA!U180-BETA_DATA!U181)/BETA_DATA!U181</f>
        <v>#DIV/0!</v>
      </c>
      <c r="U180" s="7" t="e">
        <f>(BETA_DATA!V180-BETA_DATA!V181)/BETA_DATA!V181</f>
        <v>#DIV/0!</v>
      </c>
      <c r="V180" s="7" t="e">
        <f>(BETA_DATA!W180-BETA_DATA!W181)/BETA_DATA!W181</f>
        <v>#DIV/0!</v>
      </c>
      <c r="W180" s="7" t="e">
        <f>(BETA_DATA!X180-BETA_DATA!X181)/BETA_DATA!X181</f>
        <v>#DIV/0!</v>
      </c>
      <c r="X180" s="7" t="e">
        <f>(BETA_DATA!Y180-BETA_DATA!Y181)/BETA_DATA!Y181</f>
        <v>#DIV/0!</v>
      </c>
      <c r="Y180" s="7" t="e">
        <f>(BETA_DATA!Z180-BETA_DATA!Z181)/BETA_DATA!Z181</f>
        <v>#DIV/0!</v>
      </c>
      <c r="Z180" s="7" t="e">
        <f>(BETA_DATA!AA180-BETA_DATA!AA181)/BETA_DATA!AA181</f>
        <v>#DIV/0!</v>
      </c>
      <c r="AA180" s="7" t="e">
        <f>(BETA_DATA!AB180-BETA_DATA!AB181)/BETA_DATA!AB181</f>
        <v>#DIV/0!</v>
      </c>
      <c r="AB180" s="7" t="e">
        <f>(BETA_DATA!AC180-BETA_DATA!AC181)/BETA_DATA!AC181</f>
        <v>#DIV/0!</v>
      </c>
      <c r="AC180" s="7" t="e">
        <f>(BETA_DATA!AD180-BETA_DATA!AD181)/BETA_DATA!AD181</f>
        <v>#DIV/0!</v>
      </c>
      <c r="AD180" s="7" t="e">
        <f>(BETA_DATA!AE180-BETA_DATA!AE181)/BETA_DATA!AE181</f>
        <v>#DIV/0!</v>
      </c>
      <c r="AE180" s="7" t="e">
        <f>(BETA_DATA!AF180-BETA_DATA!AF181)/BETA_DATA!AF181</f>
        <v>#DIV/0!</v>
      </c>
      <c r="AF180" s="7" t="e">
        <f>(BETA_DATA!AG180-BETA_DATA!AG181)/BETA_DATA!AG181</f>
        <v>#DIV/0!</v>
      </c>
      <c r="AG180" s="7" t="e">
        <f>(BETA_DATA!AH180-BETA_DATA!AH181)/BETA_DATA!AH181</f>
        <v>#DIV/0!</v>
      </c>
      <c r="AH180" s="7" t="e">
        <f>(BETA_DATA!AI180-BETA_DATA!AI181)/BETA_DATA!AI181</f>
        <v>#DIV/0!</v>
      </c>
      <c r="AI180" s="7" t="e">
        <f>(BETA_DATA!AJ180-BETA_DATA!AJ181)/BETA_DATA!AJ181</f>
        <v>#DIV/0!</v>
      </c>
      <c r="AJ180" s="7" t="e">
        <f>(BETA_DATA!AK180-BETA_DATA!AK181)/BETA_DATA!AK181</f>
        <v>#DIV/0!</v>
      </c>
      <c r="AK180" s="7" t="e">
        <f>(BETA_DATA!AL180-BETA_DATA!AL181)/BETA_DATA!AL181</f>
        <v>#DIV/0!</v>
      </c>
      <c r="AL180" s="7" t="e">
        <f>(BETA_DATA!AM180-BETA_DATA!AM181)/BETA_DATA!AM181</f>
        <v>#DIV/0!</v>
      </c>
      <c r="AM180" s="7" t="e">
        <f>(BETA_DATA!AN180-BETA_DATA!AN181)/BETA_DATA!AN181</f>
        <v>#DIV/0!</v>
      </c>
      <c r="AN180" s="7" t="e">
        <f>(BETA_DATA!AO180-BETA_DATA!AO181)/BETA_DATA!AO181</f>
        <v>#DIV/0!</v>
      </c>
      <c r="AO180" s="7" t="e">
        <f>(BETA_DATA!AP180-BETA_DATA!AP181)/BETA_DATA!AP181</f>
        <v>#DIV/0!</v>
      </c>
      <c r="AP180" s="7" t="e">
        <f>(BETA_DATA!AQ180-BETA_DATA!AQ181)/BETA_DATA!AQ181</f>
        <v>#DIV/0!</v>
      </c>
      <c r="AQ180" s="7" t="e">
        <f>(BETA_DATA!AR180-BETA_DATA!AR181)/BETA_DATA!AR181</f>
        <v>#DIV/0!</v>
      </c>
      <c r="AR180" s="7" t="e">
        <f>(BETA_DATA!AS180-BETA_DATA!AS181)/BETA_DATA!AS181</f>
        <v>#DIV/0!</v>
      </c>
      <c r="AS180" s="7" t="e">
        <f>(BETA_DATA!AT180-BETA_DATA!AT181)/BETA_DATA!AT181</f>
        <v>#DIV/0!</v>
      </c>
      <c r="AT180" s="7" t="e">
        <f>(BETA_DATA!AU180-BETA_DATA!AU181)/BETA_DATA!AU181</f>
        <v>#DIV/0!</v>
      </c>
      <c r="AU180" s="7" t="e">
        <f>(BETA_DATA!AV180-BETA_DATA!AV181)/BETA_DATA!AV181</f>
        <v>#DIV/0!</v>
      </c>
      <c r="AV180" s="7" t="e">
        <f>(BETA_DATA!AW180-BETA_DATA!AW181)/BETA_DATA!AW181</f>
        <v>#DIV/0!</v>
      </c>
      <c r="AW180" s="7" t="e">
        <f>(BETA_DATA!AX180-BETA_DATA!AX181)/BETA_DATA!AX181</f>
        <v>#DIV/0!</v>
      </c>
      <c r="AX180" s="7" t="e">
        <f>(BETA_DATA!AY180-BETA_DATA!AY181)/BETA_DATA!AY181</f>
        <v>#DIV/0!</v>
      </c>
      <c r="AY180" s="7" t="e">
        <f>(BETA_DATA!AZ180-BETA_DATA!AZ181)/BETA_DATA!AZ181</f>
        <v>#DIV/0!</v>
      </c>
      <c r="AZ180" s="7" t="e">
        <f>(BETA_DATA!BA180-BETA_DATA!BA181)/BETA_DATA!BA181</f>
        <v>#DIV/0!</v>
      </c>
      <c r="BA180" s="7" t="e">
        <f>(BETA_DATA!BB180-BETA_DATA!BB181)/BETA_DATA!BB181</f>
        <v>#DIV/0!</v>
      </c>
      <c r="BB180" s="7" t="e">
        <f>(BETA_DATA!BC180-BETA_DATA!BC181)/BETA_DATA!BC181</f>
        <v>#DIV/0!</v>
      </c>
      <c r="BC180" s="7" t="e">
        <f>(BETA_DATA!BD180-BETA_DATA!BD181)/BETA_DATA!BD181</f>
        <v>#DIV/0!</v>
      </c>
      <c r="BD180" s="7" t="e">
        <f>(BETA_DATA!BE180-BETA_DATA!BE181)/BETA_DATA!BE181</f>
        <v>#DIV/0!</v>
      </c>
      <c r="BE180" s="7" t="e">
        <f>(BETA_DATA!BF180-BETA_DATA!BF181)/BETA_DATA!BF181</f>
        <v>#DIV/0!</v>
      </c>
      <c r="BF180" s="7" t="e">
        <f>(BETA_DATA!BG180-BETA_DATA!BG181)/BETA_DATA!BG181</f>
        <v>#DIV/0!</v>
      </c>
      <c r="BG180" s="7" t="e">
        <f>(BETA_DATA!BH180-BETA_DATA!BH181)/BETA_DATA!BH181</f>
        <v>#DIV/0!</v>
      </c>
      <c r="BH180" s="7" t="e">
        <f>(BETA_DATA!BI180-BETA_DATA!BI181)/BETA_DATA!BI181</f>
        <v>#DIV/0!</v>
      </c>
      <c r="BI180" s="7" t="e">
        <f>(BETA_DATA!BJ180-BETA_DATA!BJ181)/BETA_DATA!BJ181</f>
        <v>#DIV/0!</v>
      </c>
      <c r="BJ180" s="7" t="e">
        <f>(BETA_DATA!BK180-BETA_DATA!BK181)/BETA_DATA!BK181</f>
        <v>#DIV/0!</v>
      </c>
      <c r="BK180" s="7" t="e">
        <f>(BETA_DATA!BL180-BETA_DATA!BL181)/BETA_DATA!BL181</f>
        <v>#DIV/0!</v>
      </c>
      <c r="BL180" s="7" t="e">
        <f>(BETA_DATA!BM180-BETA_DATA!BM181)/BETA_DATA!BM181</f>
        <v>#DIV/0!</v>
      </c>
      <c r="BM180" s="7" t="e">
        <f>(BETA_DATA!BN180-BETA_DATA!BN181)/BETA_DATA!BN181</f>
        <v>#DIV/0!</v>
      </c>
      <c r="BN180" s="7" t="e">
        <f>(BETA_DATA!BO180-BETA_DATA!BO181)/BETA_DATA!BO181</f>
        <v>#DIV/0!</v>
      </c>
      <c r="BO180" s="7" t="e">
        <f>(BETA_DATA!BP180-BETA_DATA!BP181)/BETA_DATA!BP181</f>
        <v>#DIV/0!</v>
      </c>
      <c r="BP180" s="7" t="e">
        <f>(BETA_DATA!BQ180-BETA_DATA!BQ181)/BETA_DATA!BQ181</f>
        <v>#DIV/0!</v>
      </c>
      <c r="BQ180" s="7" t="e">
        <f>(BETA_DATA!BR180-BETA_DATA!BR181)/BETA_DATA!BR181</f>
        <v>#DIV/0!</v>
      </c>
      <c r="BR180" s="7" t="e">
        <f>(BETA_DATA!BS180-BETA_DATA!BS181)/BETA_DATA!BS181</f>
        <v>#DIV/0!</v>
      </c>
      <c r="BS180" s="7" t="e">
        <f>(BETA_DATA!BT180-BETA_DATA!BT181)/BETA_DATA!BT181</f>
        <v>#DIV/0!</v>
      </c>
      <c r="BT180" s="7" t="e">
        <f>(BETA_DATA!BU180-BETA_DATA!BU181)/BETA_DATA!BU181</f>
        <v>#DIV/0!</v>
      </c>
      <c r="BU180" s="7" t="e">
        <f>(BETA_DATA!BV180-BETA_DATA!BV181)/BETA_DATA!BV181</f>
        <v>#DIV/0!</v>
      </c>
      <c r="BV180" s="7" t="e">
        <f>(BETA_DATA!BW180-BETA_DATA!BW181)/BETA_DATA!BW181</f>
        <v>#DIV/0!</v>
      </c>
      <c r="BW180" s="7" t="e">
        <f>(BETA_DATA!BX180-BETA_DATA!BX181)/BETA_DATA!BX181</f>
        <v>#DIV/0!</v>
      </c>
      <c r="BX180" s="7" t="e">
        <f>(BETA_DATA!BY180-BETA_DATA!BY181)/BETA_DATA!BY181</f>
        <v>#DIV/0!</v>
      </c>
      <c r="BY180" s="7" t="e">
        <f>(BETA_DATA!BZ180-BETA_DATA!BZ181)/BETA_DATA!BZ181</f>
        <v>#DIV/0!</v>
      </c>
      <c r="BZ180" s="7" t="e">
        <f>(BETA_DATA!CA180-BETA_DATA!CA181)/BETA_DATA!CA181</f>
        <v>#DIV/0!</v>
      </c>
      <c r="CA180" s="7" t="e">
        <f>(BETA_DATA!CB180-BETA_DATA!CB181)/BETA_DATA!CB181</f>
        <v>#DIV/0!</v>
      </c>
      <c r="CB180" s="7" t="e">
        <f>(BETA_DATA!CC180-BETA_DATA!CC181)/BETA_DATA!CC181</f>
        <v>#DIV/0!</v>
      </c>
      <c r="CC180" s="7" t="e">
        <f>(BETA_DATA!CD180-BETA_DATA!CD181)/BETA_DATA!CD181</f>
        <v>#DIV/0!</v>
      </c>
      <c r="CD180" s="7" t="e">
        <f>(BETA_DATA!CE180-BETA_DATA!CE181)/BETA_DATA!CE181</f>
        <v>#DIV/0!</v>
      </c>
      <c r="CE180" s="7" t="e">
        <f>(BETA_DATA!CF180-BETA_DATA!CF181)/BETA_DATA!CF181</f>
        <v>#DIV/0!</v>
      </c>
      <c r="CF180" s="7" t="e">
        <f>(BETA_DATA!CG180-BETA_DATA!CG181)/BETA_DATA!CG181</f>
        <v>#DIV/0!</v>
      </c>
      <c r="CG180" s="7" t="e">
        <f>(BETA_DATA!CH180-BETA_DATA!CH181)/BETA_DATA!CH181</f>
        <v>#DIV/0!</v>
      </c>
      <c r="CH180" s="7" t="e">
        <f>(BETA_DATA!CI180-BETA_DATA!CI181)/BETA_DATA!CI181</f>
        <v>#DIV/0!</v>
      </c>
      <c r="CI180" s="7" t="e">
        <f>(BETA_DATA!CJ180-BETA_DATA!CJ181)/BETA_DATA!CJ181</f>
        <v>#DIV/0!</v>
      </c>
      <c r="CJ180" s="7" t="e">
        <f>(BETA_DATA!CK180-BETA_DATA!CK181)/BETA_DATA!CK181</f>
        <v>#DIV/0!</v>
      </c>
      <c r="CK180" s="7" t="e">
        <f>(BETA_DATA!CL180-BETA_DATA!CL181)/BETA_DATA!CL181</f>
        <v>#DIV/0!</v>
      </c>
      <c r="CL180" s="7" t="e">
        <f>(BETA_DATA!CM180-BETA_DATA!CM181)/BETA_DATA!CM181</f>
        <v>#DIV/0!</v>
      </c>
      <c r="CM180" s="7" t="e">
        <f>(BETA_DATA!CN180-BETA_DATA!CN181)/BETA_DATA!CN181</f>
        <v>#DIV/0!</v>
      </c>
      <c r="CN180" s="7" t="e">
        <f>(BETA_DATA!CO180-BETA_DATA!CO181)/BETA_DATA!CO181</f>
        <v>#DIV/0!</v>
      </c>
      <c r="CO180" s="7" t="e">
        <f>(BETA_DATA!CP180-BETA_DATA!CP181)/BETA_DATA!CP181</f>
        <v>#DIV/0!</v>
      </c>
      <c r="CP180" s="7" t="e">
        <f>(BETA_DATA!CQ180-BETA_DATA!CQ181)/BETA_DATA!CQ181</f>
        <v>#DIV/0!</v>
      </c>
      <c r="CQ180" s="7" t="e">
        <f>(BETA_DATA!CR180-BETA_DATA!CR181)/BETA_DATA!CR181</f>
        <v>#DIV/0!</v>
      </c>
      <c r="CR180" s="7" t="e">
        <f>(BETA_DATA!CS180-BETA_DATA!CS181)/BETA_DATA!CS181</f>
        <v>#DIV/0!</v>
      </c>
      <c r="CS180" s="7" t="e">
        <f>(BETA_DATA!CT180-BETA_DATA!CT181)/BETA_DATA!CT181</f>
        <v>#DIV/0!</v>
      </c>
      <c r="CT180" s="7" t="e">
        <f>(BETA_DATA!CU180-BETA_DATA!CU181)/BETA_DATA!CU181</f>
        <v>#DIV/0!</v>
      </c>
      <c r="CU180" s="7" t="e">
        <f>(BETA_DATA!CV180-BETA_DATA!CV181)/BETA_DATA!CV181</f>
        <v>#DIV/0!</v>
      </c>
      <c r="CV180" s="7" t="e">
        <f>(BETA_DATA!CW180-BETA_DATA!CW181)/BETA_DATA!CW181</f>
        <v>#DIV/0!</v>
      </c>
      <c r="CW180" s="7" t="e">
        <f>(BETA_DATA!CX180-BETA_DATA!CX181)/BETA_DATA!CX181</f>
        <v>#DIV/0!</v>
      </c>
      <c r="CX180" s="7" t="e">
        <f>(BETA_DATA!CY180-BETA_DATA!CY181)/BETA_DATA!CY181</f>
        <v>#DIV/0!</v>
      </c>
      <c r="CY180" s="7" t="e">
        <f>(BETA_DATA!CZ180-BETA_DATA!CZ181)/BETA_DATA!CZ181</f>
        <v>#DIV/0!</v>
      </c>
      <c r="CZ180" s="7" t="e">
        <f>(BETA_DATA!DA180-BETA_DATA!DA181)/BETA_DATA!DA181</f>
        <v>#DIV/0!</v>
      </c>
      <c r="DA180" s="7" t="e">
        <f>(BETA_DATA!DB180-BETA_DATA!DB181)/BETA_DATA!DB181</f>
        <v>#DIV/0!</v>
      </c>
      <c r="DB180" s="7" t="e">
        <f>(BETA_DATA!DC180-BETA_DATA!DC181)/BETA_DATA!DC181</f>
        <v>#DIV/0!</v>
      </c>
      <c r="DC180" s="7" t="e">
        <f>(BETA_DATA!DD180-BETA_DATA!DD181)/BETA_DATA!DD181</f>
        <v>#DIV/0!</v>
      </c>
      <c r="DD180" s="7" t="e">
        <f>(BETA_DATA!DE180-BETA_DATA!DE181)/BETA_DATA!DE181</f>
        <v>#DIV/0!</v>
      </c>
      <c r="DE180" s="7" t="e">
        <f>(BETA_DATA!DF180-BETA_DATA!DF181)/BETA_DATA!DF181</f>
        <v>#DIV/0!</v>
      </c>
      <c r="DF180" s="7" t="e">
        <f>(BETA_DATA!DG180-BETA_DATA!DG181)/BETA_DATA!DG181</f>
        <v>#DIV/0!</v>
      </c>
      <c r="DG180" s="7" t="e">
        <f>(BETA_DATA!DH180-BETA_DATA!DH181)/BETA_DATA!DH181</f>
        <v>#DIV/0!</v>
      </c>
      <c r="DH180" s="7" t="e">
        <f>(BETA_DATA!DI180-BETA_DATA!DI181)/BETA_DATA!DI181</f>
        <v>#DIV/0!</v>
      </c>
      <c r="DI180" s="7" t="e">
        <f>(BETA_DATA!DJ180-BETA_DATA!DJ181)/BETA_DATA!DJ181</f>
        <v>#DIV/0!</v>
      </c>
      <c r="DJ180" s="7" t="e">
        <f>(BETA_DATA!DK180-BETA_DATA!DK181)/BETA_DATA!DK181</f>
        <v>#DIV/0!</v>
      </c>
      <c r="DK180" s="7" t="e">
        <f>(BETA_DATA!DL180-BETA_DATA!DL181)/BETA_DATA!DL181</f>
        <v>#DIV/0!</v>
      </c>
      <c r="DL180" s="7" t="e">
        <f>(BETA_DATA!DM180-BETA_DATA!DM181)/BETA_DATA!DM181</f>
        <v>#DIV/0!</v>
      </c>
      <c r="DM180" s="7" t="e">
        <f>(BETA_DATA!DN180-BETA_DATA!DN181)/BETA_DATA!DN181</f>
        <v>#DIV/0!</v>
      </c>
      <c r="DN180" s="7" t="e">
        <f>(BETA_DATA!DO180-BETA_DATA!DO181)/BETA_DATA!DO181</f>
        <v>#DIV/0!</v>
      </c>
      <c r="DO180" s="7" t="e">
        <f>(BETA_DATA!DP180-BETA_DATA!DP181)/BETA_DATA!DP181</f>
        <v>#DIV/0!</v>
      </c>
      <c r="DP180" s="7" t="e">
        <f>(BETA_DATA!DQ180-BETA_DATA!DQ181)/BETA_DATA!DQ181</f>
        <v>#DIV/0!</v>
      </c>
      <c r="DQ180" s="7" t="e">
        <f>(BETA_DATA!DR180-BETA_DATA!DR181)/BETA_DATA!DR181</f>
        <v>#DIV/0!</v>
      </c>
      <c r="DR180" s="7" t="e">
        <f>(BETA_DATA!DS180-BETA_DATA!DS181)/BETA_DATA!DS181</f>
        <v>#DIV/0!</v>
      </c>
      <c r="DS180" s="7" t="e">
        <f>(BETA_DATA!DT180-BETA_DATA!DT181)/BETA_DATA!DT181</f>
        <v>#DIV/0!</v>
      </c>
      <c r="DT180" s="7" t="e">
        <f>(BETA_DATA!DU180-BETA_DATA!DU181)/BETA_DATA!DU181</f>
        <v>#DIV/0!</v>
      </c>
      <c r="DU180" s="7" t="e">
        <f>(BETA_DATA!DV180-BETA_DATA!DV181)/BETA_DATA!DV181</f>
        <v>#DIV/0!</v>
      </c>
      <c r="DV180" s="7" t="e">
        <f>(BETA_DATA!DW180-BETA_DATA!DW181)/BETA_DATA!DW181</f>
        <v>#DIV/0!</v>
      </c>
      <c r="DW180" s="7" t="e">
        <f>(BETA_DATA!DX180-BETA_DATA!DX181)/BETA_DATA!DX181</f>
        <v>#DIV/0!</v>
      </c>
      <c r="DX180" s="7" t="e">
        <f>(BETA_DATA!DY180-BETA_DATA!DY181)/BETA_DATA!DY181</f>
        <v>#DIV/0!</v>
      </c>
      <c r="DY180" s="7" t="e">
        <f>(BETA_DATA!DZ180-BETA_DATA!DZ181)/BETA_DATA!DZ181</f>
        <v>#DIV/0!</v>
      </c>
      <c r="DZ180" s="7" t="e">
        <f>(BETA_DATA!EA180-BETA_DATA!EA181)/BETA_DATA!EA181</f>
        <v>#DIV/0!</v>
      </c>
      <c r="EA180" s="7" t="e">
        <f>(BETA_DATA!EB180-BETA_DATA!EB181)/BETA_DATA!EB181</f>
        <v>#DIV/0!</v>
      </c>
      <c r="EB180" s="7" t="e">
        <f>(BETA_DATA!EC180-BETA_DATA!EC181)/BETA_DATA!EC181</f>
        <v>#DIV/0!</v>
      </c>
      <c r="EC180" s="7" t="e">
        <f>(BETA_DATA!ED180-BETA_DATA!ED181)/BETA_DATA!ED181</f>
        <v>#DIV/0!</v>
      </c>
      <c r="ED180" s="7" t="e">
        <f>(BETA_DATA!EE180-BETA_DATA!EE181)/BETA_DATA!EE181</f>
        <v>#DIV/0!</v>
      </c>
      <c r="EE180" s="7" t="e">
        <f>(BETA_DATA!EF180-BETA_DATA!EF181)/BETA_DATA!EF181</f>
        <v>#DIV/0!</v>
      </c>
      <c r="EF180" s="7" t="e">
        <f>(BETA_DATA!EG180-BETA_DATA!EG181)/BETA_DATA!EG181</f>
        <v>#DIV/0!</v>
      </c>
      <c r="EG180" s="7" t="e">
        <f>(BETA_DATA!EH180-BETA_DATA!EH181)/BETA_DATA!EH181</f>
        <v>#DIV/0!</v>
      </c>
      <c r="EH180" s="7" t="e">
        <f>(BETA_DATA!EI180-BETA_DATA!EI181)/BETA_DATA!EI181</f>
        <v>#DIV/0!</v>
      </c>
      <c r="EI180" s="7" t="e">
        <f>(BETA_DATA!EJ180-BETA_DATA!EJ181)/BETA_DATA!EJ181</f>
        <v>#DIV/0!</v>
      </c>
      <c r="EJ180" s="7" t="e">
        <f>(BETA_DATA!EK180-BETA_DATA!EK181)/BETA_DATA!EK181</f>
        <v>#DIV/0!</v>
      </c>
      <c r="EK180" s="7" t="e">
        <f>(BETA_DATA!EL180-BETA_DATA!EL181)/BETA_DATA!EL181</f>
        <v>#DIV/0!</v>
      </c>
      <c r="EL180" s="7" t="e">
        <f>(BETA_DATA!EM180-BETA_DATA!EM181)/BETA_DATA!EM181</f>
        <v>#DIV/0!</v>
      </c>
      <c r="EM180" s="7" t="e">
        <f>(BETA_DATA!EN180-BETA_DATA!EN181)/BETA_DATA!EN181</f>
        <v>#DIV/0!</v>
      </c>
      <c r="EN180" s="7" t="e">
        <f>(BETA_DATA!EO180-BETA_DATA!EO181)/BETA_DATA!EO181</f>
        <v>#DIV/0!</v>
      </c>
      <c r="EO180" s="7" t="e">
        <f>(BETA_DATA!EP180-BETA_DATA!EP181)/BETA_DATA!EP181</f>
        <v>#DIV/0!</v>
      </c>
      <c r="EP180" s="7" t="e">
        <f>(BETA_DATA!EQ180-BETA_DATA!EQ181)/BETA_DATA!EQ181</f>
        <v>#DIV/0!</v>
      </c>
      <c r="EQ180" s="7" t="e">
        <f>(BETA_DATA!ER180-BETA_DATA!ER181)/BETA_DATA!ER181</f>
        <v>#DIV/0!</v>
      </c>
      <c r="ER180" s="7" t="e">
        <f>(BETA_DATA!ES180-BETA_DATA!ES181)/BETA_DATA!ES181</f>
        <v>#DIV/0!</v>
      </c>
      <c r="ES180" s="7" t="e">
        <f>(BETA_DATA!ET180-BETA_DATA!ET181)/BETA_DATA!ET181</f>
        <v>#DIV/0!</v>
      </c>
      <c r="ET180" s="7" t="e">
        <f>(BETA_DATA!EU180-BETA_DATA!EU181)/BETA_DATA!EU181</f>
        <v>#DIV/0!</v>
      </c>
      <c r="EU180" s="7" t="e">
        <f>(BETA_DATA!EV180-BETA_DATA!EV181)/BETA_DATA!EV181</f>
        <v>#DIV/0!</v>
      </c>
      <c r="EV180" s="7" t="e">
        <f>(BETA_DATA!EW180-BETA_DATA!EW181)/BETA_DATA!EW181</f>
        <v>#DIV/0!</v>
      </c>
      <c r="EW180" s="7" t="e">
        <f>(BETA_DATA!EX180-BETA_DATA!EX181)/BETA_DATA!EX181</f>
        <v>#DIV/0!</v>
      </c>
      <c r="EX180" s="7" t="e">
        <f>(BETA_DATA!EY180-BETA_DATA!EY181)/BETA_DATA!EY181</f>
        <v>#DIV/0!</v>
      </c>
      <c r="EY180" s="7" t="e">
        <f>(BETA_DATA!EZ180-BETA_DATA!EZ181)/BETA_DATA!EZ181</f>
        <v>#DIV/0!</v>
      </c>
      <c r="EZ180" s="7" t="e">
        <f>(BETA_DATA!FA180-BETA_DATA!FA181)/BETA_DATA!FA181</f>
        <v>#DIV/0!</v>
      </c>
      <c r="FA180" s="7" t="e">
        <f>(BETA_DATA!FB180-BETA_DATA!FB181)/BETA_DATA!FB181</f>
        <v>#DIV/0!</v>
      </c>
      <c r="FB180" s="7" t="e">
        <f>(BETA_DATA!FC180-BETA_DATA!FC181)/BETA_DATA!FC181</f>
        <v>#DIV/0!</v>
      </c>
      <c r="FC180" s="7" t="e">
        <f>(BETA_DATA!FD180-BETA_DATA!FD181)/BETA_DATA!FD181</f>
        <v>#DIV/0!</v>
      </c>
      <c r="FD180" s="7" t="e">
        <f>(BETA_DATA!FE180-BETA_DATA!FE181)/BETA_DATA!FE181</f>
        <v>#DIV/0!</v>
      </c>
      <c r="FE180" s="7" t="e">
        <f>(BETA_DATA!FF180-BETA_DATA!FF181)/BETA_DATA!FF181</f>
        <v>#DIV/0!</v>
      </c>
      <c r="FF180" s="7" t="e">
        <f>(BETA_DATA!FG180-BETA_DATA!FG181)/BETA_DATA!FG181</f>
        <v>#DIV/0!</v>
      </c>
      <c r="FG180" s="7" t="e">
        <f>(BETA_DATA!FH180-BETA_DATA!FH181)/BETA_DATA!FH181</f>
        <v>#DIV/0!</v>
      </c>
      <c r="FH180" s="7" t="e">
        <f>(BETA_DATA!FI180-BETA_DATA!FI181)/BETA_DATA!FI181</f>
        <v>#DIV/0!</v>
      </c>
      <c r="FI180" s="7" t="e">
        <f>(BETA_DATA!FJ180-BETA_DATA!FJ181)/BETA_DATA!FJ181</f>
        <v>#DIV/0!</v>
      </c>
      <c r="FJ180" s="7" t="e">
        <f>(BETA_DATA!FK180-BETA_DATA!FK181)/BETA_DATA!FK181</f>
        <v>#DIV/0!</v>
      </c>
      <c r="FK180" s="7" t="e">
        <f>(BETA_DATA!FL180-BETA_DATA!FL181)/BETA_DATA!FL181</f>
        <v>#DIV/0!</v>
      </c>
      <c r="FL180" s="7" t="e">
        <f>(BETA_DATA!FM180-BETA_DATA!FM181)/BETA_DATA!FM181</f>
        <v>#DIV/0!</v>
      </c>
      <c r="FM180" s="7" t="e">
        <f>(BETA_DATA!FN180-BETA_DATA!FN181)/BETA_DATA!FN181</f>
        <v>#DIV/0!</v>
      </c>
      <c r="FN180" s="7" t="e">
        <f>(BETA_DATA!FO180-BETA_DATA!FO181)/BETA_DATA!FO181</f>
        <v>#DIV/0!</v>
      </c>
      <c r="FO180" s="7" t="e">
        <f>(BETA_DATA!FP180-BETA_DATA!FP181)/BETA_DATA!FP181</f>
        <v>#DIV/0!</v>
      </c>
      <c r="FP180" s="7" t="e">
        <f>(BETA_DATA!FQ180-BETA_DATA!FQ181)/BETA_DATA!FQ181</f>
        <v>#DIV/0!</v>
      </c>
      <c r="FQ180" s="7" t="e">
        <f>(BETA_DATA!FR180-BETA_DATA!FR181)/BETA_DATA!FR181</f>
        <v>#DIV/0!</v>
      </c>
      <c r="FR180" s="7" t="e">
        <f>(BETA_DATA!FS180-BETA_DATA!FS181)/BETA_DATA!FS181</f>
        <v>#DIV/0!</v>
      </c>
      <c r="FS180" s="7" t="e">
        <f>(BETA_DATA!FT180-BETA_DATA!FT181)/BETA_DATA!FT181</f>
        <v>#DIV/0!</v>
      </c>
      <c r="FT180" s="7" t="e">
        <f>(BETA_DATA!FU180-BETA_DATA!FU181)/BETA_DATA!FU181</f>
        <v>#DIV/0!</v>
      </c>
      <c r="FU180" s="7" t="e">
        <f>(BETA_DATA!FV180-BETA_DATA!FV181)/BETA_DATA!FV181</f>
        <v>#DIV/0!</v>
      </c>
      <c r="FV180" s="7" t="e">
        <f>(BETA_DATA!FW180-BETA_DATA!FW181)/BETA_DATA!FW181</f>
        <v>#DIV/0!</v>
      </c>
      <c r="FW180" s="7" t="e">
        <f>(BETA_DATA!FX180-BETA_DATA!FX181)/BETA_DATA!FX181</f>
        <v>#DIV/0!</v>
      </c>
      <c r="FX180" s="7" t="e">
        <f>(BETA_DATA!FY180-BETA_DATA!FY181)/BETA_DATA!FY181</f>
        <v>#DIV/0!</v>
      </c>
      <c r="FY180" s="7" t="e">
        <f>(BETA_DATA!FZ180-BETA_DATA!FZ181)/BETA_DATA!FZ181</f>
        <v>#DIV/0!</v>
      </c>
      <c r="FZ180" s="7" t="e">
        <f>(BETA_DATA!GA180-BETA_DATA!GA181)/BETA_DATA!GA181</f>
        <v>#DIV/0!</v>
      </c>
      <c r="GA180" s="7" t="e">
        <f>(BETA_DATA!GB180-BETA_DATA!GB181)/BETA_DATA!GB181</f>
        <v>#DIV/0!</v>
      </c>
      <c r="GB180" s="7" t="e">
        <f>(BETA_DATA!GC180-BETA_DATA!GC181)/BETA_DATA!GC181</f>
        <v>#DIV/0!</v>
      </c>
      <c r="GC180" s="7" t="e">
        <f>(BETA_DATA!GD180-BETA_DATA!GD181)/BETA_DATA!GD181</f>
        <v>#DIV/0!</v>
      </c>
      <c r="GD180" s="7" t="e">
        <f>(BETA_DATA!GE180-BETA_DATA!GE181)/BETA_DATA!GE181</f>
        <v>#DIV/0!</v>
      </c>
      <c r="GE180" s="7" t="e">
        <f>(BETA_DATA!GF180-BETA_DATA!GF181)/BETA_DATA!GF181</f>
        <v>#DIV/0!</v>
      </c>
      <c r="GF180" s="7" t="e">
        <f>(BETA_DATA!GG180-BETA_DATA!GG181)/BETA_DATA!GG181</f>
        <v>#DIV/0!</v>
      </c>
      <c r="GG180" s="7" t="e">
        <f>(BETA_DATA!GH180-BETA_DATA!GH181)/BETA_DATA!GH181</f>
        <v>#DIV/0!</v>
      </c>
      <c r="GH180" s="7" t="e">
        <f>(BETA_DATA!GI180-BETA_DATA!GI181)/BETA_DATA!GI181</f>
        <v>#DIV/0!</v>
      </c>
      <c r="GI180" s="7" t="e">
        <f>(BETA_DATA!GJ180-BETA_DATA!GJ181)/BETA_DATA!GJ181</f>
        <v>#DIV/0!</v>
      </c>
      <c r="GJ180" s="7" t="e">
        <f>(BETA_DATA!GK180-BETA_DATA!GK181)/BETA_DATA!GK181</f>
        <v>#DIV/0!</v>
      </c>
      <c r="GK180" s="7" t="e">
        <f>(BETA_DATA!GL180-BETA_DATA!GL181)/BETA_DATA!GL181</f>
        <v>#DIV/0!</v>
      </c>
      <c r="GL180" s="7" t="e">
        <f>(BETA_DATA!GM180-BETA_DATA!GM181)/BETA_DATA!GM181</f>
        <v>#DIV/0!</v>
      </c>
      <c r="GM180" s="7" t="e">
        <f>(BETA_DATA!GN180-BETA_DATA!GN181)/BETA_DATA!GN181</f>
        <v>#DIV/0!</v>
      </c>
      <c r="GN180" s="7" t="e">
        <f>(BETA_DATA!GO180-BETA_DATA!GO181)/BETA_DATA!GO181</f>
        <v>#DIV/0!</v>
      </c>
      <c r="GO180" s="7" t="e">
        <f>(BETA_DATA!GP180-BETA_DATA!GP181)/BETA_DATA!GP181</f>
        <v>#DIV/0!</v>
      </c>
      <c r="GP180" s="7" t="e">
        <f>(BETA_DATA!GQ180-BETA_DATA!GQ181)/BETA_DATA!GQ181</f>
        <v>#DIV/0!</v>
      </c>
      <c r="GQ180" s="7" t="e">
        <f>(BETA_DATA!GR180-BETA_DATA!GR181)/BETA_DATA!GR181</f>
        <v>#DIV/0!</v>
      </c>
      <c r="GR180" s="7" t="e">
        <f>(BETA_DATA!GS180-BETA_DATA!GS181)/BETA_DATA!GS181</f>
        <v>#DIV/0!</v>
      </c>
      <c r="GS180" s="7" t="e">
        <f>(BETA_DATA!GT180-BETA_DATA!GT181)/BETA_DATA!GT181</f>
        <v>#DIV/0!</v>
      </c>
      <c r="GT180" s="7" t="e">
        <f>(BETA_DATA!GU180-BETA_DATA!GU181)/BETA_DATA!GU181</f>
        <v>#DIV/0!</v>
      </c>
      <c r="GU180" s="7" t="e">
        <f>(BETA_DATA!GV180-BETA_DATA!GV181)/BETA_DATA!GV181</f>
        <v>#DIV/0!</v>
      </c>
      <c r="GV180" s="7" t="e">
        <f>(BETA_DATA!GW180-BETA_DATA!GW181)/BETA_DATA!GW181</f>
        <v>#DIV/0!</v>
      </c>
      <c r="GW180" s="7" t="e">
        <f>(BETA_DATA!GX180-BETA_DATA!GX181)/BETA_DATA!GX181</f>
        <v>#DIV/0!</v>
      </c>
      <c r="GX180" s="7" t="e">
        <f>(BETA_DATA!GY180-BETA_DATA!GY181)/BETA_DATA!GY181</f>
        <v>#DIV/0!</v>
      </c>
      <c r="GY180" s="7" t="e">
        <f>(BETA_DATA!GZ180-BETA_DATA!GZ181)/BETA_DATA!GZ181</f>
        <v>#DIV/0!</v>
      </c>
      <c r="GZ180" s="7" t="e">
        <f>(BETA_DATA!HA180-BETA_DATA!HA181)/BETA_DATA!HA181</f>
        <v>#DIV/0!</v>
      </c>
      <c r="HA180" s="7" t="e">
        <f>(BETA_DATA!HB180-BETA_DATA!HB181)/BETA_DATA!HB181</f>
        <v>#DIV/0!</v>
      </c>
      <c r="HB180" s="7" t="e">
        <f>(BETA_DATA!HC180-BETA_DATA!HC181)/BETA_DATA!HC181</f>
        <v>#DIV/0!</v>
      </c>
      <c r="HC180" s="7" t="e">
        <f>(BETA_DATA!HD180-BETA_DATA!HD181)/BETA_DATA!HD181</f>
        <v>#DIV/0!</v>
      </c>
      <c r="HD180" s="7" t="e">
        <f>(BETA_DATA!HE180-BETA_DATA!HE181)/BETA_DATA!HE181</f>
        <v>#DIV/0!</v>
      </c>
      <c r="HE180" s="7" t="e">
        <f>(BETA_DATA!HF180-BETA_DATA!HF181)/BETA_DATA!HF181</f>
        <v>#DIV/0!</v>
      </c>
      <c r="HF180" s="7" t="e">
        <f>(BETA_DATA!HG180-BETA_DATA!HG181)/BETA_DATA!HG181</f>
        <v>#DIV/0!</v>
      </c>
      <c r="HG180" s="7" t="e">
        <f>(BETA_DATA!HH180-BETA_DATA!HH181)/BETA_DATA!HH181</f>
        <v>#DIV/0!</v>
      </c>
      <c r="HH180" s="7" t="e">
        <f>(BETA_DATA!HI180-BETA_DATA!HI181)/BETA_DATA!HI181</f>
        <v>#DIV/0!</v>
      </c>
      <c r="HI180" s="7" t="e">
        <f>(BETA_DATA!HJ180-BETA_DATA!HJ181)/BETA_DATA!HJ181</f>
        <v>#DIV/0!</v>
      </c>
      <c r="HJ180" s="7" t="e">
        <f>(BETA_DATA!HK180-BETA_DATA!HK181)/BETA_DATA!HK181</f>
        <v>#DIV/0!</v>
      </c>
      <c r="HK180" s="7" t="e">
        <f>(BETA_DATA!HL180-BETA_DATA!HL181)/BETA_DATA!HL181</f>
        <v>#DIV/0!</v>
      </c>
      <c r="HL180" s="7" t="e">
        <f>(BETA_DATA!HM180-BETA_DATA!HM181)/BETA_DATA!HM181</f>
        <v>#DIV/0!</v>
      </c>
      <c r="HM180" s="7" t="e">
        <f>(BETA_DATA!HN180-BETA_DATA!HN181)/BETA_DATA!HN181</f>
        <v>#DIV/0!</v>
      </c>
      <c r="HN180" s="7" t="e">
        <f>(BETA_DATA!HO180-BETA_DATA!HO181)/BETA_DATA!HO181</f>
        <v>#DIV/0!</v>
      </c>
      <c r="HO180" s="7" t="e">
        <f>(BETA_DATA!HP180-BETA_DATA!HP181)/BETA_DATA!HP181</f>
        <v>#DIV/0!</v>
      </c>
      <c r="HP180" s="7" t="e">
        <f>(BETA_DATA!HQ180-BETA_DATA!HQ181)/BETA_DATA!HQ181</f>
        <v>#DIV/0!</v>
      </c>
      <c r="HQ180" s="7" t="e">
        <f>(BETA_DATA!HR180-BETA_DATA!HR181)/BETA_DATA!HR181</f>
        <v>#DIV/0!</v>
      </c>
      <c r="HR180" s="7" t="e">
        <f>(BETA_DATA!HS180-BETA_DATA!HS181)/BETA_DATA!HS181</f>
        <v>#DIV/0!</v>
      </c>
      <c r="HS180" s="7" t="e">
        <f>(BETA_DATA!HT180-BETA_DATA!HT181)/BETA_DATA!HT181</f>
        <v>#DIV/0!</v>
      </c>
      <c r="HT180" s="7" t="e">
        <f>(BETA_DATA!HU180-BETA_DATA!HU181)/BETA_DATA!HU181</f>
        <v>#DIV/0!</v>
      </c>
      <c r="HU180" s="7" t="e">
        <f>(BETA_DATA!HV180-BETA_DATA!HV181)/BETA_DATA!HV181</f>
        <v>#DIV/0!</v>
      </c>
      <c r="HV180" s="7" t="e">
        <f>(BETA_DATA!HW180-BETA_DATA!HW181)/BETA_DATA!HW181</f>
        <v>#DIV/0!</v>
      </c>
      <c r="HW180" s="7" t="e">
        <f>(BETA_DATA!HX180-BETA_DATA!HX181)/BETA_DATA!HX181</f>
        <v>#DIV/0!</v>
      </c>
      <c r="HX180" s="7" t="e">
        <f>(BETA_DATA!HY180-BETA_DATA!HY181)/BETA_DATA!HY181</f>
        <v>#DIV/0!</v>
      </c>
      <c r="HY180" s="7" t="e">
        <f>(BETA_DATA!HZ180-BETA_DATA!HZ181)/BETA_DATA!HZ181</f>
        <v>#DIV/0!</v>
      </c>
      <c r="HZ180" s="7" t="e">
        <f>(BETA_DATA!IA180-BETA_DATA!IA181)/BETA_DATA!IA181</f>
        <v>#DIV/0!</v>
      </c>
      <c r="IA180" s="7" t="e">
        <f>(BETA_DATA!IB180-BETA_DATA!IB181)/BETA_DATA!IB181</f>
        <v>#DIV/0!</v>
      </c>
      <c r="IB180" s="7" t="e">
        <f>(BETA_DATA!IC180-BETA_DATA!IC181)/BETA_DATA!IC181</f>
        <v>#DIV/0!</v>
      </c>
      <c r="IC180" s="7" t="e">
        <f>(BETA_DATA!ID180-BETA_DATA!ID181)/BETA_DATA!ID181</f>
        <v>#DIV/0!</v>
      </c>
      <c r="ID180" s="7" t="e">
        <f>(BETA_DATA!IE180-BETA_DATA!IE181)/BETA_DATA!IE181</f>
        <v>#DIV/0!</v>
      </c>
      <c r="IE180" s="7" t="e">
        <f>(BETA_DATA!IF180-BETA_DATA!IF181)/BETA_DATA!IF181</f>
        <v>#DIV/0!</v>
      </c>
      <c r="IF180" s="7" t="e">
        <f>(BETA_DATA!IG180-BETA_DATA!IG181)/BETA_DATA!IG181</f>
        <v>#DIV/0!</v>
      </c>
      <c r="IG180" s="7" t="e">
        <f>(BETA_DATA!IH180-BETA_DATA!IH181)/BETA_DATA!IH181</f>
        <v>#DIV/0!</v>
      </c>
      <c r="IH180" s="7" t="e">
        <f>(BETA_DATA!II180-BETA_DATA!II181)/BETA_DATA!II181</f>
        <v>#DIV/0!</v>
      </c>
      <c r="II180" s="7" t="e">
        <f>(BETA_DATA!IJ180-BETA_DATA!IJ181)/BETA_DATA!IJ181</f>
        <v>#DIV/0!</v>
      </c>
      <c r="IJ180" s="7" t="e">
        <f>(BETA_DATA!IK180-BETA_DATA!IK181)/BETA_DATA!IK181</f>
        <v>#DIV/0!</v>
      </c>
      <c r="IK180" s="7" t="e">
        <f>(BETA_DATA!IL180-BETA_DATA!IL181)/BETA_DATA!IL181</f>
        <v>#DIV/0!</v>
      </c>
      <c r="IL180" s="7" t="e">
        <f>(BETA_DATA!IM180-BETA_DATA!IM181)/BETA_DATA!IM181</f>
        <v>#DIV/0!</v>
      </c>
      <c r="IM180" s="7" t="e">
        <f>(BETA_DATA!IN180-BETA_DATA!IN181)/BETA_DATA!IN181</f>
        <v>#DIV/0!</v>
      </c>
      <c r="IN180" s="7" t="e">
        <f>(BETA_DATA!IO180-BETA_DATA!IO181)/BETA_DATA!IO181</f>
        <v>#DIV/0!</v>
      </c>
      <c r="IO180" s="7" t="e">
        <f>(BETA_DATA!IP180-BETA_DATA!IP181)/BETA_DATA!IP181</f>
        <v>#DIV/0!</v>
      </c>
      <c r="IP180" s="7" t="e">
        <f>(BETA_DATA!IQ180-BETA_DATA!IQ181)/BETA_DATA!IQ181</f>
        <v>#DIV/0!</v>
      </c>
      <c r="IQ180" s="7" t="e">
        <f>(BETA_DATA!IR180-BETA_DATA!IR181)/BETA_DATA!IR181</f>
        <v>#DIV/0!</v>
      </c>
      <c r="IR180" s="7" t="e">
        <f>(BETA_DATA!IS180-BETA_DATA!IS181)/BETA_DATA!IS181</f>
        <v>#DIV/0!</v>
      </c>
      <c r="IS180" s="7" t="e">
        <f>(BETA_DATA!IT180-BETA_DATA!IT181)/BETA_DATA!IT181</f>
        <v>#DIV/0!</v>
      </c>
    </row>
    <row r="181" spans="2:253" x14ac:dyDescent="0.25">
      <c r="B181" s="16">
        <f>(BETA_DATA!C181-BETA_DATA!C182)/BETA_DATA!C182</f>
        <v>5.2296236590100445E-4</v>
      </c>
      <c r="D181" s="7">
        <f>(BETA_DATA!E181-BETA_DATA!E182)/BETA_DATA!E182</f>
        <v>1.7638068486926273E-2</v>
      </c>
      <c r="E181" s="7">
        <f>(BETA_DATA!F181-BETA_DATA!F182)/BETA_DATA!F182</f>
        <v>1.950340722174345E-2</v>
      </c>
      <c r="F181" s="7">
        <f>(BETA_DATA!G181-BETA_DATA!G182)/BETA_DATA!G182</f>
        <v>-1.3598041881968997E-3</v>
      </c>
      <c r="G181" s="7">
        <f>(BETA_DATA!H181-BETA_DATA!H182)/BETA_DATA!H182</f>
        <v>1.2840719451140495E-2</v>
      </c>
      <c r="H181" s="7">
        <f>(BETA_DATA!I181-BETA_DATA!I182)/BETA_DATA!I182</f>
        <v>7.3165908641486827E-3</v>
      </c>
      <c r="I181" s="7" t="e">
        <f>(BETA_DATA!J181-BETA_DATA!J182)/BETA_DATA!J182</f>
        <v>#DIV/0!</v>
      </c>
      <c r="J181" s="7" t="e">
        <f>(BETA_DATA!K181-BETA_DATA!K182)/BETA_DATA!K182</f>
        <v>#DIV/0!</v>
      </c>
      <c r="K181" s="7" t="e">
        <f>(BETA_DATA!L181-BETA_DATA!L182)/BETA_DATA!L182</f>
        <v>#DIV/0!</v>
      </c>
      <c r="L181" s="7" t="e">
        <f>(BETA_DATA!M181-BETA_DATA!M182)/BETA_DATA!M182</f>
        <v>#DIV/0!</v>
      </c>
      <c r="M181" s="7" t="e">
        <f>(BETA_DATA!N181-BETA_DATA!N182)/BETA_DATA!N182</f>
        <v>#DIV/0!</v>
      </c>
      <c r="N181" s="7" t="e">
        <f>(BETA_DATA!O181-BETA_DATA!O182)/BETA_DATA!O182</f>
        <v>#DIV/0!</v>
      </c>
      <c r="O181" s="7" t="e">
        <f>(BETA_DATA!P181-BETA_DATA!P182)/BETA_DATA!P182</f>
        <v>#DIV/0!</v>
      </c>
      <c r="P181" s="7" t="e">
        <f>(BETA_DATA!Q181-BETA_DATA!Q182)/BETA_DATA!Q182</f>
        <v>#DIV/0!</v>
      </c>
      <c r="Q181" s="7" t="e">
        <f>(BETA_DATA!R181-BETA_DATA!R182)/BETA_DATA!R182</f>
        <v>#DIV/0!</v>
      </c>
      <c r="R181" s="7" t="e">
        <f>(BETA_DATA!S181-BETA_DATA!S182)/BETA_DATA!S182</f>
        <v>#DIV/0!</v>
      </c>
      <c r="S181" s="7" t="e">
        <f>(BETA_DATA!T181-BETA_DATA!T182)/BETA_DATA!T182</f>
        <v>#DIV/0!</v>
      </c>
      <c r="T181" s="7" t="e">
        <f>(BETA_DATA!U181-BETA_DATA!U182)/BETA_DATA!U182</f>
        <v>#DIV/0!</v>
      </c>
      <c r="U181" s="7" t="e">
        <f>(BETA_DATA!V181-BETA_DATA!V182)/BETA_DATA!V182</f>
        <v>#DIV/0!</v>
      </c>
      <c r="V181" s="7" t="e">
        <f>(BETA_DATA!W181-BETA_DATA!W182)/BETA_DATA!W182</f>
        <v>#DIV/0!</v>
      </c>
      <c r="W181" s="7" t="e">
        <f>(BETA_DATA!X181-BETA_DATA!X182)/BETA_DATA!X182</f>
        <v>#DIV/0!</v>
      </c>
      <c r="X181" s="7" t="e">
        <f>(BETA_DATA!Y181-BETA_DATA!Y182)/BETA_DATA!Y182</f>
        <v>#DIV/0!</v>
      </c>
      <c r="Y181" s="7" t="e">
        <f>(BETA_DATA!Z181-BETA_DATA!Z182)/BETA_DATA!Z182</f>
        <v>#DIV/0!</v>
      </c>
      <c r="Z181" s="7" t="e">
        <f>(BETA_DATA!AA181-BETA_DATA!AA182)/BETA_DATA!AA182</f>
        <v>#DIV/0!</v>
      </c>
      <c r="AA181" s="7" t="e">
        <f>(BETA_DATA!AB181-BETA_DATA!AB182)/BETA_DATA!AB182</f>
        <v>#DIV/0!</v>
      </c>
      <c r="AB181" s="7" t="e">
        <f>(BETA_DATA!AC181-BETA_DATA!AC182)/BETA_DATA!AC182</f>
        <v>#DIV/0!</v>
      </c>
      <c r="AC181" s="7" t="e">
        <f>(BETA_DATA!AD181-BETA_DATA!AD182)/BETA_DATA!AD182</f>
        <v>#DIV/0!</v>
      </c>
      <c r="AD181" s="7" t="e">
        <f>(BETA_DATA!AE181-BETA_DATA!AE182)/BETA_DATA!AE182</f>
        <v>#DIV/0!</v>
      </c>
      <c r="AE181" s="7" t="e">
        <f>(BETA_DATA!AF181-BETA_DATA!AF182)/BETA_DATA!AF182</f>
        <v>#DIV/0!</v>
      </c>
      <c r="AF181" s="7" t="e">
        <f>(BETA_DATA!AG181-BETA_DATA!AG182)/BETA_DATA!AG182</f>
        <v>#DIV/0!</v>
      </c>
      <c r="AG181" s="7" t="e">
        <f>(BETA_DATA!AH181-BETA_DATA!AH182)/BETA_DATA!AH182</f>
        <v>#DIV/0!</v>
      </c>
      <c r="AH181" s="7" t="e">
        <f>(BETA_DATA!AI181-BETA_DATA!AI182)/BETA_DATA!AI182</f>
        <v>#DIV/0!</v>
      </c>
      <c r="AI181" s="7" t="e">
        <f>(BETA_DATA!AJ181-BETA_DATA!AJ182)/BETA_DATA!AJ182</f>
        <v>#DIV/0!</v>
      </c>
      <c r="AJ181" s="7" t="e">
        <f>(BETA_DATA!AK181-BETA_DATA!AK182)/BETA_DATA!AK182</f>
        <v>#DIV/0!</v>
      </c>
      <c r="AK181" s="7" t="e">
        <f>(BETA_DATA!AL181-BETA_DATA!AL182)/BETA_DATA!AL182</f>
        <v>#DIV/0!</v>
      </c>
      <c r="AL181" s="7" t="e">
        <f>(BETA_DATA!AM181-BETA_DATA!AM182)/BETA_DATA!AM182</f>
        <v>#DIV/0!</v>
      </c>
      <c r="AM181" s="7" t="e">
        <f>(BETA_DATA!AN181-BETA_DATA!AN182)/BETA_DATA!AN182</f>
        <v>#DIV/0!</v>
      </c>
      <c r="AN181" s="7" t="e">
        <f>(BETA_DATA!AO181-BETA_DATA!AO182)/BETA_DATA!AO182</f>
        <v>#DIV/0!</v>
      </c>
      <c r="AO181" s="7" t="e">
        <f>(BETA_DATA!AP181-BETA_DATA!AP182)/BETA_DATA!AP182</f>
        <v>#DIV/0!</v>
      </c>
      <c r="AP181" s="7" t="e">
        <f>(BETA_DATA!AQ181-BETA_DATA!AQ182)/BETA_DATA!AQ182</f>
        <v>#DIV/0!</v>
      </c>
      <c r="AQ181" s="7" t="e">
        <f>(BETA_DATA!AR181-BETA_DATA!AR182)/BETA_DATA!AR182</f>
        <v>#DIV/0!</v>
      </c>
      <c r="AR181" s="7" t="e">
        <f>(BETA_DATA!AS181-BETA_DATA!AS182)/BETA_DATA!AS182</f>
        <v>#DIV/0!</v>
      </c>
      <c r="AS181" s="7" t="e">
        <f>(BETA_DATA!AT181-BETA_DATA!AT182)/BETA_DATA!AT182</f>
        <v>#DIV/0!</v>
      </c>
      <c r="AT181" s="7" t="e">
        <f>(BETA_DATA!AU181-BETA_DATA!AU182)/BETA_DATA!AU182</f>
        <v>#DIV/0!</v>
      </c>
      <c r="AU181" s="7" t="e">
        <f>(BETA_DATA!AV181-BETA_DATA!AV182)/BETA_DATA!AV182</f>
        <v>#DIV/0!</v>
      </c>
      <c r="AV181" s="7" t="e">
        <f>(BETA_DATA!AW181-BETA_DATA!AW182)/BETA_DATA!AW182</f>
        <v>#DIV/0!</v>
      </c>
      <c r="AW181" s="7" t="e">
        <f>(BETA_DATA!AX181-BETA_DATA!AX182)/BETA_DATA!AX182</f>
        <v>#DIV/0!</v>
      </c>
      <c r="AX181" s="7" t="e">
        <f>(BETA_DATA!AY181-BETA_DATA!AY182)/BETA_DATA!AY182</f>
        <v>#DIV/0!</v>
      </c>
      <c r="AY181" s="7" t="e">
        <f>(BETA_DATA!AZ181-BETA_DATA!AZ182)/BETA_DATA!AZ182</f>
        <v>#DIV/0!</v>
      </c>
      <c r="AZ181" s="7" t="e">
        <f>(BETA_DATA!BA181-BETA_DATA!BA182)/BETA_DATA!BA182</f>
        <v>#DIV/0!</v>
      </c>
      <c r="BA181" s="7" t="e">
        <f>(BETA_DATA!BB181-BETA_DATA!BB182)/BETA_DATA!BB182</f>
        <v>#DIV/0!</v>
      </c>
      <c r="BB181" s="7" t="e">
        <f>(BETA_DATA!BC181-BETA_DATA!BC182)/BETA_DATA!BC182</f>
        <v>#DIV/0!</v>
      </c>
      <c r="BC181" s="7" t="e">
        <f>(BETA_DATA!BD181-BETA_DATA!BD182)/BETA_DATA!BD182</f>
        <v>#DIV/0!</v>
      </c>
      <c r="BD181" s="7" t="e">
        <f>(BETA_DATA!BE181-BETA_DATA!BE182)/BETA_DATA!BE182</f>
        <v>#DIV/0!</v>
      </c>
      <c r="BE181" s="7" t="e">
        <f>(BETA_DATA!BF181-BETA_DATA!BF182)/BETA_DATA!BF182</f>
        <v>#DIV/0!</v>
      </c>
      <c r="BF181" s="7" t="e">
        <f>(BETA_DATA!BG181-BETA_DATA!BG182)/BETA_DATA!BG182</f>
        <v>#DIV/0!</v>
      </c>
      <c r="BG181" s="7" t="e">
        <f>(BETA_DATA!BH181-BETA_DATA!BH182)/BETA_DATA!BH182</f>
        <v>#DIV/0!</v>
      </c>
      <c r="BH181" s="7" t="e">
        <f>(BETA_DATA!BI181-BETA_DATA!BI182)/BETA_DATA!BI182</f>
        <v>#DIV/0!</v>
      </c>
      <c r="BI181" s="7" t="e">
        <f>(BETA_DATA!BJ181-BETA_DATA!BJ182)/BETA_DATA!BJ182</f>
        <v>#DIV/0!</v>
      </c>
      <c r="BJ181" s="7" t="e">
        <f>(BETA_DATA!BK181-BETA_DATA!BK182)/BETA_DATA!BK182</f>
        <v>#DIV/0!</v>
      </c>
      <c r="BK181" s="7" t="e">
        <f>(BETA_DATA!BL181-BETA_DATA!BL182)/BETA_DATA!BL182</f>
        <v>#DIV/0!</v>
      </c>
      <c r="BL181" s="7" t="e">
        <f>(BETA_DATA!BM181-BETA_DATA!BM182)/BETA_DATA!BM182</f>
        <v>#DIV/0!</v>
      </c>
      <c r="BM181" s="7" t="e">
        <f>(BETA_DATA!BN181-BETA_DATA!BN182)/BETA_DATA!BN182</f>
        <v>#DIV/0!</v>
      </c>
      <c r="BN181" s="7" t="e">
        <f>(BETA_DATA!BO181-BETA_DATA!BO182)/BETA_DATA!BO182</f>
        <v>#DIV/0!</v>
      </c>
      <c r="BO181" s="7" t="e">
        <f>(BETA_DATA!BP181-BETA_DATA!BP182)/BETA_DATA!BP182</f>
        <v>#DIV/0!</v>
      </c>
      <c r="BP181" s="7" t="e">
        <f>(BETA_DATA!BQ181-BETA_DATA!BQ182)/BETA_DATA!BQ182</f>
        <v>#DIV/0!</v>
      </c>
      <c r="BQ181" s="7" t="e">
        <f>(BETA_DATA!BR181-BETA_DATA!BR182)/BETA_DATA!BR182</f>
        <v>#DIV/0!</v>
      </c>
      <c r="BR181" s="7" t="e">
        <f>(BETA_DATA!BS181-BETA_DATA!BS182)/BETA_DATA!BS182</f>
        <v>#DIV/0!</v>
      </c>
      <c r="BS181" s="7" t="e">
        <f>(BETA_DATA!BT181-BETA_DATA!BT182)/BETA_DATA!BT182</f>
        <v>#DIV/0!</v>
      </c>
      <c r="BT181" s="7" t="e">
        <f>(BETA_DATA!BU181-BETA_DATA!BU182)/BETA_DATA!BU182</f>
        <v>#DIV/0!</v>
      </c>
      <c r="BU181" s="7" t="e">
        <f>(BETA_DATA!BV181-BETA_DATA!BV182)/BETA_DATA!BV182</f>
        <v>#DIV/0!</v>
      </c>
      <c r="BV181" s="7" t="e">
        <f>(BETA_DATA!BW181-BETA_DATA!BW182)/BETA_DATA!BW182</f>
        <v>#DIV/0!</v>
      </c>
      <c r="BW181" s="7" t="e">
        <f>(BETA_DATA!BX181-BETA_DATA!BX182)/BETA_DATA!BX182</f>
        <v>#DIV/0!</v>
      </c>
      <c r="BX181" s="7" t="e">
        <f>(BETA_DATA!BY181-BETA_DATA!BY182)/BETA_DATA!BY182</f>
        <v>#DIV/0!</v>
      </c>
      <c r="BY181" s="7" t="e">
        <f>(BETA_DATA!BZ181-BETA_DATA!BZ182)/BETA_DATA!BZ182</f>
        <v>#DIV/0!</v>
      </c>
      <c r="BZ181" s="7" t="e">
        <f>(BETA_DATA!CA181-BETA_DATA!CA182)/BETA_DATA!CA182</f>
        <v>#DIV/0!</v>
      </c>
      <c r="CA181" s="7" t="e">
        <f>(BETA_DATA!CB181-BETA_DATA!CB182)/BETA_DATA!CB182</f>
        <v>#DIV/0!</v>
      </c>
      <c r="CB181" s="7" t="e">
        <f>(BETA_DATA!CC181-BETA_DATA!CC182)/BETA_DATA!CC182</f>
        <v>#DIV/0!</v>
      </c>
      <c r="CC181" s="7" t="e">
        <f>(BETA_DATA!CD181-BETA_DATA!CD182)/BETA_DATA!CD182</f>
        <v>#DIV/0!</v>
      </c>
      <c r="CD181" s="7" t="e">
        <f>(BETA_DATA!CE181-BETA_DATA!CE182)/BETA_DATA!CE182</f>
        <v>#DIV/0!</v>
      </c>
      <c r="CE181" s="7" t="e">
        <f>(BETA_DATA!CF181-BETA_DATA!CF182)/BETA_DATA!CF182</f>
        <v>#DIV/0!</v>
      </c>
      <c r="CF181" s="7" t="e">
        <f>(BETA_DATA!CG181-BETA_DATA!CG182)/BETA_DATA!CG182</f>
        <v>#DIV/0!</v>
      </c>
      <c r="CG181" s="7" t="e">
        <f>(BETA_DATA!CH181-BETA_DATA!CH182)/BETA_DATA!CH182</f>
        <v>#DIV/0!</v>
      </c>
      <c r="CH181" s="7" t="e">
        <f>(BETA_DATA!CI181-BETA_DATA!CI182)/BETA_DATA!CI182</f>
        <v>#DIV/0!</v>
      </c>
      <c r="CI181" s="7" t="e">
        <f>(BETA_DATA!CJ181-BETA_DATA!CJ182)/BETA_DATA!CJ182</f>
        <v>#DIV/0!</v>
      </c>
      <c r="CJ181" s="7" t="e">
        <f>(BETA_DATA!CK181-BETA_DATA!CK182)/BETA_DATA!CK182</f>
        <v>#DIV/0!</v>
      </c>
      <c r="CK181" s="7" t="e">
        <f>(BETA_DATA!CL181-BETA_DATA!CL182)/BETA_DATA!CL182</f>
        <v>#DIV/0!</v>
      </c>
      <c r="CL181" s="7" t="e">
        <f>(BETA_DATA!CM181-BETA_DATA!CM182)/BETA_DATA!CM182</f>
        <v>#DIV/0!</v>
      </c>
      <c r="CM181" s="7" t="e">
        <f>(BETA_DATA!CN181-BETA_DATA!CN182)/BETA_DATA!CN182</f>
        <v>#DIV/0!</v>
      </c>
      <c r="CN181" s="7" t="e">
        <f>(BETA_DATA!CO181-BETA_DATA!CO182)/BETA_DATA!CO182</f>
        <v>#DIV/0!</v>
      </c>
      <c r="CO181" s="7" t="e">
        <f>(BETA_DATA!CP181-BETA_DATA!CP182)/BETA_DATA!CP182</f>
        <v>#DIV/0!</v>
      </c>
      <c r="CP181" s="7" t="e">
        <f>(BETA_DATA!CQ181-BETA_DATA!CQ182)/BETA_DATA!CQ182</f>
        <v>#DIV/0!</v>
      </c>
      <c r="CQ181" s="7" t="e">
        <f>(BETA_DATA!CR181-BETA_DATA!CR182)/BETA_DATA!CR182</f>
        <v>#DIV/0!</v>
      </c>
      <c r="CR181" s="7" t="e">
        <f>(BETA_DATA!CS181-BETA_DATA!CS182)/BETA_DATA!CS182</f>
        <v>#DIV/0!</v>
      </c>
      <c r="CS181" s="7" t="e">
        <f>(BETA_DATA!CT181-BETA_DATA!CT182)/BETA_DATA!CT182</f>
        <v>#DIV/0!</v>
      </c>
      <c r="CT181" s="7" t="e">
        <f>(BETA_DATA!CU181-BETA_DATA!CU182)/BETA_DATA!CU182</f>
        <v>#DIV/0!</v>
      </c>
      <c r="CU181" s="7" t="e">
        <f>(BETA_DATA!CV181-BETA_DATA!CV182)/BETA_DATA!CV182</f>
        <v>#DIV/0!</v>
      </c>
      <c r="CV181" s="7" t="e">
        <f>(BETA_DATA!CW181-BETA_DATA!CW182)/BETA_DATA!CW182</f>
        <v>#DIV/0!</v>
      </c>
      <c r="CW181" s="7" t="e">
        <f>(BETA_DATA!CX181-BETA_DATA!CX182)/BETA_DATA!CX182</f>
        <v>#DIV/0!</v>
      </c>
      <c r="CX181" s="7" t="e">
        <f>(BETA_DATA!CY181-BETA_DATA!CY182)/BETA_DATA!CY182</f>
        <v>#DIV/0!</v>
      </c>
      <c r="CY181" s="7" t="e">
        <f>(BETA_DATA!CZ181-BETA_DATA!CZ182)/BETA_DATA!CZ182</f>
        <v>#DIV/0!</v>
      </c>
      <c r="CZ181" s="7" t="e">
        <f>(BETA_DATA!DA181-BETA_DATA!DA182)/BETA_DATA!DA182</f>
        <v>#DIV/0!</v>
      </c>
      <c r="DA181" s="7" t="e">
        <f>(BETA_DATA!DB181-BETA_DATA!DB182)/BETA_DATA!DB182</f>
        <v>#DIV/0!</v>
      </c>
      <c r="DB181" s="7" t="e">
        <f>(BETA_DATA!DC181-BETA_DATA!DC182)/BETA_DATA!DC182</f>
        <v>#DIV/0!</v>
      </c>
      <c r="DC181" s="7" t="e">
        <f>(BETA_DATA!DD181-BETA_DATA!DD182)/BETA_DATA!DD182</f>
        <v>#DIV/0!</v>
      </c>
      <c r="DD181" s="7" t="e">
        <f>(BETA_DATA!DE181-BETA_DATA!DE182)/BETA_DATA!DE182</f>
        <v>#DIV/0!</v>
      </c>
      <c r="DE181" s="7" t="e">
        <f>(BETA_DATA!DF181-BETA_DATA!DF182)/BETA_DATA!DF182</f>
        <v>#DIV/0!</v>
      </c>
      <c r="DF181" s="7" t="e">
        <f>(BETA_DATA!DG181-BETA_DATA!DG182)/BETA_DATA!DG182</f>
        <v>#DIV/0!</v>
      </c>
      <c r="DG181" s="7" t="e">
        <f>(BETA_DATA!DH181-BETA_DATA!DH182)/BETA_DATA!DH182</f>
        <v>#DIV/0!</v>
      </c>
      <c r="DH181" s="7" t="e">
        <f>(BETA_DATA!DI181-BETA_DATA!DI182)/BETA_DATA!DI182</f>
        <v>#DIV/0!</v>
      </c>
      <c r="DI181" s="7" t="e">
        <f>(BETA_DATA!DJ181-BETA_DATA!DJ182)/BETA_DATA!DJ182</f>
        <v>#DIV/0!</v>
      </c>
      <c r="DJ181" s="7" t="e">
        <f>(BETA_DATA!DK181-BETA_DATA!DK182)/BETA_DATA!DK182</f>
        <v>#DIV/0!</v>
      </c>
      <c r="DK181" s="7" t="e">
        <f>(BETA_DATA!DL181-BETA_DATA!DL182)/BETA_DATA!DL182</f>
        <v>#DIV/0!</v>
      </c>
      <c r="DL181" s="7" t="e">
        <f>(BETA_DATA!DM181-BETA_DATA!DM182)/BETA_DATA!DM182</f>
        <v>#DIV/0!</v>
      </c>
      <c r="DM181" s="7" t="e">
        <f>(BETA_DATA!DN181-BETA_DATA!DN182)/BETA_DATA!DN182</f>
        <v>#DIV/0!</v>
      </c>
      <c r="DN181" s="7" t="e">
        <f>(BETA_DATA!DO181-BETA_DATA!DO182)/BETA_DATA!DO182</f>
        <v>#DIV/0!</v>
      </c>
      <c r="DO181" s="7" t="e">
        <f>(BETA_DATA!DP181-BETA_DATA!DP182)/BETA_DATA!DP182</f>
        <v>#DIV/0!</v>
      </c>
      <c r="DP181" s="7" t="e">
        <f>(BETA_DATA!DQ181-BETA_DATA!DQ182)/BETA_DATA!DQ182</f>
        <v>#DIV/0!</v>
      </c>
      <c r="DQ181" s="7" t="e">
        <f>(BETA_DATA!DR181-BETA_DATA!DR182)/BETA_DATA!DR182</f>
        <v>#DIV/0!</v>
      </c>
      <c r="DR181" s="7" t="e">
        <f>(BETA_DATA!DS181-BETA_DATA!DS182)/BETA_DATA!DS182</f>
        <v>#DIV/0!</v>
      </c>
      <c r="DS181" s="7" t="e">
        <f>(BETA_DATA!DT181-BETA_DATA!DT182)/BETA_DATA!DT182</f>
        <v>#DIV/0!</v>
      </c>
      <c r="DT181" s="7" t="e">
        <f>(BETA_DATA!DU181-BETA_DATA!DU182)/BETA_DATA!DU182</f>
        <v>#DIV/0!</v>
      </c>
      <c r="DU181" s="7" t="e">
        <f>(BETA_DATA!DV181-BETA_DATA!DV182)/BETA_DATA!DV182</f>
        <v>#DIV/0!</v>
      </c>
      <c r="DV181" s="7" t="e">
        <f>(BETA_DATA!DW181-BETA_DATA!DW182)/BETA_DATA!DW182</f>
        <v>#DIV/0!</v>
      </c>
      <c r="DW181" s="7" t="e">
        <f>(BETA_DATA!DX181-BETA_DATA!DX182)/BETA_DATA!DX182</f>
        <v>#DIV/0!</v>
      </c>
      <c r="DX181" s="7" t="e">
        <f>(BETA_DATA!DY181-BETA_DATA!DY182)/BETA_DATA!DY182</f>
        <v>#DIV/0!</v>
      </c>
      <c r="DY181" s="7" t="e">
        <f>(BETA_DATA!DZ181-BETA_DATA!DZ182)/BETA_DATA!DZ182</f>
        <v>#DIV/0!</v>
      </c>
      <c r="DZ181" s="7" t="e">
        <f>(BETA_DATA!EA181-BETA_DATA!EA182)/BETA_DATA!EA182</f>
        <v>#DIV/0!</v>
      </c>
      <c r="EA181" s="7" t="e">
        <f>(BETA_DATA!EB181-BETA_DATA!EB182)/BETA_DATA!EB182</f>
        <v>#DIV/0!</v>
      </c>
      <c r="EB181" s="7" t="e">
        <f>(BETA_DATA!EC181-BETA_DATA!EC182)/BETA_DATA!EC182</f>
        <v>#DIV/0!</v>
      </c>
      <c r="EC181" s="7" t="e">
        <f>(BETA_DATA!ED181-BETA_DATA!ED182)/BETA_DATA!ED182</f>
        <v>#DIV/0!</v>
      </c>
      <c r="ED181" s="7" t="e">
        <f>(BETA_DATA!EE181-BETA_DATA!EE182)/BETA_DATA!EE182</f>
        <v>#DIV/0!</v>
      </c>
      <c r="EE181" s="7" t="e">
        <f>(BETA_DATA!EF181-BETA_DATA!EF182)/BETA_DATA!EF182</f>
        <v>#DIV/0!</v>
      </c>
      <c r="EF181" s="7" t="e">
        <f>(BETA_DATA!EG181-BETA_DATA!EG182)/BETA_DATA!EG182</f>
        <v>#DIV/0!</v>
      </c>
      <c r="EG181" s="7" t="e">
        <f>(BETA_DATA!EH181-BETA_DATA!EH182)/BETA_DATA!EH182</f>
        <v>#DIV/0!</v>
      </c>
      <c r="EH181" s="7" t="e">
        <f>(BETA_DATA!EI181-BETA_DATA!EI182)/BETA_DATA!EI182</f>
        <v>#DIV/0!</v>
      </c>
      <c r="EI181" s="7" t="e">
        <f>(BETA_DATA!EJ181-BETA_DATA!EJ182)/BETA_DATA!EJ182</f>
        <v>#DIV/0!</v>
      </c>
      <c r="EJ181" s="7" t="e">
        <f>(BETA_DATA!EK181-BETA_DATA!EK182)/BETA_DATA!EK182</f>
        <v>#DIV/0!</v>
      </c>
      <c r="EK181" s="7" t="e">
        <f>(BETA_DATA!EL181-BETA_DATA!EL182)/BETA_DATA!EL182</f>
        <v>#DIV/0!</v>
      </c>
      <c r="EL181" s="7" t="e">
        <f>(BETA_DATA!EM181-BETA_DATA!EM182)/BETA_DATA!EM182</f>
        <v>#DIV/0!</v>
      </c>
      <c r="EM181" s="7" t="e">
        <f>(BETA_DATA!EN181-BETA_DATA!EN182)/BETA_DATA!EN182</f>
        <v>#DIV/0!</v>
      </c>
      <c r="EN181" s="7" t="e">
        <f>(BETA_DATA!EO181-BETA_DATA!EO182)/BETA_DATA!EO182</f>
        <v>#DIV/0!</v>
      </c>
      <c r="EO181" s="7" t="e">
        <f>(BETA_DATA!EP181-BETA_DATA!EP182)/BETA_DATA!EP182</f>
        <v>#DIV/0!</v>
      </c>
      <c r="EP181" s="7" t="e">
        <f>(BETA_DATA!EQ181-BETA_DATA!EQ182)/BETA_DATA!EQ182</f>
        <v>#DIV/0!</v>
      </c>
      <c r="EQ181" s="7" t="e">
        <f>(BETA_DATA!ER181-BETA_DATA!ER182)/BETA_DATA!ER182</f>
        <v>#DIV/0!</v>
      </c>
      <c r="ER181" s="7" t="e">
        <f>(BETA_DATA!ES181-BETA_DATA!ES182)/BETA_DATA!ES182</f>
        <v>#DIV/0!</v>
      </c>
      <c r="ES181" s="7" t="e">
        <f>(BETA_DATA!ET181-BETA_DATA!ET182)/BETA_DATA!ET182</f>
        <v>#DIV/0!</v>
      </c>
      <c r="ET181" s="7" t="e">
        <f>(BETA_DATA!EU181-BETA_DATA!EU182)/BETA_DATA!EU182</f>
        <v>#DIV/0!</v>
      </c>
      <c r="EU181" s="7" t="e">
        <f>(BETA_DATA!EV181-BETA_DATA!EV182)/BETA_DATA!EV182</f>
        <v>#DIV/0!</v>
      </c>
      <c r="EV181" s="7" t="e">
        <f>(BETA_DATA!EW181-BETA_DATA!EW182)/BETA_DATA!EW182</f>
        <v>#DIV/0!</v>
      </c>
      <c r="EW181" s="7" t="e">
        <f>(BETA_DATA!EX181-BETA_DATA!EX182)/BETA_DATA!EX182</f>
        <v>#DIV/0!</v>
      </c>
      <c r="EX181" s="7" t="e">
        <f>(BETA_DATA!EY181-BETA_DATA!EY182)/BETA_DATA!EY182</f>
        <v>#DIV/0!</v>
      </c>
      <c r="EY181" s="7" t="e">
        <f>(BETA_DATA!EZ181-BETA_DATA!EZ182)/BETA_DATA!EZ182</f>
        <v>#DIV/0!</v>
      </c>
      <c r="EZ181" s="7" t="e">
        <f>(BETA_DATA!FA181-BETA_DATA!FA182)/BETA_DATA!FA182</f>
        <v>#DIV/0!</v>
      </c>
      <c r="FA181" s="7" t="e">
        <f>(BETA_DATA!FB181-BETA_DATA!FB182)/BETA_DATA!FB182</f>
        <v>#DIV/0!</v>
      </c>
      <c r="FB181" s="7" t="e">
        <f>(BETA_DATA!FC181-BETA_DATA!FC182)/BETA_DATA!FC182</f>
        <v>#DIV/0!</v>
      </c>
      <c r="FC181" s="7" t="e">
        <f>(BETA_DATA!FD181-BETA_DATA!FD182)/BETA_DATA!FD182</f>
        <v>#DIV/0!</v>
      </c>
      <c r="FD181" s="7" t="e">
        <f>(BETA_DATA!FE181-BETA_DATA!FE182)/BETA_DATA!FE182</f>
        <v>#DIV/0!</v>
      </c>
      <c r="FE181" s="7" t="e">
        <f>(BETA_DATA!FF181-BETA_DATA!FF182)/BETA_DATA!FF182</f>
        <v>#DIV/0!</v>
      </c>
      <c r="FF181" s="7" t="e">
        <f>(BETA_DATA!FG181-BETA_DATA!FG182)/BETA_DATA!FG182</f>
        <v>#DIV/0!</v>
      </c>
      <c r="FG181" s="7" t="e">
        <f>(BETA_DATA!FH181-BETA_DATA!FH182)/BETA_DATA!FH182</f>
        <v>#DIV/0!</v>
      </c>
      <c r="FH181" s="7" t="e">
        <f>(BETA_DATA!FI181-BETA_DATA!FI182)/BETA_DATA!FI182</f>
        <v>#DIV/0!</v>
      </c>
      <c r="FI181" s="7" t="e">
        <f>(BETA_DATA!FJ181-BETA_DATA!FJ182)/BETA_DATA!FJ182</f>
        <v>#DIV/0!</v>
      </c>
      <c r="FJ181" s="7" t="e">
        <f>(BETA_DATA!FK181-BETA_DATA!FK182)/BETA_DATA!FK182</f>
        <v>#DIV/0!</v>
      </c>
      <c r="FK181" s="7" t="e">
        <f>(BETA_DATA!FL181-BETA_DATA!FL182)/BETA_DATA!FL182</f>
        <v>#DIV/0!</v>
      </c>
      <c r="FL181" s="7" t="e">
        <f>(BETA_DATA!FM181-BETA_DATA!FM182)/BETA_DATA!FM182</f>
        <v>#DIV/0!</v>
      </c>
      <c r="FM181" s="7" t="e">
        <f>(BETA_DATA!FN181-BETA_DATA!FN182)/BETA_DATA!FN182</f>
        <v>#DIV/0!</v>
      </c>
      <c r="FN181" s="7" t="e">
        <f>(BETA_DATA!FO181-BETA_DATA!FO182)/BETA_DATA!FO182</f>
        <v>#DIV/0!</v>
      </c>
      <c r="FO181" s="7" t="e">
        <f>(BETA_DATA!FP181-BETA_DATA!FP182)/BETA_DATA!FP182</f>
        <v>#DIV/0!</v>
      </c>
      <c r="FP181" s="7" t="e">
        <f>(BETA_DATA!FQ181-BETA_DATA!FQ182)/BETA_DATA!FQ182</f>
        <v>#DIV/0!</v>
      </c>
      <c r="FQ181" s="7" t="e">
        <f>(BETA_DATA!FR181-BETA_DATA!FR182)/BETA_DATA!FR182</f>
        <v>#DIV/0!</v>
      </c>
      <c r="FR181" s="7" t="e">
        <f>(BETA_DATA!FS181-BETA_DATA!FS182)/BETA_DATA!FS182</f>
        <v>#DIV/0!</v>
      </c>
      <c r="FS181" s="7" t="e">
        <f>(BETA_DATA!FT181-BETA_DATA!FT182)/BETA_DATA!FT182</f>
        <v>#DIV/0!</v>
      </c>
      <c r="FT181" s="7" t="e">
        <f>(BETA_DATA!FU181-BETA_DATA!FU182)/BETA_DATA!FU182</f>
        <v>#DIV/0!</v>
      </c>
      <c r="FU181" s="7" t="e">
        <f>(BETA_DATA!FV181-BETA_DATA!FV182)/BETA_DATA!FV182</f>
        <v>#DIV/0!</v>
      </c>
      <c r="FV181" s="7" t="e">
        <f>(BETA_DATA!FW181-BETA_DATA!FW182)/BETA_DATA!FW182</f>
        <v>#DIV/0!</v>
      </c>
      <c r="FW181" s="7" t="e">
        <f>(BETA_DATA!FX181-BETA_DATA!FX182)/BETA_DATA!FX182</f>
        <v>#DIV/0!</v>
      </c>
      <c r="FX181" s="7" t="e">
        <f>(BETA_DATA!FY181-BETA_DATA!FY182)/BETA_DATA!FY182</f>
        <v>#DIV/0!</v>
      </c>
      <c r="FY181" s="7" t="e">
        <f>(BETA_DATA!FZ181-BETA_DATA!FZ182)/BETA_DATA!FZ182</f>
        <v>#DIV/0!</v>
      </c>
      <c r="FZ181" s="7" t="e">
        <f>(BETA_DATA!GA181-BETA_DATA!GA182)/BETA_DATA!GA182</f>
        <v>#DIV/0!</v>
      </c>
      <c r="GA181" s="7" t="e">
        <f>(BETA_DATA!GB181-BETA_DATA!GB182)/BETA_DATA!GB182</f>
        <v>#DIV/0!</v>
      </c>
      <c r="GB181" s="7" t="e">
        <f>(BETA_DATA!GC181-BETA_DATA!GC182)/BETA_DATA!GC182</f>
        <v>#DIV/0!</v>
      </c>
      <c r="GC181" s="7" t="e">
        <f>(BETA_DATA!GD181-BETA_DATA!GD182)/BETA_DATA!GD182</f>
        <v>#DIV/0!</v>
      </c>
      <c r="GD181" s="7" t="e">
        <f>(BETA_DATA!GE181-BETA_DATA!GE182)/BETA_DATA!GE182</f>
        <v>#DIV/0!</v>
      </c>
      <c r="GE181" s="7" t="e">
        <f>(BETA_DATA!GF181-BETA_DATA!GF182)/BETA_DATA!GF182</f>
        <v>#DIV/0!</v>
      </c>
      <c r="GF181" s="7" t="e">
        <f>(BETA_DATA!GG181-BETA_DATA!GG182)/BETA_DATA!GG182</f>
        <v>#DIV/0!</v>
      </c>
      <c r="GG181" s="7" t="e">
        <f>(BETA_DATA!GH181-BETA_DATA!GH182)/BETA_DATA!GH182</f>
        <v>#DIV/0!</v>
      </c>
      <c r="GH181" s="7" t="e">
        <f>(BETA_DATA!GI181-BETA_DATA!GI182)/BETA_DATA!GI182</f>
        <v>#DIV/0!</v>
      </c>
      <c r="GI181" s="7" t="e">
        <f>(BETA_DATA!GJ181-BETA_DATA!GJ182)/BETA_DATA!GJ182</f>
        <v>#DIV/0!</v>
      </c>
      <c r="GJ181" s="7" t="e">
        <f>(BETA_DATA!GK181-BETA_DATA!GK182)/BETA_DATA!GK182</f>
        <v>#DIV/0!</v>
      </c>
      <c r="GK181" s="7" t="e">
        <f>(BETA_DATA!GL181-BETA_DATA!GL182)/BETA_DATA!GL182</f>
        <v>#DIV/0!</v>
      </c>
      <c r="GL181" s="7" t="e">
        <f>(BETA_DATA!GM181-BETA_DATA!GM182)/BETA_DATA!GM182</f>
        <v>#DIV/0!</v>
      </c>
      <c r="GM181" s="7" t="e">
        <f>(BETA_DATA!GN181-BETA_DATA!GN182)/BETA_DATA!GN182</f>
        <v>#DIV/0!</v>
      </c>
      <c r="GN181" s="7" t="e">
        <f>(BETA_DATA!GO181-BETA_DATA!GO182)/BETA_DATA!GO182</f>
        <v>#DIV/0!</v>
      </c>
      <c r="GO181" s="7" t="e">
        <f>(BETA_DATA!GP181-BETA_DATA!GP182)/BETA_DATA!GP182</f>
        <v>#DIV/0!</v>
      </c>
      <c r="GP181" s="7" t="e">
        <f>(BETA_DATA!GQ181-BETA_DATA!GQ182)/BETA_DATA!GQ182</f>
        <v>#DIV/0!</v>
      </c>
      <c r="GQ181" s="7" t="e">
        <f>(BETA_DATA!GR181-BETA_DATA!GR182)/BETA_DATA!GR182</f>
        <v>#DIV/0!</v>
      </c>
      <c r="GR181" s="7" t="e">
        <f>(BETA_DATA!GS181-BETA_DATA!GS182)/BETA_DATA!GS182</f>
        <v>#DIV/0!</v>
      </c>
      <c r="GS181" s="7" t="e">
        <f>(BETA_DATA!GT181-BETA_DATA!GT182)/BETA_DATA!GT182</f>
        <v>#DIV/0!</v>
      </c>
      <c r="GT181" s="7" t="e">
        <f>(BETA_DATA!GU181-BETA_DATA!GU182)/BETA_DATA!GU182</f>
        <v>#DIV/0!</v>
      </c>
      <c r="GU181" s="7" t="e">
        <f>(BETA_DATA!GV181-BETA_DATA!GV182)/BETA_DATA!GV182</f>
        <v>#DIV/0!</v>
      </c>
      <c r="GV181" s="7" t="e">
        <f>(BETA_DATA!GW181-BETA_DATA!GW182)/BETA_DATA!GW182</f>
        <v>#DIV/0!</v>
      </c>
      <c r="GW181" s="7" t="e">
        <f>(BETA_DATA!GX181-BETA_DATA!GX182)/BETA_DATA!GX182</f>
        <v>#DIV/0!</v>
      </c>
      <c r="GX181" s="7" t="e">
        <f>(BETA_DATA!GY181-BETA_DATA!GY182)/BETA_DATA!GY182</f>
        <v>#DIV/0!</v>
      </c>
      <c r="GY181" s="7" t="e">
        <f>(BETA_DATA!GZ181-BETA_DATA!GZ182)/BETA_DATA!GZ182</f>
        <v>#DIV/0!</v>
      </c>
      <c r="GZ181" s="7" t="e">
        <f>(BETA_DATA!HA181-BETA_DATA!HA182)/BETA_DATA!HA182</f>
        <v>#DIV/0!</v>
      </c>
      <c r="HA181" s="7" t="e">
        <f>(BETA_DATA!HB181-BETA_DATA!HB182)/BETA_DATA!HB182</f>
        <v>#DIV/0!</v>
      </c>
      <c r="HB181" s="7" t="e">
        <f>(BETA_DATA!HC181-BETA_DATA!HC182)/BETA_DATA!HC182</f>
        <v>#DIV/0!</v>
      </c>
      <c r="HC181" s="7" t="e">
        <f>(BETA_DATA!HD181-BETA_DATA!HD182)/BETA_DATA!HD182</f>
        <v>#DIV/0!</v>
      </c>
      <c r="HD181" s="7" t="e">
        <f>(BETA_DATA!HE181-BETA_DATA!HE182)/BETA_DATA!HE182</f>
        <v>#DIV/0!</v>
      </c>
      <c r="HE181" s="7" t="e">
        <f>(BETA_DATA!HF181-BETA_DATA!HF182)/BETA_DATA!HF182</f>
        <v>#DIV/0!</v>
      </c>
      <c r="HF181" s="7" t="e">
        <f>(BETA_DATA!HG181-BETA_DATA!HG182)/BETA_DATA!HG182</f>
        <v>#DIV/0!</v>
      </c>
      <c r="HG181" s="7" t="e">
        <f>(BETA_DATA!HH181-BETA_DATA!HH182)/BETA_DATA!HH182</f>
        <v>#DIV/0!</v>
      </c>
      <c r="HH181" s="7" t="e">
        <f>(BETA_DATA!HI181-BETA_DATA!HI182)/BETA_DATA!HI182</f>
        <v>#DIV/0!</v>
      </c>
      <c r="HI181" s="7" t="e">
        <f>(BETA_DATA!HJ181-BETA_DATA!HJ182)/BETA_DATA!HJ182</f>
        <v>#DIV/0!</v>
      </c>
      <c r="HJ181" s="7" t="e">
        <f>(BETA_DATA!HK181-BETA_DATA!HK182)/BETA_DATA!HK182</f>
        <v>#DIV/0!</v>
      </c>
      <c r="HK181" s="7" t="e">
        <f>(BETA_DATA!HL181-BETA_DATA!HL182)/BETA_DATA!HL182</f>
        <v>#DIV/0!</v>
      </c>
      <c r="HL181" s="7" t="e">
        <f>(BETA_DATA!HM181-BETA_DATA!HM182)/BETA_DATA!HM182</f>
        <v>#DIV/0!</v>
      </c>
      <c r="HM181" s="7" t="e">
        <f>(BETA_DATA!HN181-BETA_DATA!HN182)/BETA_DATA!HN182</f>
        <v>#DIV/0!</v>
      </c>
      <c r="HN181" s="7" t="e">
        <f>(BETA_DATA!HO181-BETA_DATA!HO182)/BETA_DATA!HO182</f>
        <v>#DIV/0!</v>
      </c>
      <c r="HO181" s="7" t="e">
        <f>(BETA_DATA!HP181-BETA_DATA!HP182)/BETA_DATA!HP182</f>
        <v>#DIV/0!</v>
      </c>
      <c r="HP181" s="7" t="e">
        <f>(BETA_DATA!HQ181-BETA_DATA!HQ182)/BETA_DATA!HQ182</f>
        <v>#DIV/0!</v>
      </c>
      <c r="HQ181" s="7" t="e">
        <f>(BETA_DATA!HR181-BETA_DATA!HR182)/BETA_DATA!HR182</f>
        <v>#DIV/0!</v>
      </c>
      <c r="HR181" s="7" t="e">
        <f>(BETA_DATA!HS181-BETA_DATA!HS182)/BETA_DATA!HS182</f>
        <v>#DIV/0!</v>
      </c>
      <c r="HS181" s="7" t="e">
        <f>(BETA_DATA!HT181-BETA_DATA!HT182)/BETA_DATA!HT182</f>
        <v>#DIV/0!</v>
      </c>
      <c r="HT181" s="7" t="e">
        <f>(BETA_DATA!HU181-BETA_DATA!HU182)/BETA_DATA!HU182</f>
        <v>#DIV/0!</v>
      </c>
      <c r="HU181" s="7" t="e">
        <f>(BETA_DATA!HV181-BETA_DATA!HV182)/BETA_DATA!HV182</f>
        <v>#DIV/0!</v>
      </c>
      <c r="HV181" s="7" t="e">
        <f>(BETA_DATA!HW181-BETA_DATA!HW182)/BETA_DATA!HW182</f>
        <v>#DIV/0!</v>
      </c>
      <c r="HW181" s="7" t="e">
        <f>(BETA_DATA!HX181-BETA_DATA!HX182)/BETA_DATA!HX182</f>
        <v>#DIV/0!</v>
      </c>
      <c r="HX181" s="7" t="e">
        <f>(BETA_DATA!HY181-BETA_DATA!HY182)/BETA_DATA!HY182</f>
        <v>#DIV/0!</v>
      </c>
      <c r="HY181" s="7" t="e">
        <f>(BETA_DATA!HZ181-BETA_DATA!HZ182)/BETA_DATA!HZ182</f>
        <v>#DIV/0!</v>
      </c>
      <c r="HZ181" s="7" t="e">
        <f>(BETA_DATA!IA181-BETA_DATA!IA182)/BETA_DATA!IA182</f>
        <v>#DIV/0!</v>
      </c>
      <c r="IA181" s="7" t="e">
        <f>(BETA_DATA!IB181-BETA_DATA!IB182)/BETA_DATA!IB182</f>
        <v>#DIV/0!</v>
      </c>
      <c r="IB181" s="7" t="e">
        <f>(BETA_DATA!IC181-BETA_DATA!IC182)/BETA_DATA!IC182</f>
        <v>#DIV/0!</v>
      </c>
      <c r="IC181" s="7" t="e">
        <f>(BETA_DATA!ID181-BETA_DATA!ID182)/BETA_DATA!ID182</f>
        <v>#DIV/0!</v>
      </c>
      <c r="ID181" s="7" t="e">
        <f>(BETA_DATA!IE181-BETA_DATA!IE182)/BETA_DATA!IE182</f>
        <v>#DIV/0!</v>
      </c>
      <c r="IE181" s="7" t="e">
        <f>(BETA_DATA!IF181-BETA_DATA!IF182)/BETA_DATA!IF182</f>
        <v>#DIV/0!</v>
      </c>
      <c r="IF181" s="7" t="e">
        <f>(BETA_DATA!IG181-BETA_DATA!IG182)/BETA_DATA!IG182</f>
        <v>#DIV/0!</v>
      </c>
      <c r="IG181" s="7" t="e">
        <f>(BETA_DATA!IH181-BETA_DATA!IH182)/BETA_DATA!IH182</f>
        <v>#DIV/0!</v>
      </c>
      <c r="IH181" s="7" t="e">
        <f>(BETA_DATA!II181-BETA_DATA!II182)/BETA_DATA!II182</f>
        <v>#DIV/0!</v>
      </c>
      <c r="II181" s="7" t="e">
        <f>(BETA_DATA!IJ181-BETA_DATA!IJ182)/BETA_DATA!IJ182</f>
        <v>#DIV/0!</v>
      </c>
      <c r="IJ181" s="7" t="e">
        <f>(BETA_DATA!IK181-BETA_DATA!IK182)/BETA_DATA!IK182</f>
        <v>#DIV/0!</v>
      </c>
      <c r="IK181" s="7" t="e">
        <f>(BETA_DATA!IL181-BETA_DATA!IL182)/BETA_DATA!IL182</f>
        <v>#DIV/0!</v>
      </c>
      <c r="IL181" s="7" t="e">
        <f>(BETA_DATA!IM181-BETA_DATA!IM182)/BETA_DATA!IM182</f>
        <v>#DIV/0!</v>
      </c>
      <c r="IM181" s="7" t="e">
        <f>(BETA_DATA!IN181-BETA_DATA!IN182)/BETA_DATA!IN182</f>
        <v>#DIV/0!</v>
      </c>
      <c r="IN181" s="7" t="e">
        <f>(BETA_DATA!IO181-BETA_DATA!IO182)/BETA_DATA!IO182</f>
        <v>#DIV/0!</v>
      </c>
      <c r="IO181" s="7" t="e">
        <f>(BETA_DATA!IP181-BETA_DATA!IP182)/BETA_DATA!IP182</f>
        <v>#DIV/0!</v>
      </c>
      <c r="IP181" s="7" t="e">
        <f>(BETA_DATA!IQ181-BETA_DATA!IQ182)/BETA_DATA!IQ182</f>
        <v>#DIV/0!</v>
      </c>
      <c r="IQ181" s="7" t="e">
        <f>(BETA_DATA!IR181-BETA_DATA!IR182)/BETA_DATA!IR182</f>
        <v>#DIV/0!</v>
      </c>
      <c r="IR181" s="7" t="e">
        <f>(BETA_DATA!IS181-BETA_DATA!IS182)/BETA_DATA!IS182</f>
        <v>#DIV/0!</v>
      </c>
      <c r="IS181" s="7" t="e">
        <f>(BETA_DATA!IT181-BETA_DATA!IT182)/BETA_DATA!IT182</f>
        <v>#DIV/0!</v>
      </c>
    </row>
    <row r="182" spans="2:253" x14ac:dyDescent="0.25">
      <c r="B182" s="16">
        <f>(BETA_DATA!C182-BETA_DATA!C183)/BETA_DATA!C183</f>
        <v>1.9023452969389329E-2</v>
      </c>
      <c r="D182" s="7">
        <f>(BETA_DATA!E182-BETA_DATA!E183)/BETA_DATA!E183</f>
        <v>9.3812541694462976E-3</v>
      </c>
      <c r="E182" s="7">
        <f>(BETA_DATA!F182-BETA_DATA!F183)/BETA_DATA!F183</f>
        <v>-1.00031017369726E-2</v>
      </c>
      <c r="F182" s="7">
        <f>(BETA_DATA!G182-BETA_DATA!G183)/BETA_DATA!G183</f>
        <v>2.1956642579210608E-2</v>
      </c>
      <c r="G182" s="7">
        <f>(BETA_DATA!H182-BETA_DATA!H183)/BETA_DATA!H183</f>
        <v>5.3595563219462185E-3</v>
      </c>
      <c r="H182" s="7">
        <f>(BETA_DATA!I182-BETA_DATA!I183)/BETA_DATA!I183</f>
        <v>-1.5794669299111774E-3</v>
      </c>
      <c r="I182" s="7" t="e">
        <f>(BETA_DATA!J182-BETA_DATA!J183)/BETA_DATA!J183</f>
        <v>#DIV/0!</v>
      </c>
      <c r="J182" s="7" t="e">
        <f>(BETA_DATA!K182-BETA_DATA!K183)/BETA_DATA!K183</f>
        <v>#DIV/0!</v>
      </c>
      <c r="K182" s="7" t="e">
        <f>(BETA_DATA!L182-BETA_DATA!L183)/BETA_DATA!L183</f>
        <v>#DIV/0!</v>
      </c>
      <c r="L182" s="7" t="e">
        <f>(BETA_DATA!M182-BETA_DATA!M183)/BETA_DATA!M183</f>
        <v>#DIV/0!</v>
      </c>
      <c r="M182" s="7" t="e">
        <f>(BETA_DATA!N182-BETA_DATA!N183)/BETA_DATA!N183</f>
        <v>#DIV/0!</v>
      </c>
      <c r="N182" s="7" t="e">
        <f>(BETA_DATA!O182-BETA_DATA!O183)/BETA_DATA!O183</f>
        <v>#DIV/0!</v>
      </c>
      <c r="O182" s="7" t="e">
        <f>(BETA_DATA!P182-BETA_DATA!P183)/BETA_DATA!P183</f>
        <v>#DIV/0!</v>
      </c>
      <c r="P182" s="7" t="e">
        <f>(BETA_DATA!Q182-BETA_DATA!Q183)/BETA_DATA!Q183</f>
        <v>#DIV/0!</v>
      </c>
      <c r="Q182" s="7" t="e">
        <f>(BETA_DATA!R182-BETA_DATA!R183)/BETA_DATA!R183</f>
        <v>#DIV/0!</v>
      </c>
      <c r="R182" s="7" t="e">
        <f>(BETA_DATA!S182-BETA_DATA!S183)/BETA_DATA!S183</f>
        <v>#DIV/0!</v>
      </c>
      <c r="S182" s="7" t="e">
        <f>(BETA_DATA!T182-BETA_DATA!T183)/BETA_DATA!T183</f>
        <v>#DIV/0!</v>
      </c>
      <c r="T182" s="7" t="e">
        <f>(BETA_DATA!U182-BETA_DATA!U183)/BETA_DATA!U183</f>
        <v>#DIV/0!</v>
      </c>
      <c r="U182" s="7" t="e">
        <f>(BETA_DATA!V182-BETA_DATA!V183)/BETA_DATA!V183</f>
        <v>#DIV/0!</v>
      </c>
      <c r="V182" s="7" t="e">
        <f>(BETA_DATA!W182-BETA_DATA!W183)/BETA_DATA!W183</f>
        <v>#DIV/0!</v>
      </c>
      <c r="W182" s="7" t="e">
        <f>(BETA_DATA!X182-BETA_DATA!X183)/BETA_DATA!X183</f>
        <v>#DIV/0!</v>
      </c>
      <c r="X182" s="7" t="e">
        <f>(BETA_DATA!Y182-BETA_DATA!Y183)/BETA_DATA!Y183</f>
        <v>#DIV/0!</v>
      </c>
      <c r="Y182" s="7" t="e">
        <f>(BETA_DATA!Z182-BETA_DATA!Z183)/BETA_DATA!Z183</f>
        <v>#DIV/0!</v>
      </c>
      <c r="Z182" s="7" t="e">
        <f>(BETA_DATA!AA182-BETA_DATA!AA183)/BETA_DATA!AA183</f>
        <v>#DIV/0!</v>
      </c>
      <c r="AA182" s="7" t="e">
        <f>(BETA_DATA!AB182-BETA_DATA!AB183)/BETA_DATA!AB183</f>
        <v>#DIV/0!</v>
      </c>
      <c r="AB182" s="7" t="e">
        <f>(BETA_DATA!AC182-BETA_DATA!AC183)/BETA_DATA!AC183</f>
        <v>#DIV/0!</v>
      </c>
      <c r="AC182" s="7" t="e">
        <f>(BETA_DATA!AD182-BETA_DATA!AD183)/BETA_DATA!AD183</f>
        <v>#DIV/0!</v>
      </c>
      <c r="AD182" s="7" t="e">
        <f>(BETA_DATA!AE182-BETA_DATA!AE183)/BETA_DATA!AE183</f>
        <v>#DIV/0!</v>
      </c>
      <c r="AE182" s="7" t="e">
        <f>(BETA_DATA!AF182-BETA_DATA!AF183)/BETA_DATA!AF183</f>
        <v>#DIV/0!</v>
      </c>
      <c r="AF182" s="7" t="e">
        <f>(BETA_DATA!AG182-BETA_DATA!AG183)/BETA_DATA!AG183</f>
        <v>#DIV/0!</v>
      </c>
      <c r="AG182" s="7" t="e">
        <f>(BETA_DATA!AH182-BETA_DATA!AH183)/BETA_DATA!AH183</f>
        <v>#DIV/0!</v>
      </c>
      <c r="AH182" s="7" t="e">
        <f>(BETA_DATA!AI182-BETA_DATA!AI183)/BETA_DATA!AI183</f>
        <v>#DIV/0!</v>
      </c>
      <c r="AI182" s="7" t="e">
        <f>(BETA_DATA!AJ182-BETA_DATA!AJ183)/BETA_DATA!AJ183</f>
        <v>#DIV/0!</v>
      </c>
      <c r="AJ182" s="7" t="e">
        <f>(BETA_DATA!AK182-BETA_DATA!AK183)/BETA_DATA!AK183</f>
        <v>#DIV/0!</v>
      </c>
      <c r="AK182" s="7" t="e">
        <f>(BETA_DATA!AL182-BETA_DATA!AL183)/BETA_DATA!AL183</f>
        <v>#DIV/0!</v>
      </c>
      <c r="AL182" s="7" t="e">
        <f>(BETA_DATA!AM182-BETA_DATA!AM183)/BETA_DATA!AM183</f>
        <v>#DIV/0!</v>
      </c>
      <c r="AM182" s="7" t="e">
        <f>(BETA_DATA!AN182-BETA_DATA!AN183)/BETA_DATA!AN183</f>
        <v>#DIV/0!</v>
      </c>
      <c r="AN182" s="7" t="e">
        <f>(BETA_DATA!AO182-BETA_DATA!AO183)/BETA_DATA!AO183</f>
        <v>#DIV/0!</v>
      </c>
      <c r="AO182" s="7" t="e">
        <f>(BETA_DATA!AP182-BETA_DATA!AP183)/BETA_DATA!AP183</f>
        <v>#DIV/0!</v>
      </c>
      <c r="AP182" s="7" t="e">
        <f>(BETA_DATA!AQ182-BETA_DATA!AQ183)/BETA_DATA!AQ183</f>
        <v>#DIV/0!</v>
      </c>
      <c r="AQ182" s="7" t="e">
        <f>(BETA_DATA!AR182-BETA_DATA!AR183)/BETA_DATA!AR183</f>
        <v>#DIV/0!</v>
      </c>
      <c r="AR182" s="7" t="e">
        <f>(BETA_DATA!AS182-BETA_DATA!AS183)/BETA_DATA!AS183</f>
        <v>#DIV/0!</v>
      </c>
      <c r="AS182" s="7" t="e">
        <f>(BETA_DATA!AT182-BETA_DATA!AT183)/BETA_DATA!AT183</f>
        <v>#DIV/0!</v>
      </c>
      <c r="AT182" s="7" t="e">
        <f>(BETA_DATA!AU182-BETA_DATA!AU183)/BETA_DATA!AU183</f>
        <v>#DIV/0!</v>
      </c>
      <c r="AU182" s="7" t="e">
        <f>(BETA_DATA!AV182-BETA_DATA!AV183)/BETA_DATA!AV183</f>
        <v>#DIV/0!</v>
      </c>
      <c r="AV182" s="7" t="e">
        <f>(BETA_DATA!AW182-BETA_DATA!AW183)/BETA_DATA!AW183</f>
        <v>#DIV/0!</v>
      </c>
      <c r="AW182" s="7" t="e">
        <f>(BETA_DATA!AX182-BETA_DATA!AX183)/BETA_DATA!AX183</f>
        <v>#DIV/0!</v>
      </c>
      <c r="AX182" s="7" t="e">
        <f>(BETA_DATA!AY182-BETA_DATA!AY183)/BETA_DATA!AY183</f>
        <v>#DIV/0!</v>
      </c>
      <c r="AY182" s="7" t="e">
        <f>(BETA_DATA!AZ182-BETA_DATA!AZ183)/BETA_DATA!AZ183</f>
        <v>#DIV/0!</v>
      </c>
      <c r="AZ182" s="7" t="e">
        <f>(BETA_DATA!BA182-BETA_DATA!BA183)/BETA_DATA!BA183</f>
        <v>#DIV/0!</v>
      </c>
      <c r="BA182" s="7" t="e">
        <f>(BETA_DATA!BB182-BETA_DATA!BB183)/BETA_DATA!BB183</f>
        <v>#DIV/0!</v>
      </c>
      <c r="BB182" s="7" t="e">
        <f>(BETA_DATA!BC182-BETA_DATA!BC183)/BETA_DATA!BC183</f>
        <v>#DIV/0!</v>
      </c>
      <c r="BC182" s="7" t="e">
        <f>(BETA_DATA!BD182-BETA_DATA!BD183)/BETA_DATA!BD183</f>
        <v>#DIV/0!</v>
      </c>
      <c r="BD182" s="7" t="e">
        <f>(BETA_DATA!BE182-BETA_DATA!BE183)/BETA_DATA!BE183</f>
        <v>#DIV/0!</v>
      </c>
      <c r="BE182" s="7" t="e">
        <f>(BETA_DATA!BF182-BETA_DATA!BF183)/BETA_DATA!BF183</f>
        <v>#DIV/0!</v>
      </c>
      <c r="BF182" s="7" t="e">
        <f>(BETA_DATA!BG182-BETA_DATA!BG183)/BETA_DATA!BG183</f>
        <v>#DIV/0!</v>
      </c>
      <c r="BG182" s="7" t="e">
        <f>(BETA_DATA!BH182-BETA_DATA!BH183)/BETA_DATA!BH183</f>
        <v>#DIV/0!</v>
      </c>
      <c r="BH182" s="7" t="e">
        <f>(BETA_DATA!BI182-BETA_DATA!BI183)/BETA_DATA!BI183</f>
        <v>#DIV/0!</v>
      </c>
      <c r="BI182" s="7" t="e">
        <f>(BETA_DATA!BJ182-BETA_DATA!BJ183)/BETA_DATA!BJ183</f>
        <v>#DIV/0!</v>
      </c>
      <c r="BJ182" s="7" t="e">
        <f>(BETA_DATA!BK182-BETA_DATA!BK183)/BETA_DATA!BK183</f>
        <v>#DIV/0!</v>
      </c>
      <c r="BK182" s="7" t="e">
        <f>(BETA_DATA!BL182-BETA_DATA!BL183)/BETA_DATA!BL183</f>
        <v>#DIV/0!</v>
      </c>
      <c r="BL182" s="7" t="e">
        <f>(BETA_DATA!BM182-BETA_DATA!BM183)/BETA_DATA!BM183</f>
        <v>#DIV/0!</v>
      </c>
      <c r="BM182" s="7" t="e">
        <f>(BETA_DATA!BN182-BETA_DATA!BN183)/BETA_DATA!BN183</f>
        <v>#DIV/0!</v>
      </c>
      <c r="BN182" s="7" t="e">
        <f>(BETA_DATA!BO182-BETA_DATA!BO183)/BETA_DATA!BO183</f>
        <v>#DIV/0!</v>
      </c>
      <c r="BO182" s="7" t="e">
        <f>(BETA_DATA!BP182-BETA_DATA!BP183)/BETA_DATA!BP183</f>
        <v>#DIV/0!</v>
      </c>
      <c r="BP182" s="7" t="e">
        <f>(BETA_DATA!BQ182-BETA_DATA!BQ183)/BETA_DATA!BQ183</f>
        <v>#DIV/0!</v>
      </c>
      <c r="BQ182" s="7" t="e">
        <f>(BETA_DATA!BR182-BETA_DATA!BR183)/BETA_DATA!BR183</f>
        <v>#DIV/0!</v>
      </c>
      <c r="BR182" s="7" t="e">
        <f>(BETA_DATA!BS182-BETA_DATA!BS183)/BETA_DATA!BS183</f>
        <v>#DIV/0!</v>
      </c>
      <c r="BS182" s="7" t="e">
        <f>(BETA_DATA!BT182-BETA_DATA!BT183)/BETA_DATA!BT183</f>
        <v>#DIV/0!</v>
      </c>
      <c r="BT182" s="7" t="e">
        <f>(BETA_DATA!BU182-BETA_DATA!BU183)/BETA_DATA!BU183</f>
        <v>#DIV/0!</v>
      </c>
      <c r="BU182" s="7" t="e">
        <f>(BETA_DATA!BV182-BETA_DATA!BV183)/BETA_DATA!BV183</f>
        <v>#DIV/0!</v>
      </c>
      <c r="BV182" s="7" t="e">
        <f>(BETA_DATA!BW182-BETA_DATA!BW183)/BETA_DATA!BW183</f>
        <v>#DIV/0!</v>
      </c>
      <c r="BW182" s="7" t="e">
        <f>(BETA_DATA!BX182-BETA_DATA!BX183)/BETA_DATA!BX183</f>
        <v>#DIV/0!</v>
      </c>
      <c r="BX182" s="7" t="e">
        <f>(BETA_DATA!BY182-BETA_DATA!BY183)/BETA_DATA!BY183</f>
        <v>#DIV/0!</v>
      </c>
      <c r="BY182" s="7" t="e">
        <f>(BETA_DATA!BZ182-BETA_DATA!BZ183)/BETA_DATA!BZ183</f>
        <v>#DIV/0!</v>
      </c>
      <c r="BZ182" s="7" t="e">
        <f>(BETA_DATA!CA182-BETA_DATA!CA183)/BETA_DATA!CA183</f>
        <v>#DIV/0!</v>
      </c>
      <c r="CA182" s="7" t="e">
        <f>(BETA_DATA!CB182-BETA_DATA!CB183)/BETA_DATA!CB183</f>
        <v>#DIV/0!</v>
      </c>
      <c r="CB182" s="7" t="e">
        <f>(BETA_DATA!CC182-BETA_DATA!CC183)/BETA_DATA!CC183</f>
        <v>#DIV/0!</v>
      </c>
      <c r="CC182" s="7" t="e">
        <f>(BETA_DATA!CD182-BETA_DATA!CD183)/BETA_DATA!CD183</f>
        <v>#DIV/0!</v>
      </c>
      <c r="CD182" s="7" t="e">
        <f>(BETA_DATA!CE182-BETA_DATA!CE183)/BETA_DATA!CE183</f>
        <v>#DIV/0!</v>
      </c>
      <c r="CE182" s="7" t="e">
        <f>(BETA_DATA!CF182-BETA_DATA!CF183)/BETA_DATA!CF183</f>
        <v>#DIV/0!</v>
      </c>
      <c r="CF182" s="7" t="e">
        <f>(BETA_DATA!CG182-BETA_DATA!CG183)/BETA_DATA!CG183</f>
        <v>#DIV/0!</v>
      </c>
      <c r="CG182" s="7" t="e">
        <f>(BETA_DATA!CH182-BETA_DATA!CH183)/BETA_DATA!CH183</f>
        <v>#DIV/0!</v>
      </c>
      <c r="CH182" s="7" t="e">
        <f>(BETA_DATA!CI182-BETA_DATA!CI183)/BETA_DATA!CI183</f>
        <v>#DIV/0!</v>
      </c>
      <c r="CI182" s="7" t="e">
        <f>(BETA_DATA!CJ182-BETA_DATA!CJ183)/BETA_DATA!CJ183</f>
        <v>#DIV/0!</v>
      </c>
      <c r="CJ182" s="7" t="e">
        <f>(BETA_DATA!CK182-BETA_DATA!CK183)/BETA_DATA!CK183</f>
        <v>#DIV/0!</v>
      </c>
      <c r="CK182" s="7" t="e">
        <f>(BETA_DATA!CL182-BETA_DATA!CL183)/BETA_DATA!CL183</f>
        <v>#DIV/0!</v>
      </c>
      <c r="CL182" s="7" t="e">
        <f>(BETA_DATA!CM182-BETA_DATA!CM183)/BETA_DATA!CM183</f>
        <v>#DIV/0!</v>
      </c>
      <c r="CM182" s="7" t="e">
        <f>(BETA_DATA!CN182-BETA_DATA!CN183)/BETA_DATA!CN183</f>
        <v>#DIV/0!</v>
      </c>
      <c r="CN182" s="7" t="e">
        <f>(BETA_DATA!CO182-BETA_DATA!CO183)/BETA_DATA!CO183</f>
        <v>#DIV/0!</v>
      </c>
      <c r="CO182" s="7" t="e">
        <f>(BETA_DATA!CP182-BETA_DATA!CP183)/BETA_DATA!CP183</f>
        <v>#DIV/0!</v>
      </c>
      <c r="CP182" s="7" t="e">
        <f>(BETA_DATA!CQ182-BETA_DATA!CQ183)/BETA_DATA!CQ183</f>
        <v>#DIV/0!</v>
      </c>
      <c r="CQ182" s="7" t="e">
        <f>(BETA_DATA!CR182-BETA_DATA!CR183)/BETA_DATA!CR183</f>
        <v>#DIV/0!</v>
      </c>
      <c r="CR182" s="7" t="e">
        <f>(BETA_DATA!CS182-BETA_DATA!CS183)/BETA_DATA!CS183</f>
        <v>#DIV/0!</v>
      </c>
      <c r="CS182" s="7" t="e">
        <f>(BETA_DATA!CT182-BETA_DATA!CT183)/BETA_DATA!CT183</f>
        <v>#DIV/0!</v>
      </c>
      <c r="CT182" s="7" t="e">
        <f>(BETA_DATA!CU182-BETA_DATA!CU183)/BETA_DATA!CU183</f>
        <v>#DIV/0!</v>
      </c>
      <c r="CU182" s="7" t="e">
        <f>(BETA_DATA!CV182-BETA_DATA!CV183)/BETA_DATA!CV183</f>
        <v>#DIV/0!</v>
      </c>
      <c r="CV182" s="7" t="e">
        <f>(BETA_DATA!CW182-BETA_DATA!CW183)/BETA_DATA!CW183</f>
        <v>#DIV/0!</v>
      </c>
      <c r="CW182" s="7" t="e">
        <f>(BETA_DATA!CX182-BETA_DATA!CX183)/BETA_DATA!CX183</f>
        <v>#DIV/0!</v>
      </c>
      <c r="CX182" s="7" t="e">
        <f>(BETA_DATA!CY182-BETA_DATA!CY183)/BETA_DATA!CY183</f>
        <v>#DIV/0!</v>
      </c>
      <c r="CY182" s="7" t="e">
        <f>(BETA_DATA!CZ182-BETA_DATA!CZ183)/BETA_DATA!CZ183</f>
        <v>#DIV/0!</v>
      </c>
      <c r="CZ182" s="7" t="e">
        <f>(BETA_DATA!DA182-BETA_DATA!DA183)/BETA_DATA!DA183</f>
        <v>#DIV/0!</v>
      </c>
      <c r="DA182" s="7" t="e">
        <f>(BETA_DATA!DB182-BETA_DATA!DB183)/BETA_DATA!DB183</f>
        <v>#DIV/0!</v>
      </c>
      <c r="DB182" s="7" t="e">
        <f>(BETA_DATA!DC182-BETA_DATA!DC183)/BETA_DATA!DC183</f>
        <v>#DIV/0!</v>
      </c>
      <c r="DC182" s="7" t="e">
        <f>(BETA_DATA!DD182-BETA_DATA!DD183)/BETA_DATA!DD183</f>
        <v>#DIV/0!</v>
      </c>
      <c r="DD182" s="7" t="e">
        <f>(BETA_DATA!DE182-BETA_DATA!DE183)/BETA_DATA!DE183</f>
        <v>#DIV/0!</v>
      </c>
      <c r="DE182" s="7" t="e">
        <f>(BETA_DATA!DF182-BETA_DATA!DF183)/BETA_DATA!DF183</f>
        <v>#DIV/0!</v>
      </c>
      <c r="DF182" s="7" t="e">
        <f>(BETA_DATA!DG182-BETA_DATA!DG183)/BETA_DATA!DG183</f>
        <v>#DIV/0!</v>
      </c>
      <c r="DG182" s="7" t="e">
        <f>(BETA_DATA!DH182-BETA_DATA!DH183)/BETA_DATA!DH183</f>
        <v>#DIV/0!</v>
      </c>
      <c r="DH182" s="7" t="e">
        <f>(BETA_DATA!DI182-BETA_DATA!DI183)/BETA_DATA!DI183</f>
        <v>#DIV/0!</v>
      </c>
      <c r="DI182" s="7" t="e">
        <f>(BETA_DATA!DJ182-BETA_DATA!DJ183)/BETA_DATA!DJ183</f>
        <v>#DIV/0!</v>
      </c>
      <c r="DJ182" s="7" t="e">
        <f>(BETA_DATA!DK182-BETA_DATA!DK183)/BETA_DATA!DK183</f>
        <v>#DIV/0!</v>
      </c>
      <c r="DK182" s="7" t="e">
        <f>(BETA_DATA!DL182-BETA_DATA!DL183)/BETA_DATA!DL183</f>
        <v>#DIV/0!</v>
      </c>
      <c r="DL182" s="7" t="e">
        <f>(BETA_DATA!DM182-BETA_DATA!DM183)/BETA_DATA!DM183</f>
        <v>#DIV/0!</v>
      </c>
      <c r="DM182" s="7" t="e">
        <f>(BETA_DATA!DN182-BETA_DATA!DN183)/BETA_DATA!DN183</f>
        <v>#DIV/0!</v>
      </c>
      <c r="DN182" s="7" t="e">
        <f>(BETA_DATA!DO182-BETA_DATA!DO183)/BETA_DATA!DO183</f>
        <v>#DIV/0!</v>
      </c>
      <c r="DO182" s="7" t="e">
        <f>(BETA_DATA!DP182-BETA_DATA!DP183)/BETA_DATA!DP183</f>
        <v>#DIV/0!</v>
      </c>
      <c r="DP182" s="7" t="e">
        <f>(BETA_DATA!DQ182-BETA_DATA!DQ183)/BETA_DATA!DQ183</f>
        <v>#DIV/0!</v>
      </c>
      <c r="DQ182" s="7" t="e">
        <f>(BETA_DATA!DR182-BETA_DATA!DR183)/BETA_DATA!DR183</f>
        <v>#DIV/0!</v>
      </c>
      <c r="DR182" s="7" t="e">
        <f>(BETA_DATA!DS182-BETA_DATA!DS183)/BETA_DATA!DS183</f>
        <v>#DIV/0!</v>
      </c>
      <c r="DS182" s="7" t="e">
        <f>(BETA_DATA!DT182-BETA_DATA!DT183)/BETA_DATA!DT183</f>
        <v>#DIV/0!</v>
      </c>
      <c r="DT182" s="7" t="e">
        <f>(BETA_DATA!DU182-BETA_DATA!DU183)/BETA_DATA!DU183</f>
        <v>#DIV/0!</v>
      </c>
      <c r="DU182" s="7" t="e">
        <f>(BETA_DATA!DV182-BETA_DATA!DV183)/BETA_DATA!DV183</f>
        <v>#DIV/0!</v>
      </c>
      <c r="DV182" s="7" t="e">
        <f>(BETA_DATA!DW182-BETA_DATA!DW183)/BETA_DATA!DW183</f>
        <v>#DIV/0!</v>
      </c>
      <c r="DW182" s="7" t="e">
        <f>(BETA_DATA!DX182-BETA_DATA!DX183)/BETA_DATA!DX183</f>
        <v>#DIV/0!</v>
      </c>
      <c r="DX182" s="7" t="e">
        <f>(BETA_DATA!DY182-BETA_DATA!DY183)/BETA_DATA!DY183</f>
        <v>#DIV/0!</v>
      </c>
      <c r="DY182" s="7" t="e">
        <f>(BETA_DATA!DZ182-BETA_DATA!DZ183)/BETA_DATA!DZ183</f>
        <v>#DIV/0!</v>
      </c>
      <c r="DZ182" s="7" t="e">
        <f>(BETA_DATA!EA182-BETA_DATA!EA183)/BETA_DATA!EA183</f>
        <v>#DIV/0!</v>
      </c>
      <c r="EA182" s="7" t="e">
        <f>(BETA_DATA!EB182-BETA_DATA!EB183)/BETA_DATA!EB183</f>
        <v>#DIV/0!</v>
      </c>
      <c r="EB182" s="7" t="e">
        <f>(BETA_DATA!EC182-BETA_DATA!EC183)/BETA_DATA!EC183</f>
        <v>#DIV/0!</v>
      </c>
      <c r="EC182" s="7" t="e">
        <f>(BETA_DATA!ED182-BETA_DATA!ED183)/BETA_DATA!ED183</f>
        <v>#DIV/0!</v>
      </c>
      <c r="ED182" s="7" t="e">
        <f>(BETA_DATA!EE182-BETA_DATA!EE183)/BETA_DATA!EE183</f>
        <v>#DIV/0!</v>
      </c>
      <c r="EE182" s="7" t="e">
        <f>(BETA_DATA!EF182-BETA_DATA!EF183)/BETA_DATA!EF183</f>
        <v>#DIV/0!</v>
      </c>
      <c r="EF182" s="7" t="e">
        <f>(BETA_DATA!EG182-BETA_DATA!EG183)/BETA_DATA!EG183</f>
        <v>#DIV/0!</v>
      </c>
      <c r="EG182" s="7" t="e">
        <f>(BETA_DATA!EH182-BETA_DATA!EH183)/BETA_DATA!EH183</f>
        <v>#DIV/0!</v>
      </c>
      <c r="EH182" s="7" t="e">
        <f>(BETA_DATA!EI182-BETA_DATA!EI183)/BETA_DATA!EI183</f>
        <v>#DIV/0!</v>
      </c>
      <c r="EI182" s="7" t="e">
        <f>(BETA_DATA!EJ182-BETA_DATA!EJ183)/BETA_DATA!EJ183</f>
        <v>#DIV/0!</v>
      </c>
      <c r="EJ182" s="7" t="e">
        <f>(BETA_DATA!EK182-BETA_DATA!EK183)/BETA_DATA!EK183</f>
        <v>#DIV/0!</v>
      </c>
      <c r="EK182" s="7" t="e">
        <f>(BETA_DATA!EL182-BETA_DATA!EL183)/BETA_DATA!EL183</f>
        <v>#DIV/0!</v>
      </c>
      <c r="EL182" s="7" t="e">
        <f>(BETA_DATA!EM182-BETA_DATA!EM183)/BETA_DATA!EM183</f>
        <v>#DIV/0!</v>
      </c>
      <c r="EM182" s="7" t="e">
        <f>(BETA_DATA!EN182-BETA_DATA!EN183)/BETA_DATA!EN183</f>
        <v>#DIV/0!</v>
      </c>
      <c r="EN182" s="7" t="e">
        <f>(BETA_DATA!EO182-BETA_DATA!EO183)/BETA_DATA!EO183</f>
        <v>#DIV/0!</v>
      </c>
      <c r="EO182" s="7" t="e">
        <f>(BETA_DATA!EP182-BETA_DATA!EP183)/BETA_DATA!EP183</f>
        <v>#DIV/0!</v>
      </c>
      <c r="EP182" s="7" t="e">
        <f>(BETA_DATA!EQ182-BETA_DATA!EQ183)/BETA_DATA!EQ183</f>
        <v>#DIV/0!</v>
      </c>
      <c r="EQ182" s="7" t="e">
        <f>(BETA_DATA!ER182-BETA_DATA!ER183)/BETA_DATA!ER183</f>
        <v>#DIV/0!</v>
      </c>
      <c r="ER182" s="7" t="e">
        <f>(BETA_DATA!ES182-BETA_DATA!ES183)/BETA_DATA!ES183</f>
        <v>#DIV/0!</v>
      </c>
      <c r="ES182" s="7" t="e">
        <f>(BETA_DATA!ET182-BETA_DATA!ET183)/BETA_DATA!ET183</f>
        <v>#DIV/0!</v>
      </c>
      <c r="ET182" s="7" t="e">
        <f>(BETA_DATA!EU182-BETA_DATA!EU183)/BETA_DATA!EU183</f>
        <v>#DIV/0!</v>
      </c>
      <c r="EU182" s="7" t="e">
        <f>(BETA_DATA!EV182-BETA_DATA!EV183)/BETA_DATA!EV183</f>
        <v>#DIV/0!</v>
      </c>
      <c r="EV182" s="7" t="e">
        <f>(BETA_DATA!EW182-BETA_DATA!EW183)/BETA_DATA!EW183</f>
        <v>#DIV/0!</v>
      </c>
      <c r="EW182" s="7" t="e">
        <f>(BETA_DATA!EX182-BETA_DATA!EX183)/BETA_DATA!EX183</f>
        <v>#DIV/0!</v>
      </c>
      <c r="EX182" s="7" t="e">
        <f>(BETA_DATA!EY182-BETA_DATA!EY183)/BETA_DATA!EY183</f>
        <v>#DIV/0!</v>
      </c>
      <c r="EY182" s="7" t="e">
        <f>(BETA_DATA!EZ182-BETA_DATA!EZ183)/BETA_DATA!EZ183</f>
        <v>#DIV/0!</v>
      </c>
      <c r="EZ182" s="7" t="e">
        <f>(BETA_DATA!FA182-BETA_DATA!FA183)/BETA_DATA!FA183</f>
        <v>#DIV/0!</v>
      </c>
      <c r="FA182" s="7" t="e">
        <f>(BETA_DATA!FB182-BETA_DATA!FB183)/BETA_DATA!FB183</f>
        <v>#DIV/0!</v>
      </c>
      <c r="FB182" s="7" t="e">
        <f>(BETA_DATA!FC182-BETA_DATA!FC183)/BETA_DATA!FC183</f>
        <v>#DIV/0!</v>
      </c>
      <c r="FC182" s="7" t="e">
        <f>(BETA_DATA!FD182-BETA_DATA!FD183)/BETA_DATA!FD183</f>
        <v>#DIV/0!</v>
      </c>
      <c r="FD182" s="7" t="e">
        <f>(BETA_DATA!FE182-BETA_DATA!FE183)/BETA_DATA!FE183</f>
        <v>#DIV/0!</v>
      </c>
      <c r="FE182" s="7" t="e">
        <f>(BETA_DATA!FF182-BETA_DATA!FF183)/BETA_DATA!FF183</f>
        <v>#DIV/0!</v>
      </c>
      <c r="FF182" s="7" t="e">
        <f>(BETA_DATA!FG182-BETA_DATA!FG183)/BETA_DATA!FG183</f>
        <v>#DIV/0!</v>
      </c>
      <c r="FG182" s="7" t="e">
        <f>(BETA_DATA!FH182-BETA_DATA!FH183)/BETA_DATA!FH183</f>
        <v>#DIV/0!</v>
      </c>
      <c r="FH182" s="7" t="e">
        <f>(BETA_DATA!FI182-BETA_DATA!FI183)/BETA_DATA!FI183</f>
        <v>#DIV/0!</v>
      </c>
      <c r="FI182" s="7" t="e">
        <f>(BETA_DATA!FJ182-BETA_DATA!FJ183)/BETA_DATA!FJ183</f>
        <v>#DIV/0!</v>
      </c>
      <c r="FJ182" s="7" t="e">
        <f>(BETA_DATA!FK182-BETA_DATA!FK183)/BETA_DATA!FK183</f>
        <v>#DIV/0!</v>
      </c>
      <c r="FK182" s="7" t="e">
        <f>(BETA_DATA!FL182-BETA_DATA!FL183)/BETA_DATA!FL183</f>
        <v>#DIV/0!</v>
      </c>
      <c r="FL182" s="7" t="e">
        <f>(BETA_DATA!FM182-BETA_DATA!FM183)/BETA_DATA!FM183</f>
        <v>#DIV/0!</v>
      </c>
      <c r="FM182" s="7" t="e">
        <f>(BETA_DATA!FN182-BETA_DATA!FN183)/BETA_DATA!FN183</f>
        <v>#DIV/0!</v>
      </c>
      <c r="FN182" s="7" t="e">
        <f>(BETA_DATA!FO182-BETA_DATA!FO183)/BETA_DATA!FO183</f>
        <v>#DIV/0!</v>
      </c>
      <c r="FO182" s="7" t="e">
        <f>(BETA_DATA!FP182-BETA_DATA!FP183)/BETA_DATA!FP183</f>
        <v>#DIV/0!</v>
      </c>
      <c r="FP182" s="7" t="e">
        <f>(BETA_DATA!FQ182-BETA_DATA!FQ183)/BETA_DATA!FQ183</f>
        <v>#DIV/0!</v>
      </c>
      <c r="FQ182" s="7" t="e">
        <f>(BETA_DATA!FR182-BETA_DATA!FR183)/BETA_DATA!FR183</f>
        <v>#DIV/0!</v>
      </c>
      <c r="FR182" s="7" t="e">
        <f>(BETA_DATA!FS182-BETA_DATA!FS183)/BETA_DATA!FS183</f>
        <v>#DIV/0!</v>
      </c>
      <c r="FS182" s="7" t="e">
        <f>(BETA_DATA!FT182-BETA_DATA!FT183)/BETA_DATA!FT183</f>
        <v>#DIV/0!</v>
      </c>
      <c r="FT182" s="7" t="e">
        <f>(BETA_DATA!FU182-BETA_DATA!FU183)/BETA_DATA!FU183</f>
        <v>#DIV/0!</v>
      </c>
      <c r="FU182" s="7" t="e">
        <f>(BETA_DATA!FV182-BETA_DATA!FV183)/BETA_DATA!FV183</f>
        <v>#DIV/0!</v>
      </c>
      <c r="FV182" s="7" t="e">
        <f>(BETA_DATA!FW182-BETA_DATA!FW183)/BETA_DATA!FW183</f>
        <v>#DIV/0!</v>
      </c>
      <c r="FW182" s="7" t="e">
        <f>(BETA_DATA!FX182-BETA_DATA!FX183)/BETA_DATA!FX183</f>
        <v>#DIV/0!</v>
      </c>
      <c r="FX182" s="7" t="e">
        <f>(BETA_DATA!FY182-BETA_DATA!FY183)/BETA_DATA!FY183</f>
        <v>#DIV/0!</v>
      </c>
      <c r="FY182" s="7" t="e">
        <f>(BETA_DATA!FZ182-BETA_DATA!FZ183)/BETA_DATA!FZ183</f>
        <v>#DIV/0!</v>
      </c>
      <c r="FZ182" s="7" t="e">
        <f>(BETA_DATA!GA182-BETA_DATA!GA183)/BETA_DATA!GA183</f>
        <v>#DIV/0!</v>
      </c>
      <c r="GA182" s="7" t="e">
        <f>(BETA_DATA!GB182-BETA_DATA!GB183)/BETA_DATA!GB183</f>
        <v>#DIV/0!</v>
      </c>
      <c r="GB182" s="7" t="e">
        <f>(BETA_DATA!GC182-BETA_DATA!GC183)/BETA_DATA!GC183</f>
        <v>#DIV/0!</v>
      </c>
      <c r="GC182" s="7" t="e">
        <f>(BETA_DATA!GD182-BETA_DATA!GD183)/BETA_DATA!GD183</f>
        <v>#DIV/0!</v>
      </c>
      <c r="GD182" s="7" t="e">
        <f>(BETA_DATA!GE182-BETA_DATA!GE183)/BETA_DATA!GE183</f>
        <v>#DIV/0!</v>
      </c>
      <c r="GE182" s="7" t="e">
        <f>(BETA_DATA!GF182-BETA_DATA!GF183)/BETA_DATA!GF183</f>
        <v>#DIV/0!</v>
      </c>
      <c r="GF182" s="7" t="e">
        <f>(BETA_DATA!GG182-BETA_DATA!GG183)/BETA_DATA!GG183</f>
        <v>#DIV/0!</v>
      </c>
      <c r="GG182" s="7" t="e">
        <f>(BETA_DATA!GH182-BETA_DATA!GH183)/BETA_DATA!GH183</f>
        <v>#DIV/0!</v>
      </c>
      <c r="GH182" s="7" t="e">
        <f>(BETA_DATA!GI182-BETA_DATA!GI183)/BETA_DATA!GI183</f>
        <v>#DIV/0!</v>
      </c>
      <c r="GI182" s="7" t="e">
        <f>(BETA_DATA!GJ182-BETA_DATA!GJ183)/BETA_DATA!GJ183</f>
        <v>#DIV/0!</v>
      </c>
      <c r="GJ182" s="7" t="e">
        <f>(BETA_DATA!GK182-BETA_DATA!GK183)/BETA_DATA!GK183</f>
        <v>#DIV/0!</v>
      </c>
      <c r="GK182" s="7" t="e">
        <f>(BETA_DATA!GL182-BETA_DATA!GL183)/BETA_DATA!GL183</f>
        <v>#DIV/0!</v>
      </c>
      <c r="GL182" s="7" t="e">
        <f>(BETA_DATA!GM182-BETA_DATA!GM183)/BETA_DATA!GM183</f>
        <v>#DIV/0!</v>
      </c>
      <c r="GM182" s="7" t="e">
        <f>(BETA_DATA!GN182-BETA_DATA!GN183)/BETA_DATA!GN183</f>
        <v>#DIV/0!</v>
      </c>
      <c r="GN182" s="7" t="e">
        <f>(BETA_DATA!GO182-BETA_DATA!GO183)/BETA_DATA!GO183</f>
        <v>#DIV/0!</v>
      </c>
      <c r="GO182" s="7" t="e">
        <f>(BETA_DATA!GP182-BETA_DATA!GP183)/BETA_DATA!GP183</f>
        <v>#DIV/0!</v>
      </c>
      <c r="GP182" s="7" t="e">
        <f>(BETA_DATA!GQ182-BETA_DATA!GQ183)/BETA_DATA!GQ183</f>
        <v>#DIV/0!</v>
      </c>
      <c r="GQ182" s="7" t="e">
        <f>(BETA_DATA!GR182-BETA_DATA!GR183)/BETA_DATA!GR183</f>
        <v>#DIV/0!</v>
      </c>
      <c r="GR182" s="7" t="e">
        <f>(BETA_DATA!GS182-BETA_DATA!GS183)/BETA_DATA!GS183</f>
        <v>#DIV/0!</v>
      </c>
      <c r="GS182" s="7" t="e">
        <f>(BETA_DATA!GT182-BETA_DATA!GT183)/BETA_DATA!GT183</f>
        <v>#DIV/0!</v>
      </c>
      <c r="GT182" s="7" t="e">
        <f>(BETA_DATA!GU182-BETA_DATA!GU183)/BETA_DATA!GU183</f>
        <v>#DIV/0!</v>
      </c>
      <c r="GU182" s="7" t="e">
        <f>(BETA_DATA!GV182-BETA_DATA!GV183)/BETA_DATA!GV183</f>
        <v>#DIV/0!</v>
      </c>
      <c r="GV182" s="7" t="e">
        <f>(BETA_DATA!GW182-BETA_DATA!GW183)/BETA_DATA!GW183</f>
        <v>#DIV/0!</v>
      </c>
      <c r="GW182" s="7" t="e">
        <f>(BETA_DATA!GX182-BETA_DATA!GX183)/BETA_DATA!GX183</f>
        <v>#DIV/0!</v>
      </c>
      <c r="GX182" s="7" t="e">
        <f>(BETA_DATA!GY182-BETA_DATA!GY183)/BETA_DATA!GY183</f>
        <v>#DIV/0!</v>
      </c>
      <c r="GY182" s="7" t="e">
        <f>(BETA_DATA!GZ182-BETA_DATA!GZ183)/BETA_DATA!GZ183</f>
        <v>#DIV/0!</v>
      </c>
      <c r="GZ182" s="7" t="e">
        <f>(BETA_DATA!HA182-BETA_DATA!HA183)/BETA_DATA!HA183</f>
        <v>#DIV/0!</v>
      </c>
      <c r="HA182" s="7" t="e">
        <f>(BETA_DATA!HB182-BETA_DATA!HB183)/BETA_DATA!HB183</f>
        <v>#DIV/0!</v>
      </c>
      <c r="HB182" s="7" t="e">
        <f>(BETA_DATA!HC182-BETA_DATA!HC183)/BETA_DATA!HC183</f>
        <v>#DIV/0!</v>
      </c>
      <c r="HC182" s="7" t="e">
        <f>(BETA_DATA!HD182-BETA_DATA!HD183)/BETA_DATA!HD183</f>
        <v>#DIV/0!</v>
      </c>
      <c r="HD182" s="7" t="e">
        <f>(BETA_DATA!HE182-BETA_DATA!HE183)/BETA_DATA!HE183</f>
        <v>#DIV/0!</v>
      </c>
      <c r="HE182" s="7" t="e">
        <f>(BETA_DATA!HF182-BETA_DATA!HF183)/BETA_DATA!HF183</f>
        <v>#DIV/0!</v>
      </c>
      <c r="HF182" s="7" t="e">
        <f>(BETA_DATA!HG182-BETA_DATA!HG183)/BETA_DATA!HG183</f>
        <v>#DIV/0!</v>
      </c>
      <c r="HG182" s="7" t="e">
        <f>(BETA_DATA!HH182-BETA_DATA!HH183)/BETA_DATA!HH183</f>
        <v>#DIV/0!</v>
      </c>
      <c r="HH182" s="7" t="e">
        <f>(BETA_DATA!HI182-BETA_DATA!HI183)/BETA_DATA!HI183</f>
        <v>#DIV/0!</v>
      </c>
      <c r="HI182" s="7" t="e">
        <f>(BETA_DATA!HJ182-BETA_DATA!HJ183)/BETA_DATA!HJ183</f>
        <v>#DIV/0!</v>
      </c>
      <c r="HJ182" s="7" t="e">
        <f>(BETA_DATA!HK182-BETA_DATA!HK183)/BETA_DATA!HK183</f>
        <v>#DIV/0!</v>
      </c>
      <c r="HK182" s="7" t="e">
        <f>(BETA_DATA!HL182-BETA_DATA!HL183)/BETA_DATA!HL183</f>
        <v>#DIV/0!</v>
      </c>
      <c r="HL182" s="7" t="e">
        <f>(BETA_DATA!HM182-BETA_DATA!HM183)/BETA_DATA!HM183</f>
        <v>#DIV/0!</v>
      </c>
      <c r="HM182" s="7" t="e">
        <f>(BETA_DATA!HN182-BETA_DATA!HN183)/BETA_DATA!HN183</f>
        <v>#DIV/0!</v>
      </c>
      <c r="HN182" s="7" t="e">
        <f>(BETA_DATA!HO182-BETA_DATA!HO183)/BETA_DATA!HO183</f>
        <v>#DIV/0!</v>
      </c>
      <c r="HO182" s="7" t="e">
        <f>(BETA_DATA!HP182-BETA_DATA!HP183)/BETA_DATA!HP183</f>
        <v>#DIV/0!</v>
      </c>
      <c r="HP182" s="7" t="e">
        <f>(BETA_DATA!HQ182-BETA_DATA!HQ183)/BETA_DATA!HQ183</f>
        <v>#DIV/0!</v>
      </c>
      <c r="HQ182" s="7" t="e">
        <f>(BETA_DATA!HR182-BETA_DATA!HR183)/BETA_DATA!HR183</f>
        <v>#DIV/0!</v>
      </c>
      <c r="HR182" s="7" t="e">
        <f>(BETA_DATA!HS182-BETA_DATA!HS183)/BETA_DATA!HS183</f>
        <v>#DIV/0!</v>
      </c>
      <c r="HS182" s="7" t="e">
        <f>(BETA_DATA!HT182-BETA_DATA!HT183)/BETA_DATA!HT183</f>
        <v>#DIV/0!</v>
      </c>
      <c r="HT182" s="7" t="e">
        <f>(BETA_DATA!HU182-BETA_DATA!HU183)/BETA_DATA!HU183</f>
        <v>#DIV/0!</v>
      </c>
      <c r="HU182" s="7" t="e">
        <f>(BETA_DATA!HV182-BETA_DATA!HV183)/BETA_DATA!HV183</f>
        <v>#DIV/0!</v>
      </c>
      <c r="HV182" s="7" t="e">
        <f>(BETA_DATA!HW182-BETA_DATA!HW183)/BETA_DATA!HW183</f>
        <v>#DIV/0!</v>
      </c>
      <c r="HW182" s="7" t="e">
        <f>(BETA_DATA!HX182-BETA_DATA!HX183)/BETA_DATA!HX183</f>
        <v>#DIV/0!</v>
      </c>
      <c r="HX182" s="7" t="e">
        <f>(BETA_DATA!HY182-BETA_DATA!HY183)/BETA_DATA!HY183</f>
        <v>#DIV/0!</v>
      </c>
      <c r="HY182" s="7" t="e">
        <f>(BETA_DATA!HZ182-BETA_DATA!HZ183)/BETA_DATA!HZ183</f>
        <v>#DIV/0!</v>
      </c>
      <c r="HZ182" s="7" t="e">
        <f>(BETA_DATA!IA182-BETA_DATA!IA183)/BETA_DATA!IA183</f>
        <v>#DIV/0!</v>
      </c>
      <c r="IA182" s="7" t="e">
        <f>(BETA_DATA!IB182-BETA_DATA!IB183)/BETA_DATA!IB183</f>
        <v>#DIV/0!</v>
      </c>
      <c r="IB182" s="7" t="e">
        <f>(BETA_DATA!IC182-BETA_DATA!IC183)/BETA_DATA!IC183</f>
        <v>#DIV/0!</v>
      </c>
      <c r="IC182" s="7" t="e">
        <f>(BETA_DATA!ID182-BETA_DATA!ID183)/BETA_DATA!ID183</f>
        <v>#DIV/0!</v>
      </c>
      <c r="ID182" s="7" t="e">
        <f>(BETA_DATA!IE182-BETA_DATA!IE183)/BETA_DATA!IE183</f>
        <v>#DIV/0!</v>
      </c>
      <c r="IE182" s="7" t="e">
        <f>(BETA_DATA!IF182-BETA_DATA!IF183)/BETA_DATA!IF183</f>
        <v>#DIV/0!</v>
      </c>
      <c r="IF182" s="7" t="e">
        <f>(BETA_DATA!IG182-BETA_DATA!IG183)/BETA_DATA!IG183</f>
        <v>#DIV/0!</v>
      </c>
      <c r="IG182" s="7" t="e">
        <f>(BETA_DATA!IH182-BETA_DATA!IH183)/BETA_DATA!IH183</f>
        <v>#DIV/0!</v>
      </c>
      <c r="IH182" s="7" t="e">
        <f>(BETA_DATA!II182-BETA_DATA!II183)/BETA_DATA!II183</f>
        <v>#DIV/0!</v>
      </c>
      <c r="II182" s="7" t="e">
        <f>(BETA_DATA!IJ182-BETA_DATA!IJ183)/BETA_DATA!IJ183</f>
        <v>#DIV/0!</v>
      </c>
      <c r="IJ182" s="7" t="e">
        <f>(BETA_DATA!IK182-BETA_DATA!IK183)/BETA_DATA!IK183</f>
        <v>#DIV/0!</v>
      </c>
      <c r="IK182" s="7" t="e">
        <f>(BETA_DATA!IL182-BETA_DATA!IL183)/BETA_DATA!IL183</f>
        <v>#DIV/0!</v>
      </c>
      <c r="IL182" s="7" t="e">
        <f>(BETA_DATA!IM182-BETA_DATA!IM183)/BETA_DATA!IM183</f>
        <v>#DIV/0!</v>
      </c>
      <c r="IM182" s="7" t="e">
        <f>(BETA_DATA!IN182-BETA_DATA!IN183)/BETA_DATA!IN183</f>
        <v>#DIV/0!</v>
      </c>
      <c r="IN182" s="7" t="e">
        <f>(BETA_DATA!IO182-BETA_DATA!IO183)/BETA_DATA!IO183</f>
        <v>#DIV/0!</v>
      </c>
      <c r="IO182" s="7" t="e">
        <f>(BETA_DATA!IP182-BETA_DATA!IP183)/BETA_DATA!IP183</f>
        <v>#DIV/0!</v>
      </c>
      <c r="IP182" s="7" t="e">
        <f>(BETA_DATA!IQ182-BETA_DATA!IQ183)/BETA_DATA!IQ183</f>
        <v>#DIV/0!</v>
      </c>
      <c r="IQ182" s="7" t="e">
        <f>(BETA_DATA!IR182-BETA_DATA!IR183)/BETA_DATA!IR183</f>
        <v>#DIV/0!</v>
      </c>
      <c r="IR182" s="7" t="e">
        <f>(BETA_DATA!IS182-BETA_DATA!IS183)/BETA_DATA!IS183</f>
        <v>#DIV/0!</v>
      </c>
      <c r="IS182" s="7" t="e">
        <f>(BETA_DATA!IT182-BETA_DATA!IT183)/BETA_DATA!IT183</f>
        <v>#DIV/0!</v>
      </c>
    </row>
    <row r="183" spans="2:253" x14ac:dyDescent="0.25">
      <c r="B183" s="16">
        <f>(BETA_DATA!C183-BETA_DATA!C184)/BETA_DATA!C184</f>
        <v>-1.5425695498722765E-3</v>
      </c>
      <c r="D183" s="7">
        <f>(BETA_DATA!E183-BETA_DATA!E184)/BETA_DATA!E184</f>
        <v>-5.9269697848881864E-3</v>
      </c>
      <c r="E183" s="7">
        <f>(BETA_DATA!F183-BETA_DATA!F184)/BETA_DATA!F184</f>
        <v>5.0428643469480083E-4</v>
      </c>
      <c r="F183" s="7">
        <f>(BETA_DATA!G183-BETA_DATA!G184)/BETA_DATA!G184</f>
        <v>-1.3877324451845683E-3</v>
      </c>
      <c r="G183" s="7">
        <f>(BETA_DATA!H183-BETA_DATA!H184)/BETA_DATA!H184</f>
        <v>5.3884359478961674E-3</v>
      </c>
      <c r="H183" s="7">
        <f>(BETA_DATA!I183-BETA_DATA!I184)/BETA_DATA!I184</f>
        <v>-1.3823987538940853E-2</v>
      </c>
      <c r="I183" s="7" t="e">
        <f>(BETA_DATA!J183-BETA_DATA!J184)/BETA_DATA!J184</f>
        <v>#DIV/0!</v>
      </c>
      <c r="J183" s="7" t="e">
        <f>(BETA_DATA!K183-BETA_DATA!K184)/BETA_DATA!K184</f>
        <v>#DIV/0!</v>
      </c>
      <c r="K183" s="7" t="e">
        <f>(BETA_DATA!L183-BETA_DATA!L184)/BETA_DATA!L184</f>
        <v>#DIV/0!</v>
      </c>
      <c r="L183" s="7" t="e">
        <f>(BETA_DATA!M183-BETA_DATA!M184)/BETA_DATA!M184</f>
        <v>#DIV/0!</v>
      </c>
      <c r="M183" s="7" t="e">
        <f>(BETA_DATA!N183-BETA_DATA!N184)/BETA_DATA!N184</f>
        <v>#DIV/0!</v>
      </c>
      <c r="N183" s="7" t="e">
        <f>(BETA_DATA!O183-BETA_DATA!O184)/BETA_DATA!O184</f>
        <v>#DIV/0!</v>
      </c>
      <c r="O183" s="7" t="e">
        <f>(BETA_DATA!P183-BETA_DATA!P184)/BETA_DATA!P184</f>
        <v>#DIV/0!</v>
      </c>
      <c r="P183" s="7" t="e">
        <f>(BETA_DATA!Q183-BETA_DATA!Q184)/BETA_DATA!Q184</f>
        <v>#DIV/0!</v>
      </c>
      <c r="Q183" s="7" t="e">
        <f>(BETA_DATA!R183-BETA_DATA!R184)/BETA_DATA!R184</f>
        <v>#DIV/0!</v>
      </c>
      <c r="R183" s="7" t="e">
        <f>(BETA_DATA!S183-BETA_DATA!S184)/BETA_DATA!S184</f>
        <v>#DIV/0!</v>
      </c>
      <c r="S183" s="7" t="e">
        <f>(BETA_DATA!T183-BETA_DATA!T184)/BETA_DATA!T184</f>
        <v>#DIV/0!</v>
      </c>
      <c r="T183" s="7" t="e">
        <f>(BETA_DATA!U183-BETA_DATA!U184)/BETA_DATA!U184</f>
        <v>#DIV/0!</v>
      </c>
      <c r="U183" s="7" t="e">
        <f>(BETA_DATA!V183-BETA_DATA!V184)/BETA_DATA!V184</f>
        <v>#DIV/0!</v>
      </c>
      <c r="V183" s="7" t="e">
        <f>(BETA_DATA!W183-BETA_DATA!W184)/BETA_DATA!W184</f>
        <v>#DIV/0!</v>
      </c>
      <c r="W183" s="7" t="e">
        <f>(BETA_DATA!X183-BETA_DATA!X184)/BETA_DATA!X184</f>
        <v>#DIV/0!</v>
      </c>
      <c r="X183" s="7" t="e">
        <f>(BETA_DATA!Y183-BETA_DATA!Y184)/BETA_DATA!Y184</f>
        <v>#DIV/0!</v>
      </c>
      <c r="Y183" s="7" t="e">
        <f>(BETA_DATA!Z183-BETA_DATA!Z184)/BETA_DATA!Z184</f>
        <v>#DIV/0!</v>
      </c>
      <c r="Z183" s="7" t="e">
        <f>(BETA_DATA!AA183-BETA_DATA!AA184)/BETA_DATA!AA184</f>
        <v>#DIV/0!</v>
      </c>
      <c r="AA183" s="7" t="e">
        <f>(BETA_DATA!AB183-BETA_DATA!AB184)/BETA_DATA!AB184</f>
        <v>#DIV/0!</v>
      </c>
      <c r="AB183" s="7" t="e">
        <f>(BETA_DATA!AC183-BETA_DATA!AC184)/BETA_DATA!AC184</f>
        <v>#DIV/0!</v>
      </c>
      <c r="AC183" s="7" t="e">
        <f>(BETA_DATA!AD183-BETA_DATA!AD184)/BETA_DATA!AD184</f>
        <v>#DIV/0!</v>
      </c>
      <c r="AD183" s="7" t="e">
        <f>(BETA_DATA!AE183-BETA_DATA!AE184)/BETA_DATA!AE184</f>
        <v>#DIV/0!</v>
      </c>
      <c r="AE183" s="7" t="e">
        <f>(BETA_DATA!AF183-BETA_DATA!AF184)/BETA_DATA!AF184</f>
        <v>#DIV/0!</v>
      </c>
      <c r="AF183" s="7" t="e">
        <f>(BETA_DATA!AG183-BETA_DATA!AG184)/BETA_DATA!AG184</f>
        <v>#DIV/0!</v>
      </c>
      <c r="AG183" s="7" t="e">
        <f>(BETA_DATA!AH183-BETA_DATA!AH184)/BETA_DATA!AH184</f>
        <v>#DIV/0!</v>
      </c>
      <c r="AH183" s="7" t="e">
        <f>(BETA_DATA!AI183-BETA_DATA!AI184)/BETA_DATA!AI184</f>
        <v>#DIV/0!</v>
      </c>
      <c r="AI183" s="7" t="e">
        <f>(BETA_DATA!AJ183-BETA_DATA!AJ184)/BETA_DATA!AJ184</f>
        <v>#DIV/0!</v>
      </c>
      <c r="AJ183" s="7" t="e">
        <f>(BETA_DATA!AK183-BETA_DATA!AK184)/BETA_DATA!AK184</f>
        <v>#DIV/0!</v>
      </c>
      <c r="AK183" s="7" t="e">
        <f>(BETA_DATA!AL183-BETA_DATA!AL184)/BETA_DATA!AL184</f>
        <v>#DIV/0!</v>
      </c>
      <c r="AL183" s="7" t="e">
        <f>(BETA_DATA!AM183-BETA_DATA!AM184)/BETA_DATA!AM184</f>
        <v>#DIV/0!</v>
      </c>
      <c r="AM183" s="7" t="e">
        <f>(BETA_DATA!AN183-BETA_DATA!AN184)/BETA_DATA!AN184</f>
        <v>#DIV/0!</v>
      </c>
      <c r="AN183" s="7" t="e">
        <f>(BETA_DATA!AO183-BETA_DATA!AO184)/BETA_DATA!AO184</f>
        <v>#DIV/0!</v>
      </c>
      <c r="AO183" s="7" t="e">
        <f>(BETA_DATA!AP183-BETA_DATA!AP184)/BETA_DATA!AP184</f>
        <v>#DIV/0!</v>
      </c>
      <c r="AP183" s="7" t="e">
        <f>(BETA_DATA!AQ183-BETA_DATA!AQ184)/BETA_DATA!AQ184</f>
        <v>#DIV/0!</v>
      </c>
      <c r="AQ183" s="7" t="e">
        <f>(BETA_DATA!AR183-BETA_DATA!AR184)/BETA_DATA!AR184</f>
        <v>#DIV/0!</v>
      </c>
      <c r="AR183" s="7" t="e">
        <f>(BETA_DATA!AS183-BETA_DATA!AS184)/BETA_DATA!AS184</f>
        <v>#DIV/0!</v>
      </c>
      <c r="AS183" s="7" t="e">
        <f>(BETA_DATA!AT183-BETA_DATA!AT184)/BETA_DATA!AT184</f>
        <v>#DIV/0!</v>
      </c>
      <c r="AT183" s="7" t="e">
        <f>(BETA_DATA!AU183-BETA_DATA!AU184)/BETA_DATA!AU184</f>
        <v>#DIV/0!</v>
      </c>
      <c r="AU183" s="7" t="e">
        <f>(BETA_DATA!AV183-BETA_DATA!AV184)/BETA_DATA!AV184</f>
        <v>#DIV/0!</v>
      </c>
      <c r="AV183" s="7" t="e">
        <f>(BETA_DATA!AW183-BETA_DATA!AW184)/BETA_DATA!AW184</f>
        <v>#DIV/0!</v>
      </c>
      <c r="AW183" s="7" t="e">
        <f>(BETA_DATA!AX183-BETA_DATA!AX184)/BETA_DATA!AX184</f>
        <v>#DIV/0!</v>
      </c>
      <c r="AX183" s="7" t="e">
        <f>(BETA_DATA!AY183-BETA_DATA!AY184)/BETA_DATA!AY184</f>
        <v>#DIV/0!</v>
      </c>
      <c r="AY183" s="7" t="e">
        <f>(BETA_DATA!AZ183-BETA_DATA!AZ184)/BETA_DATA!AZ184</f>
        <v>#DIV/0!</v>
      </c>
      <c r="AZ183" s="7" t="e">
        <f>(BETA_DATA!BA183-BETA_DATA!BA184)/BETA_DATA!BA184</f>
        <v>#DIV/0!</v>
      </c>
      <c r="BA183" s="7" t="e">
        <f>(BETA_DATA!BB183-BETA_DATA!BB184)/BETA_DATA!BB184</f>
        <v>#DIV/0!</v>
      </c>
      <c r="BB183" s="7" t="e">
        <f>(BETA_DATA!BC183-BETA_DATA!BC184)/BETA_DATA!BC184</f>
        <v>#DIV/0!</v>
      </c>
      <c r="BC183" s="7" t="e">
        <f>(BETA_DATA!BD183-BETA_DATA!BD184)/BETA_DATA!BD184</f>
        <v>#DIV/0!</v>
      </c>
      <c r="BD183" s="7" t="e">
        <f>(BETA_DATA!BE183-BETA_DATA!BE184)/BETA_DATA!BE184</f>
        <v>#DIV/0!</v>
      </c>
      <c r="BE183" s="7" t="e">
        <f>(BETA_DATA!BF183-BETA_DATA!BF184)/BETA_DATA!BF184</f>
        <v>#DIV/0!</v>
      </c>
      <c r="BF183" s="7" t="e">
        <f>(BETA_DATA!BG183-BETA_DATA!BG184)/BETA_DATA!BG184</f>
        <v>#DIV/0!</v>
      </c>
      <c r="BG183" s="7" t="e">
        <f>(BETA_DATA!BH183-BETA_DATA!BH184)/BETA_DATA!BH184</f>
        <v>#DIV/0!</v>
      </c>
      <c r="BH183" s="7" t="e">
        <f>(BETA_DATA!BI183-BETA_DATA!BI184)/BETA_DATA!BI184</f>
        <v>#DIV/0!</v>
      </c>
      <c r="BI183" s="7" t="e">
        <f>(BETA_DATA!BJ183-BETA_DATA!BJ184)/BETA_DATA!BJ184</f>
        <v>#DIV/0!</v>
      </c>
      <c r="BJ183" s="7" t="e">
        <f>(BETA_DATA!BK183-BETA_DATA!BK184)/BETA_DATA!BK184</f>
        <v>#DIV/0!</v>
      </c>
      <c r="BK183" s="7" t="e">
        <f>(BETA_DATA!BL183-BETA_DATA!BL184)/BETA_DATA!BL184</f>
        <v>#DIV/0!</v>
      </c>
      <c r="BL183" s="7" t="e">
        <f>(BETA_DATA!BM183-BETA_DATA!BM184)/BETA_DATA!BM184</f>
        <v>#DIV/0!</v>
      </c>
      <c r="BM183" s="7" t="e">
        <f>(BETA_DATA!BN183-BETA_DATA!BN184)/BETA_DATA!BN184</f>
        <v>#DIV/0!</v>
      </c>
      <c r="BN183" s="7" t="e">
        <f>(BETA_DATA!BO183-BETA_DATA!BO184)/BETA_DATA!BO184</f>
        <v>#DIV/0!</v>
      </c>
      <c r="BO183" s="7" t="e">
        <f>(BETA_DATA!BP183-BETA_DATA!BP184)/BETA_DATA!BP184</f>
        <v>#DIV/0!</v>
      </c>
      <c r="BP183" s="7" t="e">
        <f>(BETA_DATA!BQ183-BETA_DATA!BQ184)/BETA_DATA!BQ184</f>
        <v>#DIV/0!</v>
      </c>
      <c r="BQ183" s="7" t="e">
        <f>(BETA_DATA!BR183-BETA_DATA!BR184)/BETA_DATA!BR184</f>
        <v>#DIV/0!</v>
      </c>
      <c r="BR183" s="7" t="e">
        <f>(BETA_DATA!BS183-BETA_DATA!BS184)/BETA_DATA!BS184</f>
        <v>#DIV/0!</v>
      </c>
      <c r="BS183" s="7" t="e">
        <f>(BETA_DATA!BT183-BETA_DATA!BT184)/BETA_DATA!BT184</f>
        <v>#DIV/0!</v>
      </c>
      <c r="BT183" s="7" t="e">
        <f>(BETA_DATA!BU183-BETA_DATA!BU184)/BETA_DATA!BU184</f>
        <v>#DIV/0!</v>
      </c>
      <c r="BU183" s="7" t="e">
        <f>(BETA_DATA!BV183-BETA_DATA!BV184)/BETA_DATA!BV184</f>
        <v>#DIV/0!</v>
      </c>
      <c r="BV183" s="7" t="e">
        <f>(BETA_DATA!BW183-BETA_DATA!BW184)/BETA_DATA!BW184</f>
        <v>#DIV/0!</v>
      </c>
      <c r="BW183" s="7" t="e">
        <f>(BETA_DATA!BX183-BETA_DATA!BX184)/BETA_DATA!BX184</f>
        <v>#DIV/0!</v>
      </c>
      <c r="BX183" s="7" t="e">
        <f>(BETA_DATA!BY183-BETA_DATA!BY184)/BETA_DATA!BY184</f>
        <v>#DIV/0!</v>
      </c>
      <c r="BY183" s="7" t="e">
        <f>(BETA_DATA!BZ183-BETA_DATA!BZ184)/BETA_DATA!BZ184</f>
        <v>#DIV/0!</v>
      </c>
      <c r="BZ183" s="7" t="e">
        <f>(BETA_DATA!CA183-BETA_DATA!CA184)/BETA_DATA!CA184</f>
        <v>#DIV/0!</v>
      </c>
      <c r="CA183" s="7" t="e">
        <f>(BETA_DATA!CB183-BETA_DATA!CB184)/BETA_DATA!CB184</f>
        <v>#DIV/0!</v>
      </c>
      <c r="CB183" s="7" t="e">
        <f>(BETA_DATA!CC183-BETA_DATA!CC184)/BETA_DATA!CC184</f>
        <v>#DIV/0!</v>
      </c>
      <c r="CC183" s="7" t="e">
        <f>(BETA_DATA!CD183-BETA_DATA!CD184)/BETA_DATA!CD184</f>
        <v>#DIV/0!</v>
      </c>
      <c r="CD183" s="7" t="e">
        <f>(BETA_DATA!CE183-BETA_DATA!CE184)/BETA_DATA!CE184</f>
        <v>#DIV/0!</v>
      </c>
      <c r="CE183" s="7" t="e">
        <f>(BETA_DATA!CF183-BETA_DATA!CF184)/BETA_DATA!CF184</f>
        <v>#DIV/0!</v>
      </c>
      <c r="CF183" s="7" t="e">
        <f>(BETA_DATA!CG183-BETA_DATA!CG184)/BETA_DATA!CG184</f>
        <v>#DIV/0!</v>
      </c>
      <c r="CG183" s="7" t="e">
        <f>(BETA_DATA!CH183-BETA_DATA!CH184)/BETA_DATA!CH184</f>
        <v>#DIV/0!</v>
      </c>
      <c r="CH183" s="7" t="e">
        <f>(BETA_DATA!CI183-BETA_DATA!CI184)/BETA_DATA!CI184</f>
        <v>#DIV/0!</v>
      </c>
      <c r="CI183" s="7" t="e">
        <f>(BETA_DATA!CJ183-BETA_DATA!CJ184)/BETA_DATA!CJ184</f>
        <v>#DIV/0!</v>
      </c>
      <c r="CJ183" s="7" t="e">
        <f>(BETA_DATA!CK183-BETA_DATA!CK184)/BETA_DATA!CK184</f>
        <v>#DIV/0!</v>
      </c>
      <c r="CK183" s="7" t="e">
        <f>(BETA_DATA!CL183-BETA_DATA!CL184)/BETA_DATA!CL184</f>
        <v>#DIV/0!</v>
      </c>
      <c r="CL183" s="7" t="e">
        <f>(BETA_DATA!CM183-BETA_DATA!CM184)/BETA_DATA!CM184</f>
        <v>#DIV/0!</v>
      </c>
      <c r="CM183" s="7" t="e">
        <f>(BETA_DATA!CN183-BETA_DATA!CN184)/BETA_DATA!CN184</f>
        <v>#DIV/0!</v>
      </c>
      <c r="CN183" s="7" t="e">
        <f>(BETA_DATA!CO183-BETA_DATA!CO184)/BETA_DATA!CO184</f>
        <v>#DIV/0!</v>
      </c>
      <c r="CO183" s="7" t="e">
        <f>(BETA_DATA!CP183-BETA_DATA!CP184)/BETA_DATA!CP184</f>
        <v>#DIV/0!</v>
      </c>
      <c r="CP183" s="7" t="e">
        <f>(BETA_DATA!CQ183-BETA_DATA!CQ184)/BETA_DATA!CQ184</f>
        <v>#DIV/0!</v>
      </c>
      <c r="CQ183" s="7" t="e">
        <f>(BETA_DATA!CR183-BETA_DATA!CR184)/BETA_DATA!CR184</f>
        <v>#DIV/0!</v>
      </c>
      <c r="CR183" s="7" t="e">
        <f>(BETA_DATA!CS183-BETA_DATA!CS184)/BETA_DATA!CS184</f>
        <v>#DIV/0!</v>
      </c>
      <c r="CS183" s="7" t="e">
        <f>(BETA_DATA!CT183-BETA_DATA!CT184)/BETA_DATA!CT184</f>
        <v>#DIV/0!</v>
      </c>
      <c r="CT183" s="7" t="e">
        <f>(BETA_DATA!CU183-BETA_DATA!CU184)/BETA_DATA!CU184</f>
        <v>#DIV/0!</v>
      </c>
      <c r="CU183" s="7" t="e">
        <f>(BETA_DATA!CV183-BETA_DATA!CV184)/BETA_DATA!CV184</f>
        <v>#DIV/0!</v>
      </c>
      <c r="CV183" s="7" t="e">
        <f>(BETA_DATA!CW183-BETA_DATA!CW184)/BETA_DATA!CW184</f>
        <v>#DIV/0!</v>
      </c>
      <c r="CW183" s="7" t="e">
        <f>(BETA_DATA!CX183-BETA_DATA!CX184)/BETA_DATA!CX184</f>
        <v>#DIV/0!</v>
      </c>
      <c r="CX183" s="7" t="e">
        <f>(BETA_DATA!CY183-BETA_DATA!CY184)/BETA_DATA!CY184</f>
        <v>#DIV/0!</v>
      </c>
      <c r="CY183" s="7" t="e">
        <f>(BETA_DATA!CZ183-BETA_DATA!CZ184)/BETA_DATA!CZ184</f>
        <v>#DIV/0!</v>
      </c>
      <c r="CZ183" s="7" t="e">
        <f>(BETA_DATA!DA183-BETA_DATA!DA184)/BETA_DATA!DA184</f>
        <v>#DIV/0!</v>
      </c>
      <c r="DA183" s="7" t="e">
        <f>(BETA_DATA!DB183-BETA_DATA!DB184)/BETA_DATA!DB184</f>
        <v>#DIV/0!</v>
      </c>
      <c r="DB183" s="7" t="e">
        <f>(BETA_DATA!DC183-BETA_DATA!DC184)/BETA_DATA!DC184</f>
        <v>#DIV/0!</v>
      </c>
      <c r="DC183" s="7" t="e">
        <f>(BETA_DATA!DD183-BETA_DATA!DD184)/BETA_DATA!DD184</f>
        <v>#DIV/0!</v>
      </c>
      <c r="DD183" s="7" t="e">
        <f>(BETA_DATA!DE183-BETA_DATA!DE184)/BETA_DATA!DE184</f>
        <v>#DIV/0!</v>
      </c>
      <c r="DE183" s="7" t="e">
        <f>(BETA_DATA!DF183-BETA_DATA!DF184)/BETA_DATA!DF184</f>
        <v>#DIV/0!</v>
      </c>
      <c r="DF183" s="7" t="e">
        <f>(BETA_DATA!DG183-BETA_DATA!DG184)/BETA_DATA!DG184</f>
        <v>#DIV/0!</v>
      </c>
      <c r="DG183" s="7" t="e">
        <f>(BETA_DATA!DH183-BETA_DATA!DH184)/BETA_DATA!DH184</f>
        <v>#DIV/0!</v>
      </c>
      <c r="DH183" s="7" t="e">
        <f>(BETA_DATA!DI183-BETA_DATA!DI184)/BETA_DATA!DI184</f>
        <v>#DIV/0!</v>
      </c>
      <c r="DI183" s="7" t="e">
        <f>(BETA_DATA!DJ183-BETA_DATA!DJ184)/BETA_DATA!DJ184</f>
        <v>#DIV/0!</v>
      </c>
      <c r="DJ183" s="7" t="e">
        <f>(BETA_DATA!DK183-BETA_DATA!DK184)/BETA_DATA!DK184</f>
        <v>#DIV/0!</v>
      </c>
      <c r="DK183" s="7" t="e">
        <f>(BETA_DATA!DL183-BETA_DATA!DL184)/BETA_DATA!DL184</f>
        <v>#DIV/0!</v>
      </c>
      <c r="DL183" s="7" t="e">
        <f>(BETA_DATA!DM183-BETA_DATA!DM184)/BETA_DATA!DM184</f>
        <v>#DIV/0!</v>
      </c>
      <c r="DM183" s="7" t="e">
        <f>(BETA_DATA!DN183-BETA_DATA!DN184)/BETA_DATA!DN184</f>
        <v>#DIV/0!</v>
      </c>
      <c r="DN183" s="7" t="e">
        <f>(BETA_DATA!DO183-BETA_DATA!DO184)/BETA_DATA!DO184</f>
        <v>#DIV/0!</v>
      </c>
      <c r="DO183" s="7" t="e">
        <f>(BETA_DATA!DP183-BETA_DATA!DP184)/BETA_DATA!DP184</f>
        <v>#DIV/0!</v>
      </c>
      <c r="DP183" s="7" t="e">
        <f>(BETA_DATA!DQ183-BETA_DATA!DQ184)/BETA_DATA!DQ184</f>
        <v>#DIV/0!</v>
      </c>
      <c r="DQ183" s="7" t="e">
        <f>(BETA_DATA!DR183-BETA_DATA!DR184)/BETA_DATA!DR184</f>
        <v>#DIV/0!</v>
      </c>
      <c r="DR183" s="7" t="e">
        <f>(BETA_DATA!DS183-BETA_DATA!DS184)/BETA_DATA!DS184</f>
        <v>#DIV/0!</v>
      </c>
      <c r="DS183" s="7" t="e">
        <f>(BETA_DATA!DT183-BETA_DATA!DT184)/BETA_DATA!DT184</f>
        <v>#DIV/0!</v>
      </c>
      <c r="DT183" s="7" t="e">
        <f>(BETA_DATA!DU183-BETA_DATA!DU184)/BETA_DATA!DU184</f>
        <v>#DIV/0!</v>
      </c>
      <c r="DU183" s="7" t="e">
        <f>(BETA_DATA!DV183-BETA_DATA!DV184)/BETA_DATA!DV184</f>
        <v>#DIV/0!</v>
      </c>
      <c r="DV183" s="7" t="e">
        <f>(BETA_DATA!DW183-BETA_DATA!DW184)/BETA_DATA!DW184</f>
        <v>#DIV/0!</v>
      </c>
      <c r="DW183" s="7" t="e">
        <f>(BETA_DATA!DX183-BETA_DATA!DX184)/BETA_DATA!DX184</f>
        <v>#DIV/0!</v>
      </c>
      <c r="DX183" s="7" t="e">
        <f>(BETA_DATA!DY183-BETA_DATA!DY184)/BETA_DATA!DY184</f>
        <v>#DIV/0!</v>
      </c>
      <c r="DY183" s="7" t="e">
        <f>(BETA_DATA!DZ183-BETA_DATA!DZ184)/BETA_DATA!DZ184</f>
        <v>#DIV/0!</v>
      </c>
      <c r="DZ183" s="7" t="e">
        <f>(BETA_DATA!EA183-BETA_DATA!EA184)/BETA_DATA!EA184</f>
        <v>#DIV/0!</v>
      </c>
      <c r="EA183" s="7" t="e">
        <f>(BETA_DATA!EB183-BETA_DATA!EB184)/BETA_DATA!EB184</f>
        <v>#DIV/0!</v>
      </c>
      <c r="EB183" s="7" t="e">
        <f>(BETA_DATA!EC183-BETA_DATA!EC184)/BETA_DATA!EC184</f>
        <v>#DIV/0!</v>
      </c>
      <c r="EC183" s="7" t="e">
        <f>(BETA_DATA!ED183-BETA_DATA!ED184)/BETA_DATA!ED184</f>
        <v>#DIV/0!</v>
      </c>
      <c r="ED183" s="7" t="e">
        <f>(BETA_DATA!EE183-BETA_DATA!EE184)/BETA_DATA!EE184</f>
        <v>#DIV/0!</v>
      </c>
      <c r="EE183" s="7" t="e">
        <f>(BETA_DATA!EF183-BETA_DATA!EF184)/BETA_DATA!EF184</f>
        <v>#DIV/0!</v>
      </c>
      <c r="EF183" s="7" t="e">
        <f>(BETA_DATA!EG183-BETA_DATA!EG184)/BETA_DATA!EG184</f>
        <v>#DIV/0!</v>
      </c>
      <c r="EG183" s="7" t="e">
        <f>(BETA_DATA!EH183-BETA_DATA!EH184)/BETA_DATA!EH184</f>
        <v>#DIV/0!</v>
      </c>
      <c r="EH183" s="7" t="e">
        <f>(BETA_DATA!EI183-BETA_DATA!EI184)/BETA_DATA!EI184</f>
        <v>#DIV/0!</v>
      </c>
      <c r="EI183" s="7" t="e">
        <f>(BETA_DATA!EJ183-BETA_DATA!EJ184)/BETA_DATA!EJ184</f>
        <v>#DIV/0!</v>
      </c>
      <c r="EJ183" s="7" t="e">
        <f>(BETA_DATA!EK183-BETA_DATA!EK184)/BETA_DATA!EK184</f>
        <v>#DIV/0!</v>
      </c>
      <c r="EK183" s="7" t="e">
        <f>(BETA_DATA!EL183-BETA_DATA!EL184)/BETA_DATA!EL184</f>
        <v>#DIV/0!</v>
      </c>
      <c r="EL183" s="7" t="e">
        <f>(BETA_DATA!EM183-BETA_DATA!EM184)/BETA_DATA!EM184</f>
        <v>#DIV/0!</v>
      </c>
      <c r="EM183" s="7" t="e">
        <f>(BETA_DATA!EN183-BETA_DATA!EN184)/BETA_DATA!EN184</f>
        <v>#DIV/0!</v>
      </c>
      <c r="EN183" s="7" t="e">
        <f>(BETA_DATA!EO183-BETA_DATA!EO184)/BETA_DATA!EO184</f>
        <v>#DIV/0!</v>
      </c>
      <c r="EO183" s="7" t="e">
        <f>(BETA_DATA!EP183-BETA_DATA!EP184)/BETA_DATA!EP184</f>
        <v>#DIV/0!</v>
      </c>
      <c r="EP183" s="7" t="e">
        <f>(BETA_DATA!EQ183-BETA_DATA!EQ184)/BETA_DATA!EQ184</f>
        <v>#DIV/0!</v>
      </c>
      <c r="EQ183" s="7" t="e">
        <f>(BETA_DATA!ER183-BETA_DATA!ER184)/BETA_DATA!ER184</f>
        <v>#DIV/0!</v>
      </c>
      <c r="ER183" s="7" t="e">
        <f>(BETA_DATA!ES183-BETA_DATA!ES184)/BETA_DATA!ES184</f>
        <v>#DIV/0!</v>
      </c>
      <c r="ES183" s="7" t="e">
        <f>(BETA_DATA!ET183-BETA_DATA!ET184)/BETA_DATA!ET184</f>
        <v>#DIV/0!</v>
      </c>
      <c r="ET183" s="7" t="e">
        <f>(BETA_DATA!EU183-BETA_DATA!EU184)/BETA_DATA!EU184</f>
        <v>#DIV/0!</v>
      </c>
      <c r="EU183" s="7" t="e">
        <f>(BETA_DATA!EV183-BETA_DATA!EV184)/BETA_DATA!EV184</f>
        <v>#DIV/0!</v>
      </c>
      <c r="EV183" s="7" t="e">
        <f>(BETA_DATA!EW183-BETA_DATA!EW184)/BETA_DATA!EW184</f>
        <v>#DIV/0!</v>
      </c>
      <c r="EW183" s="7" t="e">
        <f>(BETA_DATA!EX183-BETA_DATA!EX184)/BETA_DATA!EX184</f>
        <v>#DIV/0!</v>
      </c>
      <c r="EX183" s="7" t="e">
        <f>(BETA_DATA!EY183-BETA_DATA!EY184)/BETA_DATA!EY184</f>
        <v>#DIV/0!</v>
      </c>
      <c r="EY183" s="7" t="e">
        <f>(BETA_DATA!EZ183-BETA_DATA!EZ184)/BETA_DATA!EZ184</f>
        <v>#DIV/0!</v>
      </c>
      <c r="EZ183" s="7" t="e">
        <f>(BETA_DATA!FA183-BETA_DATA!FA184)/BETA_DATA!FA184</f>
        <v>#DIV/0!</v>
      </c>
      <c r="FA183" s="7" t="e">
        <f>(BETA_DATA!FB183-BETA_DATA!FB184)/BETA_DATA!FB184</f>
        <v>#DIV/0!</v>
      </c>
      <c r="FB183" s="7" t="e">
        <f>(BETA_DATA!FC183-BETA_DATA!FC184)/BETA_DATA!FC184</f>
        <v>#DIV/0!</v>
      </c>
      <c r="FC183" s="7" t="e">
        <f>(BETA_DATA!FD183-BETA_DATA!FD184)/BETA_DATA!FD184</f>
        <v>#DIV/0!</v>
      </c>
      <c r="FD183" s="7" t="e">
        <f>(BETA_DATA!FE183-BETA_DATA!FE184)/BETA_DATA!FE184</f>
        <v>#DIV/0!</v>
      </c>
      <c r="FE183" s="7" t="e">
        <f>(BETA_DATA!FF183-BETA_DATA!FF184)/BETA_DATA!FF184</f>
        <v>#DIV/0!</v>
      </c>
      <c r="FF183" s="7" t="e">
        <f>(BETA_DATA!FG183-BETA_DATA!FG184)/BETA_DATA!FG184</f>
        <v>#DIV/0!</v>
      </c>
      <c r="FG183" s="7" t="e">
        <f>(BETA_DATA!FH183-BETA_DATA!FH184)/BETA_DATA!FH184</f>
        <v>#DIV/0!</v>
      </c>
      <c r="FH183" s="7" t="e">
        <f>(BETA_DATA!FI183-BETA_DATA!FI184)/BETA_DATA!FI184</f>
        <v>#DIV/0!</v>
      </c>
      <c r="FI183" s="7" t="e">
        <f>(BETA_DATA!FJ183-BETA_DATA!FJ184)/BETA_DATA!FJ184</f>
        <v>#DIV/0!</v>
      </c>
      <c r="FJ183" s="7" t="e">
        <f>(BETA_DATA!FK183-BETA_DATA!FK184)/BETA_DATA!FK184</f>
        <v>#DIV/0!</v>
      </c>
      <c r="FK183" s="7" t="e">
        <f>(BETA_DATA!FL183-BETA_DATA!FL184)/BETA_DATA!FL184</f>
        <v>#DIV/0!</v>
      </c>
      <c r="FL183" s="7" t="e">
        <f>(BETA_DATA!FM183-BETA_DATA!FM184)/BETA_DATA!FM184</f>
        <v>#DIV/0!</v>
      </c>
      <c r="FM183" s="7" t="e">
        <f>(BETA_DATA!FN183-BETA_DATA!FN184)/BETA_DATA!FN184</f>
        <v>#DIV/0!</v>
      </c>
      <c r="FN183" s="7" t="e">
        <f>(BETA_DATA!FO183-BETA_DATA!FO184)/BETA_DATA!FO184</f>
        <v>#DIV/0!</v>
      </c>
      <c r="FO183" s="7" t="e">
        <f>(BETA_DATA!FP183-BETA_DATA!FP184)/BETA_DATA!FP184</f>
        <v>#DIV/0!</v>
      </c>
      <c r="FP183" s="7" t="e">
        <f>(BETA_DATA!FQ183-BETA_DATA!FQ184)/BETA_DATA!FQ184</f>
        <v>#DIV/0!</v>
      </c>
      <c r="FQ183" s="7" t="e">
        <f>(BETA_DATA!FR183-BETA_DATA!FR184)/BETA_DATA!FR184</f>
        <v>#DIV/0!</v>
      </c>
      <c r="FR183" s="7" t="e">
        <f>(BETA_DATA!FS183-BETA_DATA!FS184)/BETA_DATA!FS184</f>
        <v>#DIV/0!</v>
      </c>
      <c r="FS183" s="7" t="e">
        <f>(BETA_DATA!FT183-BETA_DATA!FT184)/BETA_DATA!FT184</f>
        <v>#DIV/0!</v>
      </c>
      <c r="FT183" s="7" t="e">
        <f>(BETA_DATA!FU183-BETA_DATA!FU184)/BETA_DATA!FU184</f>
        <v>#DIV/0!</v>
      </c>
      <c r="FU183" s="7" t="e">
        <f>(BETA_DATA!FV183-BETA_DATA!FV184)/BETA_DATA!FV184</f>
        <v>#DIV/0!</v>
      </c>
      <c r="FV183" s="7" t="e">
        <f>(BETA_DATA!FW183-BETA_DATA!FW184)/BETA_DATA!FW184</f>
        <v>#DIV/0!</v>
      </c>
      <c r="FW183" s="7" t="e">
        <f>(BETA_DATA!FX183-BETA_DATA!FX184)/BETA_DATA!FX184</f>
        <v>#DIV/0!</v>
      </c>
      <c r="FX183" s="7" t="e">
        <f>(BETA_DATA!FY183-BETA_DATA!FY184)/BETA_DATA!FY184</f>
        <v>#DIV/0!</v>
      </c>
      <c r="FY183" s="7" t="e">
        <f>(BETA_DATA!FZ183-BETA_DATA!FZ184)/BETA_DATA!FZ184</f>
        <v>#DIV/0!</v>
      </c>
      <c r="FZ183" s="7" t="e">
        <f>(BETA_DATA!GA183-BETA_DATA!GA184)/BETA_DATA!GA184</f>
        <v>#DIV/0!</v>
      </c>
      <c r="GA183" s="7" t="e">
        <f>(BETA_DATA!GB183-BETA_DATA!GB184)/BETA_DATA!GB184</f>
        <v>#DIV/0!</v>
      </c>
      <c r="GB183" s="7" t="e">
        <f>(BETA_DATA!GC183-BETA_DATA!GC184)/BETA_DATA!GC184</f>
        <v>#DIV/0!</v>
      </c>
      <c r="GC183" s="7" t="e">
        <f>(BETA_DATA!GD183-BETA_DATA!GD184)/BETA_DATA!GD184</f>
        <v>#DIV/0!</v>
      </c>
      <c r="GD183" s="7" t="e">
        <f>(BETA_DATA!GE183-BETA_DATA!GE184)/BETA_DATA!GE184</f>
        <v>#DIV/0!</v>
      </c>
      <c r="GE183" s="7" t="e">
        <f>(BETA_DATA!GF183-BETA_DATA!GF184)/BETA_DATA!GF184</f>
        <v>#DIV/0!</v>
      </c>
      <c r="GF183" s="7" t="e">
        <f>(BETA_DATA!GG183-BETA_DATA!GG184)/BETA_DATA!GG184</f>
        <v>#DIV/0!</v>
      </c>
      <c r="GG183" s="7" t="e">
        <f>(BETA_DATA!GH183-BETA_DATA!GH184)/BETA_DATA!GH184</f>
        <v>#DIV/0!</v>
      </c>
      <c r="GH183" s="7" t="e">
        <f>(BETA_DATA!GI183-BETA_DATA!GI184)/BETA_DATA!GI184</f>
        <v>#DIV/0!</v>
      </c>
      <c r="GI183" s="7" t="e">
        <f>(BETA_DATA!GJ183-BETA_DATA!GJ184)/BETA_DATA!GJ184</f>
        <v>#DIV/0!</v>
      </c>
      <c r="GJ183" s="7" t="e">
        <f>(BETA_DATA!GK183-BETA_DATA!GK184)/BETA_DATA!GK184</f>
        <v>#DIV/0!</v>
      </c>
      <c r="GK183" s="7" t="e">
        <f>(BETA_DATA!GL183-BETA_DATA!GL184)/BETA_DATA!GL184</f>
        <v>#DIV/0!</v>
      </c>
      <c r="GL183" s="7" t="e">
        <f>(BETA_DATA!GM183-BETA_DATA!GM184)/BETA_DATA!GM184</f>
        <v>#DIV/0!</v>
      </c>
      <c r="GM183" s="7" t="e">
        <f>(BETA_DATA!GN183-BETA_DATA!GN184)/BETA_DATA!GN184</f>
        <v>#DIV/0!</v>
      </c>
      <c r="GN183" s="7" t="e">
        <f>(BETA_DATA!GO183-BETA_DATA!GO184)/BETA_DATA!GO184</f>
        <v>#DIV/0!</v>
      </c>
      <c r="GO183" s="7" t="e">
        <f>(BETA_DATA!GP183-BETA_DATA!GP184)/BETA_DATA!GP184</f>
        <v>#DIV/0!</v>
      </c>
      <c r="GP183" s="7" t="e">
        <f>(BETA_DATA!GQ183-BETA_DATA!GQ184)/BETA_DATA!GQ184</f>
        <v>#DIV/0!</v>
      </c>
      <c r="GQ183" s="7" t="e">
        <f>(BETA_DATA!GR183-BETA_DATA!GR184)/BETA_DATA!GR184</f>
        <v>#DIV/0!</v>
      </c>
      <c r="GR183" s="7" t="e">
        <f>(BETA_DATA!GS183-BETA_DATA!GS184)/BETA_DATA!GS184</f>
        <v>#DIV/0!</v>
      </c>
      <c r="GS183" s="7" t="e">
        <f>(BETA_DATA!GT183-BETA_DATA!GT184)/BETA_DATA!GT184</f>
        <v>#DIV/0!</v>
      </c>
      <c r="GT183" s="7" t="e">
        <f>(BETA_DATA!GU183-BETA_DATA!GU184)/BETA_DATA!GU184</f>
        <v>#DIV/0!</v>
      </c>
      <c r="GU183" s="7" t="e">
        <f>(BETA_DATA!GV183-BETA_DATA!GV184)/BETA_DATA!GV184</f>
        <v>#DIV/0!</v>
      </c>
      <c r="GV183" s="7" t="e">
        <f>(BETA_DATA!GW183-BETA_DATA!GW184)/BETA_DATA!GW184</f>
        <v>#DIV/0!</v>
      </c>
      <c r="GW183" s="7" t="e">
        <f>(BETA_DATA!GX183-BETA_DATA!GX184)/BETA_DATA!GX184</f>
        <v>#DIV/0!</v>
      </c>
      <c r="GX183" s="7" t="e">
        <f>(BETA_DATA!GY183-BETA_DATA!GY184)/BETA_DATA!GY184</f>
        <v>#DIV/0!</v>
      </c>
      <c r="GY183" s="7" t="e">
        <f>(BETA_DATA!GZ183-BETA_DATA!GZ184)/BETA_DATA!GZ184</f>
        <v>#DIV/0!</v>
      </c>
      <c r="GZ183" s="7" t="e">
        <f>(BETA_DATA!HA183-BETA_DATA!HA184)/BETA_DATA!HA184</f>
        <v>#DIV/0!</v>
      </c>
      <c r="HA183" s="7" t="e">
        <f>(BETA_DATA!HB183-BETA_DATA!HB184)/BETA_DATA!HB184</f>
        <v>#DIV/0!</v>
      </c>
      <c r="HB183" s="7" t="e">
        <f>(BETA_DATA!HC183-BETA_DATA!HC184)/BETA_DATA!HC184</f>
        <v>#DIV/0!</v>
      </c>
      <c r="HC183" s="7" t="e">
        <f>(BETA_DATA!HD183-BETA_DATA!HD184)/BETA_DATA!HD184</f>
        <v>#DIV/0!</v>
      </c>
      <c r="HD183" s="7" t="e">
        <f>(BETA_DATA!HE183-BETA_DATA!HE184)/BETA_DATA!HE184</f>
        <v>#DIV/0!</v>
      </c>
      <c r="HE183" s="7" t="e">
        <f>(BETA_DATA!HF183-BETA_DATA!HF184)/BETA_DATA!HF184</f>
        <v>#DIV/0!</v>
      </c>
      <c r="HF183" s="7" t="e">
        <f>(BETA_DATA!HG183-BETA_DATA!HG184)/BETA_DATA!HG184</f>
        <v>#DIV/0!</v>
      </c>
      <c r="HG183" s="7" t="e">
        <f>(BETA_DATA!HH183-BETA_DATA!HH184)/BETA_DATA!HH184</f>
        <v>#DIV/0!</v>
      </c>
      <c r="HH183" s="7" t="e">
        <f>(BETA_DATA!HI183-BETA_DATA!HI184)/BETA_DATA!HI184</f>
        <v>#DIV/0!</v>
      </c>
      <c r="HI183" s="7" t="e">
        <f>(BETA_DATA!HJ183-BETA_DATA!HJ184)/BETA_DATA!HJ184</f>
        <v>#DIV/0!</v>
      </c>
      <c r="HJ183" s="7" t="e">
        <f>(BETA_DATA!HK183-BETA_DATA!HK184)/BETA_DATA!HK184</f>
        <v>#DIV/0!</v>
      </c>
      <c r="HK183" s="7" t="e">
        <f>(BETA_DATA!HL183-BETA_DATA!HL184)/BETA_DATA!HL184</f>
        <v>#DIV/0!</v>
      </c>
      <c r="HL183" s="7" t="e">
        <f>(BETA_DATA!HM183-BETA_DATA!HM184)/BETA_DATA!HM184</f>
        <v>#DIV/0!</v>
      </c>
      <c r="HM183" s="7" t="e">
        <f>(BETA_DATA!HN183-BETA_DATA!HN184)/BETA_DATA!HN184</f>
        <v>#DIV/0!</v>
      </c>
      <c r="HN183" s="7" t="e">
        <f>(BETA_DATA!HO183-BETA_DATA!HO184)/BETA_DATA!HO184</f>
        <v>#DIV/0!</v>
      </c>
      <c r="HO183" s="7" t="e">
        <f>(BETA_DATA!HP183-BETA_DATA!HP184)/BETA_DATA!HP184</f>
        <v>#DIV/0!</v>
      </c>
      <c r="HP183" s="7" t="e">
        <f>(BETA_DATA!HQ183-BETA_DATA!HQ184)/BETA_DATA!HQ184</f>
        <v>#DIV/0!</v>
      </c>
      <c r="HQ183" s="7" t="e">
        <f>(BETA_DATA!HR183-BETA_DATA!HR184)/BETA_DATA!HR184</f>
        <v>#DIV/0!</v>
      </c>
      <c r="HR183" s="7" t="e">
        <f>(BETA_DATA!HS183-BETA_DATA!HS184)/BETA_DATA!HS184</f>
        <v>#DIV/0!</v>
      </c>
      <c r="HS183" s="7" t="e">
        <f>(BETA_DATA!HT183-BETA_DATA!HT184)/BETA_DATA!HT184</f>
        <v>#DIV/0!</v>
      </c>
      <c r="HT183" s="7" t="e">
        <f>(BETA_DATA!HU183-BETA_DATA!HU184)/BETA_DATA!HU184</f>
        <v>#DIV/0!</v>
      </c>
      <c r="HU183" s="7" t="e">
        <f>(BETA_DATA!HV183-BETA_DATA!HV184)/BETA_DATA!HV184</f>
        <v>#DIV/0!</v>
      </c>
      <c r="HV183" s="7" t="e">
        <f>(BETA_DATA!HW183-BETA_DATA!HW184)/BETA_DATA!HW184</f>
        <v>#DIV/0!</v>
      </c>
      <c r="HW183" s="7" t="e">
        <f>(BETA_DATA!HX183-BETA_DATA!HX184)/BETA_DATA!HX184</f>
        <v>#DIV/0!</v>
      </c>
      <c r="HX183" s="7" t="e">
        <f>(BETA_DATA!HY183-BETA_DATA!HY184)/BETA_DATA!HY184</f>
        <v>#DIV/0!</v>
      </c>
      <c r="HY183" s="7" t="e">
        <f>(BETA_DATA!HZ183-BETA_DATA!HZ184)/BETA_DATA!HZ184</f>
        <v>#DIV/0!</v>
      </c>
      <c r="HZ183" s="7" t="e">
        <f>(BETA_DATA!IA183-BETA_DATA!IA184)/BETA_DATA!IA184</f>
        <v>#DIV/0!</v>
      </c>
      <c r="IA183" s="7" t="e">
        <f>(BETA_DATA!IB183-BETA_DATA!IB184)/BETA_DATA!IB184</f>
        <v>#DIV/0!</v>
      </c>
      <c r="IB183" s="7" t="e">
        <f>(BETA_DATA!IC183-BETA_DATA!IC184)/BETA_DATA!IC184</f>
        <v>#DIV/0!</v>
      </c>
      <c r="IC183" s="7" t="e">
        <f>(BETA_DATA!ID183-BETA_DATA!ID184)/BETA_DATA!ID184</f>
        <v>#DIV/0!</v>
      </c>
      <c r="ID183" s="7" t="e">
        <f>(BETA_DATA!IE183-BETA_DATA!IE184)/BETA_DATA!IE184</f>
        <v>#DIV/0!</v>
      </c>
      <c r="IE183" s="7" t="e">
        <f>(BETA_DATA!IF183-BETA_DATA!IF184)/BETA_DATA!IF184</f>
        <v>#DIV/0!</v>
      </c>
      <c r="IF183" s="7" t="e">
        <f>(BETA_DATA!IG183-BETA_DATA!IG184)/BETA_DATA!IG184</f>
        <v>#DIV/0!</v>
      </c>
      <c r="IG183" s="7" t="e">
        <f>(BETA_DATA!IH183-BETA_DATA!IH184)/BETA_DATA!IH184</f>
        <v>#DIV/0!</v>
      </c>
      <c r="IH183" s="7" t="e">
        <f>(BETA_DATA!II183-BETA_DATA!II184)/BETA_DATA!II184</f>
        <v>#DIV/0!</v>
      </c>
      <c r="II183" s="7" t="e">
        <f>(BETA_DATA!IJ183-BETA_DATA!IJ184)/BETA_DATA!IJ184</f>
        <v>#DIV/0!</v>
      </c>
      <c r="IJ183" s="7" t="e">
        <f>(BETA_DATA!IK183-BETA_DATA!IK184)/BETA_DATA!IK184</f>
        <v>#DIV/0!</v>
      </c>
      <c r="IK183" s="7" t="e">
        <f>(BETA_DATA!IL183-BETA_DATA!IL184)/BETA_DATA!IL184</f>
        <v>#DIV/0!</v>
      </c>
      <c r="IL183" s="7" t="e">
        <f>(BETA_DATA!IM183-BETA_DATA!IM184)/BETA_DATA!IM184</f>
        <v>#DIV/0!</v>
      </c>
      <c r="IM183" s="7" t="e">
        <f>(BETA_DATA!IN183-BETA_DATA!IN184)/BETA_DATA!IN184</f>
        <v>#DIV/0!</v>
      </c>
      <c r="IN183" s="7" t="e">
        <f>(BETA_DATA!IO183-BETA_DATA!IO184)/BETA_DATA!IO184</f>
        <v>#DIV/0!</v>
      </c>
      <c r="IO183" s="7" t="e">
        <f>(BETA_DATA!IP183-BETA_DATA!IP184)/BETA_DATA!IP184</f>
        <v>#DIV/0!</v>
      </c>
      <c r="IP183" s="7" t="e">
        <f>(BETA_DATA!IQ183-BETA_DATA!IQ184)/BETA_DATA!IQ184</f>
        <v>#DIV/0!</v>
      </c>
      <c r="IQ183" s="7" t="e">
        <f>(BETA_DATA!IR183-BETA_DATA!IR184)/BETA_DATA!IR184</f>
        <v>#DIV/0!</v>
      </c>
      <c r="IR183" s="7" t="e">
        <f>(BETA_DATA!IS183-BETA_DATA!IS184)/BETA_DATA!IS184</f>
        <v>#DIV/0!</v>
      </c>
      <c r="IS183" s="7" t="e">
        <f>(BETA_DATA!IT183-BETA_DATA!IT184)/BETA_DATA!IT184</f>
        <v>#DIV/0!</v>
      </c>
    </row>
    <row r="184" spans="2:253" x14ac:dyDescent="0.25">
      <c r="B184" s="16">
        <f>(BETA_DATA!C184-BETA_DATA!C185)/BETA_DATA!C185</f>
        <v>8.7106812944396303E-3</v>
      </c>
      <c r="D184" s="7">
        <f>(BETA_DATA!E184-BETA_DATA!E185)/BETA_DATA!E185</f>
        <v>8.4430512016718147E-3</v>
      </c>
      <c r="E184" s="7">
        <f>(BETA_DATA!F184-BETA_DATA!F185)/BETA_DATA!F185</f>
        <v>8.5680751173709269E-3</v>
      </c>
      <c r="F184" s="7">
        <f>(BETA_DATA!G184-BETA_DATA!G185)/BETA_DATA!G185</f>
        <v>-7.4380165289255886E-3</v>
      </c>
      <c r="G184" s="7">
        <f>(BETA_DATA!H184-BETA_DATA!H185)/BETA_DATA!H185</f>
        <v>-2.1637480517099236E-2</v>
      </c>
      <c r="H184" s="7">
        <f>(BETA_DATA!I184-BETA_DATA!I185)/BETA_DATA!I185</f>
        <v>4.1151429150618306E-2</v>
      </c>
      <c r="I184" s="7" t="e">
        <f>(BETA_DATA!J184-BETA_DATA!J185)/BETA_DATA!J185</f>
        <v>#DIV/0!</v>
      </c>
      <c r="J184" s="7" t="e">
        <f>(BETA_DATA!K184-BETA_DATA!K185)/BETA_DATA!K185</f>
        <v>#DIV/0!</v>
      </c>
      <c r="K184" s="7" t="e">
        <f>(BETA_DATA!L184-BETA_DATA!L185)/BETA_DATA!L185</f>
        <v>#DIV/0!</v>
      </c>
      <c r="L184" s="7" t="e">
        <f>(BETA_DATA!M184-BETA_DATA!M185)/BETA_DATA!M185</f>
        <v>#DIV/0!</v>
      </c>
      <c r="M184" s="7" t="e">
        <f>(BETA_DATA!N184-BETA_DATA!N185)/BETA_DATA!N185</f>
        <v>#DIV/0!</v>
      </c>
      <c r="N184" s="7" t="e">
        <f>(BETA_DATA!O184-BETA_DATA!O185)/BETA_DATA!O185</f>
        <v>#DIV/0!</v>
      </c>
      <c r="O184" s="7" t="e">
        <f>(BETA_DATA!P184-BETA_DATA!P185)/BETA_DATA!P185</f>
        <v>#DIV/0!</v>
      </c>
      <c r="P184" s="7" t="e">
        <f>(BETA_DATA!Q184-BETA_DATA!Q185)/BETA_DATA!Q185</f>
        <v>#DIV/0!</v>
      </c>
      <c r="Q184" s="7" t="e">
        <f>(BETA_DATA!R184-BETA_DATA!R185)/BETA_DATA!R185</f>
        <v>#DIV/0!</v>
      </c>
      <c r="R184" s="7" t="e">
        <f>(BETA_DATA!S184-BETA_DATA!S185)/BETA_DATA!S185</f>
        <v>#DIV/0!</v>
      </c>
      <c r="S184" s="7" t="e">
        <f>(BETA_DATA!T184-BETA_DATA!T185)/BETA_DATA!T185</f>
        <v>#DIV/0!</v>
      </c>
      <c r="T184" s="7" t="e">
        <f>(BETA_DATA!U184-BETA_DATA!U185)/BETA_DATA!U185</f>
        <v>#DIV/0!</v>
      </c>
      <c r="U184" s="7" t="e">
        <f>(BETA_DATA!V184-BETA_DATA!V185)/BETA_DATA!V185</f>
        <v>#DIV/0!</v>
      </c>
      <c r="V184" s="7" t="e">
        <f>(BETA_DATA!W184-BETA_DATA!W185)/BETA_DATA!W185</f>
        <v>#DIV/0!</v>
      </c>
      <c r="W184" s="7" t="e">
        <f>(BETA_DATA!X184-BETA_DATA!X185)/BETA_DATA!X185</f>
        <v>#DIV/0!</v>
      </c>
      <c r="X184" s="7" t="e">
        <f>(BETA_DATA!Y184-BETA_DATA!Y185)/BETA_DATA!Y185</f>
        <v>#DIV/0!</v>
      </c>
      <c r="Y184" s="7" t="e">
        <f>(BETA_DATA!Z184-BETA_DATA!Z185)/BETA_DATA!Z185</f>
        <v>#DIV/0!</v>
      </c>
      <c r="Z184" s="7" t="e">
        <f>(BETA_DATA!AA184-BETA_DATA!AA185)/BETA_DATA!AA185</f>
        <v>#DIV/0!</v>
      </c>
      <c r="AA184" s="7" t="e">
        <f>(BETA_DATA!AB184-BETA_DATA!AB185)/BETA_DATA!AB185</f>
        <v>#DIV/0!</v>
      </c>
      <c r="AB184" s="7" t="e">
        <f>(BETA_DATA!AC184-BETA_DATA!AC185)/BETA_DATA!AC185</f>
        <v>#DIV/0!</v>
      </c>
      <c r="AC184" s="7" t="e">
        <f>(BETA_DATA!AD184-BETA_DATA!AD185)/BETA_DATA!AD185</f>
        <v>#DIV/0!</v>
      </c>
      <c r="AD184" s="7" t="e">
        <f>(BETA_DATA!AE184-BETA_DATA!AE185)/BETA_DATA!AE185</f>
        <v>#DIV/0!</v>
      </c>
      <c r="AE184" s="7" t="e">
        <f>(BETA_DATA!AF184-BETA_DATA!AF185)/BETA_DATA!AF185</f>
        <v>#DIV/0!</v>
      </c>
      <c r="AF184" s="7" t="e">
        <f>(BETA_DATA!AG184-BETA_DATA!AG185)/BETA_DATA!AG185</f>
        <v>#DIV/0!</v>
      </c>
      <c r="AG184" s="7" t="e">
        <f>(BETA_DATA!AH184-BETA_DATA!AH185)/BETA_DATA!AH185</f>
        <v>#DIV/0!</v>
      </c>
      <c r="AH184" s="7" t="e">
        <f>(BETA_DATA!AI184-BETA_DATA!AI185)/BETA_DATA!AI185</f>
        <v>#DIV/0!</v>
      </c>
      <c r="AI184" s="7" t="e">
        <f>(BETA_DATA!AJ184-BETA_DATA!AJ185)/BETA_DATA!AJ185</f>
        <v>#DIV/0!</v>
      </c>
      <c r="AJ184" s="7" t="e">
        <f>(BETA_DATA!AK184-BETA_DATA!AK185)/BETA_DATA!AK185</f>
        <v>#DIV/0!</v>
      </c>
      <c r="AK184" s="7" t="e">
        <f>(BETA_DATA!AL184-BETA_DATA!AL185)/BETA_DATA!AL185</f>
        <v>#DIV/0!</v>
      </c>
      <c r="AL184" s="7" t="e">
        <f>(BETA_DATA!AM184-BETA_DATA!AM185)/BETA_DATA!AM185</f>
        <v>#DIV/0!</v>
      </c>
      <c r="AM184" s="7" t="e">
        <f>(BETA_DATA!AN184-BETA_DATA!AN185)/BETA_DATA!AN185</f>
        <v>#DIV/0!</v>
      </c>
      <c r="AN184" s="7" t="e">
        <f>(BETA_DATA!AO184-BETA_DATA!AO185)/BETA_DATA!AO185</f>
        <v>#DIV/0!</v>
      </c>
      <c r="AO184" s="7" t="e">
        <f>(BETA_DATA!AP184-BETA_DATA!AP185)/BETA_DATA!AP185</f>
        <v>#DIV/0!</v>
      </c>
      <c r="AP184" s="7" t="e">
        <f>(BETA_DATA!AQ184-BETA_DATA!AQ185)/BETA_DATA!AQ185</f>
        <v>#DIV/0!</v>
      </c>
      <c r="AQ184" s="7" t="e">
        <f>(BETA_DATA!AR184-BETA_DATA!AR185)/BETA_DATA!AR185</f>
        <v>#DIV/0!</v>
      </c>
      <c r="AR184" s="7" t="e">
        <f>(BETA_DATA!AS184-BETA_DATA!AS185)/BETA_DATA!AS185</f>
        <v>#DIV/0!</v>
      </c>
      <c r="AS184" s="7" t="e">
        <f>(BETA_DATA!AT184-BETA_DATA!AT185)/BETA_DATA!AT185</f>
        <v>#DIV/0!</v>
      </c>
      <c r="AT184" s="7" t="e">
        <f>(BETA_DATA!AU184-BETA_DATA!AU185)/BETA_DATA!AU185</f>
        <v>#DIV/0!</v>
      </c>
      <c r="AU184" s="7" t="e">
        <f>(BETA_DATA!AV184-BETA_DATA!AV185)/BETA_DATA!AV185</f>
        <v>#DIV/0!</v>
      </c>
      <c r="AV184" s="7" t="e">
        <f>(BETA_DATA!AW184-BETA_DATA!AW185)/BETA_DATA!AW185</f>
        <v>#DIV/0!</v>
      </c>
      <c r="AW184" s="7" t="e">
        <f>(BETA_DATA!AX184-BETA_DATA!AX185)/BETA_DATA!AX185</f>
        <v>#DIV/0!</v>
      </c>
      <c r="AX184" s="7" t="e">
        <f>(BETA_DATA!AY184-BETA_DATA!AY185)/BETA_DATA!AY185</f>
        <v>#DIV/0!</v>
      </c>
      <c r="AY184" s="7" t="e">
        <f>(BETA_DATA!AZ184-BETA_DATA!AZ185)/BETA_DATA!AZ185</f>
        <v>#DIV/0!</v>
      </c>
      <c r="AZ184" s="7" t="e">
        <f>(BETA_DATA!BA184-BETA_DATA!BA185)/BETA_DATA!BA185</f>
        <v>#DIV/0!</v>
      </c>
      <c r="BA184" s="7" t="e">
        <f>(BETA_DATA!BB184-BETA_DATA!BB185)/BETA_DATA!BB185</f>
        <v>#DIV/0!</v>
      </c>
      <c r="BB184" s="7" t="e">
        <f>(BETA_DATA!BC184-BETA_DATA!BC185)/BETA_DATA!BC185</f>
        <v>#DIV/0!</v>
      </c>
      <c r="BC184" s="7" t="e">
        <f>(BETA_DATA!BD184-BETA_DATA!BD185)/BETA_DATA!BD185</f>
        <v>#DIV/0!</v>
      </c>
      <c r="BD184" s="7" t="e">
        <f>(BETA_DATA!BE184-BETA_DATA!BE185)/BETA_DATA!BE185</f>
        <v>#DIV/0!</v>
      </c>
      <c r="BE184" s="7" t="e">
        <f>(BETA_DATA!BF184-BETA_DATA!BF185)/BETA_DATA!BF185</f>
        <v>#DIV/0!</v>
      </c>
      <c r="BF184" s="7" t="e">
        <f>(BETA_DATA!BG184-BETA_DATA!BG185)/BETA_DATA!BG185</f>
        <v>#DIV/0!</v>
      </c>
      <c r="BG184" s="7" t="e">
        <f>(BETA_DATA!BH184-BETA_DATA!BH185)/BETA_DATA!BH185</f>
        <v>#DIV/0!</v>
      </c>
      <c r="BH184" s="7" t="e">
        <f>(BETA_DATA!BI184-BETA_DATA!BI185)/BETA_DATA!BI185</f>
        <v>#DIV/0!</v>
      </c>
      <c r="BI184" s="7" t="e">
        <f>(BETA_DATA!BJ184-BETA_DATA!BJ185)/BETA_DATA!BJ185</f>
        <v>#DIV/0!</v>
      </c>
      <c r="BJ184" s="7" t="e">
        <f>(BETA_DATA!BK184-BETA_DATA!BK185)/BETA_DATA!BK185</f>
        <v>#DIV/0!</v>
      </c>
      <c r="BK184" s="7" t="e">
        <f>(BETA_DATA!BL184-BETA_DATA!BL185)/BETA_DATA!BL185</f>
        <v>#DIV/0!</v>
      </c>
      <c r="BL184" s="7" t="e">
        <f>(BETA_DATA!BM184-BETA_DATA!BM185)/BETA_DATA!BM185</f>
        <v>#DIV/0!</v>
      </c>
      <c r="BM184" s="7" t="e">
        <f>(BETA_DATA!BN184-BETA_DATA!BN185)/BETA_DATA!BN185</f>
        <v>#DIV/0!</v>
      </c>
      <c r="BN184" s="7" t="e">
        <f>(BETA_DATA!BO184-BETA_DATA!BO185)/BETA_DATA!BO185</f>
        <v>#DIV/0!</v>
      </c>
      <c r="BO184" s="7" t="e">
        <f>(BETA_DATA!BP184-BETA_DATA!BP185)/BETA_DATA!BP185</f>
        <v>#DIV/0!</v>
      </c>
      <c r="BP184" s="7" t="e">
        <f>(BETA_DATA!BQ184-BETA_DATA!BQ185)/BETA_DATA!BQ185</f>
        <v>#DIV/0!</v>
      </c>
      <c r="BQ184" s="7" t="e">
        <f>(BETA_DATA!BR184-BETA_DATA!BR185)/BETA_DATA!BR185</f>
        <v>#DIV/0!</v>
      </c>
      <c r="BR184" s="7" t="e">
        <f>(BETA_DATA!BS184-BETA_DATA!BS185)/BETA_DATA!BS185</f>
        <v>#DIV/0!</v>
      </c>
      <c r="BS184" s="7" t="e">
        <f>(BETA_DATA!BT184-BETA_DATA!BT185)/BETA_DATA!BT185</f>
        <v>#DIV/0!</v>
      </c>
      <c r="BT184" s="7" t="e">
        <f>(BETA_DATA!BU184-BETA_DATA!BU185)/BETA_DATA!BU185</f>
        <v>#DIV/0!</v>
      </c>
      <c r="BU184" s="7" t="e">
        <f>(BETA_DATA!BV184-BETA_DATA!BV185)/BETA_DATA!BV185</f>
        <v>#DIV/0!</v>
      </c>
      <c r="BV184" s="7" t="e">
        <f>(BETA_DATA!BW184-BETA_DATA!BW185)/BETA_DATA!BW185</f>
        <v>#DIV/0!</v>
      </c>
      <c r="BW184" s="7" t="e">
        <f>(BETA_DATA!BX184-BETA_DATA!BX185)/BETA_DATA!BX185</f>
        <v>#DIV/0!</v>
      </c>
      <c r="BX184" s="7" t="e">
        <f>(BETA_DATA!BY184-BETA_DATA!BY185)/BETA_DATA!BY185</f>
        <v>#DIV/0!</v>
      </c>
      <c r="BY184" s="7" t="e">
        <f>(BETA_DATA!BZ184-BETA_DATA!BZ185)/BETA_DATA!BZ185</f>
        <v>#DIV/0!</v>
      </c>
      <c r="BZ184" s="7" t="e">
        <f>(BETA_DATA!CA184-BETA_DATA!CA185)/BETA_DATA!CA185</f>
        <v>#DIV/0!</v>
      </c>
      <c r="CA184" s="7" t="e">
        <f>(BETA_DATA!CB184-BETA_DATA!CB185)/BETA_DATA!CB185</f>
        <v>#DIV/0!</v>
      </c>
      <c r="CB184" s="7" t="e">
        <f>(BETA_DATA!CC184-BETA_DATA!CC185)/BETA_DATA!CC185</f>
        <v>#DIV/0!</v>
      </c>
      <c r="CC184" s="7" t="e">
        <f>(BETA_DATA!CD184-BETA_DATA!CD185)/BETA_DATA!CD185</f>
        <v>#DIV/0!</v>
      </c>
      <c r="CD184" s="7" t="e">
        <f>(BETA_DATA!CE184-BETA_DATA!CE185)/BETA_DATA!CE185</f>
        <v>#DIV/0!</v>
      </c>
      <c r="CE184" s="7" t="e">
        <f>(BETA_DATA!CF184-BETA_DATA!CF185)/BETA_DATA!CF185</f>
        <v>#DIV/0!</v>
      </c>
      <c r="CF184" s="7" t="e">
        <f>(BETA_DATA!CG184-BETA_DATA!CG185)/BETA_DATA!CG185</f>
        <v>#DIV/0!</v>
      </c>
      <c r="CG184" s="7" t="e">
        <f>(BETA_DATA!CH184-BETA_DATA!CH185)/BETA_DATA!CH185</f>
        <v>#DIV/0!</v>
      </c>
      <c r="CH184" s="7" t="e">
        <f>(BETA_DATA!CI184-BETA_DATA!CI185)/BETA_DATA!CI185</f>
        <v>#DIV/0!</v>
      </c>
      <c r="CI184" s="7" t="e">
        <f>(BETA_DATA!CJ184-BETA_DATA!CJ185)/BETA_DATA!CJ185</f>
        <v>#DIV/0!</v>
      </c>
      <c r="CJ184" s="7" t="e">
        <f>(BETA_DATA!CK184-BETA_DATA!CK185)/BETA_DATA!CK185</f>
        <v>#DIV/0!</v>
      </c>
      <c r="CK184" s="7" t="e">
        <f>(BETA_DATA!CL184-BETA_DATA!CL185)/BETA_DATA!CL185</f>
        <v>#DIV/0!</v>
      </c>
      <c r="CL184" s="7" t="e">
        <f>(BETA_DATA!CM184-BETA_DATA!CM185)/BETA_DATA!CM185</f>
        <v>#DIV/0!</v>
      </c>
      <c r="CM184" s="7" t="e">
        <f>(BETA_DATA!CN184-BETA_DATA!CN185)/BETA_DATA!CN185</f>
        <v>#DIV/0!</v>
      </c>
      <c r="CN184" s="7" t="e">
        <f>(BETA_DATA!CO184-BETA_DATA!CO185)/BETA_DATA!CO185</f>
        <v>#DIV/0!</v>
      </c>
      <c r="CO184" s="7" t="e">
        <f>(BETA_DATA!CP184-BETA_DATA!CP185)/BETA_DATA!CP185</f>
        <v>#DIV/0!</v>
      </c>
      <c r="CP184" s="7" t="e">
        <f>(BETA_DATA!CQ184-BETA_DATA!CQ185)/BETA_DATA!CQ185</f>
        <v>#DIV/0!</v>
      </c>
      <c r="CQ184" s="7" t="e">
        <f>(BETA_DATA!CR184-BETA_DATA!CR185)/BETA_DATA!CR185</f>
        <v>#DIV/0!</v>
      </c>
      <c r="CR184" s="7" t="e">
        <f>(BETA_DATA!CS184-BETA_DATA!CS185)/BETA_DATA!CS185</f>
        <v>#DIV/0!</v>
      </c>
      <c r="CS184" s="7" t="e">
        <f>(BETA_DATA!CT184-BETA_DATA!CT185)/BETA_DATA!CT185</f>
        <v>#DIV/0!</v>
      </c>
      <c r="CT184" s="7" t="e">
        <f>(BETA_DATA!CU184-BETA_DATA!CU185)/BETA_DATA!CU185</f>
        <v>#DIV/0!</v>
      </c>
      <c r="CU184" s="7" t="e">
        <f>(BETA_DATA!CV184-BETA_DATA!CV185)/BETA_DATA!CV185</f>
        <v>#DIV/0!</v>
      </c>
      <c r="CV184" s="7" t="e">
        <f>(BETA_DATA!CW184-BETA_DATA!CW185)/BETA_DATA!CW185</f>
        <v>#DIV/0!</v>
      </c>
      <c r="CW184" s="7" t="e">
        <f>(BETA_DATA!CX184-BETA_DATA!CX185)/BETA_DATA!CX185</f>
        <v>#DIV/0!</v>
      </c>
      <c r="CX184" s="7" t="e">
        <f>(BETA_DATA!CY184-BETA_DATA!CY185)/BETA_DATA!CY185</f>
        <v>#DIV/0!</v>
      </c>
      <c r="CY184" s="7" t="e">
        <f>(BETA_DATA!CZ184-BETA_DATA!CZ185)/BETA_DATA!CZ185</f>
        <v>#DIV/0!</v>
      </c>
      <c r="CZ184" s="7" t="e">
        <f>(BETA_DATA!DA184-BETA_DATA!DA185)/BETA_DATA!DA185</f>
        <v>#DIV/0!</v>
      </c>
      <c r="DA184" s="7" t="e">
        <f>(BETA_DATA!DB184-BETA_DATA!DB185)/BETA_DATA!DB185</f>
        <v>#DIV/0!</v>
      </c>
      <c r="DB184" s="7" t="e">
        <f>(BETA_DATA!DC184-BETA_DATA!DC185)/BETA_DATA!DC185</f>
        <v>#DIV/0!</v>
      </c>
      <c r="DC184" s="7" t="e">
        <f>(BETA_DATA!DD184-BETA_DATA!DD185)/BETA_DATA!DD185</f>
        <v>#DIV/0!</v>
      </c>
      <c r="DD184" s="7" t="e">
        <f>(BETA_DATA!DE184-BETA_DATA!DE185)/BETA_DATA!DE185</f>
        <v>#DIV/0!</v>
      </c>
      <c r="DE184" s="7" t="e">
        <f>(BETA_DATA!DF184-BETA_DATA!DF185)/BETA_DATA!DF185</f>
        <v>#DIV/0!</v>
      </c>
      <c r="DF184" s="7" t="e">
        <f>(BETA_DATA!DG184-BETA_DATA!DG185)/BETA_DATA!DG185</f>
        <v>#DIV/0!</v>
      </c>
      <c r="DG184" s="7" t="e">
        <f>(BETA_DATA!DH184-BETA_DATA!DH185)/BETA_DATA!DH185</f>
        <v>#DIV/0!</v>
      </c>
      <c r="DH184" s="7" t="e">
        <f>(BETA_DATA!DI184-BETA_DATA!DI185)/BETA_DATA!DI185</f>
        <v>#DIV/0!</v>
      </c>
      <c r="DI184" s="7" t="e">
        <f>(BETA_DATA!DJ184-BETA_DATA!DJ185)/BETA_DATA!DJ185</f>
        <v>#DIV/0!</v>
      </c>
      <c r="DJ184" s="7" t="e">
        <f>(BETA_DATA!DK184-BETA_DATA!DK185)/BETA_DATA!DK185</f>
        <v>#DIV/0!</v>
      </c>
      <c r="DK184" s="7" t="e">
        <f>(BETA_DATA!DL184-BETA_DATA!DL185)/BETA_DATA!DL185</f>
        <v>#DIV/0!</v>
      </c>
      <c r="DL184" s="7" t="e">
        <f>(BETA_DATA!DM184-BETA_DATA!DM185)/BETA_DATA!DM185</f>
        <v>#DIV/0!</v>
      </c>
      <c r="DM184" s="7" t="e">
        <f>(BETA_DATA!DN184-BETA_DATA!DN185)/BETA_DATA!DN185</f>
        <v>#DIV/0!</v>
      </c>
      <c r="DN184" s="7" t="e">
        <f>(BETA_DATA!DO184-BETA_DATA!DO185)/BETA_DATA!DO185</f>
        <v>#DIV/0!</v>
      </c>
      <c r="DO184" s="7" t="e">
        <f>(BETA_DATA!DP184-BETA_DATA!DP185)/BETA_DATA!DP185</f>
        <v>#DIV/0!</v>
      </c>
      <c r="DP184" s="7" t="e">
        <f>(BETA_DATA!DQ184-BETA_DATA!DQ185)/BETA_DATA!DQ185</f>
        <v>#DIV/0!</v>
      </c>
      <c r="DQ184" s="7" t="e">
        <f>(BETA_DATA!DR184-BETA_DATA!DR185)/BETA_DATA!DR185</f>
        <v>#DIV/0!</v>
      </c>
      <c r="DR184" s="7" t="e">
        <f>(BETA_DATA!DS184-BETA_DATA!DS185)/BETA_DATA!DS185</f>
        <v>#DIV/0!</v>
      </c>
      <c r="DS184" s="7" t="e">
        <f>(BETA_DATA!DT184-BETA_DATA!DT185)/BETA_DATA!DT185</f>
        <v>#DIV/0!</v>
      </c>
      <c r="DT184" s="7" t="e">
        <f>(BETA_DATA!DU184-BETA_DATA!DU185)/BETA_DATA!DU185</f>
        <v>#DIV/0!</v>
      </c>
      <c r="DU184" s="7" t="e">
        <f>(BETA_DATA!DV184-BETA_DATA!DV185)/BETA_DATA!DV185</f>
        <v>#DIV/0!</v>
      </c>
      <c r="DV184" s="7" t="e">
        <f>(BETA_DATA!DW184-BETA_DATA!DW185)/BETA_DATA!DW185</f>
        <v>#DIV/0!</v>
      </c>
      <c r="DW184" s="7" t="e">
        <f>(BETA_DATA!DX184-BETA_DATA!DX185)/BETA_DATA!DX185</f>
        <v>#DIV/0!</v>
      </c>
      <c r="DX184" s="7" t="e">
        <f>(BETA_DATA!DY184-BETA_DATA!DY185)/BETA_DATA!DY185</f>
        <v>#DIV/0!</v>
      </c>
      <c r="DY184" s="7" t="e">
        <f>(BETA_DATA!DZ184-BETA_DATA!DZ185)/BETA_DATA!DZ185</f>
        <v>#DIV/0!</v>
      </c>
      <c r="DZ184" s="7" t="e">
        <f>(BETA_DATA!EA184-BETA_DATA!EA185)/BETA_DATA!EA185</f>
        <v>#DIV/0!</v>
      </c>
      <c r="EA184" s="7" t="e">
        <f>(BETA_DATA!EB184-BETA_DATA!EB185)/BETA_DATA!EB185</f>
        <v>#DIV/0!</v>
      </c>
      <c r="EB184" s="7" t="e">
        <f>(BETA_DATA!EC184-BETA_DATA!EC185)/BETA_DATA!EC185</f>
        <v>#DIV/0!</v>
      </c>
      <c r="EC184" s="7" t="e">
        <f>(BETA_DATA!ED184-BETA_DATA!ED185)/BETA_DATA!ED185</f>
        <v>#DIV/0!</v>
      </c>
      <c r="ED184" s="7" t="e">
        <f>(BETA_DATA!EE184-BETA_DATA!EE185)/BETA_DATA!EE185</f>
        <v>#DIV/0!</v>
      </c>
      <c r="EE184" s="7" t="e">
        <f>(BETA_DATA!EF184-BETA_DATA!EF185)/BETA_DATA!EF185</f>
        <v>#DIV/0!</v>
      </c>
      <c r="EF184" s="7" t="e">
        <f>(BETA_DATA!EG184-BETA_DATA!EG185)/BETA_DATA!EG185</f>
        <v>#DIV/0!</v>
      </c>
      <c r="EG184" s="7" t="e">
        <f>(BETA_DATA!EH184-BETA_DATA!EH185)/BETA_DATA!EH185</f>
        <v>#DIV/0!</v>
      </c>
      <c r="EH184" s="7" t="e">
        <f>(BETA_DATA!EI184-BETA_DATA!EI185)/BETA_DATA!EI185</f>
        <v>#DIV/0!</v>
      </c>
      <c r="EI184" s="7" t="e">
        <f>(BETA_DATA!EJ184-BETA_DATA!EJ185)/BETA_DATA!EJ185</f>
        <v>#DIV/0!</v>
      </c>
      <c r="EJ184" s="7" t="e">
        <f>(BETA_DATA!EK184-BETA_DATA!EK185)/BETA_DATA!EK185</f>
        <v>#DIV/0!</v>
      </c>
      <c r="EK184" s="7" t="e">
        <f>(BETA_DATA!EL184-BETA_DATA!EL185)/BETA_DATA!EL185</f>
        <v>#DIV/0!</v>
      </c>
      <c r="EL184" s="7" t="e">
        <f>(BETA_DATA!EM184-BETA_DATA!EM185)/BETA_DATA!EM185</f>
        <v>#DIV/0!</v>
      </c>
      <c r="EM184" s="7" t="e">
        <f>(BETA_DATA!EN184-BETA_DATA!EN185)/BETA_DATA!EN185</f>
        <v>#DIV/0!</v>
      </c>
      <c r="EN184" s="7" t="e">
        <f>(BETA_DATA!EO184-BETA_DATA!EO185)/BETA_DATA!EO185</f>
        <v>#DIV/0!</v>
      </c>
      <c r="EO184" s="7" t="e">
        <f>(BETA_DATA!EP184-BETA_DATA!EP185)/BETA_DATA!EP185</f>
        <v>#DIV/0!</v>
      </c>
      <c r="EP184" s="7" t="e">
        <f>(BETA_DATA!EQ184-BETA_DATA!EQ185)/BETA_DATA!EQ185</f>
        <v>#DIV/0!</v>
      </c>
      <c r="EQ184" s="7" t="e">
        <f>(BETA_DATA!ER184-BETA_DATA!ER185)/BETA_DATA!ER185</f>
        <v>#DIV/0!</v>
      </c>
      <c r="ER184" s="7" t="e">
        <f>(BETA_DATA!ES184-BETA_DATA!ES185)/BETA_DATA!ES185</f>
        <v>#DIV/0!</v>
      </c>
      <c r="ES184" s="7" t="e">
        <f>(BETA_DATA!ET184-BETA_DATA!ET185)/BETA_DATA!ET185</f>
        <v>#DIV/0!</v>
      </c>
      <c r="ET184" s="7" t="e">
        <f>(BETA_DATA!EU184-BETA_DATA!EU185)/BETA_DATA!EU185</f>
        <v>#DIV/0!</v>
      </c>
      <c r="EU184" s="7" t="e">
        <f>(BETA_DATA!EV184-BETA_DATA!EV185)/BETA_DATA!EV185</f>
        <v>#DIV/0!</v>
      </c>
      <c r="EV184" s="7" t="e">
        <f>(BETA_DATA!EW184-BETA_DATA!EW185)/BETA_DATA!EW185</f>
        <v>#DIV/0!</v>
      </c>
      <c r="EW184" s="7" t="e">
        <f>(BETA_DATA!EX184-BETA_DATA!EX185)/BETA_DATA!EX185</f>
        <v>#DIV/0!</v>
      </c>
      <c r="EX184" s="7" t="e">
        <f>(BETA_DATA!EY184-BETA_DATA!EY185)/BETA_DATA!EY185</f>
        <v>#DIV/0!</v>
      </c>
      <c r="EY184" s="7" t="e">
        <f>(BETA_DATA!EZ184-BETA_DATA!EZ185)/BETA_DATA!EZ185</f>
        <v>#DIV/0!</v>
      </c>
      <c r="EZ184" s="7" t="e">
        <f>(BETA_DATA!FA184-BETA_DATA!FA185)/BETA_DATA!FA185</f>
        <v>#DIV/0!</v>
      </c>
      <c r="FA184" s="7" t="e">
        <f>(BETA_DATA!FB184-BETA_DATA!FB185)/BETA_DATA!FB185</f>
        <v>#DIV/0!</v>
      </c>
      <c r="FB184" s="7" t="e">
        <f>(BETA_DATA!FC184-BETA_DATA!FC185)/BETA_DATA!FC185</f>
        <v>#DIV/0!</v>
      </c>
      <c r="FC184" s="7" t="e">
        <f>(BETA_DATA!FD184-BETA_DATA!FD185)/BETA_DATA!FD185</f>
        <v>#DIV/0!</v>
      </c>
      <c r="FD184" s="7" t="e">
        <f>(BETA_DATA!FE184-BETA_DATA!FE185)/BETA_DATA!FE185</f>
        <v>#DIV/0!</v>
      </c>
      <c r="FE184" s="7" t="e">
        <f>(BETA_DATA!FF184-BETA_DATA!FF185)/BETA_DATA!FF185</f>
        <v>#DIV/0!</v>
      </c>
      <c r="FF184" s="7" t="e">
        <f>(BETA_DATA!FG184-BETA_DATA!FG185)/BETA_DATA!FG185</f>
        <v>#DIV/0!</v>
      </c>
      <c r="FG184" s="7" t="e">
        <f>(BETA_DATA!FH184-BETA_DATA!FH185)/BETA_DATA!FH185</f>
        <v>#DIV/0!</v>
      </c>
      <c r="FH184" s="7" t="e">
        <f>(BETA_DATA!FI184-BETA_DATA!FI185)/BETA_DATA!FI185</f>
        <v>#DIV/0!</v>
      </c>
      <c r="FI184" s="7" t="e">
        <f>(BETA_DATA!FJ184-BETA_DATA!FJ185)/BETA_DATA!FJ185</f>
        <v>#DIV/0!</v>
      </c>
      <c r="FJ184" s="7" t="e">
        <f>(BETA_DATA!FK184-BETA_DATA!FK185)/BETA_DATA!FK185</f>
        <v>#DIV/0!</v>
      </c>
      <c r="FK184" s="7" t="e">
        <f>(BETA_DATA!FL184-BETA_DATA!FL185)/BETA_DATA!FL185</f>
        <v>#DIV/0!</v>
      </c>
      <c r="FL184" s="7" t="e">
        <f>(BETA_DATA!FM184-BETA_DATA!FM185)/BETA_DATA!FM185</f>
        <v>#DIV/0!</v>
      </c>
      <c r="FM184" s="7" t="e">
        <f>(BETA_DATA!FN184-BETA_DATA!FN185)/BETA_DATA!FN185</f>
        <v>#DIV/0!</v>
      </c>
      <c r="FN184" s="7" t="e">
        <f>(BETA_DATA!FO184-BETA_DATA!FO185)/BETA_DATA!FO185</f>
        <v>#DIV/0!</v>
      </c>
      <c r="FO184" s="7" t="e">
        <f>(BETA_DATA!FP184-BETA_DATA!FP185)/BETA_DATA!FP185</f>
        <v>#DIV/0!</v>
      </c>
      <c r="FP184" s="7" t="e">
        <f>(BETA_DATA!FQ184-BETA_DATA!FQ185)/BETA_DATA!FQ185</f>
        <v>#DIV/0!</v>
      </c>
      <c r="FQ184" s="7" t="e">
        <f>(BETA_DATA!FR184-BETA_DATA!FR185)/BETA_DATA!FR185</f>
        <v>#DIV/0!</v>
      </c>
      <c r="FR184" s="7" t="e">
        <f>(BETA_DATA!FS184-BETA_DATA!FS185)/BETA_DATA!FS185</f>
        <v>#DIV/0!</v>
      </c>
      <c r="FS184" s="7" t="e">
        <f>(BETA_DATA!FT184-BETA_DATA!FT185)/BETA_DATA!FT185</f>
        <v>#DIV/0!</v>
      </c>
      <c r="FT184" s="7" t="e">
        <f>(BETA_DATA!FU184-BETA_DATA!FU185)/BETA_DATA!FU185</f>
        <v>#DIV/0!</v>
      </c>
      <c r="FU184" s="7" t="e">
        <f>(BETA_DATA!FV184-BETA_DATA!FV185)/BETA_DATA!FV185</f>
        <v>#DIV/0!</v>
      </c>
      <c r="FV184" s="7" t="e">
        <f>(BETA_DATA!FW184-BETA_DATA!FW185)/BETA_DATA!FW185</f>
        <v>#DIV/0!</v>
      </c>
      <c r="FW184" s="7" t="e">
        <f>(BETA_DATA!FX184-BETA_DATA!FX185)/BETA_DATA!FX185</f>
        <v>#DIV/0!</v>
      </c>
      <c r="FX184" s="7" t="e">
        <f>(BETA_DATA!FY184-BETA_DATA!FY185)/BETA_DATA!FY185</f>
        <v>#DIV/0!</v>
      </c>
      <c r="FY184" s="7" t="e">
        <f>(BETA_DATA!FZ184-BETA_DATA!FZ185)/BETA_DATA!FZ185</f>
        <v>#DIV/0!</v>
      </c>
      <c r="FZ184" s="7" t="e">
        <f>(BETA_DATA!GA184-BETA_DATA!GA185)/BETA_DATA!GA185</f>
        <v>#DIV/0!</v>
      </c>
      <c r="GA184" s="7" t="e">
        <f>(BETA_DATA!GB184-BETA_DATA!GB185)/BETA_DATA!GB185</f>
        <v>#DIV/0!</v>
      </c>
      <c r="GB184" s="7" t="e">
        <f>(BETA_DATA!GC184-BETA_DATA!GC185)/BETA_DATA!GC185</f>
        <v>#DIV/0!</v>
      </c>
      <c r="GC184" s="7" t="e">
        <f>(BETA_DATA!GD184-BETA_DATA!GD185)/BETA_DATA!GD185</f>
        <v>#DIV/0!</v>
      </c>
      <c r="GD184" s="7" t="e">
        <f>(BETA_DATA!GE184-BETA_DATA!GE185)/BETA_DATA!GE185</f>
        <v>#DIV/0!</v>
      </c>
      <c r="GE184" s="7" t="e">
        <f>(BETA_DATA!GF184-BETA_DATA!GF185)/BETA_DATA!GF185</f>
        <v>#DIV/0!</v>
      </c>
      <c r="GF184" s="7" t="e">
        <f>(BETA_DATA!GG184-BETA_DATA!GG185)/BETA_DATA!GG185</f>
        <v>#DIV/0!</v>
      </c>
      <c r="GG184" s="7" t="e">
        <f>(BETA_DATA!GH184-BETA_DATA!GH185)/BETA_DATA!GH185</f>
        <v>#DIV/0!</v>
      </c>
      <c r="GH184" s="7" t="e">
        <f>(BETA_DATA!GI184-BETA_DATA!GI185)/BETA_DATA!GI185</f>
        <v>#DIV/0!</v>
      </c>
      <c r="GI184" s="7" t="e">
        <f>(BETA_DATA!GJ184-BETA_DATA!GJ185)/BETA_DATA!GJ185</f>
        <v>#DIV/0!</v>
      </c>
      <c r="GJ184" s="7" t="e">
        <f>(BETA_DATA!GK184-BETA_DATA!GK185)/BETA_DATA!GK185</f>
        <v>#DIV/0!</v>
      </c>
      <c r="GK184" s="7" t="e">
        <f>(BETA_DATA!GL184-BETA_DATA!GL185)/BETA_DATA!GL185</f>
        <v>#DIV/0!</v>
      </c>
      <c r="GL184" s="7" t="e">
        <f>(BETA_DATA!GM184-BETA_DATA!GM185)/BETA_DATA!GM185</f>
        <v>#DIV/0!</v>
      </c>
      <c r="GM184" s="7" t="e">
        <f>(BETA_DATA!GN184-BETA_DATA!GN185)/BETA_DATA!GN185</f>
        <v>#DIV/0!</v>
      </c>
      <c r="GN184" s="7" t="e">
        <f>(BETA_DATA!GO184-BETA_DATA!GO185)/BETA_DATA!GO185</f>
        <v>#DIV/0!</v>
      </c>
      <c r="GO184" s="7" t="e">
        <f>(BETA_DATA!GP184-BETA_DATA!GP185)/BETA_DATA!GP185</f>
        <v>#DIV/0!</v>
      </c>
      <c r="GP184" s="7" t="e">
        <f>(BETA_DATA!GQ184-BETA_DATA!GQ185)/BETA_DATA!GQ185</f>
        <v>#DIV/0!</v>
      </c>
      <c r="GQ184" s="7" t="e">
        <f>(BETA_DATA!GR184-BETA_DATA!GR185)/BETA_DATA!GR185</f>
        <v>#DIV/0!</v>
      </c>
      <c r="GR184" s="7" t="e">
        <f>(BETA_DATA!GS184-BETA_DATA!GS185)/BETA_DATA!GS185</f>
        <v>#DIV/0!</v>
      </c>
      <c r="GS184" s="7" t="e">
        <f>(BETA_DATA!GT184-BETA_DATA!GT185)/BETA_DATA!GT185</f>
        <v>#DIV/0!</v>
      </c>
      <c r="GT184" s="7" t="e">
        <f>(BETA_DATA!GU184-BETA_DATA!GU185)/BETA_DATA!GU185</f>
        <v>#DIV/0!</v>
      </c>
      <c r="GU184" s="7" t="e">
        <f>(BETA_DATA!GV184-BETA_DATA!GV185)/BETA_DATA!GV185</f>
        <v>#DIV/0!</v>
      </c>
      <c r="GV184" s="7" t="e">
        <f>(BETA_DATA!GW184-BETA_DATA!GW185)/BETA_DATA!GW185</f>
        <v>#DIV/0!</v>
      </c>
      <c r="GW184" s="7" t="e">
        <f>(BETA_DATA!GX184-BETA_DATA!GX185)/BETA_DATA!GX185</f>
        <v>#DIV/0!</v>
      </c>
      <c r="GX184" s="7" t="e">
        <f>(BETA_DATA!GY184-BETA_DATA!GY185)/BETA_DATA!GY185</f>
        <v>#DIV/0!</v>
      </c>
      <c r="GY184" s="7" t="e">
        <f>(BETA_DATA!GZ184-BETA_DATA!GZ185)/BETA_DATA!GZ185</f>
        <v>#DIV/0!</v>
      </c>
      <c r="GZ184" s="7" t="e">
        <f>(BETA_DATA!HA184-BETA_DATA!HA185)/BETA_DATA!HA185</f>
        <v>#DIV/0!</v>
      </c>
      <c r="HA184" s="7" t="e">
        <f>(BETA_DATA!HB184-BETA_DATA!HB185)/BETA_DATA!HB185</f>
        <v>#DIV/0!</v>
      </c>
      <c r="HB184" s="7" t="e">
        <f>(BETA_DATA!HC184-BETA_DATA!HC185)/BETA_DATA!HC185</f>
        <v>#DIV/0!</v>
      </c>
      <c r="HC184" s="7" t="e">
        <f>(BETA_DATA!HD184-BETA_DATA!HD185)/BETA_DATA!HD185</f>
        <v>#DIV/0!</v>
      </c>
      <c r="HD184" s="7" t="e">
        <f>(BETA_DATA!HE184-BETA_DATA!HE185)/BETA_DATA!HE185</f>
        <v>#DIV/0!</v>
      </c>
      <c r="HE184" s="7" t="e">
        <f>(BETA_DATA!HF184-BETA_DATA!HF185)/BETA_DATA!HF185</f>
        <v>#DIV/0!</v>
      </c>
      <c r="HF184" s="7" t="e">
        <f>(BETA_DATA!HG184-BETA_DATA!HG185)/BETA_DATA!HG185</f>
        <v>#DIV/0!</v>
      </c>
      <c r="HG184" s="7" t="e">
        <f>(BETA_DATA!HH184-BETA_DATA!HH185)/BETA_DATA!HH185</f>
        <v>#DIV/0!</v>
      </c>
      <c r="HH184" s="7" t="e">
        <f>(BETA_DATA!HI184-BETA_DATA!HI185)/BETA_DATA!HI185</f>
        <v>#DIV/0!</v>
      </c>
      <c r="HI184" s="7" t="e">
        <f>(BETA_DATA!HJ184-BETA_DATA!HJ185)/BETA_DATA!HJ185</f>
        <v>#DIV/0!</v>
      </c>
      <c r="HJ184" s="7" t="e">
        <f>(BETA_DATA!HK184-BETA_DATA!HK185)/BETA_DATA!HK185</f>
        <v>#DIV/0!</v>
      </c>
      <c r="HK184" s="7" t="e">
        <f>(BETA_DATA!HL184-BETA_DATA!HL185)/BETA_DATA!HL185</f>
        <v>#DIV/0!</v>
      </c>
      <c r="HL184" s="7" t="e">
        <f>(BETA_DATA!HM184-BETA_DATA!HM185)/BETA_DATA!HM185</f>
        <v>#DIV/0!</v>
      </c>
      <c r="HM184" s="7" t="e">
        <f>(BETA_DATA!HN184-BETA_DATA!HN185)/BETA_DATA!HN185</f>
        <v>#DIV/0!</v>
      </c>
      <c r="HN184" s="7" t="e">
        <f>(BETA_DATA!HO184-BETA_DATA!HO185)/BETA_DATA!HO185</f>
        <v>#DIV/0!</v>
      </c>
      <c r="HO184" s="7" t="e">
        <f>(BETA_DATA!HP184-BETA_DATA!HP185)/BETA_DATA!HP185</f>
        <v>#DIV/0!</v>
      </c>
      <c r="HP184" s="7" t="e">
        <f>(BETA_DATA!HQ184-BETA_DATA!HQ185)/BETA_DATA!HQ185</f>
        <v>#DIV/0!</v>
      </c>
      <c r="HQ184" s="7" t="e">
        <f>(BETA_DATA!HR184-BETA_DATA!HR185)/BETA_DATA!HR185</f>
        <v>#DIV/0!</v>
      </c>
      <c r="HR184" s="7" t="e">
        <f>(BETA_DATA!HS184-BETA_DATA!HS185)/BETA_DATA!HS185</f>
        <v>#DIV/0!</v>
      </c>
      <c r="HS184" s="7" t="e">
        <f>(BETA_DATA!HT184-BETA_DATA!HT185)/BETA_DATA!HT185</f>
        <v>#DIV/0!</v>
      </c>
      <c r="HT184" s="7" t="e">
        <f>(BETA_DATA!HU184-BETA_DATA!HU185)/BETA_DATA!HU185</f>
        <v>#DIV/0!</v>
      </c>
      <c r="HU184" s="7" t="e">
        <f>(BETA_DATA!HV184-BETA_DATA!HV185)/BETA_DATA!HV185</f>
        <v>#DIV/0!</v>
      </c>
      <c r="HV184" s="7" t="e">
        <f>(BETA_DATA!HW184-BETA_DATA!HW185)/BETA_DATA!HW185</f>
        <v>#DIV/0!</v>
      </c>
      <c r="HW184" s="7" t="e">
        <f>(BETA_DATA!HX184-BETA_DATA!HX185)/BETA_DATA!HX185</f>
        <v>#DIV/0!</v>
      </c>
      <c r="HX184" s="7" t="e">
        <f>(BETA_DATA!HY184-BETA_DATA!HY185)/BETA_DATA!HY185</f>
        <v>#DIV/0!</v>
      </c>
      <c r="HY184" s="7" t="e">
        <f>(BETA_DATA!HZ184-BETA_DATA!HZ185)/BETA_DATA!HZ185</f>
        <v>#DIV/0!</v>
      </c>
      <c r="HZ184" s="7" t="e">
        <f>(BETA_DATA!IA184-BETA_DATA!IA185)/BETA_DATA!IA185</f>
        <v>#DIV/0!</v>
      </c>
      <c r="IA184" s="7" t="e">
        <f>(BETA_DATA!IB184-BETA_DATA!IB185)/BETA_DATA!IB185</f>
        <v>#DIV/0!</v>
      </c>
      <c r="IB184" s="7" t="e">
        <f>(BETA_DATA!IC184-BETA_DATA!IC185)/BETA_DATA!IC185</f>
        <v>#DIV/0!</v>
      </c>
      <c r="IC184" s="7" t="e">
        <f>(BETA_DATA!ID184-BETA_DATA!ID185)/BETA_DATA!ID185</f>
        <v>#DIV/0!</v>
      </c>
      <c r="ID184" s="7" t="e">
        <f>(BETA_DATA!IE184-BETA_DATA!IE185)/BETA_DATA!IE185</f>
        <v>#DIV/0!</v>
      </c>
      <c r="IE184" s="7" t="e">
        <f>(BETA_DATA!IF184-BETA_DATA!IF185)/BETA_DATA!IF185</f>
        <v>#DIV/0!</v>
      </c>
      <c r="IF184" s="7" t="e">
        <f>(BETA_DATA!IG184-BETA_DATA!IG185)/BETA_DATA!IG185</f>
        <v>#DIV/0!</v>
      </c>
      <c r="IG184" s="7" t="e">
        <f>(BETA_DATA!IH184-BETA_DATA!IH185)/BETA_DATA!IH185</f>
        <v>#DIV/0!</v>
      </c>
      <c r="IH184" s="7" t="e">
        <f>(BETA_DATA!II184-BETA_DATA!II185)/BETA_DATA!II185</f>
        <v>#DIV/0!</v>
      </c>
      <c r="II184" s="7" t="e">
        <f>(BETA_DATA!IJ184-BETA_DATA!IJ185)/BETA_DATA!IJ185</f>
        <v>#DIV/0!</v>
      </c>
      <c r="IJ184" s="7" t="e">
        <f>(BETA_DATA!IK184-BETA_DATA!IK185)/BETA_DATA!IK185</f>
        <v>#DIV/0!</v>
      </c>
      <c r="IK184" s="7" t="e">
        <f>(BETA_DATA!IL184-BETA_DATA!IL185)/BETA_DATA!IL185</f>
        <v>#DIV/0!</v>
      </c>
      <c r="IL184" s="7" t="e">
        <f>(BETA_DATA!IM184-BETA_DATA!IM185)/BETA_DATA!IM185</f>
        <v>#DIV/0!</v>
      </c>
      <c r="IM184" s="7" t="e">
        <f>(BETA_DATA!IN184-BETA_DATA!IN185)/BETA_DATA!IN185</f>
        <v>#DIV/0!</v>
      </c>
      <c r="IN184" s="7" t="e">
        <f>(BETA_DATA!IO184-BETA_DATA!IO185)/BETA_DATA!IO185</f>
        <v>#DIV/0!</v>
      </c>
      <c r="IO184" s="7" t="e">
        <f>(BETA_DATA!IP184-BETA_DATA!IP185)/BETA_DATA!IP185</f>
        <v>#DIV/0!</v>
      </c>
      <c r="IP184" s="7" t="e">
        <f>(BETA_DATA!IQ184-BETA_DATA!IQ185)/BETA_DATA!IQ185</f>
        <v>#DIV/0!</v>
      </c>
      <c r="IQ184" s="7" t="e">
        <f>(BETA_DATA!IR184-BETA_DATA!IR185)/BETA_DATA!IR185</f>
        <v>#DIV/0!</v>
      </c>
      <c r="IR184" s="7" t="e">
        <f>(BETA_DATA!IS184-BETA_DATA!IS185)/BETA_DATA!IS185</f>
        <v>#DIV/0!</v>
      </c>
      <c r="IS184" s="7" t="e">
        <f>(BETA_DATA!IT184-BETA_DATA!IT185)/BETA_DATA!IT185</f>
        <v>#DIV/0!</v>
      </c>
    </row>
    <row r="185" spans="2:253" x14ac:dyDescent="0.25">
      <c r="B185" s="16">
        <f>(BETA_DATA!C185-BETA_DATA!C186)/BETA_DATA!C186</f>
        <v>-9.273849306046713E-3</v>
      </c>
      <c r="D185" s="7">
        <f>(BETA_DATA!E185-BETA_DATA!E186)/BETA_DATA!E186</f>
        <v>-3.4308779011099896E-2</v>
      </c>
      <c r="E185" s="7">
        <f>(BETA_DATA!F185-BETA_DATA!F186)/BETA_DATA!F186</f>
        <v>-4.285157771717959E-3</v>
      </c>
      <c r="F185" s="7">
        <f>(BETA_DATA!G185-BETA_DATA!G186)/BETA_DATA!G186</f>
        <v>-2.1035598705501649E-2</v>
      </c>
      <c r="G185" s="7">
        <f>(BETA_DATA!H185-BETA_DATA!H186)/BETA_DATA!H186</f>
        <v>1.3311911865963237E-3</v>
      </c>
      <c r="H185" s="7">
        <f>(BETA_DATA!I185-BETA_DATA!I186)/BETA_DATA!I186</f>
        <v>-3.858896901188854E-2</v>
      </c>
      <c r="I185" s="7" t="e">
        <f>(BETA_DATA!J185-BETA_DATA!J186)/BETA_DATA!J186</f>
        <v>#DIV/0!</v>
      </c>
      <c r="J185" s="7" t="e">
        <f>(BETA_DATA!K185-BETA_DATA!K186)/BETA_DATA!K186</f>
        <v>#DIV/0!</v>
      </c>
      <c r="K185" s="7" t="e">
        <f>(BETA_DATA!L185-BETA_DATA!L186)/BETA_DATA!L186</f>
        <v>#DIV/0!</v>
      </c>
      <c r="L185" s="7" t="e">
        <f>(BETA_DATA!M185-BETA_DATA!M186)/BETA_DATA!M186</f>
        <v>#DIV/0!</v>
      </c>
      <c r="M185" s="7" t="e">
        <f>(BETA_DATA!N185-BETA_DATA!N186)/BETA_DATA!N186</f>
        <v>#DIV/0!</v>
      </c>
      <c r="N185" s="7" t="e">
        <f>(BETA_DATA!O185-BETA_DATA!O186)/BETA_DATA!O186</f>
        <v>#DIV/0!</v>
      </c>
      <c r="O185" s="7" t="e">
        <f>(BETA_DATA!P185-BETA_DATA!P186)/BETA_DATA!P186</f>
        <v>#DIV/0!</v>
      </c>
      <c r="P185" s="7" t="e">
        <f>(BETA_DATA!Q185-BETA_DATA!Q186)/BETA_DATA!Q186</f>
        <v>#DIV/0!</v>
      </c>
      <c r="Q185" s="7" t="e">
        <f>(BETA_DATA!R185-BETA_DATA!R186)/BETA_DATA!R186</f>
        <v>#DIV/0!</v>
      </c>
      <c r="R185" s="7" t="e">
        <f>(BETA_DATA!S185-BETA_DATA!S186)/BETA_DATA!S186</f>
        <v>#DIV/0!</v>
      </c>
      <c r="S185" s="7" t="e">
        <f>(BETA_DATA!T185-BETA_DATA!T186)/BETA_DATA!T186</f>
        <v>#DIV/0!</v>
      </c>
      <c r="T185" s="7" t="e">
        <f>(BETA_DATA!U185-BETA_DATA!U186)/BETA_DATA!U186</f>
        <v>#DIV/0!</v>
      </c>
      <c r="U185" s="7" t="e">
        <f>(BETA_DATA!V185-BETA_DATA!V186)/BETA_DATA!V186</f>
        <v>#DIV/0!</v>
      </c>
      <c r="V185" s="7" t="e">
        <f>(BETA_DATA!W185-BETA_DATA!W186)/BETA_DATA!W186</f>
        <v>#DIV/0!</v>
      </c>
      <c r="W185" s="7" t="e">
        <f>(BETA_DATA!X185-BETA_DATA!X186)/BETA_DATA!X186</f>
        <v>#DIV/0!</v>
      </c>
      <c r="X185" s="7" t="e">
        <f>(BETA_DATA!Y185-BETA_DATA!Y186)/BETA_DATA!Y186</f>
        <v>#DIV/0!</v>
      </c>
      <c r="Y185" s="7" t="e">
        <f>(BETA_DATA!Z185-BETA_DATA!Z186)/BETA_DATA!Z186</f>
        <v>#DIV/0!</v>
      </c>
      <c r="Z185" s="7" t="e">
        <f>(BETA_DATA!AA185-BETA_DATA!AA186)/BETA_DATA!AA186</f>
        <v>#DIV/0!</v>
      </c>
      <c r="AA185" s="7" t="e">
        <f>(BETA_DATA!AB185-BETA_DATA!AB186)/BETA_DATA!AB186</f>
        <v>#DIV/0!</v>
      </c>
      <c r="AB185" s="7" t="e">
        <f>(BETA_DATA!AC185-BETA_DATA!AC186)/BETA_DATA!AC186</f>
        <v>#DIV/0!</v>
      </c>
      <c r="AC185" s="7" t="e">
        <f>(BETA_DATA!AD185-BETA_DATA!AD186)/BETA_DATA!AD186</f>
        <v>#DIV/0!</v>
      </c>
      <c r="AD185" s="7" t="e">
        <f>(BETA_DATA!AE185-BETA_DATA!AE186)/BETA_DATA!AE186</f>
        <v>#DIV/0!</v>
      </c>
      <c r="AE185" s="7" t="e">
        <f>(BETA_DATA!AF185-BETA_DATA!AF186)/BETA_DATA!AF186</f>
        <v>#DIV/0!</v>
      </c>
      <c r="AF185" s="7" t="e">
        <f>(BETA_DATA!AG185-BETA_DATA!AG186)/BETA_DATA!AG186</f>
        <v>#DIV/0!</v>
      </c>
      <c r="AG185" s="7" t="e">
        <f>(BETA_DATA!AH185-BETA_DATA!AH186)/BETA_DATA!AH186</f>
        <v>#DIV/0!</v>
      </c>
      <c r="AH185" s="7" t="e">
        <f>(BETA_DATA!AI185-BETA_DATA!AI186)/BETA_DATA!AI186</f>
        <v>#DIV/0!</v>
      </c>
      <c r="AI185" s="7" t="e">
        <f>(BETA_DATA!AJ185-BETA_DATA!AJ186)/BETA_DATA!AJ186</f>
        <v>#DIV/0!</v>
      </c>
      <c r="AJ185" s="7" t="e">
        <f>(BETA_DATA!AK185-BETA_DATA!AK186)/BETA_DATA!AK186</f>
        <v>#DIV/0!</v>
      </c>
      <c r="AK185" s="7" t="e">
        <f>(BETA_DATA!AL185-BETA_DATA!AL186)/BETA_DATA!AL186</f>
        <v>#DIV/0!</v>
      </c>
      <c r="AL185" s="7" t="e">
        <f>(BETA_DATA!AM185-BETA_DATA!AM186)/BETA_DATA!AM186</f>
        <v>#DIV/0!</v>
      </c>
      <c r="AM185" s="7" t="e">
        <f>(BETA_DATA!AN185-BETA_DATA!AN186)/BETA_DATA!AN186</f>
        <v>#DIV/0!</v>
      </c>
      <c r="AN185" s="7" t="e">
        <f>(BETA_DATA!AO185-BETA_DATA!AO186)/BETA_DATA!AO186</f>
        <v>#DIV/0!</v>
      </c>
      <c r="AO185" s="7" t="e">
        <f>(BETA_DATA!AP185-BETA_DATA!AP186)/BETA_DATA!AP186</f>
        <v>#DIV/0!</v>
      </c>
      <c r="AP185" s="7" t="e">
        <f>(BETA_DATA!AQ185-BETA_DATA!AQ186)/BETA_DATA!AQ186</f>
        <v>#DIV/0!</v>
      </c>
      <c r="AQ185" s="7" t="e">
        <f>(BETA_DATA!AR185-BETA_DATA!AR186)/BETA_DATA!AR186</f>
        <v>#DIV/0!</v>
      </c>
      <c r="AR185" s="7" t="e">
        <f>(BETA_DATA!AS185-BETA_DATA!AS186)/BETA_DATA!AS186</f>
        <v>#DIV/0!</v>
      </c>
      <c r="AS185" s="7" t="e">
        <f>(BETA_DATA!AT185-BETA_DATA!AT186)/BETA_DATA!AT186</f>
        <v>#DIV/0!</v>
      </c>
      <c r="AT185" s="7" t="e">
        <f>(BETA_DATA!AU185-BETA_DATA!AU186)/BETA_DATA!AU186</f>
        <v>#DIV/0!</v>
      </c>
      <c r="AU185" s="7" t="e">
        <f>(BETA_DATA!AV185-BETA_DATA!AV186)/BETA_DATA!AV186</f>
        <v>#DIV/0!</v>
      </c>
      <c r="AV185" s="7" t="e">
        <f>(BETA_DATA!AW185-BETA_DATA!AW186)/BETA_DATA!AW186</f>
        <v>#DIV/0!</v>
      </c>
      <c r="AW185" s="7" t="e">
        <f>(BETA_DATA!AX185-BETA_DATA!AX186)/BETA_DATA!AX186</f>
        <v>#DIV/0!</v>
      </c>
      <c r="AX185" s="7" t="e">
        <f>(BETA_DATA!AY185-BETA_DATA!AY186)/BETA_DATA!AY186</f>
        <v>#DIV/0!</v>
      </c>
      <c r="AY185" s="7" t="e">
        <f>(BETA_DATA!AZ185-BETA_DATA!AZ186)/BETA_DATA!AZ186</f>
        <v>#DIV/0!</v>
      </c>
      <c r="AZ185" s="7" t="e">
        <f>(BETA_DATA!BA185-BETA_DATA!BA186)/BETA_DATA!BA186</f>
        <v>#DIV/0!</v>
      </c>
      <c r="BA185" s="7" t="e">
        <f>(BETA_DATA!BB185-BETA_DATA!BB186)/BETA_DATA!BB186</f>
        <v>#DIV/0!</v>
      </c>
      <c r="BB185" s="7" t="e">
        <f>(BETA_DATA!BC185-BETA_DATA!BC186)/BETA_DATA!BC186</f>
        <v>#DIV/0!</v>
      </c>
      <c r="BC185" s="7" t="e">
        <f>(BETA_DATA!BD185-BETA_DATA!BD186)/BETA_DATA!BD186</f>
        <v>#DIV/0!</v>
      </c>
      <c r="BD185" s="7" t="e">
        <f>(BETA_DATA!BE185-BETA_DATA!BE186)/BETA_DATA!BE186</f>
        <v>#DIV/0!</v>
      </c>
      <c r="BE185" s="7" t="e">
        <f>(BETA_DATA!BF185-BETA_DATA!BF186)/BETA_DATA!BF186</f>
        <v>#DIV/0!</v>
      </c>
      <c r="BF185" s="7" t="e">
        <f>(BETA_DATA!BG185-BETA_DATA!BG186)/BETA_DATA!BG186</f>
        <v>#DIV/0!</v>
      </c>
      <c r="BG185" s="7" t="e">
        <f>(BETA_DATA!BH185-BETA_DATA!BH186)/BETA_DATA!BH186</f>
        <v>#DIV/0!</v>
      </c>
      <c r="BH185" s="7" t="e">
        <f>(BETA_DATA!BI185-BETA_DATA!BI186)/BETA_DATA!BI186</f>
        <v>#DIV/0!</v>
      </c>
      <c r="BI185" s="7" t="e">
        <f>(BETA_DATA!BJ185-BETA_DATA!BJ186)/BETA_DATA!BJ186</f>
        <v>#DIV/0!</v>
      </c>
      <c r="BJ185" s="7" t="e">
        <f>(BETA_DATA!BK185-BETA_DATA!BK186)/BETA_DATA!BK186</f>
        <v>#DIV/0!</v>
      </c>
      <c r="BK185" s="7" t="e">
        <f>(BETA_DATA!BL185-BETA_DATA!BL186)/BETA_DATA!BL186</f>
        <v>#DIV/0!</v>
      </c>
      <c r="BL185" s="7" t="e">
        <f>(BETA_DATA!BM185-BETA_DATA!BM186)/BETA_DATA!BM186</f>
        <v>#DIV/0!</v>
      </c>
      <c r="BM185" s="7" t="e">
        <f>(BETA_DATA!BN185-BETA_DATA!BN186)/BETA_DATA!BN186</f>
        <v>#DIV/0!</v>
      </c>
      <c r="BN185" s="7" t="e">
        <f>(BETA_DATA!BO185-BETA_DATA!BO186)/BETA_DATA!BO186</f>
        <v>#DIV/0!</v>
      </c>
      <c r="BO185" s="7" t="e">
        <f>(BETA_DATA!BP185-BETA_DATA!BP186)/BETA_DATA!BP186</f>
        <v>#DIV/0!</v>
      </c>
      <c r="BP185" s="7" t="e">
        <f>(BETA_DATA!BQ185-BETA_DATA!BQ186)/BETA_DATA!BQ186</f>
        <v>#DIV/0!</v>
      </c>
      <c r="BQ185" s="7" t="e">
        <f>(BETA_DATA!BR185-BETA_DATA!BR186)/BETA_DATA!BR186</f>
        <v>#DIV/0!</v>
      </c>
      <c r="BR185" s="7" t="e">
        <f>(BETA_DATA!BS185-BETA_DATA!BS186)/BETA_DATA!BS186</f>
        <v>#DIV/0!</v>
      </c>
      <c r="BS185" s="7" t="e">
        <f>(BETA_DATA!BT185-BETA_DATA!BT186)/BETA_DATA!BT186</f>
        <v>#DIV/0!</v>
      </c>
      <c r="BT185" s="7" t="e">
        <f>(BETA_DATA!BU185-BETA_DATA!BU186)/BETA_DATA!BU186</f>
        <v>#DIV/0!</v>
      </c>
      <c r="BU185" s="7" t="e">
        <f>(BETA_DATA!BV185-BETA_DATA!BV186)/BETA_DATA!BV186</f>
        <v>#DIV/0!</v>
      </c>
      <c r="BV185" s="7" t="e">
        <f>(BETA_DATA!BW185-BETA_DATA!BW186)/BETA_DATA!BW186</f>
        <v>#DIV/0!</v>
      </c>
      <c r="BW185" s="7" t="e">
        <f>(BETA_DATA!BX185-BETA_DATA!BX186)/BETA_DATA!BX186</f>
        <v>#DIV/0!</v>
      </c>
      <c r="BX185" s="7" t="e">
        <f>(BETA_DATA!BY185-BETA_DATA!BY186)/BETA_DATA!BY186</f>
        <v>#DIV/0!</v>
      </c>
      <c r="BY185" s="7" t="e">
        <f>(BETA_DATA!BZ185-BETA_DATA!BZ186)/BETA_DATA!BZ186</f>
        <v>#DIV/0!</v>
      </c>
      <c r="BZ185" s="7" t="e">
        <f>(BETA_DATA!CA185-BETA_DATA!CA186)/BETA_DATA!CA186</f>
        <v>#DIV/0!</v>
      </c>
      <c r="CA185" s="7" t="e">
        <f>(BETA_DATA!CB185-BETA_DATA!CB186)/BETA_DATA!CB186</f>
        <v>#DIV/0!</v>
      </c>
      <c r="CB185" s="7" t="e">
        <f>(BETA_DATA!CC185-BETA_DATA!CC186)/BETA_DATA!CC186</f>
        <v>#DIV/0!</v>
      </c>
      <c r="CC185" s="7" t="e">
        <f>(BETA_DATA!CD185-BETA_DATA!CD186)/BETA_DATA!CD186</f>
        <v>#DIV/0!</v>
      </c>
      <c r="CD185" s="7" t="e">
        <f>(BETA_DATA!CE185-BETA_DATA!CE186)/BETA_DATA!CE186</f>
        <v>#DIV/0!</v>
      </c>
      <c r="CE185" s="7" t="e">
        <f>(BETA_DATA!CF185-BETA_DATA!CF186)/BETA_DATA!CF186</f>
        <v>#DIV/0!</v>
      </c>
      <c r="CF185" s="7" t="e">
        <f>(BETA_DATA!CG185-BETA_DATA!CG186)/BETA_DATA!CG186</f>
        <v>#DIV/0!</v>
      </c>
      <c r="CG185" s="7" t="e">
        <f>(BETA_DATA!CH185-BETA_DATA!CH186)/BETA_DATA!CH186</f>
        <v>#DIV/0!</v>
      </c>
      <c r="CH185" s="7" t="e">
        <f>(BETA_DATA!CI185-BETA_DATA!CI186)/BETA_DATA!CI186</f>
        <v>#DIV/0!</v>
      </c>
      <c r="CI185" s="7" t="e">
        <f>(BETA_DATA!CJ185-BETA_DATA!CJ186)/BETA_DATA!CJ186</f>
        <v>#DIV/0!</v>
      </c>
      <c r="CJ185" s="7" t="e">
        <f>(BETA_DATA!CK185-BETA_DATA!CK186)/BETA_DATA!CK186</f>
        <v>#DIV/0!</v>
      </c>
      <c r="CK185" s="7" t="e">
        <f>(BETA_DATA!CL185-BETA_DATA!CL186)/BETA_DATA!CL186</f>
        <v>#DIV/0!</v>
      </c>
      <c r="CL185" s="7" t="e">
        <f>(BETA_DATA!CM185-BETA_DATA!CM186)/BETA_DATA!CM186</f>
        <v>#DIV/0!</v>
      </c>
      <c r="CM185" s="7" t="e">
        <f>(BETA_DATA!CN185-BETA_DATA!CN186)/BETA_DATA!CN186</f>
        <v>#DIV/0!</v>
      </c>
      <c r="CN185" s="7" t="e">
        <f>(BETA_DATA!CO185-BETA_DATA!CO186)/BETA_DATA!CO186</f>
        <v>#DIV/0!</v>
      </c>
      <c r="CO185" s="7" t="e">
        <f>(BETA_DATA!CP185-BETA_DATA!CP186)/BETA_DATA!CP186</f>
        <v>#DIV/0!</v>
      </c>
      <c r="CP185" s="7" t="e">
        <f>(BETA_DATA!CQ185-BETA_DATA!CQ186)/BETA_DATA!CQ186</f>
        <v>#DIV/0!</v>
      </c>
      <c r="CQ185" s="7" t="e">
        <f>(BETA_DATA!CR185-BETA_DATA!CR186)/BETA_DATA!CR186</f>
        <v>#DIV/0!</v>
      </c>
      <c r="CR185" s="7" t="e">
        <f>(BETA_DATA!CS185-BETA_DATA!CS186)/BETA_DATA!CS186</f>
        <v>#DIV/0!</v>
      </c>
      <c r="CS185" s="7" t="e">
        <f>(BETA_DATA!CT185-BETA_DATA!CT186)/BETA_DATA!CT186</f>
        <v>#DIV/0!</v>
      </c>
      <c r="CT185" s="7" t="e">
        <f>(BETA_DATA!CU185-BETA_DATA!CU186)/BETA_DATA!CU186</f>
        <v>#DIV/0!</v>
      </c>
      <c r="CU185" s="7" t="e">
        <f>(BETA_DATA!CV185-BETA_DATA!CV186)/BETA_DATA!CV186</f>
        <v>#DIV/0!</v>
      </c>
      <c r="CV185" s="7" t="e">
        <f>(BETA_DATA!CW185-BETA_DATA!CW186)/BETA_DATA!CW186</f>
        <v>#DIV/0!</v>
      </c>
      <c r="CW185" s="7" t="e">
        <f>(BETA_DATA!CX185-BETA_DATA!CX186)/BETA_DATA!CX186</f>
        <v>#DIV/0!</v>
      </c>
      <c r="CX185" s="7" t="e">
        <f>(BETA_DATA!CY185-BETA_DATA!CY186)/BETA_DATA!CY186</f>
        <v>#DIV/0!</v>
      </c>
      <c r="CY185" s="7" t="e">
        <f>(BETA_DATA!CZ185-BETA_DATA!CZ186)/BETA_DATA!CZ186</f>
        <v>#DIV/0!</v>
      </c>
      <c r="CZ185" s="7" t="e">
        <f>(BETA_DATA!DA185-BETA_DATA!DA186)/BETA_DATA!DA186</f>
        <v>#DIV/0!</v>
      </c>
      <c r="DA185" s="7" t="e">
        <f>(BETA_DATA!DB185-BETA_DATA!DB186)/BETA_DATA!DB186</f>
        <v>#DIV/0!</v>
      </c>
      <c r="DB185" s="7" t="e">
        <f>(BETA_DATA!DC185-BETA_DATA!DC186)/BETA_DATA!DC186</f>
        <v>#DIV/0!</v>
      </c>
      <c r="DC185" s="7" t="e">
        <f>(BETA_DATA!DD185-BETA_DATA!DD186)/BETA_DATA!DD186</f>
        <v>#DIV/0!</v>
      </c>
      <c r="DD185" s="7" t="e">
        <f>(BETA_DATA!DE185-BETA_DATA!DE186)/BETA_DATA!DE186</f>
        <v>#DIV/0!</v>
      </c>
      <c r="DE185" s="7" t="e">
        <f>(BETA_DATA!DF185-BETA_DATA!DF186)/BETA_DATA!DF186</f>
        <v>#DIV/0!</v>
      </c>
      <c r="DF185" s="7" t="e">
        <f>(BETA_DATA!DG185-BETA_DATA!DG186)/BETA_DATA!DG186</f>
        <v>#DIV/0!</v>
      </c>
      <c r="DG185" s="7" t="e">
        <f>(BETA_DATA!DH185-BETA_DATA!DH186)/BETA_DATA!DH186</f>
        <v>#DIV/0!</v>
      </c>
      <c r="DH185" s="7" t="e">
        <f>(BETA_DATA!DI185-BETA_DATA!DI186)/BETA_DATA!DI186</f>
        <v>#DIV/0!</v>
      </c>
      <c r="DI185" s="7" t="e">
        <f>(BETA_DATA!DJ185-BETA_DATA!DJ186)/BETA_DATA!DJ186</f>
        <v>#DIV/0!</v>
      </c>
      <c r="DJ185" s="7" t="e">
        <f>(BETA_DATA!DK185-BETA_DATA!DK186)/BETA_DATA!DK186</f>
        <v>#DIV/0!</v>
      </c>
      <c r="DK185" s="7" t="e">
        <f>(BETA_DATA!DL185-BETA_DATA!DL186)/BETA_DATA!DL186</f>
        <v>#DIV/0!</v>
      </c>
      <c r="DL185" s="7" t="e">
        <f>(BETA_DATA!DM185-BETA_DATA!DM186)/BETA_DATA!DM186</f>
        <v>#DIV/0!</v>
      </c>
      <c r="DM185" s="7" t="e">
        <f>(BETA_DATA!DN185-BETA_DATA!DN186)/BETA_DATA!DN186</f>
        <v>#DIV/0!</v>
      </c>
      <c r="DN185" s="7" t="e">
        <f>(BETA_DATA!DO185-BETA_DATA!DO186)/BETA_DATA!DO186</f>
        <v>#DIV/0!</v>
      </c>
      <c r="DO185" s="7" t="e">
        <f>(BETA_DATA!DP185-BETA_DATA!DP186)/BETA_DATA!DP186</f>
        <v>#DIV/0!</v>
      </c>
      <c r="DP185" s="7" t="e">
        <f>(BETA_DATA!DQ185-BETA_DATA!DQ186)/BETA_DATA!DQ186</f>
        <v>#DIV/0!</v>
      </c>
      <c r="DQ185" s="7" t="e">
        <f>(BETA_DATA!DR185-BETA_DATA!DR186)/BETA_DATA!DR186</f>
        <v>#DIV/0!</v>
      </c>
      <c r="DR185" s="7" t="e">
        <f>(BETA_DATA!DS185-BETA_DATA!DS186)/BETA_DATA!DS186</f>
        <v>#DIV/0!</v>
      </c>
      <c r="DS185" s="7" t="e">
        <f>(BETA_DATA!DT185-BETA_DATA!DT186)/BETA_DATA!DT186</f>
        <v>#DIV/0!</v>
      </c>
      <c r="DT185" s="7" t="e">
        <f>(BETA_DATA!DU185-BETA_DATA!DU186)/BETA_DATA!DU186</f>
        <v>#DIV/0!</v>
      </c>
      <c r="DU185" s="7" t="e">
        <f>(BETA_DATA!DV185-BETA_DATA!DV186)/BETA_DATA!DV186</f>
        <v>#DIV/0!</v>
      </c>
      <c r="DV185" s="7" t="e">
        <f>(BETA_DATA!DW185-BETA_DATA!DW186)/BETA_DATA!DW186</f>
        <v>#DIV/0!</v>
      </c>
      <c r="DW185" s="7" t="e">
        <f>(BETA_DATA!DX185-BETA_DATA!DX186)/BETA_DATA!DX186</f>
        <v>#DIV/0!</v>
      </c>
      <c r="DX185" s="7" t="e">
        <f>(BETA_DATA!DY185-BETA_DATA!DY186)/BETA_DATA!DY186</f>
        <v>#DIV/0!</v>
      </c>
      <c r="DY185" s="7" t="e">
        <f>(BETA_DATA!DZ185-BETA_DATA!DZ186)/BETA_DATA!DZ186</f>
        <v>#DIV/0!</v>
      </c>
      <c r="DZ185" s="7" t="e">
        <f>(BETA_DATA!EA185-BETA_DATA!EA186)/BETA_DATA!EA186</f>
        <v>#DIV/0!</v>
      </c>
      <c r="EA185" s="7" t="e">
        <f>(BETA_DATA!EB185-BETA_DATA!EB186)/BETA_DATA!EB186</f>
        <v>#DIV/0!</v>
      </c>
      <c r="EB185" s="7" t="e">
        <f>(BETA_DATA!EC185-BETA_DATA!EC186)/BETA_DATA!EC186</f>
        <v>#DIV/0!</v>
      </c>
      <c r="EC185" s="7" t="e">
        <f>(BETA_DATA!ED185-BETA_DATA!ED186)/BETA_DATA!ED186</f>
        <v>#DIV/0!</v>
      </c>
      <c r="ED185" s="7" t="e">
        <f>(BETA_DATA!EE185-BETA_DATA!EE186)/BETA_DATA!EE186</f>
        <v>#DIV/0!</v>
      </c>
      <c r="EE185" s="7" t="e">
        <f>(BETA_DATA!EF185-BETA_DATA!EF186)/BETA_DATA!EF186</f>
        <v>#DIV/0!</v>
      </c>
      <c r="EF185" s="7" t="e">
        <f>(BETA_DATA!EG185-BETA_DATA!EG186)/BETA_DATA!EG186</f>
        <v>#DIV/0!</v>
      </c>
      <c r="EG185" s="7" t="e">
        <f>(BETA_DATA!EH185-BETA_DATA!EH186)/BETA_DATA!EH186</f>
        <v>#DIV/0!</v>
      </c>
      <c r="EH185" s="7" t="e">
        <f>(BETA_DATA!EI185-BETA_DATA!EI186)/BETA_DATA!EI186</f>
        <v>#DIV/0!</v>
      </c>
      <c r="EI185" s="7" t="e">
        <f>(BETA_DATA!EJ185-BETA_DATA!EJ186)/BETA_DATA!EJ186</f>
        <v>#DIV/0!</v>
      </c>
      <c r="EJ185" s="7" t="e">
        <f>(BETA_DATA!EK185-BETA_DATA!EK186)/BETA_DATA!EK186</f>
        <v>#DIV/0!</v>
      </c>
      <c r="EK185" s="7" t="e">
        <f>(BETA_DATA!EL185-BETA_DATA!EL186)/BETA_DATA!EL186</f>
        <v>#DIV/0!</v>
      </c>
      <c r="EL185" s="7" t="e">
        <f>(BETA_DATA!EM185-BETA_DATA!EM186)/BETA_DATA!EM186</f>
        <v>#DIV/0!</v>
      </c>
      <c r="EM185" s="7" t="e">
        <f>(BETA_DATA!EN185-BETA_DATA!EN186)/BETA_DATA!EN186</f>
        <v>#DIV/0!</v>
      </c>
      <c r="EN185" s="7" t="e">
        <f>(BETA_DATA!EO185-BETA_DATA!EO186)/BETA_DATA!EO186</f>
        <v>#DIV/0!</v>
      </c>
      <c r="EO185" s="7" t="e">
        <f>(BETA_DATA!EP185-BETA_DATA!EP186)/BETA_DATA!EP186</f>
        <v>#DIV/0!</v>
      </c>
      <c r="EP185" s="7" t="e">
        <f>(BETA_DATA!EQ185-BETA_DATA!EQ186)/BETA_DATA!EQ186</f>
        <v>#DIV/0!</v>
      </c>
      <c r="EQ185" s="7" t="e">
        <f>(BETA_DATA!ER185-BETA_DATA!ER186)/BETA_DATA!ER186</f>
        <v>#DIV/0!</v>
      </c>
      <c r="ER185" s="7" t="e">
        <f>(BETA_DATA!ES185-BETA_DATA!ES186)/BETA_DATA!ES186</f>
        <v>#DIV/0!</v>
      </c>
      <c r="ES185" s="7" t="e">
        <f>(BETA_DATA!ET185-BETA_DATA!ET186)/BETA_DATA!ET186</f>
        <v>#DIV/0!</v>
      </c>
      <c r="ET185" s="7" t="e">
        <f>(BETA_DATA!EU185-BETA_DATA!EU186)/BETA_DATA!EU186</f>
        <v>#DIV/0!</v>
      </c>
      <c r="EU185" s="7" t="e">
        <f>(BETA_DATA!EV185-BETA_DATA!EV186)/BETA_DATA!EV186</f>
        <v>#DIV/0!</v>
      </c>
      <c r="EV185" s="7" t="e">
        <f>(BETA_DATA!EW185-BETA_DATA!EW186)/BETA_DATA!EW186</f>
        <v>#DIV/0!</v>
      </c>
      <c r="EW185" s="7" t="e">
        <f>(BETA_DATA!EX185-BETA_DATA!EX186)/BETA_DATA!EX186</f>
        <v>#DIV/0!</v>
      </c>
      <c r="EX185" s="7" t="e">
        <f>(BETA_DATA!EY185-BETA_DATA!EY186)/BETA_DATA!EY186</f>
        <v>#DIV/0!</v>
      </c>
      <c r="EY185" s="7" t="e">
        <f>(BETA_DATA!EZ185-BETA_DATA!EZ186)/BETA_DATA!EZ186</f>
        <v>#DIV/0!</v>
      </c>
      <c r="EZ185" s="7" t="e">
        <f>(BETA_DATA!FA185-BETA_DATA!FA186)/BETA_DATA!FA186</f>
        <v>#DIV/0!</v>
      </c>
      <c r="FA185" s="7" t="e">
        <f>(BETA_DATA!FB185-BETA_DATA!FB186)/BETA_DATA!FB186</f>
        <v>#DIV/0!</v>
      </c>
      <c r="FB185" s="7" t="e">
        <f>(BETA_DATA!FC185-BETA_DATA!FC186)/BETA_DATA!FC186</f>
        <v>#DIV/0!</v>
      </c>
      <c r="FC185" s="7" t="e">
        <f>(BETA_DATA!FD185-BETA_DATA!FD186)/BETA_DATA!FD186</f>
        <v>#DIV/0!</v>
      </c>
      <c r="FD185" s="7" t="e">
        <f>(BETA_DATA!FE185-BETA_DATA!FE186)/BETA_DATA!FE186</f>
        <v>#DIV/0!</v>
      </c>
      <c r="FE185" s="7" t="e">
        <f>(BETA_DATA!FF185-BETA_DATA!FF186)/BETA_DATA!FF186</f>
        <v>#DIV/0!</v>
      </c>
      <c r="FF185" s="7" t="e">
        <f>(BETA_DATA!FG185-BETA_DATA!FG186)/BETA_DATA!FG186</f>
        <v>#DIV/0!</v>
      </c>
      <c r="FG185" s="7" t="e">
        <f>(BETA_DATA!FH185-BETA_DATA!FH186)/BETA_DATA!FH186</f>
        <v>#DIV/0!</v>
      </c>
      <c r="FH185" s="7" t="e">
        <f>(BETA_DATA!FI185-BETA_DATA!FI186)/BETA_DATA!FI186</f>
        <v>#DIV/0!</v>
      </c>
      <c r="FI185" s="7" t="e">
        <f>(BETA_DATA!FJ185-BETA_DATA!FJ186)/BETA_DATA!FJ186</f>
        <v>#DIV/0!</v>
      </c>
      <c r="FJ185" s="7" t="e">
        <f>(BETA_DATA!FK185-BETA_DATA!FK186)/BETA_DATA!FK186</f>
        <v>#DIV/0!</v>
      </c>
      <c r="FK185" s="7" t="e">
        <f>(BETA_DATA!FL185-BETA_DATA!FL186)/BETA_DATA!FL186</f>
        <v>#DIV/0!</v>
      </c>
      <c r="FL185" s="7" t="e">
        <f>(BETA_DATA!FM185-BETA_DATA!FM186)/BETA_DATA!FM186</f>
        <v>#DIV/0!</v>
      </c>
      <c r="FM185" s="7" t="e">
        <f>(BETA_DATA!FN185-BETA_DATA!FN186)/BETA_DATA!FN186</f>
        <v>#DIV/0!</v>
      </c>
      <c r="FN185" s="7" t="e">
        <f>(BETA_DATA!FO185-BETA_DATA!FO186)/BETA_DATA!FO186</f>
        <v>#DIV/0!</v>
      </c>
      <c r="FO185" s="7" t="e">
        <f>(BETA_DATA!FP185-BETA_DATA!FP186)/BETA_DATA!FP186</f>
        <v>#DIV/0!</v>
      </c>
      <c r="FP185" s="7" t="e">
        <f>(BETA_DATA!FQ185-BETA_DATA!FQ186)/BETA_DATA!FQ186</f>
        <v>#DIV/0!</v>
      </c>
      <c r="FQ185" s="7" t="e">
        <f>(BETA_DATA!FR185-BETA_DATA!FR186)/BETA_DATA!FR186</f>
        <v>#DIV/0!</v>
      </c>
      <c r="FR185" s="7" t="e">
        <f>(BETA_DATA!FS185-BETA_DATA!FS186)/BETA_DATA!FS186</f>
        <v>#DIV/0!</v>
      </c>
      <c r="FS185" s="7" t="e">
        <f>(BETA_DATA!FT185-BETA_DATA!FT186)/BETA_DATA!FT186</f>
        <v>#DIV/0!</v>
      </c>
      <c r="FT185" s="7" t="e">
        <f>(BETA_DATA!FU185-BETA_DATA!FU186)/BETA_DATA!FU186</f>
        <v>#DIV/0!</v>
      </c>
      <c r="FU185" s="7" t="e">
        <f>(BETA_DATA!FV185-BETA_DATA!FV186)/BETA_DATA!FV186</f>
        <v>#DIV/0!</v>
      </c>
      <c r="FV185" s="7" t="e">
        <f>(BETA_DATA!FW185-BETA_DATA!FW186)/BETA_DATA!FW186</f>
        <v>#DIV/0!</v>
      </c>
      <c r="FW185" s="7" t="e">
        <f>(BETA_DATA!FX185-BETA_DATA!FX186)/BETA_DATA!FX186</f>
        <v>#DIV/0!</v>
      </c>
      <c r="FX185" s="7" t="e">
        <f>(BETA_DATA!FY185-BETA_DATA!FY186)/BETA_DATA!FY186</f>
        <v>#DIV/0!</v>
      </c>
      <c r="FY185" s="7" t="e">
        <f>(BETA_DATA!FZ185-BETA_DATA!FZ186)/BETA_DATA!FZ186</f>
        <v>#DIV/0!</v>
      </c>
      <c r="FZ185" s="7" t="e">
        <f>(BETA_DATA!GA185-BETA_DATA!GA186)/BETA_DATA!GA186</f>
        <v>#DIV/0!</v>
      </c>
      <c r="GA185" s="7" t="e">
        <f>(BETA_DATA!GB185-BETA_DATA!GB186)/BETA_DATA!GB186</f>
        <v>#DIV/0!</v>
      </c>
      <c r="GB185" s="7" t="e">
        <f>(BETA_DATA!GC185-BETA_DATA!GC186)/BETA_DATA!GC186</f>
        <v>#DIV/0!</v>
      </c>
      <c r="GC185" s="7" t="e">
        <f>(BETA_DATA!GD185-BETA_DATA!GD186)/BETA_DATA!GD186</f>
        <v>#DIV/0!</v>
      </c>
      <c r="GD185" s="7" t="e">
        <f>(BETA_DATA!GE185-BETA_DATA!GE186)/BETA_DATA!GE186</f>
        <v>#DIV/0!</v>
      </c>
      <c r="GE185" s="7" t="e">
        <f>(BETA_DATA!GF185-BETA_DATA!GF186)/BETA_DATA!GF186</f>
        <v>#DIV/0!</v>
      </c>
      <c r="GF185" s="7" t="e">
        <f>(BETA_DATA!GG185-BETA_DATA!GG186)/BETA_DATA!GG186</f>
        <v>#DIV/0!</v>
      </c>
      <c r="GG185" s="7" t="e">
        <f>(BETA_DATA!GH185-BETA_DATA!GH186)/BETA_DATA!GH186</f>
        <v>#DIV/0!</v>
      </c>
      <c r="GH185" s="7" t="e">
        <f>(BETA_DATA!GI185-BETA_DATA!GI186)/BETA_DATA!GI186</f>
        <v>#DIV/0!</v>
      </c>
      <c r="GI185" s="7" t="e">
        <f>(BETA_DATA!GJ185-BETA_DATA!GJ186)/BETA_DATA!GJ186</f>
        <v>#DIV/0!</v>
      </c>
      <c r="GJ185" s="7" t="e">
        <f>(BETA_DATA!GK185-BETA_DATA!GK186)/BETA_DATA!GK186</f>
        <v>#DIV/0!</v>
      </c>
      <c r="GK185" s="7" t="e">
        <f>(BETA_DATA!GL185-BETA_DATA!GL186)/BETA_DATA!GL186</f>
        <v>#DIV/0!</v>
      </c>
      <c r="GL185" s="7" t="e">
        <f>(BETA_DATA!GM185-BETA_DATA!GM186)/BETA_DATA!GM186</f>
        <v>#DIV/0!</v>
      </c>
      <c r="GM185" s="7" t="e">
        <f>(BETA_DATA!GN185-BETA_DATA!GN186)/BETA_DATA!GN186</f>
        <v>#DIV/0!</v>
      </c>
      <c r="GN185" s="7" t="e">
        <f>(BETA_DATA!GO185-BETA_DATA!GO186)/BETA_DATA!GO186</f>
        <v>#DIV/0!</v>
      </c>
      <c r="GO185" s="7" t="e">
        <f>(BETA_DATA!GP185-BETA_DATA!GP186)/BETA_DATA!GP186</f>
        <v>#DIV/0!</v>
      </c>
      <c r="GP185" s="7" t="e">
        <f>(BETA_DATA!GQ185-BETA_DATA!GQ186)/BETA_DATA!GQ186</f>
        <v>#DIV/0!</v>
      </c>
      <c r="GQ185" s="7" t="e">
        <f>(BETA_DATA!GR185-BETA_DATA!GR186)/BETA_DATA!GR186</f>
        <v>#DIV/0!</v>
      </c>
      <c r="GR185" s="7" t="e">
        <f>(BETA_DATA!GS185-BETA_DATA!GS186)/BETA_DATA!GS186</f>
        <v>#DIV/0!</v>
      </c>
      <c r="GS185" s="7" t="e">
        <f>(BETA_DATA!GT185-BETA_DATA!GT186)/BETA_DATA!GT186</f>
        <v>#DIV/0!</v>
      </c>
      <c r="GT185" s="7" t="e">
        <f>(BETA_DATA!GU185-BETA_DATA!GU186)/BETA_DATA!GU186</f>
        <v>#DIV/0!</v>
      </c>
      <c r="GU185" s="7" t="e">
        <f>(BETA_DATA!GV185-BETA_DATA!GV186)/BETA_DATA!GV186</f>
        <v>#DIV/0!</v>
      </c>
      <c r="GV185" s="7" t="e">
        <f>(BETA_DATA!GW185-BETA_DATA!GW186)/BETA_DATA!GW186</f>
        <v>#DIV/0!</v>
      </c>
      <c r="GW185" s="7" t="e">
        <f>(BETA_DATA!GX185-BETA_DATA!GX186)/BETA_DATA!GX186</f>
        <v>#DIV/0!</v>
      </c>
      <c r="GX185" s="7" t="e">
        <f>(BETA_DATA!GY185-BETA_DATA!GY186)/BETA_DATA!GY186</f>
        <v>#DIV/0!</v>
      </c>
      <c r="GY185" s="7" t="e">
        <f>(BETA_DATA!GZ185-BETA_DATA!GZ186)/BETA_DATA!GZ186</f>
        <v>#DIV/0!</v>
      </c>
      <c r="GZ185" s="7" t="e">
        <f>(BETA_DATA!HA185-BETA_DATA!HA186)/BETA_DATA!HA186</f>
        <v>#DIV/0!</v>
      </c>
      <c r="HA185" s="7" t="e">
        <f>(BETA_DATA!HB185-BETA_DATA!HB186)/BETA_DATA!HB186</f>
        <v>#DIV/0!</v>
      </c>
      <c r="HB185" s="7" t="e">
        <f>(BETA_DATA!HC185-BETA_DATA!HC186)/BETA_DATA!HC186</f>
        <v>#DIV/0!</v>
      </c>
      <c r="HC185" s="7" t="e">
        <f>(BETA_DATA!HD185-BETA_DATA!HD186)/BETA_DATA!HD186</f>
        <v>#DIV/0!</v>
      </c>
      <c r="HD185" s="7" t="e">
        <f>(BETA_DATA!HE185-BETA_DATA!HE186)/BETA_DATA!HE186</f>
        <v>#DIV/0!</v>
      </c>
      <c r="HE185" s="7" t="e">
        <f>(BETA_DATA!HF185-BETA_DATA!HF186)/BETA_DATA!HF186</f>
        <v>#DIV/0!</v>
      </c>
      <c r="HF185" s="7" t="e">
        <f>(BETA_DATA!HG185-BETA_DATA!HG186)/BETA_DATA!HG186</f>
        <v>#DIV/0!</v>
      </c>
      <c r="HG185" s="7" t="e">
        <f>(BETA_DATA!HH185-BETA_DATA!HH186)/BETA_DATA!HH186</f>
        <v>#DIV/0!</v>
      </c>
      <c r="HH185" s="7" t="e">
        <f>(BETA_DATA!HI185-BETA_DATA!HI186)/BETA_DATA!HI186</f>
        <v>#DIV/0!</v>
      </c>
      <c r="HI185" s="7" t="e">
        <f>(BETA_DATA!HJ185-BETA_DATA!HJ186)/BETA_DATA!HJ186</f>
        <v>#DIV/0!</v>
      </c>
      <c r="HJ185" s="7" t="e">
        <f>(BETA_DATA!HK185-BETA_DATA!HK186)/BETA_DATA!HK186</f>
        <v>#DIV/0!</v>
      </c>
      <c r="HK185" s="7" t="e">
        <f>(BETA_DATA!HL185-BETA_DATA!HL186)/BETA_DATA!HL186</f>
        <v>#DIV/0!</v>
      </c>
      <c r="HL185" s="7" t="e">
        <f>(BETA_DATA!HM185-BETA_DATA!HM186)/BETA_DATA!HM186</f>
        <v>#DIV/0!</v>
      </c>
      <c r="HM185" s="7" t="e">
        <f>(BETA_DATA!HN185-BETA_DATA!HN186)/BETA_DATA!HN186</f>
        <v>#DIV/0!</v>
      </c>
      <c r="HN185" s="7" t="e">
        <f>(BETA_DATA!HO185-BETA_DATA!HO186)/BETA_DATA!HO186</f>
        <v>#DIV/0!</v>
      </c>
      <c r="HO185" s="7" t="e">
        <f>(BETA_DATA!HP185-BETA_DATA!HP186)/BETA_DATA!HP186</f>
        <v>#DIV/0!</v>
      </c>
      <c r="HP185" s="7" t="e">
        <f>(BETA_DATA!HQ185-BETA_DATA!HQ186)/BETA_DATA!HQ186</f>
        <v>#DIV/0!</v>
      </c>
      <c r="HQ185" s="7" t="e">
        <f>(BETA_DATA!HR185-BETA_DATA!HR186)/BETA_DATA!HR186</f>
        <v>#DIV/0!</v>
      </c>
      <c r="HR185" s="7" t="e">
        <f>(BETA_DATA!HS185-BETA_DATA!HS186)/BETA_DATA!HS186</f>
        <v>#DIV/0!</v>
      </c>
      <c r="HS185" s="7" t="e">
        <f>(BETA_DATA!HT185-BETA_DATA!HT186)/BETA_DATA!HT186</f>
        <v>#DIV/0!</v>
      </c>
      <c r="HT185" s="7" t="e">
        <f>(BETA_DATA!HU185-BETA_DATA!HU186)/BETA_DATA!HU186</f>
        <v>#DIV/0!</v>
      </c>
      <c r="HU185" s="7" t="e">
        <f>(BETA_DATA!HV185-BETA_DATA!HV186)/BETA_DATA!HV186</f>
        <v>#DIV/0!</v>
      </c>
      <c r="HV185" s="7" t="e">
        <f>(BETA_DATA!HW185-BETA_DATA!HW186)/BETA_DATA!HW186</f>
        <v>#DIV/0!</v>
      </c>
      <c r="HW185" s="7" t="e">
        <f>(BETA_DATA!HX185-BETA_DATA!HX186)/BETA_DATA!HX186</f>
        <v>#DIV/0!</v>
      </c>
      <c r="HX185" s="7" t="e">
        <f>(BETA_DATA!HY185-BETA_DATA!HY186)/BETA_DATA!HY186</f>
        <v>#DIV/0!</v>
      </c>
      <c r="HY185" s="7" t="e">
        <f>(BETA_DATA!HZ185-BETA_DATA!HZ186)/BETA_DATA!HZ186</f>
        <v>#DIV/0!</v>
      </c>
      <c r="HZ185" s="7" t="e">
        <f>(BETA_DATA!IA185-BETA_DATA!IA186)/BETA_DATA!IA186</f>
        <v>#DIV/0!</v>
      </c>
      <c r="IA185" s="7" t="e">
        <f>(BETA_DATA!IB185-BETA_DATA!IB186)/BETA_DATA!IB186</f>
        <v>#DIV/0!</v>
      </c>
      <c r="IB185" s="7" t="e">
        <f>(BETA_DATA!IC185-BETA_DATA!IC186)/BETA_DATA!IC186</f>
        <v>#DIV/0!</v>
      </c>
      <c r="IC185" s="7" t="e">
        <f>(BETA_DATA!ID185-BETA_DATA!ID186)/BETA_DATA!ID186</f>
        <v>#DIV/0!</v>
      </c>
      <c r="ID185" s="7" t="e">
        <f>(BETA_DATA!IE185-BETA_DATA!IE186)/BETA_DATA!IE186</f>
        <v>#DIV/0!</v>
      </c>
      <c r="IE185" s="7" t="e">
        <f>(BETA_DATA!IF185-BETA_DATA!IF186)/BETA_DATA!IF186</f>
        <v>#DIV/0!</v>
      </c>
      <c r="IF185" s="7" t="e">
        <f>(BETA_DATA!IG185-BETA_DATA!IG186)/BETA_DATA!IG186</f>
        <v>#DIV/0!</v>
      </c>
      <c r="IG185" s="7" t="e">
        <f>(BETA_DATA!IH185-BETA_DATA!IH186)/BETA_DATA!IH186</f>
        <v>#DIV/0!</v>
      </c>
      <c r="IH185" s="7" t="e">
        <f>(BETA_DATA!II185-BETA_DATA!II186)/BETA_DATA!II186</f>
        <v>#DIV/0!</v>
      </c>
      <c r="II185" s="7" t="e">
        <f>(BETA_DATA!IJ185-BETA_DATA!IJ186)/BETA_DATA!IJ186</f>
        <v>#DIV/0!</v>
      </c>
      <c r="IJ185" s="7" t="e">
        <f>(BETA_DATA!IK185-BETA_DATA!IK186)/BETA_DATA!IK186</f>
        <v>#DIV/0!</v>
      </c>
      <c r="IK185" s="7" t="e">
        <f>(BETA_DATA!IL185-BETA_DATA!IL186)/BETA_DATA!IL186</f>
        <v>#DIV/0!</v>
      </c>
      <c r="IL185" s="7" t="e">
        <f>(BETA_DATA!IM185-BETA_DATA!IM186)/BETA_DATA!IM186</f>
        <v>#DIV/0!</v>
      </c>
      <c r="IM185" s="7" t="e">
        <f>(BETA_DATA!IN185-BETA_DATA!IN186)/BETA_DATA!IN186</f>
        <v>#DIV/0!</v>
      </c>
      <c r="IN185" s="7" t="e">
        <f>(BETA_DATA!IO185-BETA_DATA!IO186)/BETA_DATA!IO186</f>
        <v>#DIV/0!</v>
      </c>
      <c r="IO185" s="7" t="e">
        <f>(BETA_DATA!IP185-BETA_DATA!IP186)/BETA_DATA!IP186</f>
        <v>#DIV/0!</v>
      </c>
      <c r="IP185" s="7" t="e">
        <f>(BETA_DATA!IQ185-BETA_DATA!IQ186)/BETA_DATA!IQ186</f>
        <v>#DIV/0!</v>
      </c>
      <c r="IQ185" s="7" t="e">
        <f>(BETA_DATA!IR185-BETA_DATA!IR186)/BETA_DATA!IR186</f>
        <v>#DIV/0!</v>
      </c>
      <c r="IR185" s="7" t="e">
        <f>(BETA_DATA!IS185-BETA_DATA!IS186)/BETA_DATA!IS186</f>
        <v>#DIV/0!</v>
      </c>
      <c r="IS185" s="7" t="e">
        <f>(BETA_DATA!IT185-BETA_DATA!IT186)/BETA_DATA!IT186</f>
        <v>#DIV/0!</v>
      </c>
    </row>
    <row r="186" spans="2:253" x14ac:dyDescent="0.25">
      <c r="B186" s="16">
        <f>(BETA_DATA!C186-BETA_DATA!C187)/BETA_DATA!C187</f>
        <v>-1.0580325036080295E-2</v>
      </c>
      <c r="D186" s="7">
        <f>(BETA_DATA!E186-BETA_DATA!E187)/BETA_DATA!E187</f>
        <v>4.0379567938623057E-4</v>
      </c>
      <c r="E186" s="7">
        <f>(BETA_DATA!F186-BETA_DATA!F187)/BETA_DATA!F187</f>
        <v>-1.9555419754029416E-2</v>
      </c>
      <c r="F186" s="7">
        <f>(BETA_DATA!G186-BETA_DATA!G187)/BETA_DATA!G187</f>
        <v>-8.0840743734845414E-4</v>
      </c>
      <c r="G186" s="7">
        <f>(BETA_DATA!H186-BETA_DATA!H187)/BETA_DATA!H187</f>
        <v>1.297312377941044E-2</v>
      </c>
      <c r="H186" s="7">
        <f>(BETA_DATA!I186-BETA_DATA!I187)/BETA_DATA!I187</f>
        <v>-2.6375711574952519E-2</v>
      </c>
      <c r="I186" s="7" t="e">
        <f>(BETA_DATA!J186-BETA_DATA!J187)/BETA_DATA!J187</f>
        <v>#DIV/0!</v>
      </c>
      <c r="J186" s="7" t="e">
        <f>(BETA_DATA!K186-BETA_DATA!K187)/BETA_DATA!K187</f>
        <v>#DIV/0!</v>
      </c>
      <c r="K186" s="7" t="e">
        <f>(BETA_DATA!L186-BETA_DATA!L187)/BETA_DATA!L187</f>
        <v>#DIV/0!</v>
      </c>
      <c r="L186" s="7" t="e">
        <f>(BETA_DATA!M186-BETA_DATA!M187)/BETA_DATA!M187</f>
        <v>#DIV/0!</v>
      </c>
      <c r="M186" s="7" t="e">
        <f>(BETA_DATA!N186-BETA_DATA!N187)/BETA_DATA!N187</f>
        <v>#DIV/0!</v>
      </c>
      <c r="N186" s="7" t="e">
        <f>(BETA_DATA!O186-BETA_DATA!O187)/BETA_DATA!O187</f>
        <v>#DIV/0!</v>
      </c>
      <c r="O186" s="7" t="e">
        <f>(BETA_DATA!P186-BETA_DATA!P187)/BETA_DATA!P187</f>
        <v>#DIV/0!</v>
      </c>
      <c r="P186" s="7" t="e">
        <f>(BETA_DATA!Q186-BETA_DATA!Q187)/BETA_DATA!Q187</f>
        <v>#DIV/0!</v>
      </c>
      <c r="Q186" s="7" t="e">
        <f>(BETA_DATA!R186-BETA_DATA!R187)/BETA_DATA!R187</f>
        <v>#DIV/0!</v>
      </c>
      <c r="R186" s="7" t="e">
        <f>(BETA_DATA!S186-BETA_DATA!S187)/BETA_DATA!S187</f>
        <v>#DIV/0!</v>
      </c>
      <c r="S186" s="7" t="e">
        <f>(BETA_DATA!T186-BETA_DATA!T187)/BETA_DATA!T187</f>
        <v>#DIV/0!</v>
      </c>
      <c r="T186" s="7" t="e">
        <f>(BETA_DATA!U186-BETA_DATA!U187)/BETA_DATA!U187</f>
        <v>#DIV/0!</v>
      </c>
      <c r="U186" s="7" t="e">
        <f>(BETA_DATA!V186-BETA_DATA!V187)/BETA_DATA!V187</f>
        <v>#DIV/0!</v>
      </c>
      <c r="V186" s="7" t="e">
        <f>(BETA_DATA!W186-BETA_DATA!W187)/BETA_DATA!W187</f>
        <v>#DIV/0!</v>
      </c>
      <c r="W186" s="7" t="e">
        <f>(BETA_DATA!X186-BETA_DATA!X187)/BETA_DATA!X187</f>
        <v>#DIV/0!</v>
      </c>
      <c r="X186" s="7" t="e">
        <f>(BETA_DATA!Y186-BETA_DATA!Y187)/BETA_DATA!Y187</f>
        <v>#DIV/0!</v>
      </c>
      <c r="Y186" s="7" t="e">
        <f>(BETA_DATA!Z186-BETA_DATA!Z187)/BETA_DATA!Z187</f>
        <v>#DIV/0!</v>
      </c>
      <c r="Z186" s="7" t="e">
        <f>(BETA_DATA!AA186-BETA_DATA!AA187)/BETA_DATA!AA187</f>
        <v>#DIV/0!</v>
      </c>
      <c r="AA186" s="7" t="e">
        <f>(BETA_DATA!AB186-BETA_DATA!AB187)/BETA_DATA!AB187</f>
        <v>#DIV/0!</v>
      </c>
      <c r="AB186" s="7" t="e">
        <f>(BETA_DATA!AC186-BETA_DATA!AC187)/BETA_DATA!AC187</f>
        <v>#DIV/0!</v>
      </c>
      <c r="AC186" s="7" t="e">
        <f>(BETA_DATA!AD186-BETA_DATA!AD187)/BETA_DATA!AD187</f>
        <v>#DIV/0!</v>
      </c>
      <c r="AD186" s="7" t="e">
        <f>(BETA_DATA!AE186-BETA_DATA!AE187)/BETA_DATA!AE187</f>
        <v>#DIV/0!</v>
      </c>
      <c r="AE186" s="7" t="e">
        <f>(BETA_DATA!AF186-BETA_DATA!AF187)/BETA_DATA!AF187</f>
        <v>#DIV/0!</v>
      </c>
      <c r="AF186" s="7" t="e">
        <f>(BETA_DATA!AG186-BETA_DATA!AG187)/BETA_DATA!AG187</f>
        <v>#DIV/0!</v>
      </c>
      <c r="AG186" s="7" t="e">
        <f>(BETA_DATA!AH186-BETA_DATA!AH187)/BETA_DATA!AH187</f>
        <v>#DIV/0!</v>
      </c>
      <c r="AH186" s="7" t="e">
        <f>(BETA_DATA!AI186-BETA_DATA!AI187)/BETA_DATA!AI187</f>
        <v>#DIV/0!</v>
      </c>
      <c r="AI186" s="7" t="e">
        <f>(BETA_DATA!AJ186-BETA_DATA!AJ187)/BETA_DATA!AJ187</f>
        <v>#DIV/0!</v>
      </c>
      <c r="AJ186" s="7" t="e">
        <f>(BETA_DATA!AK186-BETA_DATA!AK187)/BETA_DATA!AK187</f>
        <v>#DIV/0!</v>
      </c>
      <c r="AK186" s="7" t="e">
        <f>(BETA_DATA!AL186-BETA_DATA!AL187)/BETA_DATA!AL187</f>
        <v>#DIV/0!</v>
      </c>
      <c r="AL186" s="7" t="e">
        <f>(BETA_DATA!AM186-BETA_DATA!AM187)/BETA_DATA!AM187</f>
        <v>#DIV/0!</v>
      </c>
      <c r="AM186" s="7" t="e">
        <f>(BETA_DATA!AN186-BETA_DATA!AN187)/BETA_DATA!AN187</f>
        <v>#DIV/0!</v>
      </c>
      <c r="AN186" s="7" t="e">
        <f>(BETA_DATA!AO186-BETA_DATA!AO187)/BETA_DATA!AO187</f>
        <v>#DIV/0!</v>
      </c>
      <c r="AO186" s="7" t="e">
        <f>(BETA_DATA!AP186-BETA_DATA!AP187)/BETA_DATA!AP187</f>
        <v>#DIV/0!</v>
      </c>
      <c r="AP186" s="7" t="e">
        <f>(BETA_DATA!AQ186-BETA_DATA!AQ187)/BETA_DATA!AQ187</f>
        <v>#DIV/0!</v>
      </c>
      <c r="AQ186" s="7" t="e">
        <f>(BETA_DATA!AR186-BETA_DATA!AR187)/BETA_DATA!AR187</f>
        <v>#DIV/0!</v>
      </c>
      <c r="AR186" s="7" t="e">
        <f>(BETA_DATA!AS186-BETA_DATA!AS187)/BETA_DATA!AS187</f>
        <v>#DIV/0!</v>
      </c>
      <c r="AS186" s="7" t="e">
        <f>(BETA_DATA!AT186-BETA_DATA!AT187)/BETA_DATA!AT187</f>
        <v>#DIV/0!</v>
      </c>
      <c r="AT186" s="7" t="e">
        <f>(BETA_DATA!AU186-BETA_DATA!AU187)/BETA_DATA!AU187</f>
        <v>#DIV/0!</v>
      </c>
      <c r="AU186" s="7" t="e">
        <f>(BETA_DATA!AV186-BETA_DATA!AV187)/BETA_DATA!AV187</f>
        <v>#DIV/0!</v>
      </c>
      <c r="AV186" s="7" t="e">
        <f>(BETA_DATA!AW186-BETA_DATA!AW187)/BETA_DATA!AW187</f>
        <v>#DIV/0!</v>
      </c>
      <c r="AW186" s="7" t="e">
        <f>(BETA_DATA!AX186-BETA_DATA!AX187)/BETA_DATA!AX187</f>
        <v>#DIV/0!</v>
      </c>
      <c r="AX186" s="7" t="e">
        <f>(BETA_DATA!AY186-BETA_DATA!AY187)/BETA_DATA!AY187</f>
        <v>#DIV/0!</v>
      </c>
      <c r="AY186" s="7" t="e">
        <f>(BETA_DATA!AZ186-BETA_DATA!AZ187)/BETA_DATA!AZ187</f>
        <v>#DIV/0!</v>
      </c>
      <c r="AZ186" s="7" t="e">
        <f>(BETA_DATA!BA186-BETA_DATA!BA187)/BETA_DATA!BA187</f>
        <v>#DIV/0!</v>
      </c>
      <c r="BA186" s="7" t="e">
        <f>(BETA_DATA!BB186-BETA_DATA!BB187)/BETA_DATA!BB187</f>
        <v>#DIV/0!</v>
      </c>
      <c r="BB186" s="7" t="e">
        <f>(BETA_DATA!BC186-BETA_DATA!BC187)/BETA_DATA!BC187</f>
        <v>#DIV/0!</v>
      </c>
      <c r="BC186" s="7" t="e">
        <f>(BETA_DATA!BD186-BETA_DATA!BD187)/BETA_DATA!BD187</f>
        <v>#DIV/0!</v>
      </c>
      <c r="BD186" s="7" t="e">
        <f>(BETA_DATA!BE186-BETA_DATA!BE187)/BETA_DATA!BE187</f>
        <v>#DIV/0!</v>
      </c>
      <c r="BE186" s="7" t="e">
        <f>(BETA_DATA!BF186-BETA_DATA!BF187)/BETA_DATA!BF187</f>
        <v>#DIV/0!</v>
      </c>
      <c r="BF186" s="7" t="e">
        <f>(BETA_DATA!BG186-BETA_DATA!BG187)/BETA_DATA!BG187</f>
        <v>#DIV/0!</v>
      </c>
      <c r="BG186" s="7" t="e">
        <f>(BETA_DATA!BH186-BETA_DATA!BH187)/BETA_DATA!BH187</f>
        <v>#DIV/0!</v>
      </c>
      <c r="BH186" s="7" t="e">
        <f>(BETA_DATA!BI186-BETA_DATA!BI187)/BETA_DATA!BI187</f>
        <v>#DIV/0!</v>
      </c>
      <c r="BI186" s="7" t="e">
        <f>(BETA_DATA!BJ186-BETA_DATA!BJ187)/BETA_DATA!BJ187</f>
        <v>#DIV/0!</v>
      </c>
      <c r="BJ186" s="7" t="e">
        <f>(BETA_DATA!BK186-BETA_DATA!BK187)/BETA_DATA!BK187</f>
        <v>#DIV/0!</v>
      </c>
      <c r="BK186" s="7" t="e">
        <f>(BETA_DATA!BL186-BETA_DATA!BL187)/BETA_DATA!BL187</f>
        <v>#DIV/0!</v>
      </c>
      <c r="BL186" s="7" t="e">
        <f>(BETA_DATA!BM186-BETA_DATA!BM187)/BETA_DATA!BM187</f>
        <v>#DIV/0!</v>
      </c>
      <c r="BM186" s="7" t="e">
        <f>(BETA_DATA!BN186-BETA_DATA!BN187)/BETA_DATA!BN187</f>
        <v>#DIV/0!</v>
      </c>
      <c r="BN186" s="7" t="e">
        <f>(BETA_DATA!BO186-BETA_DATA!BO187)/BETA_DATA!BO187</f>
        <v>#DIV/0!</v>
      </c>
      <c r="BO186" s="7" t="e">
        <f>(BETA_DATA!BP186-BETA_DATA!BP187)/BETA_DATA!BP187</f>
        <v>#DIV/0!</v>
      </c>
      <c r="BP186" s="7" t="e">
        <f>(BETA_DATA!BQ186-BETA_DATA!BQ187)/BETA_DATA!BQ187</f>
        <v>#DIV/0!</v>
      </c>
      <c r="BQ186" s="7" t="e">
        <f>(BETA_DATA!BR186-BETA_DATA!BR187)/BETA_DATA!BR187</f>
        <v>#DIV/0!</v>
      </c>
      <c r="BR186" s="7" t="e">
        <f>(BETA_DATA!BS186-BETA_DATA!BS187)/BETA_DATA!BS187</f>
        <v>#DIV/0!</v>
      </c>
      <c r="BS186" s="7" t="e">
        <f>(BETA_DATA!BT186-BETA_DATA!BT187)/BETA_DATA!BT187</f>
        <v>#DIV/0!</v>
      </c>
      <c r="BT186" s="7" t="e">
        <f>(BETA_DATA!BU186-BETA_DATA!BU187)/BETA_DATA!BU187</f>
        <v>#DIV/0!</v>
      </c>
      <c r="BU186" s="7" t="e">
        <f>(BETA_DATA!BV186-BETA_DATA!BV187)/BETA_DATA!BV187</f>
        <v>#DIV/0!</v>
      </c>
      <c r="BV186" s="7" t="e">
        <f>(BETA_DATA!BW186-BETA_DATA!BW187)/BETA_DATA!BW187</f>
        <v>#DIV/0!</v>
      </c>
      <c r="BW186" s="7" t="e">
        <f>(BETA_DATA!BX186-BETA_DATA!BX187)/BETA_DATA!BX187</f>
        <v>#DIV/0!</v>
      </c>
      <c r="BX186" s="7" t="e">
        <f>(BETA_DATA!BY186-BETA_DATA!BY187)/BETA_DATA!BY187</f>
        <v>#DIV/0!</v>
      </c>
      <c r="BY186" s="7" t="e">
        <f>(BETA_DATA!BZ186-BETA_DATA!BZ187)/BETA_DATA!BZ187</f>
        <v>#DIV/0!</v>
      </c>
      <c r="BZ186" s="7" t="e">
        <f>(BETA_DATA!CA186-BETA_DATA!CA187)/BETA_DATA!CA187</f>
        <v>#DIV/0!</v>
      </c>
      <c r="CA186" s="7" t="e">
        <f>(BETA_DATA!CB186-BETA_DATA!CB187)/BETA_DATA!CB187</f>
        <v>#DIV/0!</v>
      </c>
      <c r="CB186" s="7" t="e">
        <f>(BETA_DATA!CC186-BETA_DATA!CC187)/BETA_DATA!CC187</f>
        <v>#DIV/0!</v>
      </c>
      <c r="CC186" s="7" t="e">
        <f>(BETA_DATA!CD186-BETA_DATA!CD187)/BETA_DATA!CD187</f>
        <v>#DIV/0!</v>
      </c>
      <c r="CD186" s="7" t="e">
        <f>(BETA_DATA!CE186-BETA_DATA!CE187)/BETA_DATA!CE187</f>
        <v>#DIV/0!</v>
      </c>
      <c r="CE186" s="7" t="e">
        <f>(BETA_DATA!CF186-BETA_DATA!CF187)/BETA_DATA!CF187</f>
        <v>#DIV/0!</v>
      </c>
      <c r="CF186" s="7" t="e">
        <f>(BETA_DATA!CG186-BETA_DATA!CG187)/BETA_DATA!CG187</f>
        <v>#DIV/0!</v>
      </c>
      <c r="CG186" s="7" t="e">
        <f>(BETA_DATA!CH186-BETA_DATA!CH187)/BETA_DATA!CH187</f>
        <v>#DIV/0!</v>
      </c>
      <c r="CH186" s="7" t="e">
        <f>(BETA_DATA!CI186-BETA_DATA!CI187)/BETA_DATA!CI187</f>
        <v>#DIV/0!</v>
      </c>
      <c r="CI186" s="7" t="e">
        <f>(BETA_DATA!CJ186-BETA_DATA!CJ187)/BETA_DATA!CJ187</f>
        <v>#DIV/0!</v>
      </c>
      <c r="CJ186" s="7" t="e">
        <f>(BETA_DATA!CK186-BETA_DATA!CK187)/BETA_DATA!CK187</f>
        <v>#DIV/0!</v>
      </c>
      <c r="CK186" s="7" t="e">
        <f>(BETA_DATA!CL186-BETA_DATA!CL187)/BETA_DATA!CL187</f>
        <v>#DIV/0!</v>
      </c>
      <c r="CL186" s="7" t="e">
        <f>(BETA_DATA!CM186-BETA_DATA!CM187)/BETA_DATA!CM187</f>
        <v>#DIV/0!</v>
      </c>
      <c r="CM186" s="7" t="e">
        <f>(BETA_DATA!CN186-BETA_DATA!CN187)/BETA_DATA!CN187</f>
        <v>#DIV/0!</v>
      </c>
      <c r="CN186" s="7" t="e">
        <f>(BETA_DATA!CO186-BETA_DATA!CO187)/BETA_DATA!CO187</f>
        <v>#DIV/0!</v>
      </c>
      <c r="CO186" s="7" t="e">
        <f>(BETA_DATA!CP186-BETA_DATA!CP187)/BETA_DATA!CP187</f>
        <v>#DIV/0!</v>
      </c>
      <c r="CP186" s="7" t="e">
        <f>(BETA_DATA!CQ186-BETA_DATA!CQ187)/BETA_DATA!CQ187</f>
        <v>#DIV/0!</v>
      </c>
      <c r="CQ186" s="7" t="e">
        <f>(BETA_DATA!CR186-BETA_DATA!CR187)/BETA_DATA!CR187</f>
        <v>#DIV/0!</v>
      </c>
      <c r="CR186" s="7" t="e">
        <f>(BETA_DATA!CS186-BETA_DATA!CS187)/BETA_DATA!CS187</f>
        <v>#DIV/0!</v>
      </c>
      <c r="CS186" s="7" t="e">
        <f>(BETA_DATA!CT186-BETA_DATA!CT187)/BETA_DATA!CT187</f>
        <v>#DIV/0!</v>
      </c>
      <c r="CT186" s="7" t="e">
        <f>(BETA_DATA!CU186-BETA_DATA!CU187)/BETA_DATA!CU187</f>
        <v>#DIV/0!</v>
      </c>
      <c r="CU186" s="7" t="e">
        <f>(BETA_DATA!CV186-BETA_DATA!CV187)/BETA_DATA!CV187</f>
        <v>#DIV/0!</v>
      </c>
      <c r="CV186" s="7" t="e">
        <f>(BETA_DATA!CW186-BETA_DATA!CW187)/BETA_DATA!CW187</f>
        <v>#DIV/0!</v>
      </c>
      <c r="CW186" s="7" t="e">
        <f>(BETA_DATA!CX186-BETA_DATA!CX187)/BETA_DATA!CX187</f>
        <v>#DIV/0!</v>
      </c>
      <c r="CX186" s="7" t="e">
        <f>(BETA_DATA!CY186-BETA_DATA!CY187)/BETA_DATA!CY187</f>
        <v>#DIV/0!</v>
      </c>
      <c r="CY186" s="7" t="e">
        <f>(BETA_DATA!CZ186-BETA_DATA!CZ187)/BETA_DATA!CZ187</f>
        <v>#DIV/0!</v>
      </c>
      <c r="CZ186" s="7" t="e">
        <f>(BETA_DATA!DA186-BETA_DATA!DA187)/BETA_DATA!DA187</f>
        <v>#DIV/0!</v>
      </c>
      <c r="DA186" s="7" t="e">
        <f>(BETA_DATA!DB186-BETA_DATA!DB187)/BETA_DATA!DB187</f>
        <v>#DIV/0!</v>
      </c>
      <c r="DB186" s="7" t="e">
        <f>(BETA_DATA!DC186-BETA_DATA!DC187)/BETA_DATA!DC187</f>
        <v>#DIV/0!</v>
      </c>
      <c r="DC186" s="7" t="e">
        <f>(BETA_DATA!DD186-BETA_DATA!DD187)/BETA_DATA!DD187</f>
        <v>#DIV/0!</v>
      </c>
      <c r="DD186" s="7" t="e">
        <f>(BETA_DATA!DE186-BETA_DATA!DE187)/BETA_DATA!DE187</f>
        <v>#DIV/0!</v>
      </c>
      <c r="DE186" s="7" t="e">
        <f>(BETA_DATA!DF186-BETA_DATA!DF187)/BETA_DATA!DF187</f>
        <v>#DIV/0!</v>
      </c>
      <c r="DF186" s="7" t="e">
        <f>(BETA_DATA!DG186-BETA_DATA!DG187)/BETA_DATA!DG187</f>
        <v>#DIV/0!</v>
      </c>
      <c r="DG186" s="7" t="e">
        <f>(BETA_DATA!DH186-BETA_DATA!DH187)/BETA_DATA!DH187</f>
        <v>#DIV/0!</v>
      </c>
      <c r="DH186" s="7" t="e">
        <f>(BETA_DATA!DI186-BETA_DATA!DI187)/BETA_DATA!DI187</f>
        <v>#DIV/0!</v>
      </c>
      <c r="DI186" s="7" t="e">
        <f>(BETA_DATA!DJ186-BETA_DATA!DJ187)/BETA_DATA!DJ187</f>
        <v>#DIV/0!</v>
      </c>
      <c r="DJ186" s="7" t="e">
        <f>(BETA_DATA!DK186-BETA_DATA!DK187)/BETA_DATA!DK187</f>
        <v>#DIV/0!</v>
      </c>
      <c r="DK186" s="7" t="e">
        <f>(BETA_DATA!DL186-BETA_DATA!DL187)/BETA_DATA!DL187</f>
        <v>#DIV/0!</v>
      </c>
      <c r="DL186" s="7" t="e">
        <f>(BETA_DATA!DM186-BETA_DATA!DM187)/BETA_DATA!DM187</f>
        <v>#DIV/0!</v>
      </c>
      <c r="DM186" s="7" t="e">
        <f>(BETA_DATA!DN186-BETA_DATA!DN187)/BETA_DATA!DN187</f>
        <v>#DIV/0!</v>
      </c>
      <c r="DN186" s="7" t="e">
        <f>(BETA_DATA!DO186-BETA_DATA!DO187)/BETA_DATA!DO187</f>
        <v>#DIV/0!</v>
      </c>
      <c r="DO186" s="7" t="e">
        <f>(BETA_DATA!DP186-BETA_DATA!DP187)/BETA_DATA!DP187</f>
        <v>#DIV/0!</v>
      </c>
      <c r="DP186" s="7" t="e">
        <f>(BETA_DATA!DQ186-BETA_DATA!DQ187)/BETA_DATA!DQ187</f>
        <v>#DIV/0!</v>
      </c>
      <c r="DQ186" s="7" t="e">
        <f>(BETA_DATA!DR186-BETA_DATA!DR187)/BETA_DATA!DR187</f>
        <v>#DIV/0!</v>
      </c>
      <c r="DR186" s="7" t="e">
        <f>(BETA_DATA!DS186-BETA_DATA!DS187)/BETA_DATA!DS187</f>
        <v>#DIV/0!</v>
      </c>
      <c r="DS186" s="7" t="e">
        <f>(BETA_DATA!DT186-BETA_DATA!DT187)/BETA_DATA!DT187</f>
        <v>#DIV/0!</v>
      </c>
      <c r="DT186" s="7" t="e">
        <f>(BETA_DATA!DU186-BETA_DATA!DU187)/BETA_DATA!DU187</f>
        <v>#DIV/0!</v>
      </c>
      <c r="DU186" s="7" t="e">
        <f>(BETA_DATA!DV186-BETA_DATA!DV187)/BETA_DATA!DV187</f>
        <v>#DIV/0!</v>
      </c>
      <c r="DV186" s="7" t="e">
        <f>(BETA_DATA!DW186-BETA_DATA!DW187)/BETA_DATA!DW187</f>
        <v>#DIV/0!</v>
      </c>
      <c r="DW186" s="7" t="e">
        <f>(BETA_DATA!DX186-BETA_DATA!DX187)/BETA_DATA!DX187</f>
        <v>#DIV/0!</v>
      </c>
      <c r="DX186" s="7" t="e">
        <f>(BETA_DATA!DY186-BETA_DATA!DY187)/BETA_DATA!DY187</f>
        <v>#DIV/0!</v>
      </c>
      <c r="DY186" s="7" t="e">
        <f>(BETA_DATA!DZ186-BETA_DATA!DZ187)/BETA_DATA!DZ187</f>
        <v>#DIV/0!</v>
      </c>
      <c r="DZ186" s="7" t="e">
        <f>(BETA_DATA!EA186-BETA_DATA!EA187)/BETA_DATA!EA187</f>
        <v>#DIV/0!</v>
      </c>
      <c r="EA186" s="7" t="e">
        <f>(BETA_DATA!EB186-BETA_DATA!EB187)/BETA_DATA!EB187</f>
        <v>#DIV/0!</v>
      </c>
      <c r="EB186" s="7" t="e">
        <f>(BETA_DATA!EC186-BETA_DATA!EC187)/BETA_DATA!EC187</f>
        <v>#DIV/0!</v>
      </c>
      <c r="EC186" s="7" t="e">
        <f>(BETA_DATA!ED186-BETA_DATA!ED187)/BETA_DATA!ED187</f>
        <v>#DIV/0!</v>
      </c>
      <c r="ED186" s="7" t="e">
        <f>(BETA_DATA!EE186-BETA_DATA!EE187)/BETA_DATA!EE187</f>
        <v>#DIV/0!</v>
      </c>
      <c r="EE186" s="7" t="e">
        <f>(BETA_DATA!EF186-BETA_DATA!EF187)/BETA_DATA!EF187</f>
        <v>#DIV/0!</v>
      </c>
      <c r="EF186" s="7" t="e">
        <f>(BETA_DATA!EG186-BETA_DATA!EG187)/BETA_DATA!EG187</f>
        <v>#DIV/0!</v>
      </c>
      <c r="EG186" s="7" t="e">
        <f>(BETA_DATA!EH186-BETA_DATA!EH187)/BETA_DATA!EH187</f>
        <v>#DIV/0!</v>
      </c>
      <c r="EH186" s="7" t="e">
        <f>(BETA_DATA!EI186-BETA_DATA!EI187)/BETA_DATA!EI187</f>
        <v>#DIV/0!</v>
      </c>
      <c r="EI186" s="7" t="e">
        <f>(BETA_DATA!EJ186-BETA_DATA!EJ187)/BETA_DATA!EJ187</f>
        <v>#DIV/0!</v>
      </c>
      <c r="EJ186" s="7" t="e">
        <f>(BETA_DATA!EK186-BETA_DATA!EK187)/BETA_DATA!EK187</f>
        <v>#DIV/0!</v>
      </c>
      <c r="EK186" s="7" t="e">
        <f>(BETA_DATA!EL186-BETA_DATA!EL187)/BETA_DATA!EL187</f>
        <v>#DIV/0!</v>
      </c>
      <c r="EL186" s="7" t="e">
        <f>(BETA_DATA!EM186-BETA_DATA!EM187)/BETA_DATA!EM187</f>
        <v>#DIV/0!</v>
      </c>
      <c r="EM186" s="7" t="e">
        <f>(BETA_DATA!EN186-BETA_DATA!EN187)/BETA_DATA!EN187</f>
        <v>#DIV/0!</v>
      </c>
      <c r="EN186" s="7" t="e">
        <f>(BETA_DATA!EO186-BETA_DATA!EO187)/BETA_DATA!EO187</f>
        <v>#DIV/0!</v>
      </c>
      <c r="EO186" s="7" t="e">
        <f>(BETA_DATA!EP186-BETA_DATA!EP187)/BETA_DATA!EP187</f>
        <v>#DIV/0!</v>
      </c>
      <c r="EP186" s="7" t="e">
        <f>(BETA_DATA!EQ186-BETA_DATA!EQ187)/BETA_DATA!EQ187</f>
        <v>#DIV/0!</v>
      </c>
      <c r="EQ186" s="7" t="e">
        <f>(BETA_DATA!ER186-BETA_DATA!ER187)/BETA_DATA!ER187</f>
        <v>#DIV/0!</v>
      </c>
      <c r="ER186" s="7" t="e">
        <f>(BETA_DATA!ES186-BETA_DATA!ES187)/BETA_DATA!ES187</f>
        <v>#DIV/0!</v>
      </c>
      <c r="ES186" s="7" t="e">
        <f>(BETA_DATA!ET186-BETA_DATA!ET187)/BETA_DATA!ET187</f>
        <v>#DIV/0!</v>
      </c>
      <c r="ET186" s="7" t="e">
        <f>(BETA_DATA!EU186-BETA_DATA!EU187)/BETA_DATA!EU187</f>
        <v>#DIV/0!</v>
      </c>
      <c r="EU186" s="7" t="e">
        <f>(BETA_DATA!EV186-BETA_DATA!EV187)/BETA_DATA!EV187</f>
        <v>#DIV/0!</v>
      </c>
      <c r="EV186" s="7" t="e">
        <f>(BETA_DATA!EW186-BETA_DATA!EW187)/BETA_DATA!EW187</f>
        <v>#DIV/0!</v>
      </c>
      <c r="EW186" s="7" t="e">
        <f>(BETA_DATA!EX186-BETA_DATA!EX187)/BETA_DATA!EX187</f>
        <v>#DIV/0!</v>
      </c>
      <c r="EX186" s="7" t="e">
        <f>(BETA_DATA!EY186-BETA_DATA!EY187)/BETA_DATA!EY187</f>
        <v>#DIV/0!</v>
      </c>
      <c r="EY186" s="7" t="e">
        <f>(BETA_DATA!EZ186-BETA_DATA!EZ187)/BETA_DATA!EZ187</f>
        <v>#DIV/0!</v>
      </c>
      <c r="EZ186" s="7" t="e">
        <f>(BETA_DATA!FA186-BETA_DATA!FA187)/BETA_DATA!FA187</f>
        <v>#DIV/0!</v>
      </c>
      <c r="FA186" s="7" t="e">
        <f>(BETA_DATA!FB186-BETA_DATA!FB187)/BETA_DATA!FB187</f>
        <v>#DIV/0!</v>
      </c>
      <c r="FB186" s="7" t="e">
        <f>(BETA_DATA!FC186-BETA_DATA!FC187)/BETA_DATA!FC187</f>
        <v>#DIV/0!</v>
      </c>
      <c r="FC186" s="7" t="e">
        <f>(BETA_DATA!FD186-BETA_DATA!FD187)/BETA_DATA!FD187</f>
        <v>#DIV/0!</v>
      </c>
      <c r="FD186" s="7" t="e">
        <f>(BETA_DATA!FE186-BETA_DATA!FE187)/BETA_DATA!FE187</f>
        <v>#DIV/0!</v>
      </c>
      <c r="FE186" s="7" t="e">
        <f>(BETA_DATA!FF186-BETA_DATA!FF187)/BETA_DATA!FF187</f>
        <v>#DIV/0!</v>
      </c>
      <c r="FF186" s="7" t="e">
        <f>(BETA_DATA!FG186-BETA_DATA!FG187)/BETA_DATA!FG187</f>
        <v>#DIV/0!</v>
      </c>
      <c r="FG186" s="7" t="e">
        <f>(BETA_DATA!FH186-BETA_DATA!FH187)/BETA_DATA!FH187</f>
        <v>#DIV/0!</v>
      </c>
      <c r="FH186" s="7" t="e">
        <f>(BETA_DATA!FI186-BETA_DATA!FI187)/BETA_DATA!FI187</f>
        <v>#DIV/0!</v>
      </c>
      <c r="FI186" s="7" t="e">
        <f>(BETA_DATA!FJ186-BETA_DATA!FJ187)/BETA_DATA!FJ187</f>
        <v>#DIV/0!</v>
      </c>
      <c r="FJ186" s="7" t="e">
        <f>(BETA_DATA!FK186-BETA_DATA!FK187)/BETA_DATA!FK187</f>
        <v>#DIV/0!</v>
      </c>
      <c r="FK186" s="7" t="e">
        <f>(BETA_DATA!FL186-BETA_DATA!FL187)/BETA_DATA!FL187</f>
        <v>#DIV/0!</v>
      </c>
      <c r="FL186" s="7" t="e">
        <f>(BETA_DATA!FM186-BETA_DATA!FM187)/BETA_DATA!FM187</f>
        <v>#DIV/0!</v>
      </c>
      <c r="FM186" s="7" t="e">
        <f>(BETA_DATA!FN186-BETA_DATA!FN187)/BETA_DATA!FN187</f>
        <v>#DIV/0!</v>
      </c>
      <c r="FN186" s="7" t="e">
        <f>(BETA_DATA!FO186-BETA_DATA!FO187)/BETA_DATA!FO187</f>
        <v>#DIV/0!</v>
      </c>
      <c r="FO186" s="7" t="e">
        <f>(BETA_DATA!FP186-BETA_DATA!FP187)/BETA_DATA!FP187</f>
        <v>#DIV/0!</v>
      </c>
      <c r="FP186" s="7" t="e">
        <f>(BETA_DATA!FQ186-BETA_DATA!FQ187)/BETA_DATA!FQ187</f>
        <v>#DIV/0!</v>
      </c>
      <c r="FQ186" s="7" t="e">
        <f>(BETA_DATA!FR186-BETA_DATA!FR187)/BETA_DATA!FR187</f>
        <v>#DIV/0!</v>
      </c>
      <c r="FR186" s="7" t="e">
        <f>(BETA_DATA!FS186-BETA_DATA!FS187)/BETA_DATA!FS187</f>
        <v>#DIV/0!</v>
      </c>
      <c r="FS186" s="7" t="e">
        <f>(BETA_DATA!FT186-BETA_DATA!FT187)/BETA_DATA!FT187</f>
        <v>#DIV/0!</v>
      </c>
      <c r="FT186" s="7" t="e">
        <f>(BETA_DATA!FU186-BETA_DATA!FU187)/BETA_DATA!FU187</f>
        <v>#DIV/0!</v>
      </c>
      <c r="FU186" s="7" t="e">
        <f>(BETA_DATA!FV186-BETA_DATA!FV187)/BETA_DATA!FV187</f>
        <v>#DIV/0!</v>
      </c>
      <c r="FV186" s="7" t="e">
        <f>(BETA_DATA!FW186-BETA_DATA!FW187)/BETA_DATA!FW187</f>
        <v>#DIV/0!</v>
      </c>
      <c r="FW186" s="7" t="e">
        <f>(BETA_DATA!FX186-BETA_DATA!FX187)/BETA_DATA!FX187</f>
        <v>#DIV/0!</v>
      </c>
      <c r="FX186" s="7" t="e">
        <f>(BETA_DATA!FY186-BETA_DATA!FY187)/BETA_DATA!FY187</f>
        <v>#DIV/0!</v>
      </c>
      <c r="FY186" s="7" t="e">
        <f>(BETA_DATA!FZ186-BETA_DATA!FZ187)/BETA_DATA!FZ187</f>
        <v>#DIV/0!</v>
      </c>
      <c r="FZ186" s="7" t="e">
        <f>(BETA_DATA!GA186-BETA_DATA!GA187)/BETA_DATA!GA187</f>
        <v>#DIV/0!</v>
      </c>
      <c r="GA186" s="7" t="e">
        <f>(BETA_DATA!GB186-BETA_DATA!GB187)/BETA_DATA!GB187</f>
        <v>#DIV/0!</v>
      </c>
      <c r="GB186" s="7" t="e">
        <f>(BETA_DATA!GC186-BETA_DATA!GC187)/BETA_DATA!GC187</f>
        <v>#DIV/0!</v>
      </c>
      <c r="GC186" s="7" t="e">
        <f>(BETA_DATA!GD186-BETA_DATA!GD187)/BETA_DATA!GD187</f>
        <v>#DIV/0!</v>
      </c>
      <c r="GD186" s="7" t="e">
        <f>(BETA_DATA!GE186-BETA_DATA!GE187)/BETA_DATA!GE187</f>
        <v>#DIV/0!</v>
      </c>
      <c r="GE186" s="7" t="e">
        <f>(BETA_DATA!GF186-BETA_DATA!GF187)/BETA_DATA!GF187</f>
        <v>#DIV/0!</v>
      </c>
      <c r="GF186" s="7" t="e">
        <f>(BETA_DATA!GG186-BETA_DATA!GG187)/BETA_DATA!GG187</f>
        <v>#DIV/0!</v>
      </c>
      <c r="GG186" s="7" t="e">
        <f>(BETA_DATA!GH186-BETA_DATA!GH187)/BETA_DATA!GH187</f>
        <v>#DIV/0!</v>
      </c>
      <c r="GH186" s="7" t="e">
        <f>(BETA_DATA!GI186-BETA_DATA!GI187)/BETA_DATA!GI187</f>
        <v>#DIV/0!</v>
      </c>
      <c r="GI186" s="7" t="e">
        <f>(BETA_DATA!GJ186-BETA_DATA!GJ187)/BETA_DATA!GJ187</f>
        <v>#DIV/0!</v>
      </c>
      <c r="GJ186" s="7" t="e">
        <f>(BETA_DATA!GK186-BETA_DATA!GK187)/BETA_DATA!GK187</f>
        <v>#DIV/0!</v>
      </c>
      <c r="GK186" s="7" t="e">
        <f>(BETA_DATA!GL186-BETA_DATA!GL187)/BETA_DATA!GL187</f>
        <v>#DIV/0!</v>
      </c>
      <c r="GL186" s="7" t="e">
        <f>(BETA_DATA!GM186-BETA_DATA!GM187)/BETA_DATA!GM187</f>
        <v>#DIV/0!</v>
      </c>
      <c r="GM186" s="7" t="e">
        <f>(BETA_DATA!GN186-BETA_DATA!GN187)/BETA_DATA!GN187</f>
        <v>#DIV/0!</v>
      </c>
      <c r="GN186" s="7" t="e">
        <f>(BETA_DATA!GO186-BETA_DATA!GO187)/BETA_DATA!GO187</f>
        <v>#DIV/0!</v>
      </c>
      <c r="GO186" s="7" t="e">
        <f>(BETA_DATA!GP186-BETA_DATA!GP187)/BETA_DATA!GP187</f>
        <v>#DIV/0!</v>
      </c>
      <c r="GP186" s="7" t="e">
        <f>(BETA_DATA!GQ186-BETA_DATA!GQ187)/BETA_DATA!GQ187</f>
        <v>#DIV/0!</v>
      </c>
      <c r="GQ186" s="7" t="e">
        <f>(BETA_DATA!GR186-BETA_DATA!GR187)/BETA_DATA!GR187</f>
        <v>#DIV/0!</v>
      </c>
      <c r="GR186" s="7" t="e">
        <f>(BETA_DATA!GS186-BETA_DATA!GS187)/BETA_DATA!GS187</f>
        <v>#DIV/0!</v>
      </c>
      <c r="GS186" s="7" t="e">
        <f>(BETA_DATA!GT186-BETA_DATA!GT187)/BETA_DATA!GT187</f>
        <v>#DIV/0!</v>
      </c>
      <c r="GT186" s="7" t="e">
        <f>(BETA_DATA!GU186-BETA_DATA!GU187)/BETA_DATA!GU187</f>
        <v>#DIV/0!</v>
      </c>
      <c r="GU186" s="7" t="e">
        <f>(BETA_DATA!GV186-BETA_DATA!GV187)/BETA_DATA!GV187</f>
        <v>#DIV/0!</v>
      </c>
      <c r="GV186" s="7" t="e">
        <f>(BETA_DATA!GW186-BETA_DATA!GW187)/BETA_DATA!GW187</f>
        <v>#DIV/0!</v>
      </c>
      <c r="GW186" s="7" t="e">
        <f>(BETA_DATA!GX186-BETA_DATA!GX187)/BETA_DATA!GX187</f>
        <v>#DIV/0!</v>
      </c>
      <c r="GX186" s="7" t="e">
        <f>(BETA_DATA!GY186-BETA_DATA!GY187)/BETA_DATA!GY187</f>
        <v>#DIV/0!</v>
      </c>
      <c r="GY186" s="7" t="e">
        <f>(BETA_DATA!GZ186-BETA_DATA!GZ187)/BETA_DATA!GZ187</f>
        <v>#DIV/0!</v>
      </c>
      <c r="GZ186" s="7" t="e">
        <f>(BETA_DATA!HA186-BETA_DATA!HA187)/BETA_DATA!HA187</f>
        <v>#DIV/0!</v>
      </c>
      <c r="HA186" s="7" t="e">
        <f>(BETA_DATA!HB186-BETA_DATA!HB187)/BETA_DATA!HB187</f>
        <v>#DIV/0!</v>
      </c>
      <c r="HB186" s="7" t="e">
        <f>(BETA_DATA!HC186-BETA_DATA!HC187)/BETA_DATA!HC187</f>
        <v>#DIV/0!</v>
      </c>
      <c r="HC186" s="7" t="e">
        <f>(BETA_DATA!HD186-BETA_DATA!HD187)/BETA_DATA!HD187</f>
        <v>#DIV/0!</v>
      </c>
      <c r="HD186" s="7" t="e">
        <f>(BETA_DATA!HE186-BETA_DATA!HE187)/BETA_DATA!HE187</f>
        <v>#DIV/0!</v>
      </c>
      <c r="HE186" s="7" t="e">
        <f>(BETA_DATA!HF186-BETA_DATA!HF187)/BETA_DATA!HF187</f>
        <v>#DIV/0!</v>
      </c>
      <c r="HF186" s="7" t="e">
        <f>(BETA_DATA!HG186-BETA_DATA!HG187)/BETA_DATA!HG187</f>
        <v>#DIV/0!</v>
      </c>
      <c r="HG186" s="7" t="e">
        <f>(BETA_DATA!HH186-BETA_DATA!HH187)/BETA_DATA!HH187</f>
        <v>#DIV/0!</v>
      </c>
      <c r="HH186" s="7" t="e">
        <f>(BETA_DATA!HI186-BETA_DATA!HI187)/BETA_DATA!HI187</f>
        <v>#DIV/0!</v>
      </c>
      <c r="HI186" s="7" t="e">
        <f>(BETA_DATA!HJ186-BETA_DATA!HJ187)/BETA_DATA!HJ187</f>
        <v>#DIV/0!</v>
      </c>
      <c r="HJ186" s="7" t="e">
        <f>(BETA_DATA!HK186-BETA_DATA!HK187)/BETA_DATA!HK187</f>
        <v>#DIV/0!</v>
      </c>
      <c r="HK186" s="7" t="e">
        <f>(BETA_DATA!HL186-BETA_DATA!HL187)/BETA_DATA!HL187</f>
        <v>#DIV/0!</v>
      </c>
      <c r="HL186" s="7" t="e">
        <f>(BETA_DATA!HM186-BETA_DATA!HM187)/BETA_DATA!HM187</f>
        <v>#DIV/0!</v>
      </c>
      <c r="HM186" s="7" t="e">
        <f>(BETA_DATA!HN186-BETA_DATA!HN187)/BETA_DATA!HN187</f>
        <v>#DIV/0!</v>
      </c>
      <c r="HN186" s="7" t="e">
        <f>(BETA_DATA!HO186-BETA_DATA!HO187)/BETA_DATA!HO187</f>
        <v>#DIV/0!</v>
      </c>
      <c r="HO186" s="7" t="e">
        <f>(BETA_DATA!HP186-BETA_DATA!HP187)/BETA_DATA!HP187</f>
        <v>#DIV/0!</v>
      </c>
      <c r="HP186" s="7" t="e">
        <f>(BETA_DATA!HQ186-BETA_DATA!HQ187)/BETA_DATA!HQ187</f>
        <v>#DIV/0!</v>
      </c>
      <c r="HQ186" s="7" t="e">
        <f>(BETA_DATA!HR186-BETA_DATA!HR187)/BETA_DATA!HR187</f>
        <v>#DIV/0!</v>
      </c>
      <c r="HR186" s="7" t="e">
        <f>(BETA_DATA!HS186-BETA_DATA!HS187)/BETA_DATA!HS187</f>
        <v>#DIV/0!</v>
      </c>
      <c r="HS186" s="7" t="e">
        <f>(BETA_DATA!HT186-BETA_DATA!HT187)/BETA_DATA!HT187</f>
        <v>#DIV/0!</v>
      </c>
      <c r="HT186" s="7" t="e">
        <f>(BETA_DATA!HU186-BETA_DATA!HU187)/BETA_DATA!HU187</f>
        <v>#DIV/0!</v>
      </c>
      <c r="HU186" s="7" t="e">
        <f>(BETA_DATA!HV186-BETA_DATA!HV187)/BETA_DATA!HV187</f>
        <v>#DIV/0!</v>
      </c>
      <c r="HV186" s="7" t="e">
        <f>(BETA_DATA!HW186-BETA_DATA!HW187)/BETA_DATA!HW187</f>
        <v>#DIV/0!</v>
      </c>
      <c r="HW186" s="7" t="e">
        <f>(BETA_DATA!HX186-BETA_DATA!HX187)/BETA_DATA!HX187</f>
        <v>#DIV/0!</v>
      </c>
      <c r="HX186" s="7" t="e">
        <f>(BETA_DATA!HY186-BETA_DATA!HY187)/BETA_DATA!HY187</f>
        <v>#DIV/0!</v>
      </c>
      <c r="HY186" s="7" t="e">
        <f>(BETA_DATA!HZ186-BETA_DATA!HZ187)/BETA_DATA!HZ187</f>
        <v>#DIV/0!</v>
      </c>
      <c r="HZ186" s="7" t="e">
        <f>(BETA_DATA!IA186-BETA_DATA!IA187)/BETA_DATA!IA187</f>
        <v>#DIV/0!</v>
      </c>
      <c r="IA186" s="7" t="e">
        <f>(BETA_DATA!IB186-BETA_DATA!IB187)/BETA_DATA!IB187</f>
        <v>#DIV/0!</v>
      </c>
      <c r="IB186" s="7" t="e">
        <f>(BETA_DATA!IC186-BETA_DATA!IC187)/BETA_DATA!IC187</f>
        <v>#DIV/0!</v>
      </c>
      <c r="IC186" s="7" t="e">
        <f>(BETA_DATA!ID186-BETA_DATA!ID187)/BETA_DATA!ID187</f>
        <v>#DIV/0!</v>
      </c>
      <c r="ID186" s="7" t="e">
        <f>(BETA_DATA!IE186-BETA_DATA!IE187)/BETA_DATA!IE187</f>
        <v>#DIV/0!</v>
      </c>
      <c r="IE186" s="7" t="e">
        <f>(BETA_DATA!IF186-BETA_DATA!IF187)/BETA_DATA!IF187</f>
        <v>#DIV/0!</v>
      </c>
      <c r="IF186" s="7" t="e">
        <f>(BETA_DATA!IG186-BETA_DATA!IG187)/BETA_DATA!IG187</f>
        <v>#DIV/0!</v>
      </c>
      <c r="IG186" s="7" t="e">
        <f>(BETA_DATA!IH186-BETA_DATA!IH187)/BETA_DATA!IH187</f>
        <v>#DIV/0!</v>
      </c>
      <c r="IH186" s="7" t="e">
        <f>(BETA_DATA!II186-BETA_DATA!II187)/BETA_DATA!II187</f>
        <v>#DIV/0!</v>
      </c>
      <c r="II186" s="7" t="e">
        <f>(BETA_DATA!IJ186-BETA_DATA!IJ187)/BETA_DATA!IJ187</f>
        <v>#DIV/0!</v>
      </c>
      <c r="IJ186" s="7" t="e">
        <f>(BETA_DATA!IK186-BETA_DATA!IK187)/BETA_DATA!IK187</f>
        <v>#DIV/0!</v>
      </c>
      <c r="IK186" s="7" t="e">
        <f>(BETA_DATA!IL186-BETA_DATA!IL187)/BETA_DATA!IL187</f>
        <v>#DIV/0!</v>
      </c>
      <c r="IL186" s="7" t="e">
        <f>(BETA_DATA!IM186-BETA_DATA!IM187)/BETA_DATA!IM187</f>
        <v>#DIV/0!</v>
      </c>
      <c r="IM186" s="7" t="e">
        <f>(BETA_DATA!IN186-BETA_DATA!IN187)/BETA_DATA!IN187</f>
        <v>#DIV/0!</v>
      </c>
      <c r="IN186" s="7" t="e">
        <f>(BETA_DATA!IO186-BETA_DATA!IO187)/BETA_DATA!IO187</f>
        <v>#DIV/0!</v>
      </c>
      <c r="IO186" s="7" t="e">
        <f>(BETA_DATA!IP186-BETA_DATA!IP187)/BETA_DATA!IP187</f>
        <v>#DIV/0!</v>
      </c>
      <c r="IP186" s="7" t="e">
        <f>(BETA_DATA!IQ186-BETA_DATA!IQ187)/BETA_DATA!IQ187</f>
        <v>#DIV/0!</v>
      </c>
      <c r="IQ186" s="7" t="e">
        <f>(BETA_DATA!IR186-BETA_DATA!IR187)/BETA_DATA!IR187</f>
        <v>#DIV/0!</v>
      </c>
      <c r="IR186" s="7" t="e">
        <f>(BETA_DATA!IS186-BETA_DATA!IS187)/BETA_DATA!IS187</f>
        <v>#DIV/0!</v>
      </c>
      <c r="IS186" s="7" t="e">
        <f>(BETA_DATA!IT186-BETA_DATA!IT187)/BETA_DATA!IT187</f>
        <v>#DIV/0!</v>
      </c>
    </row>
    <row r="187" spans="2:253" x14ac:dyDescent="0.25">
      <c r="B187" s="16">
        <f>(BETA_DATA!C187-BETA_DATA!C188)/BETA_DATA!C188</f>
        <v>-9.5139290614676304E-3</v>
      </c>
      <c r="D187" s="7">
        <f>(BETA_DATA!E187-BETA_DATA!E188)/BETA_DATA!E188</f>
        <v>-1.4367587359707041E-2</v>
      </c>
      <c r="E187" s="7">
        <f>(BETA_DATA!F187-BETA_DATA!F188)/BETA_DATA!F188</f>
        <v>-1.7302856284953032E-2</v>
      </c>
      <c r="F187" s="7">
        <f>(BETA_DATA!G187-BETA_DATA!G188)/BETA_DATA!G188</f>
        <v>-2.1876647337901831E-2</v>
      </c>
      <c r="G187" s="7">
        <f>(BETA_DATA!H187-BETA_DATA!H188)/BETA_DATA!H188</f>
        <v>-4.536197000555537E-3</v>
      </c>
      <c r="H187" s="7">
        <f>(BETA_DATA!I187-BETA_DATA!I188)/BETA_DATA!I188</f>
        <v>5.1497234407782673E-3</v>
      </c>
      <c r="I187" s="7" t="e">
        <f>(BETA_DATA!J187-BETA_DATA!J188)/BETA_DATA!J188</f>
        <v>#DIV/0!</v>
      </c>
      <c r="J187" s="7" t="e">
        <f>(BETA_DATA!K187-BETA_DATA!K188)/BETA_DATA!K188</f>
        <v>#DIV/0!</v>
      </c>
      <c r="K187" s="7" t="e">
        <f>(BETA_DATA!L187-BETA_DATA!L188)/BETA_DATA!L188</f>
        <v>#DIV/0!</v>
      </c>
      <c r="L187" s="7" t="e">
        <f>(BETA_DATA!M187-BETA_DATA!M188)/BETA_DATA!M188</f>
        <v>#DIV/0!</v>
      </c>
      <c r="M187" s="7" t="e">
        <f>(BETA_DATA!N187-BETA_DATA!N188)/BETA_DATA!N188</f>
        <v>#DIV/0!</v>
      </c>
      <c r="N187" s="7" t="e">
        <f>(BETA_DATA!O187-BETA_DATA!O188)/BETA_DATA!O188</f>
        <v>#DIV/0!</v>
      </c>
      <c r="O187" s="7" t="e">
        <f>(BETA_DATA!P187-BETA_DATA!P188)/BETA_DATA!P188</f>
        <v>#DIV/0!</v>
      </c>
      <c r="P187" s="7" t="e">
        <f>(BETA_DATA!Q187-BETA_DATA!Q188)/BETA_DATA!Q188</f>
        <v>#DIV/0!</v>
      </c>
      <c r="Q187" s="7" t="e">
        <f>(BETA_DATA!R187-BETA_DATA!R188)/BETA_DATA!R188</f>
        <v>#DIV/0!</v>
      </c>
      <c r="R187" s="7" t="e">
        <f>(BETA_DATA!S187-BETA_DATA!S188)/BETA_DATA!S188</f>
        <v>#DIV/0!</v>
      </c>
      <c r="S187" s="7" t="e">
        <f>(BETA_DATA!T187-BETA_DATA!T188)/BETA_DATA!T188</f>
        <v>#DIV/0!</v>
      </c>
      <c r="T187" s="7" t="e">
        <f>(BETA_DATA!U187-BETA_DATA!U188)/BETA_DATA!U188</f>
        <v>#DIV/0!</v>
      </c>
      <c r="U187" s="7" t="e">
        <f>(BETA_DATA!V187-BETA_DATA!V188)/BETA_DATA!V188</f>
        <v>#DIV/0!</v>
      </c>
      <c r="V187" s="7" t="e">
        <f>(BETA_DATA!W187-BETA_DATA!W188)/BETA_DATA!W188</f>
        <v>#DIV/0!</v>
      </c>
      <c r="W187" s="7" t="e">
        <f>(BETA_DATA!X187-BETA_DATA!X188)/BETA_DATA!X188</f>
        <v>#DIV/0!</v>
      </c>
      <c r="X187" s="7" t="e">
        <f>(BETA_DATA!Y187-BETA_DATA!Y188)/BETA_DATA!Y188</f>
        <v>#DIV/0!</v>
      </c>
      <c r="Y187" s="7" t="e">
        <f>(BETA_DATA!Z187-BETA_DATA!Z188)/BETA_DATA!Z188</f>
        <v>#DIV/0!</v>
      </c>
      <c r="Z187" s="7" t="e">
        <f>(BETA_DATA!AA187-BETA_DATA!AA188)/BETA_DATA!AA188</f>
        <v>#DIV/0!</v>
      </c>
      <c r="AA187" s="7" t="e">
        <f>(BETA_DATA!AB187-BETA_DATA!AB188)/BETA_DATA!AB188</f>
        <v>#DIV/0!</v>
      </c>
      <c r="AB187" s="7" t="e">
        <f>(BETA_DATA!AC187-BETA_DATA!AC188)/BETA_DATA!AC188</f>
        <v>#DIV/0!</v>
      </c>
      <c r="AC187" s="7" t="e">
        <f>(BETA_DATA!AD187-BETA_DATA!AD188)/BETA_DATA!AD188</f>
        <v>#DIV/0!</v>
      </c>
      <c r="AD187" s="7" t="e">
        <f>(BETA_DATA!AE187-BETA_DATA!AE188)/BETA_DATA!AE188</f>
        <v>#DIV/0!</v>
      </c>
      <c r="AE187" s="7" t="e">
        <f>(BETA_DATA!AF187-BETA_DATA!AF188)/BETA_DATA!AF188</f>
        <v>#DIV/0!</v>
      </c>
      <c r="AF187" s="7" t="e">
        <f>(BETA_DATA!AG187-BETA_DATA!AG188)/BETA_DATA!AG188</f>
        <v>#DIV/0!</v>
      </c>
      <c r="AG187" s="7" t="e">
        <f>(BETA_DATA!AH187-BETA_DATA!AH188)/BETA_DATA!AH188</f>
        <v>#DIV/0!</v>
      </c>
      <c r="AH187" s="7" t="e">
        <f>(BETA_DATA!AI187-BETA_DATA!AI188)/BETA_DATA!AI188</f>
        <v>#DIV/0!</v>
      </c>
      <c r="AI187" s="7" t="e">
        <f>(BETA_DATA!AJ187-BETA_DATA!AJ188)/BETA_DATA!AJ188</f>
        <v>#DIV/0!</v>
      </c>
      <c r="AJ187" s="7" t="e">
        <f>(BETA_DATA!AK187-BETA_DATA!AK188)/BETA_DATA!AK188</f>
        <v>#DIV/0!</v>
      </c>
      <c r="AK187" s="7" t="e">
        <f>(BETA_DATA!AL187-BETA_DATA!AL188)/BETA_DATA!AL188</f>
        <v>#DIV/0!</v>
      </c>
      <c r="AL187" s="7" t="e">
        <f>(BETA_DATA!AM187-BETA_DATA!AM188)/BETA_DATA!AM188</f>
        <v>#DIV/0!</v>
      </c>
      <c r="AM187" s="7" t="e">
        <f>(BETA_DATA!AN187-BETA_DATA!AN188)/BETA_DATA!AN188</f>
        <v>#DIV/0!</v>
      </c>
      <c r="AN187" s="7" t="e">
        <f>(BETA_DATA!AO187-BETA_DATA!AO188)/BETA_DATA!AO188</f>
        <v>#DIV/0!</v>
      </c>
      <c r="AO187" s="7" t="e">
        <f>(BETA_DATA!AP187-BETA_DATA!AP188)/BETA_DATA!AP188</f>
        <v>#DIV/0!</v>
      </c>
      <c r="AP187" s="7" t="e">
        <f>(BETA_DATA!AQ187-BETA_DATA!AQ188)/BETA_DATA!AQ188</f>
        <v>#DIV/0!</v>
      </c>
      <c r="AQ187" s="7" t="e">
        <f>(BETA_DATA!AR187-BETA_DATA!AR188)/BETA_DATA!AR188</f>
        <v>#DIV/0!</v>
      </c>
      <c r="AR187" s="7" t="e">
        <f>(BETA_DATA!AS187-BETA_DATA!AS188)/BETA_DATA!AS188</f>
        <v>#DIV/0!</v>
      </c>
      <c r="AS187" s="7" t="e">
        <f>(BETA_DATA!AT187-BETA_DATA!AT188)/BETA_DATA!AT188</f>
        <v>#DIV/0!</v>
      </c>
      <c r="AT187" s="7" t="e">
        <f>(BETA_DATA!AU187-BETA_DATA!AU188)/BETA_DATA!AU188</f>
        <v>#DIV/0!</v>
      </c>
      <c r="AU187" s="7" t="e">
        <f>(BETA_DATA!AV187-BETA_DATA!AV188)/BETA_DATA!AV188</f>
        <v>#DIV/0!</v>
      </c>
      <c r="AV187" s="7" t="e">
        <f>(BETA_DATA!AW187-BETA_DATA!AW188)/BETA_DATA!AW188</f>
        <v>#DIV/0!</v>
      </c>
      <c r="AW187" s="7" t="e">
        <f>(BETA_DATA!AX187-BETA_DATA!AX188)/BETA_DATA!AX188</f>
        <v>#DIV/0!</v>
      </c>
      <c r="AX187" s="7" t="e">
        <f>(BETA_DATA!AY187-BETA_DATA!AY188)/BETA_DATA!AY188</f>
        <v>#DIV/0!</v>
      </c>
      <c r="AY187" s="7" t="e">
        <f>(BETA_DATA!AZ187-BETA_DATA!AZ188)/BETA_DATA!AZ188</f>
        <v>#DIV/0!</v>
      </c>
      <c r="AZ187" s="7" t="e">
        <f>(BETA_DATA!BA187-BETA_DATA!BA188)/BETA_DATA!BA188</f>
        <v>#DIV/0!</v>
      </c>
      <c r="BA187" s="7" t="e">
        <f>(BETA_DATA!BB187-BETA_DATA!BB188)/BETA_DATA!BB188</f>
        <v>#DIV/0!</v>
      </c>
      <c r="BB187" s="7" t="e">
        <f>(BETA_DATA!BC187-BETA_DATA!BC188)/BETA_DATA!BC188</f>
        <v>#DIV/0!</v>
      </c>
      <c r="BC187" s="7" t="e">
        <f>(BETA_DATA!BD187-BETA_DATA!BD188)/BETA_DATA!BD188</f>
        <v>#DIV/0!</v>
      </c>
      <c r="BD187" s="7" t="e">
        <f>(BETA_DATA!BE187-BETA_DATA!BE188)/BETA_DATA!BE188</f>
        <v>#DIV/0!</v>
      </c>
      <c r="BE187" s="7" t="e">
        <f>(BETA_DATA!BF187-BETA_DATA!BF188)/BETA_DATA!BF188</f>
        <v>#DIV/0!</v>
      </c>
      <c r="BF187" s="7" t="e">
        <f>(BETA_DATA!BG187-BETA_DATA!BG188)/BETA_DATA!BG188</f>
        <v>#DIV/0!</v>
      </c>
      <c r="BG187" s="7" t="e">
        <f>(BETA_DATA!BH187-BETA_DATA!BH188)/BETA_DATA!BH188</f>
        <v>#DIV/0!</v>
      </c>
      <c r="BH187" s="7" t="e">
        <f>(BETA_DATA!BI187-BETA_DATA!BI188)/BETA_DATA!BI188</f>
        <v>#DIV/0!</v>
      </c>
      <c r="BI187" s="7" t="e">
        <f>(BETA_DATA!BJ187-BETA_DATA!BJ188)/BETA_DATA!BJ188</f>
        <v>#DIV/0!</v>
      </c>
      <c r="BJ187" s="7" t="e">
        <f>(BETA_DATA!BK187-BETA_DATA!BK188)/BETA_DATA!BK188</f>
        <v>#DIV/0!</v>
      </c>
      <c r="BK187" s="7" t="e">
        <f>(BETA_DATA!BL187-BETA_DATA!BL188)/BETA_DATA!BL188</f>
        <v>#DIV/0!</v>
      </c>
      <c r="BL187" s="7" t="e">
        <f>(BETA_DATA!BM187-BETA_DATA!BM188)/BETA_DATA!BM188</f>
        <v>#DIV/0!</v>
      </c>
      <c r="BM187" s="7" t="e">
        <f>(BETA_DATA!BN187-BETA_DATA!BN188)/BETA_DATA!BN188</f>
        <v>#DIV/0!</v>
      </c>
      <c r="BN187" s="7" t="e">
        <f>(BETA_DATA!BO187-BETA_DATA!BO188)/BETA_DATA!BO188</f>
        <v>#DIV/0!</v>
      </c>
      <c r="BO187" s="7" t="e">
        <f>(BETA_DATA!BP187-BETA_DATA!BP188)/BETA_DATA!BP188</f>
        <v>#DIV/0!</v>
      </c>
      <c r="BP187" s="7" t="e">
        <f>(BETA_DATA!BQ187-BETA_DATA!BQ188)/BETA_DATA!BQ188</f>
        <v>#DIV/0!</v>
      </c>
      <c r="BQ187" s="7" t="e">
        <f>(BETA_DATA!BR187-BETA_DATA!BR188)/BETA_DATA!BR188</f>
        <v>#DIV/0!</v>
      </c>
      <c r="BR187" s="7" t="e">
        <f>(BETA_DATA!BS187-BETA_DATA!BS188)/BETA_DATA!BS188</f>
        <v>#DIV/0!</v>
      </c>
      <c r="BS187" s="7" t="e">
        <f>(BETA_DATA!BT187-BETA_DATA!BT188)/BETA_DATA!BT188</f>
        <v>#DIV/0!</v>
      </c>
      <c r="BT187" s="7" t="e">
        <f>(BETA_DATA!BU187-BETA_DATA!BU188)/BETA_DATA!BU188</f>
        <v>#DIV/0!</v>
      </c>
      <c r="BU187" s="7" t="e">
        <f>(BETA_DATA!BV187-BETA_DATA!BV188)/BETA_DATA!BV188</f>
        <v>#DIV/0!</v>
      </c>
      <c r="BV187" s="7" t="e">
        <f>(BETA_DATA!BW187-BETA_DATA!BW188)/BETA_DATA!BW188</f>
        <v>#DIV/0!</v>
      </c>
      <c r="BW187" s="7" t="e">
        <f>(BETA_DATA!BX187-BETA_DATA!BX188)/BETA_DATA!BX188</f>
        <v>#DIV/0!</v>
      </c>
      <c r="BX187" s="7" t="e">
        <f>(BETA_DATA!BY187-BETA_DATA!BY188)/BETA_DATA!BY188</f>
        <v>#DIV/0!</v>
      </c>
      <c r="BY187" s="7" t="e">
        <f>(BETA_DATA!BZ187-BETA_DATA!BZ188)/BETA_DATA!BZ188</f>
        <v>#DIV/0!</v>
      </c>
      <c r="BZ187" s="7" t="e">
        <f>(BETA_DATA!CA187-BETA_DATA!CA188)/BETA_DATA!CA188</f>
        <v>#DIV/0!</v>
      </c>
      <c r="CA187" s="7" t="e">
        <f>(BETA_DATA!CB187-BETA_DATA!CB188)/BETA_DATA!CB188</f>
        <v>#DIV/0!</v>
      </c>
      <c r="CB187" s="7" t="e">
        <f>(BETA_DATA!CC187-BETA_DATA!CC188)/BETA_DATA!CC188</f>
        <v>#DIV/0!</v>
      </c>
      <c r="CC187" s="7" t="e">
        <f>(BETA_DATA!CD187-BETA_DATA!CD188)/BETA_DATA!CD188</f>
        <v>#DIV/0!</v>
      </c>
      <c r="CD187" s="7" t="e">
        <f>(BETA_DATA!CE187-BETA_DATA!CE188)/BETA_DATA!CE188</f>
        <v>#DIV/0!</v>
      </c>
      <c r="CE187" s="7" t="e">
        <f>(BETA_DATA!CF187-BETA_DATA!CF188)/BETA_DATA!CF188</f>
        <v>#DIV/0!</v>
      </c>
      <c r="CF187" s="7" t="e">
        <f>(BETA_DATA!CG187-BETA_DATA!CG188)/BETA_DATA!CG188</f>
        <v>#DIV/0!</v>
      </c>
      <c r="CG187" s="7" t="e">
        <f>(BETA_DATA!CH187-BETA_DATA!CH188)/BETA_DATA!CH188</f>
        <v>#DIV/0!</v>
      </c>
      <c r="CH187" s="7" t="e">
        <f>(BETA_DATA!CI187-BETA_DATA!CI188)/BETA_DATA!CI188</f>
        <v>#DIV/0!</v>
      </c>
      <c r="CI187" s="7" t="e">
        <f>(BETA_DATA!CJ187-BETA_DATA!CJ188)/BETA_DATA!CJ188</f>
        <v>#DIV/0!</v>
      </c>
      <c r="CJ187" s="7" t="e">
        <f>(BETA_DATA!CK187-BETA_DATA!CK188)/BETA_DATA!CK188</f>
        <v>#DIV/0!</v>
      </c>
      <c r="CK187" s="7" t="e">
        <f>(BETA_DATA!CL187-BETA_DATA!CL188)/BETA_DATA!CL188</f>
        <v>#DIV/0!</v>
      </c>
      <c r="CL187" s="7" t="e">
        <f>(BETA_DATA!CM187-BETA_DATA!CM188)/BETA_DATA!CM188</f>
        <v>#DIV/0!</v>
      </c>
      <c r="CM187" s="7" t="e">
        <f>(BETA_DATA!CN187-BETA_DATA!CN188)/BETA_DATA!CN188</f>
        <v>#DIV/0!</v>
      </c>
      <c r="CN187" s="7" t="e">
        <f>(BETA_DATA!CO187-BETA_DATA!CO188)/BETA_DATA!CO188</f>
        <v>#DIV/0!</v>
      </c>
      <c r="CO187" s="7" t="e">
        <f>(BETA_DATA!CP187-BETA_DATA!CP188)/BETA_DATA!CP188</f>
        <v>#DIV/0!</v>
      </c>
      <c r="CP187" s="7" t="e">
        <f>(BETA_DATA!CQ187-BETA_DATA!CQ188)/BETA_DATA!CQ188</f>
        <v>#DIV/0!</v>
      </c>
      <c r="CQ187" s="7" t="e">
        <f>(BETA_DATA!CR187-BETA_DATA!CR188)/BETA_DATA!CR188</f>
        <v>#DIV/0!</v>
      </c>
      <c r="CR187" s="7" t="e">
        <f>(BETA_DATA!CS187-BETA_DATA!CS188)/BETA_DATA!CS188</f>
        <v>#DIV/0!</v>
      </c>
      <c r="CS187" s="7" t="e">
        <f>(BETA_DATA!CT187-BETA_DATA!CT188)/BETA_DATA!CT188</f>
        <v>#DIV/0!</v>
      </c>
      <c r="CT187" s="7" t="e">
        <f>(BETA_DATA!CU187-BETA_DATA!CU188)/BETA_DATA!CU188</f>
        <v>#DIV/0!</v>
      </c>
      <c r="CU187" s="7" t="e">
        <f>(BETA_DATA!CV187-BETA_DATA!CV188)/BETA_DATA!CV188</f>
        <v>#DIV/0!</v>
      </c>
      <c r="CV187" s="7" t="e">
        <f>(BETA_DATA!CW187-BETA_DATA!CW188)/BETA_DATA!CW188</f>
        <v>#DIV/0!</v>
      </c>
      <c r="CW187" s="7" t="e">
        <f>(BETA_DATA!CX187-BETA_DATA!CX188)/BETA_DATA!CX188</f>
        <v>#DIV/0!</v>
      </c>
      <c r="CX187" s="7" t="e">
        <f>(BETA_DATA!CY187-BETA_DATA!CY188)/BETA_DATA!CY188</f>
        <v>#DIV/0!</v>
      </c>
      <c r="CY187" s="7" t="e">
        <f>(BETA_DATA!CZ187-BETA_DATA!CZ188)/BETA_DATA!CZ188</f>
        <v>#DIV/0!</v>
      </c>
      <c r="CZ187" s="7" t="e">
        <f>(BETA_DATA!DA187-BETA_DATA!DA188)/BETA_DATA!DA188</f>
        <v>#DIV/0!</v>
      </c>
      <c r="DA187" s="7" t="e">
        <f>(BETA_DATA!DB187-BETA_DATA!DB188)/BETA_DATA!DB188</f>
        <v>#DIV/0!</v>
      </c>
      <c r="DB187" s="7" t="e">
        <f>(BETA_DATA!DC187-BETA_DATA!DC188)/BETA_DATA!DC188</f>
        <v>#DIV/0!</v>
      </c>
      <c r="DC187" s="7" t="e">
        <f>(BETA_DATA!DD187-BETA_DATA!DD188)/BETA_DATA!DD188</f>
        <v>#DIV/0!</v>
      </c>
      <c r="DD187" s="7" t="e">
        <f>(BETA_DATA!DE187-BETA_DATA!DE188)/BETA_DATA!DE188</f>
        <v>#DIV/0!</v>
      </c>
      <c r="DE187" s="7" t="e">
        <f>(BETA_DATA!DF187-BETA_DATA!DF188)/BETA_DATA!DF188</f>
        <v>#DIV/0!</v>
      </c>
      <c r="DF187" s="7" t="e">
        <f>(BETA_DATA!DG187-BETA_DATA!DG188)/BETA_DATA!DG188</f>
        <v>#DIV/0!</v>
      </c>
      <c r="DG187" s="7" t="e">
        <f>(BETA_DATA!DH187-BETA_DATA!DH188)/BETA_DATA!DH188</f>
        <v>#DIV/0!</v>
      </c>
      <c r="DH187" s="7" t="e">
        <f>(BETA_DATA!DI187-BETA_DATA!DI188)/BETA_DATA!DI188</f>
        <v>#DIV/0!</v>
      </c>
      <c r="DI187" s="7" t="e">
        <f>(BETA_DATA!DJ187-BETA_DATA!DJ188)/BETA_DATA!DJ188</f>
        <v>#DIV/0!</v>
      </c>
      <c r="DJ187" s="7" t="e">
        <f>(BETA_DATA!DK187-BETA_DATA!DK188)/BETA_DATA!DK188</f>
        <v>#DIV/0!</v>
      </c>
      <c r="DK187" s="7" t="e">
        <f>(BETA_DATA!DL187-BETA_DATA!DL188)/BETA_DATA!DL188</f>
        <v>#DIV/0!</v>
      </c>
      <c r="DL187" s="7" t="e">
        <f>(BETA_DATA!DM187-BETA_DATA!DM188)/BETA_DATA!DM188</f>
        <v>#DIV/0!</v>
      </c>
      <c r="DM187" s="7" t="e">
        <f>(BETA_DATA!DN187-BETA_DATA!DN188)/BETA_DATA!DN188</f>
        <v>#DIV/0!</v>
      </c>
      <c r="DN187" s="7" t="e">
        <f>(BETA_DATA!DO187-BETA_DATA!DO188)/BETA_DATA!DO188</f>
        <v>#DIV/0!</v>
      </c>
      <c r="DO187" s="7" t="e">
        <f>(BETA_DATA!DP187-BETA_DATA!DP188)/BETA_DATA!DP188</f>
        <v>#DIV/0!</v>
      </c>
      <c r="DP187" s="7" t="e">
        <f>(BETA_DATA!DQ187-BETA_DATA!DQ188)/BETA_DATA!DQ188</f>
        <v>#DIV/0!</v>
      </c>
      <c r="DQ187" s="7" t="e">
        <f>(BETA_DATA!DR187-BETA_DATA!DR188)/BETA_DATA!DR188</f>
        <v>#DIV/0!</v>
      </c>
      <c r="DR187" s="7" t="e">
        <f>(BETA_DATA!DS187-BETA_DATA!DS188)/BETA_DATA!DS188</f>
        <v>#DIV/0!</v>
      </c>
      <c r="DS187" s="7" t="e">
        <f>(BETA_DATA!DT187-BETA_DATA!DT188)/BETA_DATA!DT188</f>
        <v>#DIV/0!</v>
      </c>
      <c r="DT187" s="7" t="e">
        <f>(BETA_DATA!DU187-BETA_DATA!DU188)/BETA_DATA!DU188</f>
        <v>#DIV/0!</v>
      </c>
      <c r="DU187" s="7" t="e">
        <f>(BETA_DATA!DV187-BETA_DATA!DV188)/BETA_DATA!DV188</f>
        <v>#DIV/0!</v>
      </c>
      <c r="DV187" s="7" t="e">
        <f>(BETA_DATA!DW187-BETA_DATA!DW188)/BETA_DATA!DW188</f>
        <v>#DIV/0!</v>
      </c>
      <c r="DW187" s="7" t="e">
        <f>(BETA_DATA!DX187-BETA_DATA!DX188)/BETA_DATA!DX188</f>
        <v>#DIV/0!</v>
      </c>
      <c r="DX187" s="7" t="e">
        <f>(BETA_DATA!DY187-BETA_DATA!DY188)/BETA_DATA!DY188</f>
        <v>#DIV/0!</v>
      </c>
      <c r="DY187" s="7" t="e">
        <f>(BETA_DATA!DZ187-BETA_DATA!DZ188)/BETA_DATA!DZ188</f>
        <v>#DIV/0!</v>
      </c>
      <c r="DZ187" s="7" t="e">
        <f>(BETA_DATA!EA187-BETA_DATA!EA188)/BETA_DATA!EA188</f>
        <v>#DIV/0!</v>
      </c>
      <c r="EA187" s="7" t="e">
        <f>(BETA_DATA!EB187-BETA_DATA!EB188)/BETA_DATA!EB188</f>
        <v>#DIV/0!</v>
      </c>
      <c r="EB187" s="7" t="e">
        <f>(BETA_DATA!EC187-BETA_DATA!EC188)/BETA_DATA!EC188</f>
        <v>#DIV/0!</v>
      </c>
      <c r="EC187" s="7" t="e">
        <f>(BETA_DATA!ED187-BETA_DATA!ED188)/BETA_DATA!ED188</f>
        <v>#DIV/0!</v>
      </c>
      <c r="ED187" s="7" t="e">
        <f>(BETA_DATA!EE187-BETA_DATA!EE188)/BETA_DATA!EE188</f>
        <v>#DIV/0!</v>
      </c>
      <c r="EE187" s="7" t="e">
        <f>(BETA_DATA!EF187-BETA_DATA!EF188)/BETA_DATA!EF188</f>
        <v>#DIV/0!</v>
      </c>
      <c r="EF187" s="7" t="e">
        <f>(BETA_DATA!EG187-BETA_DATA!EG188)/BETA_DATA!EG188</f>
        <v>#DIV/0!</v>
      </c>
      <c r="EG187" s="7" t="e">
        <f>(BETA_DATA!EH187-BETA_DATA!EH188)/BETA_DATA!EH188</f>
        <v>#DIV/0!</v>
      </c>
      <c r="EH187" s="7" t="e">
        <f>(BETA_DATA!EI187-BETA_DATA!EI188)/BETA_DATA!EI188</f>
        <v>#DIV/0!</v>
      </c>
      <c r="EI187" s="7" t="e">
        <f>(BETA_DATA!EJ187-BETA_DATA!EJ188)/BETA_DATA!EJ188</f>
        <v>#DIV/0!</v>
      </c>
      <c r="EJ187" s="7" t="e">
        <f>(BETA_DATA!EK187-BETA_DATA!EK188)/BETA_DATA!EK188</f>
        <v>#DIV/0!</v>
      </c>
      <c r="EK187" s="7" t="e">
        <f>(BETA_DATA!EL187-BETA_DATA!EL188)/BETA_DATA!EL188</f>
        <v>#DIV/0!</v>
      </c>
      <c r="EL187" s="7" t="e">
        <f>(BETA_DATA!EM187-BETA_DATA!EM188)/BETA_DATA!EM188</f>
        <v>#DIV/0!</v>
      </c>
      <c r="EM187" s="7" t="e">
        <f>(BETA_DATA!EN187-BETA_DATA!EN188)/BETA_DATA!EN188</f>
        <v>#DIV/0!</v>
      </c>
      <c r="EN187" s="7" t="e">
        <f>(BETA_DATA!EO187-BETA_DATA!EO188)/BETA_DATA!EO188</f>
        <v>#DIV/0!</v>
      </c>
      <c r="EO187" s="7" t="e">
        <f>(BETA_DATA!EP187-BETA_DATA!EP188)/BETA_DATA!EP188</f>
        <v>#DIV/0!</v>
      </c>
      <c r="EP187" s="7" t="e">
        <f>(BETA_DATA!EQ187-BETA_DATA!EQ188)/BETA_DATA!EQ188</f>
        <v>#DIV/0!</v>
      </c>
      <c r="EQ187" s="7" t="e">
        <f>(BETA_DATA!ER187-BETA_DATA!ER188)/BETA_DATA!ER188</f>
        <v>#DIV/0!</v>
      </c>
      <c r="ER187" s="7" t="e">
        <f>(BETA_DATA!ES187-BETA_DATA!ES188)/BETA_DATA!ES188</f>
        <v>#DIV/0!</v>
      </c>
      <c r="ES187" s="7" t="e">
        <f>(BETA_DATA!ET187-BETA_DATA!ET188)/BETA_DATA!ET188</f>
        <v>#DIV/0!</v>
      </c>
      <c r="ET187" s="7" t="e">
        <f>(BETA_DATA!EU187-BETA_DATA!EU188)/BETA_DATA!EU188</f>
        <v>#DIV/0!</v>
      </c>
      <c r="EU187" s="7" t="e">
        <f>(BETA_DATA!EV187-BETA_DATA!EV188)/BETA_DATA!EV188</f>
        <v>#DIV/0!</v>
      </c>
      <c r="EV187" s="7" t="e">
        <f>(BETA_DATA!EW187-BETA_DATA!EW188)/BETA_DATA!EW188</f>
        <v>#DIV/0!</v>
      </c>
      <c r="EW187" s="7" t="e">
        <f>(BETA_DATA!EX187-BETA_DATA!EX188)/BETA_DATA!EX188</f>
        <v>#DIV/0!</v>
      </c>
      <c r="EX187" s="7" t="e">
        <f>(BETA_DATA!EY187-BETA_DATA!EY188)/BETA_DATA!EY188</f>
        <v>#DIV/0!</v>
      </c>
      <c r="EY187" s="7" t="e">
        <f>(BETA_DATA!EZ187-BETA_DATA!EZ188)/BETA_DATA!EZ188</f>
        <v>#DIV/0!</v>
      </c>
      <c r="EZ187" s="7" t="e">
        <f>(BETA_DATA!FA187-BETA_DATA!FA188)/BETA_DATA!FA188</f>
        <v>#DIV/0!</v>
      </c>
      <c r="FA187" s="7" t="e">
        <f>(BETA_DATA!FB187-BETA_DATA!FB188)/BETA_DATA!FB188</f>
        <v>#DIV/0!</v>
      </c>
      <c r="FB187" s="7" t="e">
        <f>(BETA_DATA!FC187-BETA_DATA!FC188)/BETA_DATA!FC188</f>
        <v>#DIV/0!</v>
      </c>
      <c r="FC187" s="7" t="e">
        <f>(BETA_DATA!FD187-BETA_DATA!FD188)/BETA_DATA!FD188</f>
        <v>#DIV/0!</v>
      </c>
      <c r="FD187" s="7" t="e">
        <f>(BETA_DATA!FE187-BETA_DATA!FE188)/BETA_DATA!FE188</f>
        <v>#DIV/0!</v>
      </c>
      <c r="FE187" s="7" t="e">
        <f>(BETA_DATA!FF187-BETA_DATA!FF188)/BETA_DATA!FF188</f>
        <v>#DIV/0!</v>
      </c>
      <c r="FF187" s="7" t="e">
        <f>(BETA_DATA!FG187-BETA_DATA!FG188)/BETA_DATA!FG188</f>
        <v>#DIV/0!</v>
      </c>
      <c r="FG187" s="7" t="e">
        <f>(BETA_DATA!FH187-BETA_DATA!FH188)/BETA_DATA!FH188</f>
        <v>#DIV/0!</v>
      </c>
      <c r="FH187" s="7" t="e">
        <f>(BETA_DATA!FI187-BETA_DATA!FI188)/BETA_DATA!FI188</f>
        <v>#DIV/0!</v>
      </c>
      <c r="FI187" s="7" t="e">
        <f>(BETA_DATA!FJ187-BETA_DATA!FJ188)/BETA_DATA!FJ188</f>
        <v>#DIV/0!</v>
      </c>
      <c r="FJ187" s="7" t="e">
        <f>(BETA_DATA!FK187-BETA_DATA!FK188)/BETA_DATA!FK188</f>
        <v>#DIV/0!</v>
      </c>
      <c r="FK187" s="7" t="e">
        <f>(BETA_DATA!FL187-BETA_DATA!FL188)/BETA_DATA!FL188</f>
        <v>#DIV/0!</v>
      </c>
      <c r="FL187" s="7" t="e">
        <f>(BETA_DATA!FM187-BETA_DATA!FM188)/BETA_DATA!FM188</f>
        <v>#DIV/0!</v>
      </c>
      <c r="FM187" s="7" t="e">
        <f>(BETA_DATA!FN187-BETA_DATA!FN188)/BETA_DATA!FN188</f>
        <v>#DIV/0!</v>
      </c>
      <c r="FN187" s="7" t="e">
        <f>(BETA_DATA!FO187-BETA_DATA!FO188)/BETA_DATA!FO188</f>
        <v>#DIV/0!</v>
      </c>
      <c r="FO187" s="7" t="e">
        <f>(BETA_DATA!FP187-BETA_DATA!FP188)/BETA_DATA!FP188</f>
        <v>#DIV/0!</v>
      </c>
      <c r="FP187" s="7" t="e">
        <f>(BETA_DATA!FQ187-BETA_DATA!FQ188)/BETA_DATA!FQ188</f>
        <v>#DIV/0!</v>
      </c>
      <c r="FQ187" s="7" t="e">
        <f>(BETA_DATA!FR187-BETA_DATA!FR188)/BETA_DATA!FR188</f>
        <v>#DIV/0!</v>
      </c>
      <c r="FR187" s="7" t="e">
        <f>(BETA_DATA!FS187-BETA_DATA!FS188)/BETA_DATA!FS188</f>
        <v>#DIV/0!</v>
      </c>
      <c r="FS187" s="7" t="e">
        <f>(BETA_DATA!FT187-BETA_DATA!FT188)/BETA_DATA!FT188</f>
        <v>#DIV/0!</v>
      </c>
      <c r="FT187" s="7" t="e">
        <f>(BETA_DATA!FU187-BETA_DATA!FU188)/BETA_DATA!FU188</f>
        <v>#DIV/0!</v>
      </c>
      <c r="FU187" s="7" t="e">
        <f>(BETA_DATA!FV187-BETA_DATA!FV188)/BETA_DATA!FV188</f>
        <v>#DIV/0!</v>
      </c>
      <c r="FV187" s="7" t="e">
        <f>(BETA_DATA!FW187-BETA_DATA!FW188)/BETA_DATA!FW188</f>
        <v>#DIV/0!</v>
      </c>
      <c r="FW187" s="7" t="e">
        <f>(BETA_DATA!FX187-BETA_DATA!FX188)/BETA_DATA!FX188</f>
        <v>#DIV/0!</v>
      </c>
      <c r="FX187" s="7" t="e">
        <f>(BETA_DATA!FY187-BETA_DATA!FY188)/BETA_DATA!FY188</f>
        <v>#DIV/0!</v>
      </c>
      <c r="FY187" s="7" t="e">
        <f>(BETA_DATA!FZ187-BETA_DATA!FZ188)/BETA_DATA!FZ188</f>
        <v>#DIV/0!</v>
      </c>
      <c r="FZ187" s="7" t="e">
        <f>(BETA_DATA!GA187-BETA_DATA!GA188)/BETA_DATA!GA188</f>
        <v>#DIV/0!</v>
      </c>
      <c r="GA187" s="7" t="e">
        <f>(BETA_DATA!GB187-BETA_DATA!GB188)/BETA_DATA!GB188</f>
        <v>#DIV/0!</v>
      </c>
      <c r="GB187" s="7" t="e">
        <f>(BETA_DATA!GC187-BETA_DATA!GC188)/BETA_DATA!GC188</f>
        <v>#DIV/0!</v>
      </c>
      <c r="GC187" s="7" t="e">
        <f>(BETA_DATA!GD187-BETA_DATA!GD188)/BETA_DATA!GD188</f>
        <v>#DIV/0!</v>
      </c>
      <c r="GD187" s="7" t="e">
        <f>(BETA_DATA!GE187-BETA_DATA!GE188)/BETA_DATA!GE188</f>
        <v>#DIV/0!</v>
      </c>
      <c r="GE187" s="7" t="e">
        <f>(BETA_DATA!GF187-BETA_DATA!GF188)/BETA_DATA!GF188</f>
        <v>#DIV/0!</v>
      </c>
      <c r="GF187" s="7" t="e">
        <f>(BETA_DATA!GG187-BETA_DATA!GG188)/BETA_DATA!GG188</f>
        <v>#DIV/0!</v>
      </c>
      <c r="GG187" s="7" t="e">
        <f>(BETA_DATA!GH187-BETA_DATA!GH188)/BETA_DATA!GH188</f>
        <v>#DIV/0!</v>
      </c>
      <c r="GH187" s="7" t="e">
        <f>(BETA_DATA!GI187-BETA_DATA!GI188)/BETA_DATA!GI188</f>
        <v>#DIV/0!</v>
      </c>
      <c r="GI187" s="7" t="e">
        <f>(BETA_DATA!GJ187-BETA_DATA!GJ188)/BETA_DATA!GJ188</f>
        <v>#DIV/0!</v>
      </c>
      <c r="GJ187" s="7" t="e">
        <f>(BETA_DATA!GK187-BETA_DATA!GK188)/BETA_DATA!GK188</f>
        <v>#DIV/0!</v>
      </c>
      <c r="GK187" s="7" t="e">
        <f>(BETA_DATA!GL187-BETA_DATA!GL188)/BETA_DATA!GL188</f>
        <v>#DIV/0!</v>
      </c>
      <c r="GL187" s="7" t="e">
        <f>(BETA_DATA!GM187-BETA_DATA!GM188)/BETA_DATA!GM188</f>
        <v>#DIV/0!</v>
      </c>
      <c r="GM187" s="7" t="e">
        <f>(BETA_DATA!GN187-BETA_DATA!GN188)/BETA_DATA!GN188</f>
        <v>#DIV/0!</v>
      </c>
      <c r="GN187" s="7" t="e">
        <f>(BETA_DATA!GO187-BETA_DATA!GO188)/BETA_DATA!GO188</f>
        <v>#DIV/0!</v>
      </c>
      <c r="GO187" s="7" t="e">
        <f>(BETA_DATA!GP187-BETA_DATA!GP188)/BETA_DATA!GP188</f>
        <v>#DIV/0!</v>
      </c>
      <c r="GP187" s="7" t="e">
        <f>(BETA_DATA!GQ187-BETA_DATA!GQ188)/BETA_DATA!GQ188</f>
        <v>#DIV/0!</v>
      </c>
      <c r="GQ187" s="7" t="e">
        <f>(BETA_DATA!GR187-BETA_DATA!GR188)/BETA_DATA!GR188</f>
        <v>#DIV/0!</v>
      </c>
      <c r="GR187" s="7" t="e">
        <f>(BETA_DATA!GS187-BETA_DATA!GS188)/BETA_DATA!GS188</f>
        <v>#DIV/0!</v>
      </c>
      <c r="GS187" s="7" t="e">
        <f>(BETA_DATA!GT187-BETA_DATA!GT188)/BETA_DATA!GT188</f>
        <v>#DIV/0!</v>
      </c>
      <c r="GT187" s="7" t="e">
        <f>(BETA_DATA!GU187-BETA_DATA!GU188)/BETA_DATA!GU188</f>
        <v>#DIV/0!</v>
      </c>
      <c r="GU187" s="7" t="e">
        <f>(BETA_DATA!GV187-BETA_DATA!GV188)/BETA_DATA!GV188</f>
        <v>#DIV/0!</v>
      </c>
      <c r="GV187" s="7" t="e">
        <f>(BETA_DATA!GW187-BETA_DATA!GW188)/BETA_DATA!GW188</f>
        <v>#DIV/0!</v>
      </c>
      <c r="GW187" s="7" t="e">
        <f>(BETA_DATA!GX187-BETA_DATA!GX188)/BETA_DATA!GX188</f>
        <v>#DIV/0!</v>
      </c>
      <c r="GX187" s="7" t="e">
        <f>(BETA_DATA!GY187-BETA_DATA!GY188)/BETA_DATA!GY188</f>
        <v>#DIV/0!</v>
      </c>
      <c r="GY187" s="7" t="e">
        <f>(BETA_DATA!GZ187-BETA_DATA!GZ188)/BETA_DATA!GZ188</f>
        <v>#DIV/0!</v>
      </c>
      <c r="GZ187" s="7" t="e">
        <f>(BETA_DATA!HA187-BETA_DATA!HA188)/BETA_DATA!HA188</f>
        <v>#DIV/0!</v>
      </c>
      <c r="HA187" s="7" t="e">
        <f>(BETA_DATA!HB187-BETA_DATA!HB188)/BETA_DATA!HB188</f>
        <v>#DIV/0!</v>
      </c>
      <c r="HB187" s="7" t="e">
        <f>(BETA_DATA!HC187-BETA_DATA!HC188)/BETA_DATA!HC188</f>
        <v>#DIV/0!</v>
      </c>
      <c r="HC187" s="7" t="e">
        <f>(BETA_DATA!HD187-BETA_DATA!HD188)/BETA_DATA!HD188</f>
        <v>#DIV/0!</v>
      </c>
      <c r="HD187" s="7" t="e">
        <f>(BETA_DATA!HE187-BETA_DATA!HE188)/BETA_DATA!HE188</f>
        <v>#DIV/0!</v>
      </c>
      <c r="HE187" s="7" t="e">
        <f>(BETA_DATA!HF187-BETA_DATA!HF188)/BETA_DATA!HF188</f>
        <v>#DIV/0!</v>
      </c>
      <c r="HF187" s="7" t="e">
        <f>(BETA_DATA!HG187-BETA_DATA!HG188)/BETA_DATA!HG188</f>
        <v>#DIV/0!</v>
      </c>
      <c r="HG187" s="7" t="e">
        <f>(BETA_DATA!HH187-BETA_DATA!HH188)/BETA_DATA!HH188</f>
        <v>#DIV/0!</v>
      </c>
      <c r="HH187" s="7" t="e">
        <f>(BETA_DATA!HI187-BETA_DATA!HI188)/BETA_DATA!HI188</f>
        <v>#DIV/0!</v>
      </c>
      <c r="HI187" s="7" t="e">
        <f>(BETA_DATA!HJ187-BETA_DATA!HJ188)/BETA_DATA!HJ188</f>
        <v>#DIV/0!</v>
      </c>
      <c r="HJ187" s="7" t="e">
        <f>(BETA_DATA!HK187-BETA_DATA!HK188)/BETA_DATA!HK188</f>
        <v>#DIV/0!</v>
      </c>
      <c r="HK187" s="7" t="e">
        <f>(BETA_DATA!HL187-BETA_DATA!HL188)/BETA_DATA!HL188</f>
        <v>#DIV/0!</v>
      </c>
      <c r="HL187" s="7" t="e">
        <f>(BETA_DATA!HM187-BETA_DATA!HM188)/BETA_DATA!HM188</f>
        <v>#DIV/0!</v>
      </c>
      <c r="HM187" s="7" t="e">
        <f>(BETA_DATA!HN187-BETA_DATA!HN188)/BETA_DATA!HN188</f>
        <v>#DIV/0!</v>
      </c>
      <c r="HN187" s="7" t="e">
        <f>(BETA_DATA!HO187-BETA_DATA!HO188)/BETA_DATA!HO188</f>
        <v>#DIV/0!</v>
      </c>
      <c r="HO187" s="7" t="e">
        <f>(BETA_DATA!HP187-BETA_DATA!HP188)/BETA_DATA!HP188</f>
        <v>#DIV/0!</v>
      </c>
      <c r="HP187" s="7" t="e">
        <f>(BETA_DATA!HQ187-BETA_DATA!HQ188)/BETA_DATA!HQ188</f>
        <v>#DIV/0!</v>
      </c>
      <c r="HQ187" s="7" t="e">
        <f>(BETA_DATA!HR187-BETA_DATA!HR188)/BETA_DATA!HR188</f>
        <v>#DIV/0!</v>
      </c>
      <c r="HR187" s="7" t="e">
        <f>(BETA_DATA!HS187-BETA_DATA!HS188)/BETA_DATA!HS188</f>
        <v>#DIV/0!</v>
      </c>
      <c r="HS187" s="7" t="e">
        <f>(BETA_DATA!HT187-BETA_DATA!HT188)/BETA_DATA!HT188</f>
        <v>#DIV/0!</v>
      </c>
      <c r="HT187" s="7" t="e">
        <f>(BETA_DATA!HU187-BETA_DATA!HU188)/BETA_DATA!HU188</f>
        <v>#DIV/0!</v>
      </c>
      <c r="HU187" s="7" t="e">
        <f>(BETA_DATA!HV187-BETA_DATA!HV188)/BETA_DATA!HV188</f>
        <v>#DIV/0!</v>
      </c>
      <c r="HV187" s="7" t="e">
        <f>(BETA_DATA!HW187-BETA_DATA!HW188)/BETA_DATA!HW188</f>
        <v>#DIV/0!</v>
      </c>
      <c r="HW187" s="7" t="e">
        <f>(BETA_DATA!HX187-BETA_DATA!HX188)/BETA_DATA!HX188</f>
        <v>#DIV/0!</v>
      </c>
      <c r="HX187" s="7" t="e">
        <f>(BETA_DATA!HY187-BETA_DATA!HY188)/BETA_DATA!HY188</f>
        <v>#DIV/0!</v>
      </c>
      <c r="HY187" s="7" t="e">
        <f>(BETA_DATA!HZ187-BETA_DATA!HZ188)/BETA_DATA!HZ188</f>
        <v>#DIV/0!</v>
      </c>
      <c r="HZ187" s="7" t="e">
        <f>(BETA_DATA!IA187-BETA_DATA!IA188)/BETA_DATA!IA188</f>
        <v>#DIV/0!</v>
      </c>
      <c r="IA187" s="7" t="e">
        <f>(BETA_DATA!IB187-BETA_DATA!IB188)/BETA_DATA!IB188</f>
        <v>#DIV/0!</v>
      </c>
      <c r="IB187" s="7" t="e">
        <f>(BETA_DATA!IC187-BETA_DATA!IC188)/BETA_DATA!IC188</f>
        <v>#DIV/0!</v>
      </c>
      <c r="IC187" s="7" t="e">
        <f>(BETA_DATA!ID187-BETA_DATA!ID188)/BETA_DATA!ID188</f>
        <v>#DIV/0!</v>
      </c>
      <c r="ID187" s="7" t="e">
        <f>(BETA_DATA!IE187-BETA_DATA!IE188)/BETA_DATA!IE188</f>
        <v>#DIV/0!</v>
      </c>
      <c r="IE187" s="7" t="e">
        <f>(BETA_DATA!IF187-BETA_DATA!IF188)/BETA_DATA!IF188</f>
        <v>#DIV/0!</v>
      </c>
      <c r="IF187" s="7" t="e">
        <f>(BETA_DATA!IG187-BETA_DATA!IG188)/BETA_DATA!IG188</f>
        <v>#DIV/0!</v>
      </c>
      <c r="IG187" s="7" t="e">
        <f>(BETA_DATA!IH187-BETA_DATA!IH188)/BETA_DATA!IH188</f>
        <v>#DIV/0!</v>
      </c>
      <c r="IH187" s="7" t="e">
        <f>(BETA_DATA!II187-BETA_DATA!II188)/BETA_DATA!II188</f>
        <v>#DIV/0!</v>
      </c>
      <c r="II187" s="7" t="e">
        <f>(BETA_DATA!IJ187-BETA_DATA!IJ188)/BETA_DATA!IJ188</f>
        <v>#DIV/0!</v>
      </c>
      <c r="IJ187" s="7" t="e">
        <f>(BETA_DATA!IK187-BETA_DATA!IK188)/BETA_DATA!IK188</f>
        <v>#DIV/0!</v>
      </c>
      <c r="IK187" s="7" t="e">
        <f>(BETA_DATA!IL187-BETA_DATA!IL188)/BETA_DATA!IL188</f>
        <v>#DIV/0!</v>
      </c>
      <c r="IL187" s="7" t="e">
        <f>(BETA_DATA!IM187-BETA_DATA!IM188)/BETA_DATA!IM188</f>
        <v>#DIV/0!</v>
      </c>
      <c r="IM187" s="7" t="e">
        <f>(BETA_DATA!IN187-BETA_DATA!IN188)/BETA_DATA!IN188</f>
        <v>#DIV/0!</v>
      </c>
      <c r="IN187" s="7" t="e">
        <f>(BETA_DATA!IO187-BETA_DATA!IO188)/BETA_DATA!IO188</f>
        <v>#DIV/0!</v>
      </c>
      <c r="IO187" s="7" t="e">
        <f>(BETA_DATA!IP187-BETA_DATA!IP188)/BETA_DATA!IP188</f>
        <v>#DIV/0!</v>
      </c>
      <c r="IP187" s="7" t="e">
        <f>(BETA_DATA!IQ187-BETA_DATA!IQ188)/BETA_DATA!IQ188</f>
        <v>#DIV/0!</v>
      </c>
      <c r="IQ187" s="7" t="e">
        <f>(BETA_DATA!IR187-BETA_DATA!IR188)/BETA_DATA!IR188</f>
        <v>#DIV/0!</v>
      </c>
      <c r="IR187" s="7" t="e">
        <f>(BETA_DATA!IS187-BETA_DATA!IS188)/BETA_DATA!IS188</f>
        <v>#DIV/0!</v>
      </c>
      <c r="IS187" s="7" t="e">
        <f>(BETA_DATA!IT187-BETA_DATA!IT188)/BETA_DATA!IT188</f>
        <v>#DIV/0!</v>
      </c>
    </row>
    <row r="188" spans="2:253" x14ac:dyDescent="0.25">
      <c r="B188" s="16">
        <f>(BETA_DATA!C188-BETA_DATA!C189)/BETA_DATA!C189</f>
        <v>-3.2879532252915078E-3</v>
      </c>
      <c r="D188" s="7">
        <f>(BETA_DATA!E188-BETA_DATA!E189)/BETA_DATA!E189</f>
        <v>1.7542460728809869E-3</v>
      </c>
      <c r="E188" s="7">
        <f>(BETA_DATA!F188-BETA_DATA!F189)/BETA_DATA!F189</f>
        <v>-2.657782436175754E-3</v>
      </c>
      <c r="F188" s="7">
        <f>(BETA_DATA!G188-BETA_DATA!G189)/BETA_DATA!G189</f>
        <v>7.4349442379180947E-3</v>
      </c>
      <c r="G188" s="7">
        <f>(BETA_DATA!H188-BETA_DATA!H189)/BETA_DATA!H189</f>
        <v>9.1083189312905783E-3</v>
      </c>
      <c r="H188" s="7">
        <f>(BETA_DATA!I188-BETA_DATA!I189)/BETA_DATA!I189</f>
        <v>-2.1828358208955307E-2</v>
      </c>
      <c r="I188" s="7" t="e">
        <f>(BETA_DATA!J188-BETA_DATA!J189)/BETA_DATA!J189</f>
        <v>#DIV/0!</v>
      </c>
      <c r="J188" s="7" t="e">
        <f>(BETA_DATA!K188-BETA_DATA!K189)/BETA_DATA!K189</f>
        <v>#DIV/0!</v>
      </c>
      <c r="K188" s="7" t="e">
        <f>(BETA_DATA!L188-BETA_DATA!L189)/BETA_DATA!L189</f>
        <v>#DIV/0!</v>
      </c>
      <c r="L188" s="7" t="e">
        <f>(BETA_DATA!M188-BETA_DATA!M189)/BETA_DATA!M189</f>
        <v>#DIV/0!</v>
      </c>
      <c r="M188" s="7" t="e">
        <f>(BETA_DATA!N188-BETA_DATA!N189)/BETA_DATA!N189</f>
        <v>#DIV/0!</v>
      </c>
      <c r="N188" s="7" t="e">
        <f>(BETA_DATA!O188-BETA_DATA!O189)/BETA_DATA!O189</f>
        <v>#DIV/0!</v>
      </c>
      <c r="O188" s="7" t="e">
        <f>(BETA_DATA!P188-BETA_DATA!P189)/BETA_DATA!P189</f>
        <v>#DIV/0!</v>
      </c>
      <c r="P188" s="7" t="e">
        <f>(BETA_DATA!Q188-BETA_DATA!Q189)/BETA_DATA!Q189</f>
        <v>#DIV/0!</v>
      </c>
      <c r="Q188" s="7" t="e">
        <f>(BETA_DATA!R188-BETA_DATA!R189)/BETA_DATA!R189</f>
        <v>#DIV/0!</v>
      </c>
      <c r="R188" s="7" t="e">
        <f>(BETA_DATA!S188-BETA_DATA!S189)/BETA_DATA!S189</f>
        <v>#DIV/0!</v>
      </c>
      <c r="S188" s="7" t="e">
        <f>(BETA_DATA!T188-BETA_DATA!T189)/BETA_DATA!T189</f>
        <v>#DIV/0!</v>
      </c>
      <c r="T188" s="7" t="e">
        <f>(BETA_DATA!U188-BETA_DATA!U189)/BETA_DATA!U189</f>
        <v>#DIV/0!</v>
      </c>
      <c r="U188" s="7" t="e">
        <f>(BETA_DATA!V188-BETA_DATA!V189)/BETA_DATA!V189</f>
        <v>#DIV/0!</v>
      </c>
      <c r="V188" s="7" t="e">
        <f>(BETA_DATA!W188-BETA_DATA!W189)/BETA_DATA!W189</f>
        <v>#DIV/0!</v>
      </c>
      <c r="W188" s="7" t="e">
        <f>(BETA_DATA!X188-BETA_DATA!X189)/BETA_DATA!X189</f>
        <v>#DIV/0!</v>
      </c>
      <c r="X188" s="7" t="e">
        <f>(BETA_DATA!Y188-BETA_DATA!Y189)/BETA_DATA!Y189</f>
        <v>#DIV/0!</v>
      </c>
      <c r="Y188" s="7" t="e">
        <f>(BETA_DATA!Z188-BETA_DATA!Z189)/BETA_DATA!Z189</f>
        <v>#DIV/0!</v>
      </c>
      <c r="Z188" s="7" t="e">
        <f>(BETA_DATA!AA188-BETA_DATA!AA189)/BETA_DATA!AA189</f>
        <v>#DIV/0!</v>
      </c>
      <c r="AA188" s="7" t="e">
        <f>(BETA_DATA!AB188-BETA_DATA!AB189)/BETA_DATA!AB189</f>
        <v>#DIV/0!</v>
      </c>
      <c r="AB188" s="7" t="e">
        <f>(BETA_DATA!AC188-BETA_DATA!AC189)/BETA_DATA!AC189</f>
        <v>#DIV/0!</v>
      </c>
      <c r="AC188" s="7" t="e">
        <f>(BETA_DATA!AD188-BETA_DATA!AD189)/BETA_DATA!AD189</f>
        <v>#DIV/0!</v>
      </c>
      <c r="AD188" s="7" t="e">
        <f>(BETA_DATA!AE188-BETA_DATA!AE189)/BETA_DATA!AE189</f>
        <v>#DIV/0!</v>
      </c>
      <c r="AE188" s="7" t="e">
        <f>(BETA_DATA!AF188-BETA_DATA!AF189)/BETA_DATA!AF189</f>
        <v>#DIV/0!</v>
      </c>
      <c r="AF188" s="7" t="e">
        <f>(BETA_DATA!AG188-BETA_DATA!AG189)/BETA_DATA!AG189</f>
        <v>#DIV/0!</v>
      </c>
      <c r="AG188" s="7" t="e">
        <f>(BETA_DATA!AH188-BETA_DATA!AH189)/BETA_DATA!AH189</f>
        <v>#DIV/0!</v>
      </c>
      <c r="AH188" s="7" t="e">
        <f>(BETA_DATA!AI188-BETA_DATA!AI189)/BETA_DATA!AI189</f>
        <v>#DIV/0!</v>
      </c>
      <c r="AI188" s="7" t="e">
        <f>(BETA_DATA!AJ188-BETA_DATA!AJ189)/BETA_DATA!AJ189</f>
        <v>#DIV/0!</v>
      </c>
      <c r="AJ188" s="7" t="e">
        <f>(BETA_DATA!AK188-BETA_DATA!AK189)/BETA_DATA!AK189</f>
        <v>#DIV/0!</v>
      </c>
      <c r="AK188" s="7" t="e">
        <f>(BETA_DATA!AL188-BETA_DATA!AL189)/BETA_DATA!AL189</f>
        <v>#DIV/0!</v>
      </c>
      <c r="AL188" s="7" t="e">
        <f>(BETA_DATA!AM188-BETA_DATA!AM189)/BETA_DATA!AM189</f>
        <v>#DIV/0!</v>
      </c>
      <c r="AM188" s="7" t="e">
        <f>(BETA_DATA!AN188-BETA_DATA!AN189)/BETA_DATA!AN189</f>
        <v>#DIV/0!</v>
      </c>
      <c r="AN188" s="7" t="e">
        <f>(BETA_DATA!AO188-BETA_DATA!AO189)/BETA_DATA!AO189</f>
        <v>#DIV/0!</v>
      </c>
      <c r="AO188" s="7" t="e">
        <f>(BETA_DATA!AP188-BETA_DATA!AP189)/BETA_DATA!AP189</f>
        <v>#DIV/0!</v>
      </c>
      <c r="AP188" s="7" t="e">
        <f>(BETA_DATA!AQ188-BETA_DATA!AQ189)/BETA_DATA!AQ189</f>
        <v>#DIV/0!</v>
      </c>
      <c r="AQ188" s="7" t="e">
        <f>(BETA_DATA!AR188-BETA_DATA!AR189)/BETA_DATA!AR189</f>
        <v>#DIV/0!</v>
      </c>
      <c r="AR188" s="7" t="e">
        <f>(BETA_DATA!AS188-BETA_DATA!AS189)/BETA_DATA!AS189</f>
        <v>#DIV/0!</v>
      </c>
      <c r="AS188" s="7" t="e">
        <f>(BETA_DATA!AT188-BETA_DATA!AT189)/BETA_DATA!AT189</f>
        <v>#DIV/0!</v>
      </c>
      <c r="AT188" s="7" t="e">
        <f>(BETA_DATA!AU188-BETA_DATA!AU189)/BETA_DATA!AU189</f>
        <v>#DIV/0!</v>
      </c>
      <c r="AU188" s="7" t="e">
        <f>(BETA_DATA!AV188-BETA_DATA!AV189)/BETA_DATA!AV189</f>
        <v>#DIV/0!</v>
      </c>
      <c r="AV188" s="7" t="e">
        <f>(BETA_DATA!AW188-BETA_DATA!AW189)/BETA_DATA!AW189</f>
        <v>#DIV/0!</v>
      </c>
      <c r="AW188" s="7" t="e">
        <f>(BETA_DATA!AX188-BETA_DATA!AX189)/BETA_DATA!AX189</f>
        <v>#DIV/0!</v>
      </c>
      <c r="AX188" s="7" t="e">
        <f>(BETA_DATA!AY188-BETA_DATA!AY189)/BETA_DATA!AY189</f>
        <v>#DIV/0!</v>
      </c>
      <c r="AY188" s="7" t="e">
        <f>(BETA_DATA!AZ188-BETA_DATA!AZ189)/BETA_DATA!AZ189</f>
        <v>#DIV/0!</v>
      </c>
      <c r="AZ188" s="7" t="e">
        <f>(BETA_DATA!BA188-BETA_DATA!BA189)/BETA_DATA!BA189</f>
        <v>#DIV/0!</v>
      </c>
      <c r="BA188" s="7" t="e">
        <f>(BETA_DATA!BB188-BETA_DATA!BB189)/BETA_DATA!BB189</f>
        <v>#DIV/0!</v>
      </c>
      <c r="BB188" s="7" t="e">
        <f>(BETA_DATA!BC188-BETA_DATA!BC189)/BETA_DATA!BC189</f>
        <v>#DIV/0!</v>
      </c>
      <c r="BC188" s="7" t="e">
        <f>(BETA_DATA!BD188-BETA_DATA!BD189)/BETA_DATA!BD189</f>
        <v>#DIV/0!</v>
      </c>
      <c r="BD188" s="7" t="e">
        <f>(BETA_DATA!BE188-BETA_DATA!BE189)/BETA_DATA!BE189</f>
        <v>#DIV/0!</v>
      </c>
      <c r="BE188" s="7" t="e">
        <f>(BETA_DATA!BF188-BETA_DATA!BF189)/BETA_DATA!BF189</f>
        <v>#DIV/0!</v>
      </c>
      <c r="BF188" s="7" t="e">
        <f>(BETA_DATA!BG188-BETA_DATA!BG189)/BETA_DATA!BG189</f>
        <v>#DIV/0!</v>
      </c>
      <c r="BG188" s="7" t="e">
        <f>(BETA_DATA!BH188-BETA_DATA!BH189)/BETA_DATA!BH189</f>
        <v>#DIV/0!</v>
      </c>
      <c r="BH188" s="7" t="e">
        <f>(BETA_DATA!BI188-BETA_DATA!BI189)/BETA_DATA!BI189</f>
        <v>#DIV/0!</v>
      </c>
      <c r="BI188" s="7" t="e">
        <f>(BETA_DATA!BJ188-BETA_DATA!BJ189)/BETA_DATA!BJ189</f>
        <v>#DIV/0!</v>
      </c>
      <c r="BJ188" s="7" t="e">
        <f>(BETA_DATA!BK188-BETA_DATA!BK189)/BETA_DATA!BK189</f>
        <v>#DIV/0!</v>
      </c>
      <c r="BK188" s="7" t="e">
        <f>(BETA_DATA!BL188-BETA_DATA!BL189)/BETA_DATA!BL189</f>
        <v>#DIV/0!</v>
      </c>
      <c r="BL188" s="7" t="e">
        <f>(BETA_DATA!BM188-BETA_DATA!BM189)/BETA_DATA!BM189</f>
        <v>#DIV/0!</v>
      </c>
      <c r="BM188" s="7" t="e">
        <f>(BETA_DATA!BN188-BETA_DATA!BN189)/BETA_DATA!BN189</f>
        <v>#DIV/0!</v>
      </c>
      <c r="BN188" s="7" t="e">
        <f>(BETA_DATA!BO188-BETA_DATA!BO189)/BETA_DATA!BO189</f>
        <v>#DIV/0!</v>
      </c>
      <c r="BO188" s="7" t="e">
        <f>(BETA_DATA!BP188-BETA_DATA!BP189)/BETA_DATA!BP189</f>
        <v>#DIV/0!</v>
      </c>
      <c r="BP188" s="7" t="e">
        <f>(BETA_DATA!BQ188-BETA_DATA!BQ189)/BETA_DATA!BQ189</f>
        <v>#DIV/0!</v>
      </c>
      <c r="BQ188" s="7" t="e">
        <f>(BETA_DATA!BR188-BETA_DATA!BR189)/BETA_DATA!BR189</f>
        <v>#DIV/0!</v>
      </c>
      <c r="BR188" s="7" t="e">
        <f>(BETA_DATA!BS188-BETA_DATA!BS189)/BETA_DATA!BS189</f>
        <v>#DIV/0!</v>
      </c>
      <c r="BS188" s="7" t="e">
        <f>(BETA_DATA!BT188-BETA_DATA!BT189)/BETA_DATA!BT189</f>
        <v>#DIV/0!</v>
      </c>
      <c r="BT188" s="7" t="e">
        <f>(BETA_DATA!BU188-BETA_DATA!BU189)/BETA_DATA!BU189</f>
        <v>#DIV/0!</v>
      </c>
      <c r="BU188" s="7" t="e">
        <f>(BETA_DATA!BV188-BETA_DATA!BV189)/BETA_DATA!BV189</f>
        <v>#DIV/0!</v>
      </c>
      <c r="BV188" s="7" t="e">
        <f>(BETA_DATA!BW188-BETA_DATA!BW189)/BETA_DATA!BW189</f>
        <v>#DIV/0!</v>
      </c>
      <c r="BW188" s="7" t="e">
        <f>(BETA_DATA!BX188-BETA_DATA!BX189)/BETA_DATA!BX189</f>
        <v>#DIV/0!</v>
      </c>
      <c r="BX188" s="7" t="e">
        <f>(BETA_DATA!BY188-BETA_DATA!BY189)/BETA_DATA!BY189</f>
        <v>#DIV/0!</v>
      </c>
      <c r="BY188" s="7" t="e">
        <f>(BETA_DATA!BZ188-BETA_DATA!BZ189)/BETA_DATA!BZ189</f>
        <v>#DIV/0!</v>
      </c>
      <c r="BZ188" s="7" t="e">
        <f>(BETA_DATA!CA188-BETA_DATA!CA189)/BETA_DATA!CA189</f>
        <v>#DIV/0!</v>
      </c>
      <c r="CA188" s="7" t="e">
        <f>(BETA_DATA!CB188-BETA_DATA!CB189)/BETA_DATA!CB189</f>
        <v>#DIV/0!</v>
      </c>
      <c r="CB188" s="7" t="e">
        <f>(BETA_DATA!CC188-BETA_DATA!CC189)/BETA_DATA!CC189</f>
        <v>#DIV/0!</v>
      </c>
      <c r="CC188" s="7" t="e">
        <f>(BETA_DATA!CD188-BETA_DATA!CD189)/BETA_DATA!CD189</f>
        <v>#DIV/0!</v>
      </c>
      <c r="CD188" s="7" t="e">
        <f>(BETA_DATA!CE188-BETA_DATA!CE189)/BETA_DATA!CE189</f>
        <v>#DIV/0!</v>
      </c>
      <c r="CE188" s="7" t="e">
        <f>(BETA_DATA!CF188-BETA_DATA!CF189)/BETA_DATA!CF189</f>
        <v>#DIV/0!</v>
      </c>
      <c r="CF188" s="7" t="e">
        <f>(BETA_DATA!CG188-BETA_DATA!CG189)/BETA_DATA!CG189</f>
        <v>#DIV/0!</v>
      </c>
      <c r="CG188" s="7" t="e">
        <f>(BETA_DATA!CH188-BETA_DATA!CH189)/BETA_DATA!CH189</f>
        <v>#DIV/0!</v>
      </c>
      <c r="CH188" s="7" t="e">
        <f>(BETA_DATA!CI188-BETA_DATA!CI189)/BETA_DATA!CI189</f>
        <v>#DIV/0!</v>
      </c>
      <c r="CI188" s="7" t="e">
        <f>(BETA_DATA!CJ188-BETA_DATA!CJ189)/BETA_DATA!CJ189</f>
        <v>#DIV/0!</v>
      </c>
      <c r="CJ188" s="7" t="e">
        <f>(BETA_DATA!CK188-BETA_DATA!CK189)/BETA_DATA!CK189</f>
        <v>#DIV/0!</v>
      </c>
      <c r="CK188" s="7" t="e">
        <f>(BETA_DATA!CL188-BETA_DATA!CL189)/BETA_DATA!CL189</f>
        <v>#DIV/0!</v>
      </c>
      <c r="CL188" s="7" t="e">
        <f>(BETA_DATA!CM188-BETA_DATA!CM189)/BETA_DATA!CM189</f>
        <v>#DIV/0!</v>
      </c>
      <c r="CM188" s="7" t="e">
        <f>(BETA_DATA!CN188-BETA_DATA!CN189)/BETA_DATA!CN189</f>
        <v>#DIV/0!</v>
      </c>
      <c r="CN188" s="7" t="e">
        <f>(BETA_DATA!CO188-BETA_DATA!CO189)/BETA_DATA!CO189</f>
        <v>#DIV/0!</v>
      </c>
      <c r="CO188" s="7" t="e">
        <f>(BETA_DATA!CP188-BETA_DATA!CP189)/BETA_DATA!CP189</f>
        <v>#DIV/0!</v>
      </c>
      <c r="CP188" s="7" t="e">
        <f>(BETA_DATA!CQ188-BETA_DATA!CQ189)/BETA_DATA!CQ189</f>
        <v>#DIV/0!</v>
      </c>
      <c r="CQ188" s="7" t="e">
        <f>(BETA_DATA!CR188-BETA_DATA!CR189)/BETA_DATA!CR189</f>
        <v>#DIV/0!</v>
      </c>
      <c r="CR188" s="7" t="e">
        <f>(BETA_DATA!CS188-BETA_DATA!CS189)/BETA_DATA!CS189</f>
        <v>#DIV/0!</v>
      </c>
      <c r="CS188" s="7" t="e">
        <f>(BETA_DATA!CT188-BETA_DATA!CT189)/BETA_DATA!CT189</f>
        <v>#DIV/0!</v>
      </c>
      <c r="CT188" s="7" t="e">
        <f>(BETA_DATA!CU188-BETA_DATA!CU189)/BETA_DATA!CU189</f>
        <v>#DIV/0!</v>
      </c>
      <c r="CU188" s="7" t="e">
        <f>(BETA_DATA!CV188-BETA_DATA!CV189)/BETA_DATA!CV189</f>
        <v>#DIV/0!</v>
      </c>
      <c r="CV188" s="7" t="e">
        <f>(BETA_DATA!CW188-BETA_DATA!CW189)/BETA_DATA!CW189</f>
        <v>#DIV/0!</v>
      </c>
      <c r="CW188" s="7" t="e">
        <f>(BETA_DATA!CX188-BETA_DATA!CX189)/BETA_DATA!CX189</f>
        <v>#DIV/0!</v>
      </c>
      <c r="CX188" s="7" t="e">
        <f>(BETA_DATA!CY188-BETA_DATA!CY189)/BETA_DATA!CY189</f>
        <v>#DIV/0!</v>
      </c>
      <c r="CY188" s="7" t="e">
        <f>(BETA_DATA!CZ188-BETA_DATA!CZ189)/BETA_DATA!CZ189</f>
        <v>#DIV/0!</v>
      </c>
      <c r="CZ188" s="7" t="e">
        <f>(BETA_DATA!DA188-BETA_DATA!DA189)/BETA_DATA!DA189</f>
        <v>#DIV/0!</v>
      </c>
      <c r="DA188" s="7" t="e">
        <f>(BETA_DATA!DB188-BETA_DATA!DB189)/BETA_DATA!DB189</f>
        <v>#DIV/0!</v>
      </c>
      <c r="DB188" s="7" t="e">
        <f>(BETA_DATA!DC188-BETA_DATA!DC189)/BETA_DATA!DC189</f>
        <v>#DIV/0!</v>
      </c>
      <c r="DC188" s="7" t="e">
        <f>(BETA_DATA!DD188-BETA_DATA!DD189)/BETA_DATA!DD189</f>
        <v>#DIV/0!</v>
      </c>
      <c r="DD188" s="7" t="e">
        <f>(BETA_DATA!DE188-BETA_DATA!DE189)/BETA_DATA!DE189</f>
        <v>#DIV/0!</v>
      </c>
      <c r="DE188" s="7" t="e">
        <f>(BETA_DATA!DF188-BETA_DATA!DF189)/BETA_DATA!DF189</f>
        <v>#DIV/0!</v>
      </c>
      <c r="DF188" s="7" t="e">
        <f>(BETA_DATA!DG188-BETA_DATA!DG189)/BETA_DATA!DG189</f>
        <v>#DIV/0!</v>
      </c>
      <c r="DG188" s="7" t="e">
        <f>(BETA_DATA!DH188-BETA_DATA!DH189)/BETA_DATA!DH189</f>
        <v>#DIV/0!</v>
      </c>
      <c r="DH188" s="7" t="e">
        <f>(BETA_DATA!DI188-BETA_DATA!DI189)/BETA_DATA!DI189</f>
        <v>#DIV/0!</v>
      </c>
      <c r="DI188" s="7" t="e">
        <f>(BETA_DATA!DJ188-BETA_DATA!DJ189)/BETA_DATA!DJ189</f>
        <v>#DIV/0!</v>
      </c>
      <c r="DJ188" s="7" t="e">
        <f>(BETA_DATA!DK188-BETA_DATA!DK189)/BETA_DATA!DK189</f>
        <v>#DIV/0!</v>
      </c>
      <c r="DK188" s="7" t="e">
        <f>(BETA_DATA!DL188-BETA_DATA!DL189)/BETA_DATA!DL189</f>
        <v>#DIV/0!</v>
      </c>
      <c r="DL188" s="7" t="e">
        <f>(BETA_DATA!DM188-BETA_DATA!DM189)/BETA_DATA!DM189</f>
        <v>#DIV/0!</v>
      </c>
      <c r="DM188" s="7" t="e">
        <f>(BETA_DATA!DN188-BETA_DATA!DN189)/BETA_DATA!DN189</f>
        <v>#DIV/0!</v>
      </c>
      <c r="DN188" s="7" t="e">
        <f>(BETA_DATA!DO188-BETA_DATA!DO189)/BETA_DATA!DO189</f>
        <v>#DIV/0!</v>
      </c>
      <c r="DO188" s="7" t="e">
        <f>(BETA_DATA!DP188-BETA_DATA!DP189)/BETA_DATA!DP189</f>
        <v>#DIV/0!</v>
      </c>
      <c r="DP188" s="7" t="e">
        <f>(BETA_DATA!DQ188-BETA_DATA!DQ189)/BETA_DATA!DQ189</f>
        <v>#DIV/0!</v>
      </c>
      <c r="DQ188" s="7" t="e">
        <f>(BETA_DATA!DR188-BETA_DATA!DR189)/BETA_DATA!DR189</f>
        <v>#DIV/0!</v>
      </c>
      <c r="DR188" s="7" t="e">
        <f>(BETA_DATA!DS188-BETA_DATA!DS189)/BETA_DATA!DS189</f>
        <v>#DIV/0!</v>
      </c>
      <c r="DS188" s="7" t="e">
        <f>(BETA_DATA!DT188-BETA_DATA!DT189)/BETA_DATA!DT189</f>
        <v>#DIV/0!</v>
      </c>
      <c r="DT188" s="7" t="e">
        <f>(BETA_DATA!DU188-BETA_DATA!DU189)/BETA_DATA!DU189</f>
        <v>#DIV/0!</v>
      </c>
      <c r="DU188" s="7" t="e">
        <f>(BETA_DATA!DV188-BETA_DATA!DV189)/BETA_DATA!DV189</f>
        <v>#DIV/0!</v>
      </c>
      <c r="DV188" s="7" t="e">
        <f>(BETA_DATA!DW188-BETA_DATA!DW189)/BETA_DATA!DW189</f>
        <v>#DIV/0!</v>
      </c>
      <c r="DW188" s="7" t="e">
        <f>(BETA_DATA!DX188-BETA_DATA!DX189)/BETA_DATA!DX189</f>
        <v>#DIV/0!</v>
      </c>
      <c r="DX188" s="7" t="e">
        <f>(BETA_DATA!DY188-BETA_DATA!DY189)/BETA_DATA!DY189</f>
        <v>#DIV/0!</v>
      </c>
      <c r="DY188" s="7" t="e">
        <f>(BETA_DATA!DZ188-BETA_DATA!DZ189)/BETA_DATA!DZ189</f>
        <v>#DIV/0!</v>
      </c>
      <c r="DZ188" s="7" t="e">
        <f>(BETA_DATA!EA188-BETA_DATA!EA189)/BETA_DATA!EA189</f>
        <v>#DIV/0!</v>
      </c>
      <c r="EA188" s="7" t="e">
        <f>(BETA_DATA!EB188-BETA_DATA!EB189)/BETA_DATA!EB189</f>
        <v>#DIV/0!</v>
      </c>
      <c r="EB188" s="7" t="e">
        <f>(BETA_DATA!EC188-BETA_DATA!EC189)/BETA_DATA!EC189</f>
        <v>#DIV/0!</v>
      </c>
      <c r="EC188" s="7" t="e">
        <f>(BETA_DATA!ED188-BETA_DATA!ED189)/BETA_DATA!ED189</f>
        <v>#DIV/0!</v>
      </c>
      <c r="ED188" s="7" t="e">
        <f>(BETA_DATA!EE188-BETA_DATA!EE189)/BETA_DATA!EE189</f>
        <v>#DIV/0!</v>
      </c>
      <c r="EE188" s="7" t="e">
        <f>(BETA_DATA!EF188-BETA_DATA!EF189)/BETA_DATA!EF189</f>
        <v>#DIV/0!</v>
      </c>
      <c r="EF188" s="7" t="e">
        <f>(BETA_DATA!EG188-BETA_DATA!EG189)/BETA_DATA!EG189</f>
        <v>#DIV/0!</v>
      </c>
      <c r="EG188" s="7" t="e">
        <f>(BETA_DATA!EH188-BETA_DATA!EH189)/BETA_DATA!EH189</f>
        <v>#DIV/0!</v>
      </c>
      <c r="EH188" s="7" t="e">
        <f>(BETA_DATA!EI188-BETA_DATA!EI189)/BETA_DATA!EI189</f>
        <v>#DIV/0!</v>
      </c>
      <c r="EI188" s="7" t="e">
        <f>(BETA_DATA!EJ188-BETA_DATA!EJ189)/BETA_DATA!EJ189</f>
        <v>#DIV/0!</v>
      </c>
      <c r="EJ188" s="7" t="e">
        <f>(BETA_DATA!EK188-BETA_DATA!EK189)/BETA_DATA!EK189</f>
        <v>#DIV/0!</v>
      </c>
      <c r="EK188" s="7" t="e">
        <f>(BETA_DATA!EL188-BETA_DATA!EL189)/BETA_DATA!EL189</f>
        <v>#DIV/0!</v>
      </c>
      <c r="EL188" s="7" t="e">
        <f>(BETA_DATA!EM188-BETA_DATA!EM189)/BETA_DATA!EM189</f>
        <v>#DIV/0!</v>
      </c>
      <c r="EM188" s="7" t="e">
        <f>(BETA_DATA!EN188-BETA_DATA!EN189)/BETA_DATA!EN189</f>
        <v>#DIV/0!</v>
      </c>
      <c r="EN188" s="7" t="e">
        <f>(BETA_DATA!EO188-BETA_DATA!EO189)/BETA_DATA!EO189</f>
        <v>#DIV/0!</v>
      </c>
      <c r="EO188" s="7" t="e">
        <f>(BETA_DATA!EP188-BETA_DATA!EP189)/BETA_DATA!EP189</f>
        <v>#DIV/0!</v>
      </c>
      <c r="EP188" s="7" t="e">
        <f>(BETA_DATA!EQ188-BETA_DATA!EQ189)/BETA_DATA!EQ189</f>
        <v>#DIV/0!</v>
      </c>
      <c r="EQ188" s="7" t="e">
        <f>(BETA_DATA!ER188-BETA_DATA!ER189)/BETA_DATA!ER189</f>
        <v>#DIV/0!</v>
      </c>
      <c r="ER188" s="7" t="e">
        <f>(BETA_DATA!ES188-BETA_DATA!ES189)/BETA_DATA!ES189</f>
        <v>#DIV/0!</v>
      </c>
      <c r="ES188" s="7" t="e">
        <f>(BETA_DATA!ET188-BETA_DATA!ET189)/BETA_DATA!ET189</f>
        <v>#DIV/0!</v>
      </c>
      <c r="ET188" s="7" t="e">
        <f>(BETA_DATA!EU188-BETA_DATA!EU189)/BETA_DATA!EU189</f>
        <v>#DIV/0!</v>
      </c>
      <c r="EU188" s="7" t="e">
        <f>(BETA_DATA!EV188-BETA_DATA!EV189)/BETA_DATA!EV189</f>
        <v>#DIV/0!</v>
      </c>
      <c r="EV188" s="7" t="e">
        <f>(BETA_DATA!EW188-BETA_DATA!EW189)/BETA_DATA!EW189</f>
        <v>#DIV/0!</v>
      </c>
      <c r="EW188" s="7" t="e">
        <f>(BETA_DATA!EX188-BETA_DATA!EX189)/BETA_DATA!EX189</f>
        <v>#DIV/0!</v>
      </c>
      <c r="EX188" s="7" t="e">
        <f>(BETA_DATA!EY188-BETA_DATA!EY189)/BETA_DATA!EY189</f>
        <v>#DIV/0!</v>
      </c>
      <c r="EY188" s="7" t="e">
        <f>(BETA_DATA!EZ188-BETA_DATA!EZ189)/BETA_DATA!EZ189</f>
        <v>#DIV/0!</v>
      </c>
      <c r="EZ188" s="7" t="e">
        <f>(BETA_DATA!FA188-BETA_DATA!FA189)/BETA_DATA!FA189</f>
        <v>#DIV/0!</v>
      </c>
      <c r="FA188" s="7" t="e">
        <f>(BETA_DATA!FB188-BETA_DATA!FB189)/BETA_DATA!FB189</f>
        <v>#DIV/0!</v>
      </c>
      <c r="FB188" s="7" t="e">
        <f>(BETA_DATA!FC188-BETA_DATA!FC189)/BETA_DATA!FC189</f>
        <v>#DIV/0!</v>
      </c>
      <c r="FC188" s="7" t="e">
        <f>(BETA_DATA!FD188-BETA_DATA!FD189)/BETA_DATA!FD189</f>
        <v>#DIV/0!</v>
      </c>
      <c r="FD188" s="7" t="e">
        <f>(BETA_DATA!FE188-BETA_DATA!FE189)/BETA_DATA!FE189</f>
        <v>#DIV/0!</v>
      </c>
      <c r="FE188" s="7" t="e">
        <f>(BETA_DATA!FF188-BETA_DATA!FF189)/BETA_DATA!FF189</f>
        <v>#DIV/0!</v>
      </c>
      <c r="FF188" s="7" t="e">
        <f>(BETA_DATA!FG188-BETA_DATA!FG189)/BETA_DATA!FG189</f>
        <v>#DIV/0!</v>
      </c>
      <c r="FG188" s="7" t="e">
        <f>(BETA_DATA!FH188-BETA_DATA!FH189)/BETA_DATA!FH189</f>
        <v>#DIV/0!</v>
      </c>
      <c r="FH188" s="7" t="e">
        <f>(BETA_DATA!FI188-BETA_DATA!FI189)/BETA_DATA!FI189</f>
        <v>#DIV/0!</v>
      </c>
      <c r="FI188" s="7" t="e">
        <f>(BETA_DATA!FJ188-BETA_DATA!FJ189)/BETA_DATA!FJ189</f>
        <v>#DIV/0!</v>
      </c>
      <c r="FJ188" s="7" t="e">
        <f>(BETA_DATA!FK188-BETA_DATA!FK189)/BETA_DATA!FK189</f>
        <v>#DIV/0!</v>
      </c>
      <c r="FK188" s="7" t="e">
        <f>(BETA_DATA!FL188-BETA_DATA!FL189)/BETA_DATA!FL189</f>
        <v>#DIV/0!</v>
      </c>
      <c r="FL188" s="7" t="e">
        <f>(BETA_DATA!FM188-BETA_DATA!FM189)/BETA_DATA!FM189</f>
        <v>#DIV/0!</v>
      </c>
      <c r="FM188" s="7" t="e">
        <f>(BETA_DATA!FN188-BETA_DATA!FN189)/BETA_DATA!FN189</f>
        <v>#DIV/0!</v>
      </c>
      <c r="FN188" s="7" t="e">
        <f>(BETA_DATA!FO188-BETA_DATA!FO189)/BETA_DATA!FO189</f>
        <v>#DIV/0!</v>
      </c>
      <c r="FO188" s="7" t="e">
        <f>(BETA_DATA!FP188-BETA_DATA!FP189)/BETA_DATA!FP189</f>
        <v>#DIV/0!</v>
      </c>
      <c r="FP188" s="7" t="e">
        <f>(BETA_DATA!FQ188-BETA_DATA!FQ189)/BETA_DATA!FQ189</f>
        <v>#DIV/0!</v>
      </c>
      <c r="FQ188" s="7" t="e">
        <f>(BETA_DATA!FR188-BETA_DATA!FR189)/BETA_DATA!FR189</f>
        <v>#DIV/0!</v>
      </c>
      <c r="FR188" s="7" t="e">
        <f>(BETA_DATA!FS188-BETA_DATA!FS189)/BETA_DATA!FS189</f>
        <v>#DIV/0!</v>
      </c>
      <c r="FS188" s="7" t="e">
        <f>(BETA_DATA!FT188-BETA_DATA!FT189)/BETA_DATA!FT189</f>
        <v>#DIV/0!</v>
      </c>
      <c r="FT188" s="7" t="e">
        <f>(BETA_DATA!FU188-BETA_DATA!FU189)/BETA_DATA!FU189</f>
        <v>#DIV/0!</v>
      </c>
      <c r="FU188" s="7" t="e">
        <f>(BETA_DATA!FV188-BETA_DATA!FV189)/BETA_DATA!FV189</f>
        <v>#DIV/0!</v>
      </c>
      <c r="FV188" s="7" t="e">
        <f>(BETA_DATA!FW188-BETA_DATA!FW189)/BETA_DATA!FW189</f>
        <v>#DIV/0!</v>
      </c>
      <c r="FW188" s="7" t="e">
        <f>(BETA_DATA!FX188-BETA_DATA!FX189)/BETA_DATA!FX189</f>
        <v>#DIV/0!</v>
      </c>
      <c r="FX188" s="7" t="e">
        <f>(BETA_DATA!FY188-BETA_DATA!FY189)/BETA_DATA!FY189</f>
        <v>#DIV/0!</v>
      </c>
      <c r="FY188" s="7" t="e">
        <f>(BETA_DATA!FZ188-BETA_DATA!FZ189)/BETA_DATA!FZ189</f>
        <v>#DIV/0!</v>
      </c>
      <c r="FZ188" s="7" t="e">
        <f>(BETA_DATA!GA188-BETA_DATA!GA189)/BETA_DATA!GA189</f>
        <v>#DIV/0!</v>
      </c>
      <c r="GA188" s="7" t="e">
        <f>(BETA_DATA!GB188-BETA_DATA!GB189)/BETA_DATA!GB189</f>
        <v>#DIV/0!</v>
      </c>
      <c r="GB188" s="7" t="e">
        <f>(BETA_DATA!GC188-BETA_DATA!GC189)/BETA_DATA!GC189</f>
        <v>#DIV/0!</v>
      </c>
      <c r="GC188" s="7" t="e">
        <f>(BETA_DATA!GD188-BETA_DATA!GD189)/BETA_DATA!GD189</f>
        <v>#DIV/0!</v>
      </c>
      <c r="GD188" s="7" t="e">
        <f>(BETA_DATA!GE188-BETA_DATA!GE189)/BETA_DATA!GE189</f>
        <v>#DIV/0!</v>
      </c>
      <c r="GE188" s="7" t="e">
        <f>(BETA_DATA!GF188-BETA_DATA!GF189)/BETA_DATA!GF189</f>
        <v>#DIV/0!</v>
      </c>
      <c r="GF188" s="7" t="e">
        <f>(BETA_DATA!GG188-BETA_DATA!GG189)/BETA_DATA!GG189</f>
        <v>#DIV/0!</v>
      </c>
      <c r="GG188" s="7" t="e">
        <f>(BETA_DATA!GH188-BETA_DATA!GH189)/BETA_DATA!GH189</f>
        <v>#DIV/0!</v>
      </c>
      <c r="GH188" s="7" t="e">
        <f>(BETA_DATA!GI188-BETA_DATA!GI189)/BETA_DATA!GI189</f>
        <v>#DIV/0!</v>
      </c>
      <c r="GI188" s="7" t="e">
        <f>(BETA_DATA!GJ188-BETA_DATA!GJ189)/BETA_DATA!GJ189</f>
        <v>#DIV/0!</v>
      </c>
      <c r="GJ188" s="7" t="e">
        <f>(BETA_DATA!GK188-BETA_DATA!GK189)/BETA_DATA!GK189</f>
        <v>#DIV/0!</v>
      </c>
      <c r="GK188" s="7" t="e">
        <f>(BETA_DATA!GL188-BETA_DATA!GL189)/BETA_DATA!GL189</f>
        <v>#DIV/0!</v>
      </c>
      <c r="GL188" s="7" t="e">
        <f>(BETA_DATA!GM188-BETA_DATA!GM189)/BETA_DATA!GM189</f>
        <v>#DIV/0!</v>
      </c>
      <c r="GM188" s="7" t="e">
        <f>(BETA_DATA!GN188-BETA_DATA!GN189)/BETA_DATA!GN189</f>
        <v>#DIV/0!</v>
      </c>
      <c r="GN188" s="7" t="e">
        <f>(BETA_DATA!GO188-BETA_DATA!GO189)/BETA_DATA!GO189</f>
        <v>#DIV/0!</v>
      </c>
      <c r="GO188" s="7" t="e">
        <f>(BETA_DATA!GP188-BETA_DATA!GP189)/BETA_DATA!GP189</f>
        <v>#DIV/0!</v>
      </c>
      <c r="GP188" s="7" t="e">
        <f>(BETA_DATA!GQ188-BETA_DATA!GQ189)/BETA_DATA!GQ189</f>
        <v>#DIV/0!</v>
      </c>
      <c r="GQ188" s="7" t="e">
        <f>(BETA_DATA!GR188-BETA_DATA!GR189)/BETA_DATA!GR189</f>
        <v>#DIV/0!</v>
      </c>
      <c r="GR188" s="7" t="e">
        <f>(BETA_DATA!GS188-BETA_DATA!GS189)/BETA_DATA!GS189</f>
        <v>#DIV/0!</v>
      </c>
      <c r="GS188" s="7" t="e">
        <f>(BETA_DATA!GT188-BETA_DATA!GT189)/BETA_DATA!GT189</f>
        <v>#DIV/0!</v>
      </c>
      <c r="GT188" s="7" t="e">
        <f>(BETA_DATA!GU188-BETA_DATA!GU189)/BETA_DATA!GU189</f>
        <v>#DIV/0!</v>
      </c>
      <c r="GU188" s="7" t="e">
        <f>(BETA_DATA!GV188-BETA_DATA!GV189)/BETA_DATA!GV189</f>
        <v>#DIV/0!</v>
      </c>
      <c r="GV188" s="7" t="e">
        <f>(BETA_DATA!GW188-BETA_DATA!GW189)/BETA_DATA!GW189</f>
        <v>#DIV/0!</v>
      </c>
      <c r="GW188" s="7" t="e">
        <f>(BETA_DATA!GX188-BETA_DATA!GX189)/BETA_DATA!GX189</f>
        <v>#DIV/0!</v>
      </c>
      <c r="GX188" s="7" t="e">
        <f>(BETA_DATA!GY188-BETA_DATA!GY189)/BETA_DATA!GY189</f>
        <v>#DIV/0!</v>
      </c>
      <c r="GY188" s="7" t="e">
        <f>(BETA_DATA!GZ188-BETA_DATA!GZ189)/BETA_DATA!GZ189</f>
        <v>#DIV/0!</v>
      </c>
      <c r="GZ188" s="7" t="e">
        <f>(BETA_DATA!HA188-BETA_DATA!HA189)/BETA_DATA!HA189</f>
        <v>#DIV/0!</v>
      </c>
      <c r="HA188" s="7" t="e">
        <f>(BETA_DATA!HB188-BETA_DATA!HB189)/BETA_DATA!HB189</f>
        <v>#DIV/0!</v>
      </c>
      <c r="HB188" s="7" t="e">
        <f>(BETA_DATA!HC188-BETA_DATA!HC189)/BETA_DATA!HC189</f>
        <v>#DIV/0!</v>
      </c>
      <c r="HC188" s="7" t="e">
        <f>(BETA_DATA!HD188-BETA_DATA!HD189)/BETA_DATA!HD189</f>
        <v>#DIV/0!</v>
      </c>
      <c r="HD188" s="7" t="e">
        <f>(BETA_DATA!HE188-BETA_DATA!HE189)/BETA_DATA!HE189</f>
        <v>#DIV/0!</v>
      </c>
      <c r="HE188" s="7" t="e">
        <f>(BETA_DATA!HF188-BETA_DATA!HF189)/BETA_DATA!HF189</f>
        <v>#DIV/0!</v>
      </c>
      <c r="HF188" s="7" t="e">
        <f>(BETA_DATA!HG188-BETA_DATA!HG189)/BETA_DATA!HG189</f>
        <v>#DIV/0!</v>
      </c>
      <c r="HG188" s="7" t="e">
        <f>(BETA_DATA!HH188-BETA_DATA!HH189)/BETA_DATA!HH189</f>
        <v>#DIV/0!</v>
      </c>
      <c r="HH188" s="7" t="e">
        <f>(BETA_DATA!HI188-BETA_DATA!HI189)/BETA_DATA!HI189</f>
        <v>#DIV/0!</v>
      </c>
      <c r="HI188" s="7" t="e">
        <f>(BETA_DATA!HJ188-BETA_DATA!HJ189)/BETA_DATA!HJ189</f>
        <v>#DIV/0!</v>
      </c>
      <c r="HJ188" s="7" t="e">
        <f>(BETA_DATA!HK188-BETA_DATA!HK189)/BETA_DATA!HK189</f>
        <v>#DIV/0!</v>
      </c>
      <c r="HK188" s="7" t="e">
        <f>(BETA_DATA!HL188-BETA_DATA!HL189)/BETA_DATA!HL189</f>
        <v>#DIV/0!</v>
      </c>
      <c r="HL188" s="7" t="e">
        <f>(BETA_DATA!HM188-BETA_DATA!HM189)/BETA_DATA!HM189</f>
        <v>#DIV/0!</v>
      </c>
      <c r="HM188" s="7" t="e">
        <f>(BETA_DATA!HN188-BETA_DATA!HN189)/BETA_DATA!HN189</f>
        <v>#DIV/0!</v>
      </c>
      <c r="HN188" s="7" t="e">
        <f>(BETA_DATA!HO188-BETA_DATA!HO189)/BETA_DATA!HO189</f>
        <v>#DIV/0!</v>
      </c>
      <c r="HO188" s="7" t="e">
        <f>(BETA_DATA!HP188-BETA_DATA!HP189)/BETA_DATA!HP189</f>
        <v>#DIV/0!</v>
      </c>
      <c r="HP188" s="7" t="e">
        <f>(BETA_DATA!HQ188-BETA_DATA!HQ189)/BETA_DATA!HQ189</f>
        <v>#DIV/0!</v>
      </c>
      <c r="HQ188" s="7" t="e">
        <f>(BETA_DATA!HR188-BETA_DATA!HR189)/BETA_DATA!HR189</f>
        <v>#DIV/0!</v>
      </c>
      <c r="HR188" s="7" t="e">
        <f>(BETA_DATA!HS188-BETA_DATA!HS189)/BETA_DATA!HS189</f>
        <v>#DIV/0!</v>
      </c>
      <c r="HS188" s="7" t="e">
        <f>(BETA_DATA!HT188-BETA_DATA!HT189)/BETA_DATA!HT189</f>
        <v>#DIV/0!</v>
      </c>
      <c r="HT188" s="7" t="e">
        <f>(BETA_DATA!HU188-BETA_DATA!HU189)/BETA_DATA!HU189</f>
        <v>#DIV/0!</v>
      </c>
      <c r="HU188" s="7" t="e">
        <f>(BETA_DATA!HV188-BETA_DATA!HV189)/BETA_DATA!HV189</f>
        <v>#DIV/0!</v>
      </c>
      <c r="HV188" s="7" t="e">
        <f>(BETA_DATA!HW188-BETA_DATA!HW189)/BETA_DATA!HW189</f>
        <v>#DIV/0!</v>
      </c>
      <c r="HW188" s="7" t="e">
        <f>(BETA_DATA!HX188-BETA_DATA!HX189)/BETA_DATA!HX189</f>
        <v>#DIV/0!</v>
      </c>
      <c r="HX188" s="7" t="e">
        <f>(BETA_DATA!HY188-BETA_DATA!HY189)/BETA_DATA!HY189</f>
        <v>#DIV/0!</v>
      </c>
      <c r="HY188" s="7" t="e">
        <f>(BETA_DATA!HZ188-BETA_DATA!HZ189)/BETA_DATA!HZ189</f>
        <v>#DIV/0!</v>
      </c>
      <c r="HZ188" s="7" t="e">
        <f>(BETA_DATA!IA188-BETA_DATA!IA189)/BETA_DATA!IA189</f>
        <v>#DIV/0!</v>
      </c>
      <c r="IA188" s="7" t="e">
        <f>(BETA_DATA!IB188-BETA_DATA!IB189)/BETA_DATA!IB189</f>
        <v>#DIV/0!</v>
      </c>
      <c r="IB188" s="7" t="e">
        <f>(BETA_DATA!IC188-BETA_DATA!IC189)/BETA_DATA!IC189</f>
        <v>#DIV/0!</v>
      </c>
      <c r="IC188" s="7" t="e">
        <f>(BETA_DATA!ID188-BETA_DATA!ID189)/BETA_DATA!ID189</f>
        <v>#DIV/0!</v>
      </c>
      <c r="ID188" s="7" t="e">
        <f>(BETA_DATA!IE188-BETA_DATA!IE189)/BETA_DATA!IE189</f>
        <v>#DIV/0!</v>
      </c>
      <c r="IE188" s="7" t="e">
        <f>(BETA_DATA!IF188-BETA_DATA!IF189)/BETA_DATA!IF189</f>
        <v>#DIV/0!</v>
      </c>
      <c r="IF188" s="7" t="e">
        <f>(BETA_DATA!IG188-BETA_DATA!IG189)/BETA_DATA!IG189</f>
        <v>#DIV/0!</v>
      </c>
      <c r="IG188" s="7" t="e">
        <f>(BETA_DATA!IH188-BETA_DATA!IH189)/BETA_DATA!IH189</f>
        <v>#DIV/0!</v>
      </c>
      <c r="IH188" s="7" t="e">
        <f>(BETA_DATA!II188-BETA_DATA!II189)/BETA_DATA!II189</f>
        <v>#DIV/0!</v>
      </c>
      <c r="II188" s="7" t="e">
        <f>(BETA_DATA!IJ188-BETA_DATA!IJ189)/BETA_DATA!IJ189</f>
        <v>#DIV/0!</v>
      </c>
      <c r="IJ188" s="7" t="e">
        <f>(BETA_DATA!IK188-BETA_DATA!IK189)/BETA_DATA!IK189</f>
        <v>#DIV/0!</v>
      </c>
      <c r="IK188" s="7" t="e">
        <f>(BETA_DATA!IL188-BETA_DATA!IL189)/BETA_DATA!IL189</f>
        <v>#DIV/0!</v>
      </c>
      <c r="IL188" s="7" t="e">
        <f>(BETA_DATA!IM188-BETA_DATA!IM189)/BETA_DATA!IM189</f>
        <v>#DIV/0!</v>
      </c>
      <c r="IM188" s="7" t="e">
        <f>(BETA_DATA!IN188-BETA_DATA!IN189)/BETA_DATA!IN189</f>
        <v>#DIV/0!</v>
      </c>
      <c r="IN188" s="7" t="e">
        <f>(BETA_DATA!IO188-BETA_DATA!IO189)/BETA_DATA!IO189</f>
        <v>#DIV/0!</v>
      </c>
      <c r="IO188" s="7" t="e">
        <f>(BETA_DATA!IP188-BETA_DATA!IP189)/BETA_DATA!IP189</f>
        <v>#DIV/0!</v>
      </c>
      <c r="IP188" s="7" t="e">
        <f>(BETA_DATA!IQ188-BETA_DATA!IQ189)/BETA_DATA!IQ189</f>
        <v>#DIV/0!</v>
      </c>
      <c r="IQ188" s="7" t="e">
        <f>(BETA_DATA!IR188-BETA_DATA!IR189)/BETA_DATA!IR189</f>
        <v>#DIV/0!</v>
      </c>
      <c r="IR188" s="7" t="e">
        <f>(BETA_DATA!IS188-BETA_DATA!IS189)/BETA_DATA!IS189</f>
        <v>#DIV/0!</v>
      </c>
      <c r="IS188" s="7" t="e">
        <f>(BETA_DATA!IT188-BETA_DATA!IT189)/BETA_DATA!IT189</f>
        <v>#DIV/0!</v>
      </c>
    </row>
    <row r="189" spans="2:253" x14ac:dyDescent="0.25">
      <c r="B189" s="16">
        <f>(BETA_DATA!C189-BETA_DATA!C190)/BETA_DATA!C190</f>
        <v>-5.8222714912404341E-3</v>
      </c>
      <c r="D189" s="7">
        <f>(BETA_DATA!E189-BETA_DATA!E190)/BETA_DATA!E190</f>
        <v>-2.0042977143973503E-2</v>
      </c>
      <c r="E189" s="7">
        <f>(BETA_DATA!F189-BETA_DATA!F190)/BETA_DATA!F190</f>
        <v>-1.3084601293506298E-3</v>
      </c>
      <c r="F189" s="7">
        <f>(BETA_DATA!G189-BETA_DATA!G190)/BETA_DATA!G190</f>
        <v>-1.0610079575596213E-3</v>
      </c>
      <c r="G189" s="7">
        <f>(BETA_DATA!H189-BETA_DATA!H190)/BETA_DATA!H190</f>
        <v>-1.9150593301873704E-2</v>
      </c>
      <c r="H189" s="7">
        <f>(BETA_DATA!I189-BETA_DATA!I190)/BETA_DATA!I190</f>
        <v>1.4947683109117235E-3</v>
      </c>
      <c r="I189" s="7" t="e">
        <f>(BETA_DATA!J189-BETA_DATA!J190)/BETA_DATA!J190</f>
        <v>#DIV/0!</v>
      </c>
      <c r="J189" s="7" t="e">
        <f>(BETA_DATA!K189-BETA_DATA!K190)/BETA_DATA!K190</f>
        <v>#DIV/0!</v>
      </c>
      <c r="K189" s="7" t="e">
        <f>(BETA_DATA!L189-BETA_DATA!L190)/BETA_DATA!L190</f>
        <v>#DIV/0!</v>
      </c>
      <c r="L189" s="7" t="e">
        <f>(BETA_DATA!M189-BETA_DATA!M190)/BETA_DATA!M190</f>
        <v>#DIV/0!</v>
      </c>
      <c r="M189" s="7" t="e">
        <f>(BETA_DATA!N189-BETA_DATA!N190)/BETA_DATA!N190</f>
        <v>#DIV/0!</v>
      </c>
      <c r="N189" s="7" t="e">
        <f>(BETA_DATA!O189-BETA_DATA!O190)/BETA_DATA!O190</f>
        <v>#DIV/0!</v>
      </c>
      <c r="O189" s="7" t="e">
        <f>(BETA_DATA!P189-BETA_DATA!P190)/BETA_DATA!P190</f>
        <v>#DIV/0!</v>
      </c>
      <c r="P189" s="7" t="e">
        <f>(BETA_DATA!Q189-BETA_DATA!Q190)/BETA_DATA!Q190</f>
        <v>#DIV/0!</v>
      </c>
      <c r="Q189" s="7" t="e">
        <f>(BETA_DATA!R189-BETA_DATA!R190)/BETA_DATA!R190</f>
        <v>#DIV/0!</v>
      </c>
      <c r="R189" s="7" t="e">
        <f>(BETA_DATA!S189-BETA_DATA!S190)/BETA_DATA!S190</f>
        <v>#DIV/0!</v>
      </c>
      <c r="S189" s="7" t="e">
        <f>(BETA_DATA!T189-BETA_DATA!T190)/BETA_DATA!T190</f>
        <v>#DIV/0!</v>
      </c>
      <c r="T189" s="7" t="e">
        <f>(BETA_DATA!U189-BETA_DATA!U190)/BETA_DATA!U190</f>
        <v>#DIV/0!</v>
      </c>
      <c r="U189" s="7" t="e">
        <f>(BETA_DATA!V189-BETA_DATA!V190)/BETA_DATA!V190</f>
        <v>#DIV/0!</v>
      </c>
      <c r="V189" s="7" t="e">
        <f>(BETA_DATA!W189-BETA_DATA!W190)/BETA_DATA!W190</f>
        <v>#DIV/0!</v>
      </c>
      <c r="W189" s="7" t="e">
        <f>(BETA_DATA!X189-BETA_DATA!X190)/BETA_DATA!X190</f>
        <v>#DIV/0!</v>
      </c>
      <c r="X189" s="7" t="e">
        <f>(BETA_DATA!Y189-BETA_DATA!Y190)/BETA_DATA!Y190</f>
        <v>#DIV/0!</v>
      </c>
      <c r="Y189" s="7" t="e">
        <f>(BETA_DATA!Z189-BETA_DATA!Z190)/BETA_DATA!Z190</f>
        <v>#DIV/0!</v>
      </c>
      <c r="Z189" s="7" t="e">
        <f>(BETA_DATA!AA189-BETA_DATA!AA190)/BETA_DATA!AA190</f>
        <v>#DIV/0!</v>
      </c>
      <c r="AA189" s="7" t="e">
        <f>(BETA_DATA!AB189-BETA_DATA!AB190)/BETA_DATA!AB190</f>
        <v>#DIV/0!</v>
      </c>
      <c r="AB189" s="7" t="e">
        <f>(BETA_DATA!AC189-BETA_DATA!AC190)/BETA_DATA!AC190</f>
        <v>#DIV/0!</v>
      </c>
      <c r="AC189" s="7" t="e">
        <f>(BETA_DATA!AD189-BETA_DATA!AD190)/BETA_DATA!AD190</f>
        <v>#DIV/0!</v>
      </c>
      <c r="AD189" s="7" t="e">
        <f>(BETA_DATA!AE189-BETA_DATA!AE190)/BETA_DATA!AE190</f>
        <v>#DIV/0!</v>
      </c>
      <c r="AE189" s="7" t="e">
        <f>(BETA_DATA!AF189-BETA_DATA!AF190)/BETA_DATA!AF190</f>
        <v>#DIV/0!</v>
      </c>
      <c r="AF189" s="7" t="e">
        <f>(BETA_DATA!AG189-BETA_DATA!AG190)/BETA_DATA!AG190</f>
        <v>#DIV/0!</v>
      </c>
      <c r="AG189" s="7" t="e">
        <f>(BETA_DATA!AH189-BETA_DATA!AH190)/BETA_DATA!AH190</f>
        <v>#DIV/0!</v>
      </c>
      <c r="AH189" s="7" t="e">
        <f>(BETA_DATA!AI189-BETA_DATA!AI190)/BETA_DATA!AI190</f>
        <v>#DIV/0!</v>
      </c>
      <c r="AI189" s="7" t="e">
        <f>(BETA_DATA!AJ189-BETA_DATA!AJ190)/BETA_DATA!AJ190</f>
        <v>#DIV/0!</v>
      </c>
      <c r="AJ189" s="7" t="e">
        <f>(BETA_DATA!AK189-BETA_DATA!AK190)/BETA_DATA!AK190</f>
        <v>#DIV/0!</v>
      </c>
      <c r="AK189" s="7" t="e">
        <f>(BETA_DATA!AL189-BETA_DATA!AL190)/BETA_DATA!AL190</f>
        <v>#DIV/0!</v>
      </c>
      <c r="AL189" s="7" t="e">
        <f>(BETA_DATA!AM189-BETA_DATA!AM190)/BETA_DATA!AM190</f>
        <v>#DIV/0!</v>
      </c>
      <c r="AM189" s="7" t="e">
        <f>(BETA_DATA!AN189-BETA_DATA!AN190)/BETA_DATA!AN190</f>
        <v>#DIV/0!</v>
      </c>
      <c r="AN189" s="7" t="e">
        <f>(BETA_DATA!AO189-BETA_DATA!AO190)/BETA_DATA!AO190</f>
        <v>#DIV/0!</v>
      </c>
      <c r="AO189" s="7" t="e">
        <f>(BETA_DATA!AP189-BETA_DATA!AP190)/BETA_DATA!AP190</f>
        <v>#DIV/0!</v>
      </c>
      <c r="AP189" s="7" t="e">
        <f>(BETA_DATA!AQ189-BETA_DATA!AQ190)/BETA_DATA!AQ190</f>
        <v>#DIV/0!</v>
      </c>
      <c r="AQ189" s="7" t="e">
        <f>(BETA_DATA!AR189-BETA_DATA!AR190)/BETA_DATA!AR190</f>
        <v>#DIV/0!</v>
      </c>
      <c r="AR189" s="7" t="e">
        <f>(BETA_DATA!AS189-BETA_DATA!AS190)/BETA_DATA!AS190</f>
        <v>#DIV/0!</v>
      </c>
      <c r="AS189" s="7" t="e">
        <f>(BETA_DATA!AT189-BETA_DATA!AT190)/BETA_DATA!AT190</f>
        <v>#DIV/0!</v>
      </c>
      <c r="AT189" s="7" t="e">
        <f>(BETA_DATA!AU189-BETA_DATA!AU190)/BETA_DATA!AU190</f>
        <v>#DIV/0!</v>
      </c>
      <c r="AU189" s="7" t="e">
        <f>(BETA_DATA!AV189-BETA_DATA!AV190)/BETA_DATA!AV190</f>
        <v>#DIV/0!</v>
      </c>
      <c r="AV189" s="7" t="e">
        <f>(BETA_DATA!AW189-BETA_DATA!AW190)/BETA_DATA!AW190</f>
        <v>#DIV/0!</v>
      </c>
      <c r="AW189" s="7" t="e">
        <f>(BETA_DATA!AX189-BETA_DATA!AX190)/BETA_DATA!AX190</f>
        <v>#DIV/0!</v>
      </c>
      <c r="AX189" s="7" t="e">
        <f>(BETA_DATA!AY189-BETA_DATA!AY190)/BETA_DATA!AY190</f>
        <v>#DIV/0!</v>
      </c>
      <c r="AY189" s="7" t="e">
        <f>(BETA_DATA!AZ189-BETA_DATA!AZ190)/BETA_DATA!AZ190</f>
        <v>#DIV/0!</v>
      </c>
      <c r="AZ189" s="7" t="e">
        <f>(BETA_DATA!BA189-BETA_DATA!BA190)/BETA_DATA!BA190</f>
        <v>#DIV/0!</v>
      </c>
      <c r="BA189" s="7" t="e">
        <f>(BETA_DATA!BB189-BETA_DATA!BB190)/BETA_DATA!BB190</f>
        <v>#DIV/0!</v>
      </c>
      <c r="BB189" s="7" t="e">
        <f>(BETA_DATA!BC189-BETA_DATA!BC190)/BETA_DATA!BC190</f>
        <v>#DIV/0!</v>
      </c>
      <c r="BC189" s="7" t="e">
        <f>(BETA_DATA!BD189-BETA_DATA!BD190)/BETA_DATA!BD190</f>
        <v>#DIV/0!</v>
      </c>
      <c r="BD189" s="7" t="e">
        <f>(BETA_DATA!BE189-BETA_DATA!BE190)/BETA_DATA!BE190</f>
        <v>#DIV/0!</v>
      </c>
      <c r="BE189" s="7" t="e">
        <f>(BETA_DATA!BF189-BETA_DATA!BF190)/BETA_DATA!BF190</f>
        <v>#DIV/0!</v>
      </c>
      <c r="BF189" s="7" t="e">
        <f>(BETA_DATA!BG189-BETA_DATA!BG190)/BETA_DATA!BG190</f>
        <v>#DIV/0!</v>
      </c>
      <c r="BG189" s="7" t="e">
        <f>(BETA_DATA!BH189-BETA_DATA!BH190)/BETA_DATA!BH190</f>
        <v>#DIV/0!</v>
      </c>
      <c r="BH189" s="7" t="e">
        <f>(BETA_DATA!BI189-BETA_DATA!BI190)/BETA_DATA!BI190</f>
        <v>#DIV/0!</v>
      </c>
      <c r="BI189" s="7" t="e">
        <f>(BETA_DATA!BJ189-BETA_DATA!BJ190)/BETA_DATA!BJ190</f>
        <v>#DIV/0!</v>
      </c>
      <c r="BJ189" s="7" t="e">
        <f>(BETA_DATA!BK189-BETA_DATA!BK190)/BETA_DATA!BK190</f>
        <v>#DIV/0!</v>
      </c>
      <c r="BK189" s="7" t="e">
        <f>(BETA_DATA!BL189-BETA_DATA!BL190)/BETA_DATA!BL190</f>
        <v>#DIV/0!</v>
      </c>
      <c r="BL189" s="7" t="e">
        <f>(BETA_DATA!BM189-BETA_DATA!BM190)/BETA_DATA!BM190</f>
        <v>#DIV/0!</v>
      </c>
      <c r="BM189" s="7" t="e">
        <f>(BETA_DATA!BN189-BETA_DATA!BN190)/BETA_DATA!BN190</f>
        <v>#DIV/0!</v>
      </c>
      <c r="BN189" s="7" t="e">
        <f>(BETA_DATA!BO189-BETA_DATA!BO190)/BETA_DATA!BO190</f>
        <v>#DIV/0!</v>
      </c>
      <c r="BO189" s="7" t="e">
        <f>(BETA_DATA!BP189-BETA_DATA!BP190)/BETA_DATA!BP190</f>
        <v>#DIV/0!</v>
      </c>
      <c r="BP189" s="7" t="e">
        <f>(BETA_DATA!BQ189-BETA_DATA!BQ190)/BETA_DATA!BQ190</f>
        <v>#DIV/0!</v>
      </c>
      <c r="BQ189" s="7" t="e">
        <f>(BETA_DATA!BR189-BETA_DATA!BR190)/BETA_DATA!BR190</f>
        <v>#DIV/0!</v>
      </c>
      <c r="BR189" s="7" t="e">
        <f>(BETA_DATA!BS189-BETA_DATA!BS190)/BETA_DATA!BS190</f>
        <v>#DIV/0!</v>
      </c>
      <c r="BS189" s="7" t="e">
        <f>(BETA_DATA!BT189-BETA_DATA!BT190)/BETA_DATA!BT190</f>
        <v>#DIV/0!</v>
      </c>
      <c r="BT189" s="7" t="e">
        <f>(BETA_DATA!BU189-BETA_DATA!BU190)/BETA_DATA!BU190</f>
        <v>#DIV/0!</v>
      </c>
      <c r="BU189" s="7" t="e">
        <f>(BETA_DATA!BV189-BETA_DATA!BV190)/BETA_DATA!BV190</f>
        <v>#DIV/0!</v>
      </c>
      <c r="BV189" s="7" t="e">
        <f>(BETA_DATA!BW189-BETA_DATA!BW190)/BETA_DATA!BW190</f>
        <v>#DIV/0!</v>
      </c>
      <c r="BW189" s="7" t="e">
        <f>(BETA_DATA!BX189-BETA_DATA!BX190)/BETA_DATA!BX190</f>
        <v>#DIV/0!</v>
      </c>
      <c r="BX189" s="7" t="e">
        <f>(BETA_DATA!BY189-BETA_DATA!BY190)/BETA_DATA!BY190</f>
        <v>#DIV/0!</v>
      </c>
      <c r="BY189" s="7" t="e">
        <f>(BETA_DATA!BZ189-BETA_DATA!BZ190)/BETA_DATA!BZ190</f>
        <v>#DIV/0!</v>
      </c>
      <c r="BZ189" s="7" t="e">
        <f>(BETA_DATA!CA189-BETA_DATA!CA190)/BETA_DATA!CA190</f>
        <v>#DIV/0!</v>
      </c>
      <c r="CA189" s="7" t="e">
        <f>(BETA_DATA!CB189-BETA_DATA!CB190)/BETA_DATA!CB190</f>
        <v>#DIV/0!</v>
      </c>
      <c r="CB189" s="7" t="e">
        <f>(BETA_DATA!CC189-BETA_DATA!CC190)/BETA_DATA!CC190</f>
        <v>#DIV/0!</v>
      </c>
      <c r="CC189" s="7" t="e">
        <f>(BETA_DATA!CD189-BETA_DATA!CD190)/BETA_DATA!CD190</f>
        <v>#DIV/0!</v>
      </c>
      <c r="CD189" s="7" t="e">
        <f>(BETA_DATA!CE189-BETA_DATA!CE190)/BETA_DATA!CE190</f>
        <v>#DIV/0!</v>
      </c>
      <c r="CE189" s="7" t="e">
        <f>(BETA_DATA!CF189-BETA_DATA!CF190)/BETA_DATA!CF190</f>
        <v>#DIV/0!</v>
      </c>
      <c r="CF189" s="7" t="e">
        <f>(BETA_DATA!CG189-BETA_DATA!CG190)/BETA_DATA!CG190</f>
        <v>#DIV/0!</v>
      </c>
      <c r="CG189" s="7" t="e">
        <f>(BETA_DATA!CH189-BETA_DATA!CH190)/BETA_DATA!CH190</f>
        <v>#DIV/0!</v>
      </c>
      <c r="CH189" s="7" t="e">
        <f>(BETA_DATA!CI189-BETA_DATA!CI190)/BETA_DATA!CI190</f>
        <v>#DIV/0!</v>
      </c>
      <c r="CI189" s="7" t="e">
        <f>(BETA_DATA!CJ189-BETA_DATA!CJ190)/BETA_DATA!CJ190</f>
        <v>#DIV/0!</v>
      </c>
      <c r="CJ189" s="7" t="e">
        <f>(BETA_DATA!CK189-BETA_DATA!CK190)/BETA_DATA!CK190</f>
        <v>#DIV/0!</v>
      </c>
      <c r="CK189" s="7" t="e">
        <f>(BETA_DATA!CL189-BETA_DATA!CL190)/BETA_DATA!CL190</f>
        <v>#DIV/0!</v>
      </c>
      <c r="CL189" s="7" t="e">
        <f>(BETA_DATA!CM189-BETA_DATA!CM190)/BETA_DATA!CM190</f>
        <v>#DIV/0!</v>
      </c>
      <c r="CM189" s="7" t="e">
        <f>(BETA_DATA!CN189-BETA_DATA!CN190)/BETA_DATA!CN190</f>
        <v>#DIV/0!</v>
      </c>
      <c r="CN189" s="7" t="e">
        <f>(BETA_DATA!CO189-BETA_DATA!CO190)/BETA_DATA!CO190</f>
        <v>#DIV/0!</v>
      </c>
      <c r="CO189" s="7" t="e">
        <f>(BETA_DATA!CP189-BETA_DATA!CP190)/BETA_DATA!CP190</f>
        <v>#DIV/0!</v>
      </c>
      <c r="CP189" s="7" t="e">
        <f>(BETA_DATA!CQ189-BETA_DATA!CQ190)/BETA_DATA!CQ190</f>
        <v>#DIV/0!</v>
      </c>
      <c r="CQ189" s="7" t="e">
        <f>(BETA_DATA!CR189-BETA_DATA!CR190)/BETA_DATA!CR190</f>
        <v>#DIV/0!</v>
      </c>
      <c r="CR189" s="7" t="e">
        <f>(BETA_DATA!CS189-BETA_DATA!CS190)/BETA_DATA!CS190</f>
        <v>#DIV/0!</v>
      </c>
      <c r="CS189" s="7" t="e">
        <f>(BETA_DATA!CT189-BETA_DATA!CT190)/BETA_DATA!CT190</f>
        <v>#DIV/0!</v>
      </c>
      <c r="CT189" s="7" t="e">
        <f>(BETA_DATA!CU189-BETA_DATA!CU190)/BETA_DATA!CU190</f>
        <v>#DIV/0!</v>
      </c>
      <c r="CU189" s="7" t="e">
        <f>(BETA_DATA!CV189-BETA_DATA!CV190)/BETA_DATA!CV190</f>
        <v>#DIV/0!</v>
      </c>
      <c r="CV189" s="7" t="e">
        <f>(BETA_DATA!CW189-BETA_DATA!CW190)/BETA_DATA!CW190</f>
        <v>#DIV/0!</v>
      </c>
      <c r="CW189" s="7" t="e">
        <f>(BETA_DATA!CX189-BETA_DATA!CX190)/BETA_DATA!CX190</f>
        <v>#DIV/0!</v>
      </c>
      <c r="CX189" s="7" t="e">
        <f>(BETA_DATA!CY189-BETA_DATA!CY190)/BETA_DATA!CY190</f>
        <v>#DIV/0!</v>
      </c>
      <c r="CY189" s="7" t="e">
        <f>(BETA_DATA!CZ189-BETA_DATA!CZ190)/BETA_DATA!CZ190</f>
        <v>#DIV/0!</v>
      </c>
      <c r="CZ189" s="7" t="e">
        <f>(BETA_DATA!DA189-BETA_DATA!DA190)/BETA_DATA!DA190</f>
        <v>#DIV/0!</v>
      </c>
      <c r="DA189" s="7" t="e">
        <f>(BETA_DATA!DB189-BETA_DATA!DB190)/BETA_DATA!DB190</f>
        <v>#DIV/0!</v>
      </c>
      <c r="DB189" s="7" t="e">
        <f>(BETA_DATA!DC189-BETA_DATA!DC190)/BETA_DATA!DC190</f>
        <v>#DIV/0!</v>
      </c>
      <c r="DC189" s="7" t="e">
        <f>(BETA_DATA!DD189-BETA_DATA!DD190)/BETA_DATA!DD190</f>
        <v>#DIV/0!</v>
      </c>
      <c r="DD189" s="7" t="e">
        <f>(BETA_DATA!DE189-BETA_DATA!DE190)/BETA_DATA!DE190</f>
        <v>#DIV/0!</v>
      </c>
      <c r="DE189" s="7" t="e">
        <f>(BETA_DATA!DF189-BETA_DATA!DF190)/BETA_DATA!DF190</f>
        <v>#DIV/0!</v>
      </c>
      <c r="DF189" s="7" t="e">
        <f>(BETA_DATA!DG189-BETA_DATA!DG190)/BETA_DATA!DG190</f>
        <v>#DIV/0!</v>
      </c>
      <c r="DG189" s="7" t="e">
        <f>(BETA_DATA!DH189-BETA_DATA!DH190)/BETA_DATA!DH190</f>
        <v>#DIV/0!</v>
      </c>
      <c r="DH189" s="7" t="e">
        <f>(BETA_DATA!DI189-BETA_DATA!DI190)/BETA_DATA!DI190</f>
        <v>#DIV/0!</v>
      </c>
      <c r="DI189" s="7" t="e">
        <f>(BETA_DATA!DJ189-BETA_DATA!DJ190)/BETA_DATA!DJ190</f>
        <v>#DIV/0!</v>
      </c>
      <c r="DJ189" s="7" t="e">
        <f>(BETA_DATA!DK189-BETA_DATA!DK190)/BETA_DATA!DK190</f>
        <v>#DIV/0!</v>
      </c>
      <c r="DK189" s="7" t="e">
        <f>(BETA_DATA!DL189-BETA_DATA!DL190)/BETA_DATA!DL190</f>
        <v>#DIV/0!</v>
      </c>
      <c r="DL189" s="7" t="e">
        <f>(BETA_DATA!DM189-BETA_DATA!DM190)/BETA_DATA!DM190</f>
        <v>#DIV/0!</v>
      </c>
      <c r="DM189" s="7" t="e">
        <f>(BETA_DATA!DN189-BETA_DATA!DN190)/BETA_DATA!DN190</f>
        <v>#DIV/0!</v>
      </c>
      <c r="DN189" s="7" t="e">
        <f>(BETA_DATA!DO189-BETA_DATA!DO190)/BETA_DATA!DO190</f>
        <v>#DIV/0!</v>
      </c>
      <c r="DO189" s="7" t="e">
        <f>(BETA_DATA!DP189-BETA_DATA!DP190)/BETA_DATA!DP190</f>
        <v>#DIV/0!</v>
      </c>
      <c r="DP189" s="7" t="e">
        <f>(BETA_DATA!DQ189-BETA_DATA!DQ190)/BETA_DATA!DQ190</f>
        <v>#DIV/0!</v>
      </c>
      <c r="DQ189" s="7" t="e">
        <f>(BETA_DATA!DR189-BETA_DATA!DR190)/BETA_DATA!DR190</f>
        <v>#DIV/0!</v>
      </c>
      <c r="DR189" s="7" t="e">
        <f>(BETA_DATA!DS189-BETA_DATA!DS190)/BETA_DATA!DS190</f>
        <v>#DIV/0!</v>
      </c>
      <c r="DS189" s="7" t="e">
        <f>(BETA_DATA!DT189-BETA_DATA!DT190)/BETA_DATA!DT190</f>
        <v>#DIV/0!</v>
      </c>
      <c r="DT189" s="7" t="e">
        <f>(BETA_DATA!DU189-BETA_DATA!DU190)/BETA_DATA!DU190</f>
        <v>#DIV/0!</v>
      </c>
      <c r="DU189" s="7" t="e">
        <f>(BETA_DATA!DV189-BETA_DATA!DV190)/BETA_DATA!DV190</f>
        <v>#DIV/0!</v>
      </c>
      <c r="DV189" s="7" t="e">
        <f>(BETA_DATA!DW189-BETA_DATA!DW190)/BETA_DATA!DW190</f>
        <v>#DIV/0!</v>
      </c>
      <c r="DW189" s="7" t="e">
        <f>(BETA_DATA!DX189-BETA_DATA!DX190)/BETA_DATA!DX190</f>
        <v>#DIV/0!</v>
      </c>
      <c r="DX189" s="7" t="e">
        <f>(BETA_DATA!DY189-BETA_DATA!DY190)/BETA_DATA!DY190</f>
        <v>#DIV/0!</v>
      </c>
      <c r="DY189" s="7" t="e">
        <f>(BETA_DATA!DZ189-BETA_DATA!DZ190)/BETA_DATA!DZ190</f>
        <v>#DIV/0!</v>
      </c>
      <c r="DZ189" s="7" t="e">
        <f>(BETA_DATA!EA189-BETA_DATA!EA190)/BETA_DATA!EA190</f>
        <v>#DIV/0!</v>
      </c>
      <c r="EA189" s="7" t="e">
        <f>(BETA_DATA!EB189-BETA_DATA!EB190)/BETA_DATA!EB190</f>
        <v>#DIV/0!</v>
      </c>
      <c r="EB189" s="7" t="e">
        <f>(BETA_DATA!EC189-BETA_DATA!EC190)/BETA_DATA!EC190</f>
        <v>#DIV/0!</v>
      </c>
      <c r="EC189" s="7" t="e">
        <f>(BETA_DATA!ED189-BETA_DATA!ED190)/BETA_DATA!ED190</f>
        <v>#DIV/0!</v>
      </c>
      <c r="ED189" s="7" t="e">
        <f>(BETA_DATA!EE189-BETA_DATA!EE190)/BETA_DATA!EE190</f>
        <v>#DIV/0!</v>
      </c>
      <c r="EE189" s="7" t="e">
        <f>(BETA_DATA!EF189-BETA_DATA!EF190)/BETA_DATA!EF190</f>
        <v>#DIV/0!</v>
      </c>
      <c r="EF189" s="7" t="e">
        <f>(BETA_DATA!EG189-BETA_DATA!EG190)/BETA_DATA!EG190</f>
        <v>#DIV/0!</v>
      </c>
      <c r="EG189" s="7" t="e">
        <f>(BETA_DATA!EH189-BETA_DATA!EH190)/BETA_DATA!EH190</f>
        <v>#DIV/0!</v>
      </c>
      <c r="EH189" s="7" t="e">
        <f>(BETA_DATA!EI189-BETA_DATA!EI190)/BETA_DATA!EI190</f>
        <v>#DIV/0!</v>
      </c>
      <c r="EI189" s="7" t="e">
        <f>(BETA_DATA!EJ189-BETA_DATA!EJ190)/BETA_DATA!EJ190</f>
        <v>#DIV/0!</v>
      </c>
      <c r="EJ189" s="7" t="e">
        <f>(BETA_DATA!EK189-BETA_DATA!EK190)/BETA_DATA!EK190</f>
        <v>#DIV/0!</v>
      </c>
      <c r="EK189" s="7" t="e">
        <f>(BETA_DATA!EL189-BETA_DATA!EL190)/BETA_DATA!EL190</f>
        <v>#DIV/0!</v>
      </c>
      <c r="EL189" s="7" t="e">
        <f>(BETA_DATA!EM189-BETA_DATA!EM190)/BETA_DATA!EM190</f>
        <v>#DIV/0!</v>
      </c>
      <c r="EM189" s="7" t="e">
        <f>(BETA_DATA!EN189-BETA_DATA!EN190)/BETA_DATA!EN190</f>
        <v>#DIV/0!</v>
      </c>
      <c r="EN189" s="7" t="e">
        <f>(BETA_DATA!EO189-BETA_DATA!EO190)/BETA_DATA!EO190</f>
        <v>#DIV/0!</v>
      </c>
      <c r="EO189" s="7" t="e">
        <f>(BETA_DATA!EP189-BETA_DATA!EP190)/BETA_DATA!EP190</f>
        <v>#DIV/0!</v>
      </c>
      <c r="EP189" s="7" t="e">
        <f>(BETA_DATA!EQ189-BETA_DATA!EQ190)/BETA_DATA!EQ190</f>
        <v>#DIV/0!</v>
      </c>
      <c r="EQ189" s="7" t="e">
        <f>(BETA_DATA!ER189-BETA_DATA!ER190)/BETA_DATA!ER190</f>
        <v>#DIV/0!</v>
      </c>
      <c r="ER189" s="7" t="e">
        <f>(BETA_DATA!ES189-BETA_DATA!ES190)/BETA_DATA!ES190</f>
        <v>#DIV/0!</v>
      </c>
      <c r="ES189" s="7" t="e">
        <f>(BETA_DATA!ET189-BETA_DATA!ET190)/BETA_DATA!ET190</f>
        <v>#DIV/0!</v>
      </c>
      <c r="ET189" s="7" t="e">
        <f>(BETA_DATA!EU189-BETA_DATA!EU190)/BETA_DATA!EU190</f>
        <v>#DIV/0!</v>
      </c>
      <c r="EU189" s="7" t="e">
        <f>(BETA_DATA!EV189-BETA_DATA!EV190)/BETA_DATA!EV190</f>
        <v>#DIV/0!</v>
      </c>
      <c r="EV189" s="7" t="e">
        <f>(BETA_DATA!EW189-BETA_DATA!EW190)/BETA_DATA!EW190</f>
        <v>#DIV/0!</v>
      </c>
      <c r="EW189" s="7" t="e">
        <f>(BETA_DATA!EX189-BETA_DATA!EX190)/BETA_DATA!EX190</f>
        <v>#DIV/0!</v>
      </c>
      <c r="EX189" s="7" t="e">
        <f>(BETA_DATA!EY189-BETA_DATA!EY190)/BETA_DATA!EY190</f>
        <v>#DIV/0!</v>
      </c>
      <c r="EY189" s="7" t="e">
        <f>(BETA_DATA!EZ189-BETA_DATA!EZ190)/BETA_DATA!EZ190</f>
        <v>#DIV/0!</v>
      </c>
      <c r="EZ189" s="7" t="e">
        <f>(BETA_DATA!FA189-BETA_DATA!FA190)/BETA_DATA!FA190</f>
        <v>#DIV/0!</v>
      </c>
      <c r="FA189" s="7" t="e">
        <f>(BETA_DATA!FB189-BETA_DATA!FB190)/BETA_DATA!FB190</f>
        <v>#DIV/0!</v>
      </c>
      <c r="FB189" s="7" t="e">
        <f>(BETA_DATA!FC189-BETA_DATA!FC190)/BETA_DATA!FC190</f>
        <v>#DIV/0!</v>
      </c>
      <c r="FC189" s="7" t="e">
        <f>(BETA_DATA!FD189-BETA_DATA!FD190)/BETA_DATA!FD190</f>
        <v>#DIV/0!</v>
      </c>
      <c r="FD189" s="7" t="e">
        <f>(BETA_DATA!FE189-BETA_DATA!FE190)/BETA_DATA!FE190</f>
        <v>#DIV/0!</v>
      </c>
      <c r="FE189" s="7" t="e">
        <f>(BETA_DATA!FF189-BETA_DATA!FF190)/BETA_DATA!FF190</f>
        <v>#DIV/0!</v>
      </c>
      <c r="FF189" s="7" t="e">
        <f>(BETA_DATA!FG189-BETA_DATA!FG190)/BETA_DATA!FG190</f>
        <v>#DIV/0!</v>
      </c>
      <c r="FG189" s="7" t="e">
        <f>(BETA_DATA!FH189-BETA_DATA!FH190)/BETA_DATA!FH190</f>
        <v>#DIV/0!</v>
      </c>
      <c r="FH189" s="7" t="e">
        <f>(BETA_DATA!FI189-BETA_DATA!FI190)/BETA_DATA!FI190</f>
        <v>#DIV/0!</v>
      </c>
      <c r="FI189" s="7" t="e">
        <f>(BETA_DATA!FJ189-BETA_DATA!FJ190)/BETA_DATA!FJ190</f>
        <v>#DIV/0!</v>
      </c>
      <c r="FJ189" s="7" t="e">
        <f>(BETA_DATA!FK189-BETA_DATA!FK190)/BETA_DATA!FK190</f>
        <v>#DIV/0!</v>
      </c>
      <c r="FK189" s="7" t="e">
        <f>(BETA_DATA!FL189-BETA_DATA!FL190)/BETA_DATA!FL190</f>
        <v>#DIV/0!</v>
      </c>
      <c r="FL189" s="7" t="e">
        <f>(BETA_DATA!FM189-BETA_DATA!FM190)/BETA_DATA!FM190</f>
        <v>#DIV/0!</v>
      </c>
      <c r="FM189" s="7" t="e">
        <f>(BETA_DATA!FN189-BETA_DATA!FN190)/BETA_DATA!FN190</f>
        <v>#DIV/0!</v>
      </c>
      <c r="FN189" s="7" t="e">
        <f>(BETA_DATA!FO189-BETA_DATA!FO190)/BETA_DATA!FO190</f>
        <v>#DIV/0!</v>
      </c>
      <c r="FO189" s="7" t="e">
        <f>(BETA_DATA!FP189-BETA_DATA!FP190)/BETA_DATA!FP190</f>
        <v>#DIV/0!</v>
      </c>
      <c r="FP189" s="7" t="e">
        <f>(BETA_DATA!FQ189-BETA_DATA!FQ190)/BETA_DATA!FQ190</f>
        <v>#DIV/0!</v>
      </c>
      <c r="FQ189" s="7" t="e">
        <f>(BETA_DATA!FR189-BETA_DATA!FR190)/BETA_DATA!FR190</f>
        <v>#DIV/0!</v>
      </c>
      <c r="FR189" s="7" t="e">
        <f>(BETA_DATA!FS189-BETA_DATA!FS190)/BETA_DATA!FS190</f>
        <v>#DIV/0!</v>
      </c>
      <c r="FS189" s="7" t="e">
        <f>(BETA_DATA!FT189-BETA_DATA!FT190)/BETA_DATA!FT190</f>
        <v>#DIV/0!</v>
      </c>
      <c r="FT189" s="7" t="e">
        <f>(BETA_DATA!FU189-BETA_DATA!FU190)/BETA_DATA!FU190</f>
        <v>#DIV/0!</v>
      </c>
      <c r="FU189" s="7" t="e">
        <f>(BETA_DATA!FV189-BETA_DATA!FV190)/BETA_DATA!FV190</f>
        <v>#DIV/0!</v>
      </c>
      <c r="FV189" s="7" t="e">
        <f>(BETA_DATA!FW189-BETA_DATA!FW190)/BETA_DATA!FW190</f>
        <v>#DIV/0!</v>
      </c>
      <c r="FW189" s="7" t="e">
        <f>(BETA_DATA!FX189-BETA_DATA!FX190)/BETA_DATA!FX190</f>
        <v>#DIV/0!</v>
      </c>
      <c r="FX189" s="7" t="e">
        <f>(BETA_DATA!FY189-BETA_DATA!FY190)/BETA_DATA!FY190</f>
        <v>#DIV/0!</v>
      </c>
      <c r="FY189" s="7" t="e">
        <f>(BETA_DATA!FZ189-BETA_DATA!FZ190)/BETA_DATA!FZ190</f>
        <v>#DIV/0!</v>
      </c>
      <c r="FZ189" s="7" t="e">
        <f>(BETA_DATA!GA189-BETA_DATA!GA190)/BETA_DATA!GA190</f>
        <v>#DIV/0!</v>
      </c>
      <c r="GA189" s="7" t="e">
        <f>(BETA_DATA!GB189-BETA_DATA!GB190)/BETA_DATA!GB190</f>
        <v>#DIV/0!</v>
      </c>
      <c r="GB189" s="7" t="e">
        <f>(BETA_DATA!GC189-BETA_DATA!GC190)/BETA_DATA!GC190</f>
        <v>#DIV/0!</v>
      </c>
      <c r="GC189" s="7" t="e">
        <f>(BETA_DATA!GD189-BETA_DATA!GD190)/BETA_DATA!GD190</f>
        <v>#DIV/0!</v>
      </c>
      <c r="GD189" s="7" t="e">
        <f>(BETA_DATA!GE189-BETA_DATA!GE190)/BETA_DATA!GE190</f>
        <v>#DIV/0!</v>
      </c>
      <c r="GE189" s="7" t="e">
        <f>(BETA_DATA!GF189-BETA_DATA!GF190)/BETA_DATA!GF190</f>
        <v>#DIV/0!</v>
      </c>
      <c r="GF189" s="7" t="e">
        <f>(BETA_DATA!GG189-BETA_DATA!GG190)/BETA_DATA!GG190</f>
        <v>#DIV/0!</v>
      </c>
      <c r="GG189" s="7" t="e">
        <f>(BETA_DATA!GH189-BETA_DATA!GH190)/BETA_DATA!GH190</f>
        <v>#DIV/0!</v>
      </c>
      <c r="GH189" s="7" t="e">
        <f>(BETA_DATA!GI189-BETA_DATA!GI190)/BETA_DATA!GI190</f>
        <v>#DIV/0!</v>
      </c>
      <c r="GI189" s="7" t="e">
        <f>(BETA_DATA!GJ189-BETA_DATA!GJ190)/BETA_DATA!GJ190</f>
        <v>#DIV/0!</v>
      </c>
      <c r="GJ189" s="7" t="e">
        <f>(BETA_DATA!GK189-BETA_DATA!GK190)/BETA_DATA!GK190</f>
        <v>#DIV/0!</v>
      </c>
      <c r="GK189" s="7" t="e">
        <f>(BETA_DATA!GL189-BETA_DATA!GL190)/BETA_DATA!GL190</f>
        <v>#DIV/0!</v>
      </c>
      <c r="GL189" s="7" t="e">
        <f>(BETA_DATA!GM189-BETA_DATA!GM190)/BETA_DATA!GM190</f>
        <v>#DIV/0!</v>
      </c>
      <c r="GM189" s="7" t="e">
        <f>(BETA_DATA!GN189-BETA_DATA!GN190)/BETA_DATA!GN190</f>
        <v>#DIV/0!</v>
      </c>
      <c r="GN189" s="7" t="e">
        <f>(BETA_DATA!GO189-BETA_DATA!GO190)/BETA_DATA!GO190</f>
        <v>#DIV/0!</v>
      </c>
      <c r="GO189" s="7" t="e">
        <f>(BETA_DATA!GP189-BETA_DATA!GP190)/BETA_DATA!GP190</f>
        <v>#DIV/0!</v>
      </c>
      <c r="GP189" s="7" t="e">
        <f>(BETA_DATA!GQ189-BETA_DATA!GQ190)/BETA_DATA!GQ190</f>
        <v>#DIV/0!</v>
      </c>
      <c r="GQ189" s="7" t="e">
        <f>(BETA_DATA!GR189-BETA_DATA!GR190)/BETA_DATA!GR190</f>
        <v>#DIV/0!</v>
      </c>
      <c r="GR189" s="7" t="e">
        <f>(BETA_DATA!GS189-BETA_DATA!GS190)/BETA_DATA!GS190</f>
        <v>#DIV/0!</v>
      </c>
      <c r="GS189" s="7" t="e">
        <f>(BETA_DATA!GT189-BETA_DATA!GT190)/BETA_DATA!GT190</f>
        <v>#DIV/0!</v>
      </c>
      <c r="GT189" s="7" t="e">
        <f>(BETA_DATA!GU189-BETA_DATA!GU190)/BETA_DATA!GU190</f>
        <v>#DIV/0!</v>
      </c>
      <c r="GU189" s="7" t="e">
        <f>(BETA_DATA!GV189-BETA_DATA!GV190)/BETA_DATA!GV190</f>
        <v>#DIV/0!</v>
      </c>
      <c r="GV189" s="7" t="e">
        <f>(BETA_DATA!GW189-BETA_DATA!GW190)/BETA_DATA!GW190</f>
        <v>#DIV/0!</v>
      </c>
      <c r="GW189" s="7" t="e">
        <f>(BETA_DATA!GX189-BETA_DATA!GX190)/BETA_DATA!GX190</f>
        <v>#DIV/0!</v>
      </c>
      <c r="GX189" s="7" t="e">
        <f>(BETA_DATA!GY189-BETA_DATA!GY190)/BETA_DATA!GY190</f>
        <v>#DIV/0!</v>
      </c>
      <c r="GY189" s="7" t="e">
        <f>(BETA_DATA!GZ189-BETA_DATA!GZ190)/BETA_DATA!GZ190</f>
        <v>#DIV/0!</v>
      </c>
      <c r="GZ189" s="7" t="e">
        <f>(BETA_DATA!HA189-BETA_DATA!HA190)/BETA_DATA!HA190</f>
        <v>#DIV/0!</v>
      </c>
      <c r="HA189" s="7" t="e">
        <f>(BETA_DATA!HB189-BETA_DATA!HB190)/BETA_DATA!HB190</f>
        <v>#DIV/0!</v>
      </c>
      <c r="HB189" s="7" t="e">
        <f>(BETA_DATA!HC189-BETA_DATA!HC190)/BETA_DATA!HC190</f>
        <v>#DIV/0!</v>
      </c>
      <c r="HC189" s="7" t="e">
        <f>(BETA_DATA!HD189-BETA_DATA!HD190)/BETA_DATA!HD190</f>
        <v>#DIV/0!</v>
      </c>
      <c r="HD189" s="7" t="e">
        <f>(BETA_DATA!HE189-BETA_DATA!HE190)/BETA_DATA!HE190</f>
        <v>#DIV/0!</v>
      </c>
      <c r="HE189" s="7" t="e">
        <f>(BETA_DATA!HF189-BETA_DATA!HF190)/BETA_DATA!HF190</f>
        <v>#DIV/0!</v>
      </c>
      <c r="HF189" s="7" t="e">
        <f>(BETA_DATA!HG189-BETA_DATA!HG190)/BETA_DATA!HG190</f>
        <v>#DIV/0!</v>
      </c>
      <c r="HG189" s="7" t="e">
        <f>(BETA_DATA!HH189-BETA_DATA!HH190)/BETA_DATA!HH190</f>
        <v>#DIV/0!</v>
      </c>
      <c r="HH189" s="7" t="e">
        <f>(BETA_DATA!HI189-BETA_DATA!HI190)/BETA_DATA!HI190</f>
        <v>#DIV/0!</v>
      </c>
      <c r="HI189" s="7" t="e">
        <f>(BETA_DATA!HJ189-BETA_DATA!HJ190)/BETA_DATA!HJ190</f>
        <v>#DIV/0!</v>
      </c>
      <c r="HJ189" s="7" t="e">
        <f>(BETA_DATA!HK189-BETA_DATA!HK190)/BETA_DATA!HK190</f>
        <v>#DIV/0!</v>
      </c>
      <c r="HK189" s="7" t="e">
        <f>(BETA_DATA!HL189-BETA_DATA!HL190)/BETA_DATA!HL190</f>
        <v>#DIV/0!</v>
      </c>
      <c r="HL189" s="7" t="e">
        <f>(BETA_DATA!HM189-BETA_DATA!HM190)/BETA_DATA!HM190</f>
        <v>#DIV/0!</v>
      </c>
      <c r="HM189" s="7" t="e">
        <f>(BETA_DATA!HN189-BETA_DATA!HN190)/BETA_DATA!HN190</f>
        <v>#DIV/0!</v>
      </c>
      <c r="HN189" s="7" t="e">
        <f>(BETA_DATA!HO189-BETA_DATA!HO190)/BETA_DATA!HO190</f>
        <v>#DIV/0!</v>
      </c>
      <c r="HO189" s="7" t="e">
        <f>(BETA_DATA!HP189-BETA_DATA!HP190)/BETA_DATA!HP190</f>
        <v>#DIV/0!</v>
      </c>
      <c r="HP189" s="7" t="e">
        <f>(BETA_DATA!HQ189-BETA_DATA!HQ190)/BETA_DATA!HQ190</f>
        <v>#DIV/0!</v>
      </c>
      <c r="HQ189" s="7" t="e">
        <f>(BETA_DATA!HR189-BETA_DATA!HR190)/BETA_DATA!HR190</f>
        <v>#DIV/0!</v>
      </c>
      <c r="HR189" s="7" t="e">
        <f>(BETA_DATA!HS189-BETA_DATA!HS190)/BETA_DATA!HS190</f>
        <v>#DIV/0!</v>
      </c>
      <c r="HS189" s="7" t="e">
        <f>(BETA_DATA!HT189-BETA_DATA!HT190)/BETA_DATA!HT190</f>
        <v>#DIV/0!</v>
      </c>
      <c r="HT189" s="7" t="e">
        <f>(BETA_DATA!HU189-BETA_DATA!HU190)/BETA_DATA!HU190</f>
        <v>#DIV/0!</v>
      </c>
      <c r="HU189" s="7" t="e">
        <f>(BETA_DATA!HV189-BETA_DATA!HV190)/BETA_DATA!HV190</f>
        <v>#DIV/0!</v>
      </c>
      <c r="HV189" s="7" t="e">
        <f>(BETA_DATA!HW189-BETA_DATA!HW190)/BETA_DATA!HW190</f>
        <v>#DIV/0!</v>
      </c>
      <c r="HW189" s="7" t="e">
        <f>(BETA_DATA!HX189-BETA_DATA!HX190)/BETA_DATA!HX190</f>
        <v>#DIV/0!</v>
      </c>
      <c r="HX189" s="7" t="e">
        <f>(BETA_DATA!HY189-BETA_DATA!HY190)/BETA_DATA!HY190</f>
        <v>#DIV/0!</v>
      </c>
      <c r="HY189" s="7" t="e">
        <f>(BETA_DATA!HZ189-BETA_DATA!HZ190)/BETA_DATA!HZ190</f>
        <v>#DIV/0!</v>
      </c>
      <c r="HZ189" s="7" t="e">
        <f>(BETA_DATA!IA189-BETA_DATA!IA190)/BETA_DATA!IA190</f>
        <v>#DIV/0!</v>
      </c>
      <c r="IA189" s="7" t="e">
        <f>(BETA_DATA!IB189-BETA_DATA!IB190)/BETA_DATA!IB190</f>
        <v>#DIV/0!</v>
      </c>
      <c r="IB189" s="7" t="e">
        <f>(BETA_DATA!IC189-BETA_DATA!IC190)/BETA_DATA!IC190</f>
        <v>#DIV/0!</v>
      </c>
      <c r="IC189" s="7" t="e">
        <f>(BETA_DATA!ID189-BETA_DATA!ID190)/BETA_DATA!ID190</f>
        <v>#DIV/0!</v>
      </c>
      <c r="ID189" s="7" t="e">
        <f>(BETA_DATA!IE189-BETA_DATA!IE190)/BETA_DATA!IE190</f>
        <v>#DIV/0!</v>
      </c>
      <c r="IE189" s="7" t="e">
        <f>(BETA_DATA!IF189-BETA_DATA!IF190)/BETA_DATA!IF190</f>
        <v>#DIV/0!</v>
      </c>
      <c r="IF189" s="7" t="e">
        <f>(BETA_DATA!IG189-BETA_DATA!IG190)/BETA_DATA!IG190</f>
        <v>#DIV/0!</v>
      </c>
      <c r="IG189" s="7" t="e">
        <f>(BETA_DATA!IH189-BETA_DATA!IH190)/BETA_DATA!IH190</f>
        <v>#DIV/0!</v>
      </c>
      <c r="IH189" s="7" t="e">
        <f>(BETA_DATA!II189-BETA_DATA!II190)/BETA_DATA!II190</f>
        <v>#DIV/0!</v>
      </c>
      <c r="II189" s="7" t="e">
        <f>(BETA_DATA!IJ189-BETA_DATA!IJ190)/BETA_DATA!IJ190</f>
        <v>#DIV/0!</v>
      </c>
      <c r="IJ189" s="7" t="e">
        <f>(BETA_DATA!IK189-BETA_DATA!IK190)/BETA_DATA!IK190</f>
        <v>#DIV/0!</v>
      </c>
      <c r="IK189" s="7" t="e">
        <f>(BETA_DATA!IL189-BETA_DATA!IL190)/BETA_DATA!IL190</f>
        <v>#DIV/0!</v>
      </c>
      <c r="IL189" s="7" t="e">
        <f>(BETA_DATA!IM189-BETA_DATA!IM190)/BETA_DATA!IM190</f>
        <v>#DIV/0!</v>
      </c>
      <c r="IM189" s="7" t="e">
        <f>(BETA_DATA!IN189-BETA_DATA!IN190)/BETA_DATA!IN190</f>
        <v>#DIV/0!</v>
      </c>
      <c r="IN189" s="7" t="e">
        <f>(BETA_DATA!IO189-BETA_DATA!IO190)/BETA_DATA!IO190</f>
        <v>#DIV/0!</v>
      </c>
      <c r="IO189" s="7" t="e">
        <f>(BETA_DATA!IP189-BETA_DATA!IP190)/BETA_DATA!IP190</f>
        <v>#DIV/0!</v>
      </c>
      <c r="IP189" s="7" t="e">
        <f>(BETA_DATA!IQ189-BETA_DATA!IQ190)/BETA_DATA!IQ190</f>
        <v>#DIV/0!</v>
      </c>
      <c r="IQ189" s="7" t="e">
        <f>(BETA_DATA!IR189-BETA_DATA!IR190)/BETA_DATA!IR190</f>
        <v>#DIV/0!</v>
      </c>
      <c r="IR189" s="7" t="e">
        <f>(BETA_DATA!IS189-BETA_DATA!IS190)/BETA_DATA!IS190</f>
        <v>#DIV/0!</v>
      </c>
      <c r="IS189" s="7" t="e">
        <f>(BETA_DATA!IT189-BETA_DATA!IT190)/BETA_DATA!IT190</f>
        <v>#DIV/0!</v>
      </c>
    </row>
    <row r="190" spans="2:253" x14ac:dyDescent="0.25">
      <c r="B190" s="16">
        <f>(BETA_DATA!C190-BETA_DATA!C191)/BETA_DATA!C191</f>
        <v>-2.674201047001785E-3</v>
      </c>
      <c r="D190" s="7">
        <f>(BETA_DATA!E190-BETA_DATA!E191)/BETA_DATA!E191</f>
        <v>-1.1279792946266397E-2</v>
      </c>
      <c r="E190" s="7">
        <f>(BETA_DATA!F190-BETA_DATA!F191)/BETA_DATA!F191</f>
        <v>-3.7370604282671252E-4</v>
      </c>
      <c r="F190" s="7">
        <f>(BETA_DATA!G190-BETA_DATA!G191)/BETA_DATA!G191</f>
        <v>-9.7189387969529514E-3</v>
      </c>
      <c r="G190" s="7">
        <f>(BETA_DATA!H190-BETA_DATA!H191)/BETA_DATA!H191</f>
        <v>2.4212847825066827E-2</v>
      </c>
      <c r="H190" s="7">
        <f>(BETA_DATA!I190-BETA_DATA!I191)/BETA_DATA!I191</f>
        <v>-2.4959008926944675E-2</v>
      </c>
      <c r="I190" s="7" t="e">
        <f>(BETA_DATA!J190-BETA_DATA!J191)/BETA_DATA!J191</f>
        <v>#DIV/0!</v>
      </c>
      <c r="J190" s="7" t="e">
        <f>(BETA_DATA!K190-BETA_DATA!K191)/BETA_DATA!K191</f>
        <v>#DIV/0!</v>
      </c>
      <c r="K190" s="7" t="e">
        <f>(BETA_DATA!L190-BETA_DATA!L191)/BETA_DATA!L191</f>
        <v>#DIV/0!</v>
      </c>
      <c r="L190" s="7" t="e">
        <f>(BETA_DATA!M190-BETA_DATA!M191)/BETA_DATA!M191</f>
        <v>#DIV/0!</v>
      </c>
      <c r="M190" s="7" t="e">
        <f>(BETA_DATA!N190-BETA_DATA!N191)/BETA_DATA!N191</f>
        <v>#DIV/0!</v>
      </c>
      <c r="N190" s="7" t="e">
        <f>(BETA_DATA!O190-BETA_DATA!O191)/BETA_DATA!O191</f>
        <v>#DIV/0!</v>
      </c>
      <c r="O190" s="7" t="e">
        <f>(BETA_DATA!P190-BETA_DATA!P191)/BETA_DATA!P191</f>
        <v>#DIV/0!</v>
      </c>
      <c r="P190" s="7" t="e">
        <f>(BETA_DATA!Q190-BETA_DATA!Q191)/BETA_DATA!Q191</f>
        <v>#DIV/0!</v>
      </c>
      <c r="Q190" s="7" t="e">
        <f>(BETA_DATA!R190-BETA_DATA!R191)/BETA_DATA!R191</f>
        <v>#DIV/0!</v>
      </c>
      <c r="R190" s="7" t="e">
        <f>(BETA_DATA!S190-BETA_DATA!S191)/BETA_DATA!S191</f>
        <v>#DIV/0!</v>
      </c>
      <c r="S190" s="7" t="e">
        <f>(BETA_DATA!T190-BETA_DATA!T191)/BETA_DATA!T191</f>
        <v>#DIV/0!</v>
      </c>
      <c r="T190" s="7" t="e">
        <f>(BETA_DATA!U190-BETA_DATA!U191)/BETA_DATA!U191</f>
        <v>#DIV/0!</v>
      </c>
      <c r="U190" s="7" t="e">
        <f>(BETA_DATA!V190-BETA_DATA!V191)/BETA_DATA!V191</f>
        <v>#DIV/0!</v>
      </c>
      <c r="V190" s="7" t="e">
        <f>(BETA_DATA!W190-BETA_DATA!W191)/BETA_DATA!W191</f>
        <v>#DIV/0!</v>
      </c>
      <c r="W190" s="7" t="e">
        <f>(BETA_DATA!X190-BETA_DATA!X191)/BETA_DATA!X191</f>
        <v>#DIV/0!</v>
      </c>
      <c r="X190" s="7" t="e">
        <f>(BETA_DATA!Y190-BETA_DATA!Y191)/BETA_DATA!Y191</f>
        <v>#DIV/0!</v>
      </c>
      <c r="Y190" s="7" t="e">
        <f>(BETA_DATA!Z190-BETA_DATA!Z191)/BETA_DATA!Z191</f>
        <v>#DIV/0!</v>
      </c>
      <c r="Z190" s="7" t="e">
        <f>(BETA_DATA!AA190-BETA_DATA!AA191)/BETA_DATA!AA191</f>
        <v>#DIV/0!</v>
      </c>
      <c r="AA190" s="7" t="e">
        <f>(BETA_DATA!AB190-BETA_DATA!AB191)/BETA_DATA!AB191</f>
        <v>#DIV/0!</v>
      </c>
      <c r="AB190" s="7" t="e">
        <f>(BETA_DATA!AC190-BETA_DATA!AC191)/BETA_DATA!AC191</f>
        <v>#DIV/0!</v>
      </c>
      <c r="AC190" s="7" t="e">
        <f>(BETA_DATA!AD190-BETA_DATA!AD191)/BETA_DATA!AD191</f>
        <v>#DIV/0!</v>
      </c>
      <c r="AD190" s="7" t="e">
        <f>(BETA_DATA!AE190-BETA_DATA!AE191)/BETA_DATA!AE191</f>
        <v>#DIV/0!</v>
      </c>
      <c r="AE190" s="7" t="e">
        <f>(BETA_DATA!AF190-BETA_DATA!AF191)/BETA_DATA!AF191</f>
        <v>#DIV/0!</v>
      </c>
      <c r="AF190" s="7" t="e">
        <f>(BETA_DATA!AG190-BETA_DATA!AG191)/BETA_DATA!AG191</f>
        <v>#DIV/0!</v>
      </c>
      <c r="AG190" s="7" t="e">
        <f>(BETA_DATA!AH190-BETA_DATA!AH191)/BETA_DATA!AH191</f>
        <v>#DIV/0!</v>
      </c>
      <c r="AH190" s="7" t="e">
        <f>(BETA_DATA!AI190-BETA_DATA!AI191)/BETA_DATA!AI191</f>
        <v>#DIV/0!</v>
      </c>
      <c r="AI190" s="7" t="e">
        <f>(BETA_DATA!AJ190-BETA_DATA!AJ191)/BETA_DATA!AJ191</f>
        <v>#DIV/0!</v>
      </c>
      <c r="AJ190" s="7" t="e">
        <f>(BETA_DATA!AK190-BETA_DATA!AK191)/BETA_DATA!AK191</f>
        <v>#DIV/0!</v>
      </c>
      <c r="AK190" s="7" t="e">
        <f>(BETA_DATA!AL190-BETA_DATA!AL191)/BETA_DATA!AL191</f>
        <v>#DIV/0!</v>
      </c>
      <c r="AL190" s="7" t="e">
        <f>(BETA_DATA!AM190-BETA_DATA!AM191)/BETA_DATA!AM191</f>
        <v>#DIV/0!</v>
      </c>
      <c r="AM190" s="7" t="e">
        <f>(BETA_DATA!AN190-BETA_DATA!AN191)/BETA_DATA!AN191</f>
        <v>#DIV/0!</v>
      </c>
      <c r="AN190" s="7" t="e">
        <f>(BETA_DATA!AO190-BETA_DATA!AO191)/BETA_DATA!AO191</f>
        <v>#DIV/0!</v>
      </c>
      <c r="AO190" s="7" t="e">
        <f>(BETA_DATA!AP190-BETA_DATA!AP191)/BETA_DATA!AP191</f>
        <v>#DIV/0!</v>
      </c>
      <c r="AP190" s="7" t="e">
        <f>(BETA_DATA!AQ190-BETA_DATA!AQ191)/BETA_DATA!AQ191</f>
        <v>#DIV/0!</v>
      </c>
      <c r="AQ190" s="7" t="e">
        <f>(BETA_DATA!AR190-BETA_DATA!AR191)/BETA_DATA!AR191</f>
        <v>#DIV/0!</v>
      </c>
      <c r="AR190" s="7" t="e">
        <f>(BETA_DATA!AS190-BETA_DATA!AS191)/BETA_DATA!AS191</f>
        <v>#DIV/0!</v>
      </c>
      <c r="AS190" s="7" t="e">
        <f>(BETA_DATA!AT190-BETA_DATA!AT191)/BETA_DATA!AT191</f>
        <v>#DIV/0!</v>
      </c>
      <c r="AT190" s="7" t="e">
        <f>(BETA_DATA!AU190-BETA_DATA!AU191)/BETA_DATA!AU191</f>
        <v>#DIV/0!</v>
      </c>
      <c r="AU190" s="7" t="e">
        <f>(BETA_DATA!AV190-BETA_DATA!AV191)/BETA_DATA!AV191</f>
        <v>#DIV/0!</v>
      </c>
      <c r="AV190" s="7" t="e">
        <f>(BETA_DATA!AW190-BETA_DATA!AW191)/BETA_DATA!AW191</f>
        <v>#DIV/0!</v>
      </c>
      <c r="AW190" s="7" t="e">
        <f>(BETA_DATA!AX190-BETA_DATA!AX191)/BETA_DATA!AX191</f>
        <v>#DIV/0!</v>
      </c>
      <c r="AX190" s="7" t="e">
        <f>(BETA_DATA!AY190-BETA_DATA!AY191)/BETA_DATA!AY191</f>
        <v>#DIV/0!</v>
      </c>
      <c r="AY190" s="7" t="e">
        <f>(BETA_DATA!AZ190-BETA_DATA!AZ191)/BETA_DATA!AZ191</f>
        <v>#DIV/0!</v>
      </c>
      <c r="AZ190" s="7" t="e">
        <f>(BETA_DATA!BA190-BETA_DATA!BA191)/BETA_DATA!BA191</f>
        <v>#DIV/0!</v>
      </c>
      <c r="BA190" s="7" t="e">
        <f>(BETA_DATA!BB190-BETA_DATA!BB191)/BETA_DATA!BB191</f>
        <v>#DIV/0!</v>
      </c>
      <c r="BB190" s="7" t="e">
        <f>(BETA_DATA!BC190-BETA_DATA!BC191)/BETA_DATA!BC191</f>
        <v>#DIV/0!</v>
      </c>
      <c r="BC190" s="7" t="e">
        <f>(BETA_DATA!BD190-BETA_DATA!BD191)/BETA_DATA!BD191</f>
        <v>#DIV/0!</v>
      </c>
      <c r="BD190" s="7" t="e">
        <f>(BETA_DATA!BE190-BETA_DATA!BE191)/BETA_DATA!BE191</f>
        <v>#DIV/0!</v>
      </c>
      <c r="BE190" s="7" t="e">
        <f>(BETA_DATA!BF190-BETA_DATA!BF191)/BETA_DATA!BF191</f>
        <v>#DIV/0!</v>
      </c>
      <c r="BF190" s="7" t="e">
        <f>(BETA_DATA!BG190-BETA_DATA!BG191)/BETA_DATA!BG191</f>
        <v>#DIV/0!</v>
      </c>
      <c r="BG190" s="7" t="e">
        <f>(BETA_DATA!BH190-BETA_DATA!BH191)/BETA_DATA!BH191</f>
        <v>#DIV/0!</v>
      </c>
      <c r="BH190" s="7" t="e">
        <f>(BETA_DATA!BI190-BETA_DATA!BI191)/BETA_DATA!BI191</f>
        <v>#DIV/0!</v>
      </c>
      <c r="BI190" s="7" t="e">
        <f>(BETA_DATA!BJ190-BETA_DATA!BJ191)/BETA_DATA!BJ191</f>
        <v>#DIV/0!</v>
      </c>
      <c r="BJ190" s="7" t="e">
        <f>(BETA_DATA!BK190-BETA_DATA!BK191)/BETA_DATA!BK191</f>
        <v>#DIV/0!</v>
      </c>
      <c r="BK190" s="7" t="e">
        <f>(BETA_DATA!BL190-BETA_DATA!BL191)/BETA_DATA!BL191</f>
        <v>#DIV/0!</v>
      </c>
      <c r="BL190" s="7" t="e">
        <f>(BETA_DATA!BM190-BETA_DATA!BM191)/BETA_DATA!BM191</f>
        <v>#DIV/0!</v>
      </c>
      <c r="BM190" s="7" t="e">
        <f>(BETA_DATA!BN190-BETA_DATA!BN191)/BETA_DATA!BN191</f>
        <v>#DIV/0!</v>
      </c>
      <c r="BN190" s="7" t="e">
        <f>(BETA_DATA!BO190-BETA_DATA!BO191)/BETA_DATA!BO191</f>
        <v>#DIV/0!</v>
      </c>
      <c r="BO190" s="7" t="e">
        <f>(BETA_DATA!BP190-BETA_DATA!BP191)/BETA_DATA!BP191</f>
        <v>#DIV/0!</v>
      </c>
      <c r="BP190" s="7" t="e">
        <f>(BETA_DATA!BQ190-BETA_DATA!BQ191)/BETA_DATA!BQ191</f>
        <v>#DIV/0!</v>
      </c>
      <c r="BQ190" s="7" t="e">
        <f>(BETA_DATA!BR190-BETA_DATA!BR191)/BETA_DATA!BR191</f>
        <v>#DIV/0!</v>
      </c>
      <c r="BR190" s="7" t="e">
        <f>(BETA_DATA!BS190-BETA_DATA!BS191)/BETA_DATA!BS191</f>
        <v>#DIV/0!</v>
      </c>
      <c r="BS190" s="7" t="e">
        <f>(BETA_DATA!BT190-BETA_DATA!BT191)/BETA_DATA!BT191</f>
        <v>#DIV/0!</v>
      </c>
      <c r="BT190" s="7" t="e">
        <f>(BETA_DATA!BU190-BETA_DATA!BU191)/BETA_DATA!BU191</f>
        <v>#DIV/0!</v>
      </c>
      <c r="BU190" s="7" t="e">
        <f>(BETA_DATA!BV190-BETA_DATA!BV191)/BETA_DATA!BV191</f>
        <v>#DIV/0!</v>
      </c>
      <c r="BV190" s="7" t="e">
        <f>(BETA_DATA!BW190-BETA_DATA!BW191)/BETA_DATA!BW191</f>
        <v>#DIV/0!</v>
      </c>
      <c r="BW190" s="7" t="e">
        <f>(BETA_DATA!BX190-BETA_DATA!BX191)/BETA_DATA!BX191</f>
        <v>#DIV/0!</v>
      </c>
      <c r="BX190" s="7" t="e">
        <f>(BETA_DATA!BY190-BETA_DATA!BY191)/BETA_DATA!BY191</f>
        <v>#DIV/0!</v>
      </c>
      <c r="BY190" s="7" t="e">
        <f>(BETA_DATA!BZ190-BETA_DATA!BZ191)/BETA_DATA!BZ191</f>
        <v>#DIV/0!</v>
      </c>
      <c r="BZ190" s="7" t="e">
        <f>(BETA_DATA!CA190-BETA_DATA!CA191)/BETA_DATA!CA191</f>
        <v>#DIV/0!</v>
      </c>
      <c r="CA190" s="7" t="e">
        <f>(BETA_DATA!CB190-BETA_DATA!CB191)/BETA_DATA!CB191</f>
        <v>#DIV/0!</v>
      </c>
      <c r="CB190" s="7" t="e">
        <f>(BETA_DATA!CC190-BETA_DATA!CC191)/BETA_DATA!CC191</f>
        <v>#DIV/0!</v>
      </c>
      <c r="CC190" s="7" t="e">
        <f>(BETA_DATA!CD190-BETA_DATA!CD191)/BETA_DATA!CD191</f>
        <v>#DIV/0!</v>
      </c>
      <c r="CD190" s="7" t="e">
        <f>(BETA_DATA!CE190-BETA_DATA!CE191)/BETA_DATA!CE191</f>
        <v>#DIV/0!</v>
      </c>
      <c r="CE190" s="7" t="e">
        <f>(BETA_DATA!CF190-BETA_DATA!CF191)/BETA_DATA!CF191</f>
        <v>#DIV/0!</v>
      </c>
      <c r="CF190" s="7" t="e">
        <f>(BETA_DATA!CG190-BETA_DATA!CG191)/BETA_DATA!CG191</f>
        <v>#DIV/0!</v>
      </c>
      <c r="CG190" s="7" t="e">
        <f>(BETA_DATA!CH190-BETA_DATA!CH191)/BETA_DATA!CH191</f>
        <v>#DIV/0!</v>
      </c>
      <c r="CH190" s="7" t="e">
        <f>(BETA_DATA!CI190-BETA_DATA!CI191)/BETA_DATA!CI191</f>
        <v>#DIV/0!</v>
      </c>
      <c r="CI190" s="7" t="e">
        <f>(BETA_DATA!CJ190-BETA_DATA!CJ191)/BETA_DATA!CJ191</f>
        <v>#DIV/0!</v>
      </c>
      <c r="CJ190" s="7" t="e">
        <f>(BETA_DATA!CK190-BETA_DATA!CK191)/BETA_DATA!CK191</f>
        <v>#DIV/0!</v>
      </c>
      <c r="CK190" s="7" t="e">
        <f>(BETA_DATA!CL190-BETA_DATA!CL191)/BETA_DATA!CL191</f>
        <v>#DIV/0!</v>
      </c>
      <c r="CL190" s="7" t="e">
        <f>(BETA_DATA!CM190-BETA_DATA!CM191)/BETA_DATA!CM191</f>
        <v>#DIV/0!</v>
      </c>
      <c r="CM190" s="7" t="e">
        <f>(BETA_DATA!CN190-BETA_DATA!CN191)/BETA_DATA!CN191</f>
        <v>#DIV/0!</v>
      </c>
      <c r="CN190" s="7" t="e">
        <f>(BETA_DATA!CO190-BETA_DATA!CO191)/BETA_DATA!CO191</f>
        <v>#DIV/0!</v>
      </c>
      <c r="CO190" s="7" t="e">
        <f>(BETA_DATA!CP190-BETA_DATA!CP191)/BETA_DATA!CP191</f>
        <v>#DIV/0!</v>
      </c>
      <c r="CP190" s="7" t="e">
        <f>(BETA_DATA!CQ190-BETA_DATA!CQ191)/BETA_DATA!CQ191</f>
        <v>#DIV/0!</v>
      </c>
      <c r="CQ190" s="7" t="e">
        <f>(BETA_DATA!CR190-BETA_DATA!CR191)/BETA_DATA!CR191</f>
        <v>#DIV/0!</v>
      </c>
      <c r="CR190" s="7" t="e">
        <f>(BETA_DATA!CS190-BETA_DATA!CS191)/BETA_DATA!CS191</f>
        <v>#DIV/0!</v>
      </c>
      <c r="CS190" s="7" t="e">
        <f>(BETA_DATA!CT190-BETA_DATA!CT191)/BETA_DATA!CT191</f>
        <v>#DIV/0!</v>
      </c>
      <c r="CT190" s="7" t="e">
        <f>(BETA_DATA!CU190-BETA_DATA!CU191)/BETA_DATA!CU191</f>
        <v>#DIV/0!</v>
      </c>
      <c r="CU190" s="7" t="e">
        <f>(BETA_DATA!CV190-BETA_DATA!CV191)/BETA_DATA!CV191</f>
        <v>#DIV/0!</v>
      </c>
      <c r="CV190" s="7" t="e">
        <f>(BETA_DATA!CW190-BETA_DATA!CW191)/BETA_DATA!CW191</f>
        <v>#DIV/0!</v>
      </c>
      <c r="CW190" s="7" t="e">
        <f>(BETA_DATA!CX190-BETA_DATA!CX191)/BETA_DATA!CX191</f>
        <v>#DIV/0!</v>
      </c>
      <c r="CX190" s="7" t="e">
        <f>(BETA_DATA!CY190-BETA_DATA!CY191)/BETA_DATA!CY191</f>
        <v>#DIV/0!</v>
      </c>
      <c r="CY190" s="7" t="e">
        <f>(BETA_DATA!CZ190-BETA_DATA!CZ191)/BETA_DATA!CZ191</f>
        <v>#DIV/0!</v>
      </c>
      <c r="CZ190" s="7" t="e">
        <f>(BETA_DATA!DA190-BETA_DATA!DA191)/BETA_DATA!DA191</f>
        <v>#DIV/0!</v>
      </c>
      <c r="DA190" s="7" t="e">
        <f>(BETA_DATA!DB190-BETA_DATA!DB191)/BETA_DATA!DB191</f>
        <v>#DIV/0!</v>
      </c>
      <c r="DB190" s="7" t="e">
        <f>(BETA_DATA!DC190-BETA_DATA!DC191)/BETA_DATA!DC191</f>
        <v>#DIV/0!</v>
      </c>
      <c r="DC190" s="7" t="e">
        <f>(BETA_DATA!DD190-BETA_DATA!DD191)/BETA_DATA!DD191</f>
        <v>#DIV/0!</v>
      </c>
      <c r="DD190" s="7" t="e">
        <f>(BETA_DATA!DE190-BETA_DATA!DE191)/BETA_DATA!DE191</f>
        <v>#DIV/0!</v>
      </c>
      <c r="DE190" s="7" t="e">
        <f>(BETA_DATA!DF190-BETA_DATA!DF191)/BETA_DATA!DF191</f>
        <v>#DIV/0!</v>
      </c>
      <c r="DF190" s="7" t="e">
        <f>(BETA_DATA!DG190-BETA_DATA!DG191)/BETA_DATA!DG191</f>
        <v>#DIV/0!</v>
      </c>
      <c r="DG190" s="7" t="e">
        <f>(BETA_DATA!DH190-BETA_DATA!DH191)/BETA_DATA!DH191</f>
        <v>#DIV/0!</v>
      </c>
      <c r="DH190" s="7" t="e">
        <f>(BETA_DATA!DI190-BETA_DATA!DI191)/BETA_DATA!DI191</f>
        <v>#DIV/0!</v>
      </c>
      <c r="DI190" s="7" t="e">
        <f>(BETA_DATA!DJ190-BETA_DATA!DJ191)/BETA_DATA!DJ191</f>
        <v>#DIV/0!</v>
      </c>
      <c r="DJ190" s="7" t="e">
        <f>(BETA_DATA!DK190-BETA_DATA!DK191)/BETA_DATA!DK191</f>
        <v>#DIV/0!</v>
      </c>
      <c r="DK190" s="7" t="e">
        <f>(BETA_DATA!DL190-BETA_DATA!DL191)/BETA_DATA!DL191</f>
        <v>#DIV/0!</v>
      </c>
      <c r="DL190" s="7" t="e">
        <f>(BETA_DATA!DM190-BETA_DATA!DM191)/BETA_DATA!DM191</f>
        <v>#DIV/0!</v>
      </c>
      <c r="DM190" s="7" t="e">
        <f>(BETA_DATA!DN190-BETA_DATA!DN191)/BETA_DATA!DN191</f>
        <v>#DIV/0!</v>
      </c>
      <c r="DN190" s="7" t="e">
        <f>(BETA_DATA!DO190-BETA_DATA!DO191)/BETA_DATA!DO191</f>
        <v>#DIV/0!</v>
      </c>
      <c r="DO190" s="7" t="e">
        <f>(BETA_DATA!DP190-BETA_DATA!DP191)/BETA_DATA!DP191</f>
        <v>#DIV/0!</v>
      </c>
      <c r="DP190" s="7" t="e">
        <f>(BETA_DATA!DQ190-BETA_DATA!DQ191)/BETA_DATA!DQ191</f>
        <v>#DIV/0!</v>
      </c>
      <c r="DQ190" s="7" t="e">
        <f>(BETA_DATA!DR190-BETA_DATA!DR191)/BETA_DATA!DR191</f>
        <v>#DIV/0!</v>
      </c>
      <c r="DR190" s="7" t="e">
        <f>(BETA_DATA!DS190-BETA_DATA!DS191)/BETA_DATA!DS191</f>
        <v>#DIV/0!</v>
      </c>
      <c r="DS190" s="7" t="e">
        <f>(BETA_DATA!DT190-BETA_DATA!DT191)/BETA_DATA!DT191</f>
        <v>#DIV/0!</v>
      </c>
      <c r="DT190" s="7" t="e">
        <f>(BETA_DATA!DU190-BETA_DATA!DU191)/BETA_DATA!DU191</f>
        <v>#DIV/0!</v>
      </c>
      <c r="DU190" s="7" t="e">
        <f>(BETA_DATA!DV190-BETA_DATA!DV191)/BETA_DATA!DV191</f>
        <v>#DIV/0!</v>
      </c>
      <c r="DV190" s="7" t="e">
        <f>(BETA_DATA!DW190-BETA_DATA!DW191)/BETA_DATA!DW191</f>
        <v>#DIV/0!</v>
      </c>
      <c r="DW190" s="7" t="e">
        <f>(BETA_DATA!DX190-BETA_DATA!DX191)/BETA_DATA!DX191</f>
        <v>#DIV/0!</v>
      </c>
      <c r="DX190" s="7" t="e">
        <f>(BETA_DATA!DY190-BETA_DATA!DY191)/BETA_DATA!DY191</f>
        <v>#DIV/0!</v>
      </c>
      <c r="DY190" s="7" t="e">
        <f>(BETA_DATA!DZ190-BETA_DATA!DZ191)/BETA_DATA!DZ191</f>
        <v>#DIV/0!</v>
      </c>
      <c r="DZ190" s="7" t="e">
        <f>(BETA_DATA!EA190-BETA_DATA!EA191)/BETA_DATA!EA191</f>
        <v>#DIV/0!</v>
      </c>
      <c r="EA190" s="7" t="e">
        <f>(BETA_DATA!EB190-BETA_DATA!EB191)/BETA_DATA!EB191</f>
        <v>#DIV/0!</v>
      </c>
      <c r="EB190" s="7" t="e">
        <f>(BETA_DATA!EC190-BETA_DATA!EC191)/BETA_DATA!EC191</f>
        <v>#DIV/0!</v>
      </c>
      <c r="EC190" s="7" t="e">
        <f>(BETA_DATA!ED190-BETA_DATA!ED191)/BETA_DATA!ED191</f>
        <v>#DIV/0!</v>
      </c>
      <c r="ED190" s="7" t="e">
        <f>(BETA_DATA!EE190-BETA_DATA!EE191)/BETA_DATA!EE191</f>
        <v>#DIV/0!</v>
      </c>
      <c r="EE190" s="7" t="e">
        <f>(BETA_DATA!EF190-BETA_DATA!EF191)/BETA_DATA!EF191</f>
        <v>#DIV/0!</v>
      </c>
      <c r="EF190" s="7" t="e">
        <f>(BETA_DATA!EG190-BETA_DATA!EG191)/BETA_DATA!EG191</f>
        <v>#DIV/0!</v>
      </c>
      <c r="EG190" s="7" t="e">
        <f>(BETA_DATA!EH190-BETA_DATA!EH191)/BETA_DATA!EH191</f>
        <v>#DIV/0!</v>
      </c>
      <c r="EH190" s="7" t="e">
        <f>(BETA_DATA!EI190-BETA_DATA!EI191)/BETA_DATA!EI191</f>
        <v>#DIV/0!</v>
      </c>
      <c r="EI190" s="7" t="e">
        <f>(BETA_DATA!EJ190-BETA_DATA!EJ191)/BETA_DATA!EJ191</f>
        <v>#DIV/0!</v>
      </c>
      <c r="EJ190" s="7" t="e">
        <f>(BETA_DATA!EK190-BETA_DATA!EK191)/BETA_DATA!EK191</f>
        <v>#DIV/0!</v>
      </c>
      <c r="EK190" s="7" t="e">
        <f>(BETA_DATA!EL190-BETA_DATA!EL191)/BETA_DATA!EL191</f>
        <v>#DIV/0!</v>
      </c>
      <c r="EL190" s="7" t="e">
        <f>(BETA_DATA!EM190-BETA_DATA!EM191)/BETA_DATA!EM191</f>
        <v>#DIV/0!</v>
      </c>
      <c r="EM190" s="7" t="e">
        <f>(BETA_DATA!EN190-BETA_DATA!EN191)/BETA_DATA!EN191</f>
        <v>#DIV/0!</v>
      </c>
      <c r="EN190" s="7" t="e">
        <f>(BETA_DATA!EO190-BETA_DATA!EO191)/BETA_DATA!EO191</f>
        <v>#DIV/0!</v>
      </c>
      <c r="EO190" s="7" t="e">
        <f>(BETA_DATA!EP190-BETA_DATA!EP191)/BETA_DATA!EP191</f>
        <v>#DIV/0!</v>
      </c>
      <c r="EP190" s="7" t="e">
        <f>(BETA_DATA!EQ190-BETA_DATA!EQ191)/BETA_DATA!EQ191</f>
        <v>#DIV/0!</v>
      </c>
      <c r="EQ190" s="7" t="e">
        <f>(BETA_DATA!ER190-BETA_DATA!ER191)/BETA_DATA!ER191</f>
        <v>#DIV/0!</v>
      </c>
      <c r="ER190" s="7" t="e">
        <f>(BETA_DATA!ES190-BETA_DATA!ES191)/BETA_DATA!ES191</f>
        <v>#DIV/0!</v>
      </c>
      <c r="ES190" s="7" t="e">
        <f>(BETA_DATA!ET190-BETA_DATA!ET191)/BETA_DATA!ET191</f>
        <v>#DIV/0!</v>
      </c>
      <c r="ET190" s="7" t="e">
        <f>(BETA_DATA!EU190-BETA_DATA!EU191)/BETA_DATA!EU191</f>
        <v>#DIV/0!</v>
      </c>
      <c r="EU190" s="7" t="e">
        <f>(BETA_DATA!EV190-BETA_DATA!EV191)/BETA_DATA!EV191</f>
        <v>#DIV/0!</v>
      </c>
      <c r="EV190" s="7" t="e">
        <f>(BETA_DATA!EW190-BETA_DATA!EW191)/BETA_DATA!EW191</f>
        <v>#DIV/0!</v>
      </c>
      <c r="EW190" s="7" t="e">
        <f>(BETA_DATA!EX190-BETA_DATA!EX191)/BETA_DATA!EX191</f>
        <v>#DIV/0!</v>
      </c>
      <c r="EX190" s="7" t="e">
        <f>(BETA_DATA!EY190-BETA_DATA!EY191)/BETA_DATA!EY191</f>
        <v>#DIV/0!</v>
      </c>
      <c r="EY190" s="7" t="e">
        <f>(BETA_DATA!EZ190-BETA_DATA!EZ191)/BETA_DATA!EZ191</f>
        <v>#DIV/0!</v>
      </c>
      <c r="EZ190" s="7" t="e">
        <f>(BETA_DATA!FA190-BETA_DATA!FA191)/BETA_DATA!FA191</f>
        <v>#DIV/0!</v>
      </c>
      <c r="FA190" s="7" t="e">
        <f>(BETA_DATA!FB190-BETA_DATA!FB191)/BETA_DATA!FB191</f>
        <v>#DIV/0!</v>
      </c>
      <c r="FB190" s="7" t="e">
        <f>(BETA_DATA!FC190-BETA_DATA!FC191)/BETA_DATA!FC191</f>
        <v>#DIV/0!</v>
      </c>
      <c r="FC190" s="7" t="e">
        <f>(BETA_DATA!FD190-BETA_DATA!FD191)/BETA_DATA!FD191</f>
        <v>#DIV/0!</v>
      </c>
      <c r="FD190" s="7" t="e">
        <f>(BETA_DATA!FE190-BETA_DATA!FE191)/BETA_DATA!FE191</f>
        <v>#DIV/0!</v>
      </c>
      <c r="FE190" s="7" t="e">
        <f>(BETA_DATA!FF190-BETA_DATA!FF191)/BETA_DATA!FF191</f>
        <v>#DIV/0!</v>
      </c>
      <c r="FF190" s="7" t="e">
        <f>(BETA_DATA!FG190-BETA_DATA!FG191)/BETA_DATA!FG191</f>
        <v>#DIV/0!</v>
      </c>
      <c r="FG190" s="7" t="e">
        <f>(BETA_DATA!FH190-BETA_DATA!FH191)/BETA_DATA!FH191</f>
        <v>#DIV/0!</v>
      </c>
      <c r="FH190" s="7" t="e">
        <f>(BETA_DATA!FI190-BETA_DATA!FI191)/BETA_DATA!FI191</f>
        <v>#DIV/0!</v>
      </c>
      <c r="FI190" s="7" t="e">
        <f>(BETA_DATA!FJ190-BETA_DATA!FJ191)/BETA_DATA!FJ191</f>
        <v>#DIV/0!</v>
      </c>
      <c r="FJ190" s="7" t="e">
        <f>(BETA_DATA!FK190-BETA_DATA!FK191)/BETA_DATA!FK191</f>
        <v>#DIV/0!</v>
      </c>
      <c r="FK190" s="7" t="e">
        <f>(BETA_DATA!FL190-BETA_DATA!FL191)/BETA_DATA!FL191</f>
        <v>#DIV/0!</v>
      </c>
      <c r="FL190" s="7" t="e">
        <f>(BETA_DATA!FM190-BETA_DATA!FM191)/BETA_DATA!FM191</f>
        <v>#DIV/0!</v>
      </c>
      <c r="FM190" s="7" t="e">
        <f>(BETA_DATA!FN190-BETA_DATA!FN191)/BETA_DATA!FN191</f>
        <v>#DIV/0!</v>
      </c>
      <c r="FN190" s="7" t="e">
        <f>(BETA_DATA!FO190-BETA_DATA!FO191)/BETA_DATA!FO191</f>
        <v>#DIV/0!</v>
      </c>
      <c r="FO190" s="7" t="e">
        <f>(BETA_DATA!FP190-BETA_DATA!FP191)/BETA_DATA!FP191</f>
        <v>#DIV/0!</v>
      </c>
      <c r="FP190" s="7" t="e">
        <f>(BETA_DATA!FQ190-BETA_DATA!FQ191)/BETA_DATA!FQ191</f>
        <v>#DIV/0!</v>
      </c>
      <c r="FQ190" s="7" t="e">
        <f>(BETA_DATA!FR190-BETA_DATA!FR191)/BETA_DATA!FR191</f>
        <v>#DIV/0!</v>
      </c>
      <c r="FR190" s="7" t="e">
        <f>(BETA_DATA!FS190-BETA_DATA!FS191)/BETA_DATA!FS191</f>
        <v>#DIV/0!</v>
      </c>
      <c r="FS190" s="7" t="e">
        <f>(BETA_DATA!FT190-BETA_DATA!FT191)/BETA_DATA!FT191</f>
        <v>#DIV/0!</v>
      </c>
      <c r="FT190" s="7" t="e">
        <f>(BETA_DATA!FU190-BETA_DATA!FU191)/BETA_DATA!FU191</f>
        <v>#DIV/0!</v>
      </c>
      <c r="FU190" s="7" t="e">
        <f>(BETA_DATA!FV190-BETA_DATA!FV191)/BETA_DATA!FV191</f>
        <v>#DIV/0!</v>
      </c>
      <c r="FV190" s="7" t="e">
        <f>(BETA_DATA!FW190-BETA_DATA!FW191)/BETA_DATA!FW191</f>
        <v>#DIV/0!</v>
      </c>
      <c r="FW190" s="7" t="e">
        <f>(BETA_DATA!FX190-BETA_DATA!FX191)/BETA_DATA!FX191</f>
        <v>#DIV/0!</v>
      </c>
      <c r="FX190" s="7" t="e">
        <f>(BETA_DATA!FY190-BETA_DATA!FY191)/BETA_DATA!FY191</f>
        <v>#DIV/0!</v>
      </c>
      <c r="FY190" s="7" t="e">
        <f>(BETA_DATA!FZ190-BETA_DATA!FZ191)/BETA_DATA!FZ191</f>
        <v>#DIV/0!</v>
      </c>
      <c r="FZ190" s="7" t="e">
        <f>(BETA_DATA!GA190-BETA_DATA!GA191)/BETA_DATA!GA191</f>
        <v>#DIV/0!</v>
      </c>
      <c r="GA190" s="7" t="e">
        <f>(BETA_DATA!GB190-BETA_DATA!GB191)/BETA_DATA!GB191</f>
        <v>#DIV/0!</v>
      </c>
      <c r="GB190" s="7" t="e">
        <f>(BETA_DATA!GC190-BETA_DATA!GC191)/BETA_DATA!GC191</f>
        <v>#DIV/0!</v>
      </c>
      <c r="GC190" s="7" t="e">
        <f>(BETA_DATA!GD190-BETA_DATA!GD191)/BETA_DATA!GD191</f>
        <v>#DIV/0!</v>
      </c>
      <c r="GD190" s="7" t="e">
        <f>(BETA_DATA!GE190-BETA_DATA!GE191)/BETA_DATA!GE191</f>
        <v>#DIV/0!</v>
      </c>
      <c r="GE190" s="7" t="e">
        <f>(BETA_DATA!GF190-BETA_DATA!GF191)/BETA_DATA!GF191</f>
        <v>#DIV/0!</v>
      </c>
      <c r="GF190" s="7" t="e">
        <f>(BETA_DATA!GG190-BETA_DATA!GG191)/BETA_DATA!GG191</f>
        <v>#DIV/0!</v>
      </c>
      <c r="GG190" s="7" t="e">
        <f>(BETA_DATA!GH190-BETA_DATA!GH191)/BETA_DATA!GH191</f>
        <v>#DIV/0!</v>
      </c>
      <c r="GH190" s="7" t="e">
        <f>(BETA_DATA!GI190-BETA_DATA!GI191)/BETA_DATA!GI191</f>
        <v>#DIV/0!</v>
      </c>
      <c r="GI190" s="7" t="e">
        <f>(BETA_DATA!GJ190-BETA_DATA!GJ191)/BETA_DATA!GJ191</f>
        <v>#DIV/0!</v>
      </c>
      <c r="GJ190" s="7" t="e">
        <f>(BETA_DATA!GK190-BETA_DATA!GK191)/BETA_DATA!GK191</f>
        <v>#DIV/0!</v>
      </c>
      <c r="GK190" s="7" t="e">
        <f>(BETA_DATA!GL190-BETA_DATA!GL191)/BETA_DATA!GL191</f>
        <v>#DIV/0!</v>
      </c>
      <c r="GL190" s="7" t="e">
        <f>(BETA_DATA!GM190-BETA_DATA!GM191)/BETA_DATA!GM191</f>
        <v>#DIV/0!</v>
      </c>
      <c r="GM190" s="7" t="e">
        <f>(BETA_DATA!GN190-BETA_DATA!GN191)/BETA_DATA!GN191</f>
        <v>#DIV/0!</v>
      </c>
      <c r="GN190" s="7" t="e">
        <f>(BETA_DATA!GO190-BETA_DATA!GO191)/BETA_DATA!GO191</f>
        <v>#DIV/0!</v>
      </c>
      <c r="GO190" s="7" t="e">
        <f>(BETA_DATA!GP190-BETA_DATA!GP191)/BETA_DATA!GP191</f>
        <v>#DIV/0!</v>
      </c>
      <c r="GP190" s="7" t="e">
        <f>(BETA_DATA!GQ190-BETA_DATA!GQ191)/BETA_DATA!GQ191</f>
        <v>#DIV/0!</v>
      </c>
      <c r="GQ190" s="7" t="e">
        <f>(BETA_DATA!GR190-BETA_DATA!GR191)/BETA_DATA!GR191</f>
        <v>#DIV/0!</v>
      </c>
      <c r="GR190" s="7" t="e">
        <f>(BETA_DATA!GS190-BETA_DATA!GS191)/BETA_DATA!GS191</f>
        <v>#DIV/0!</v>
      </c>
      <c r="GS190" s="7" t="e">
        <f>(BETA_DATA!GT190-BETA_DATA!GT191)/BETA_DATA!GT191</f>
        <v>#DIV/0!</v>
      </c>
      <c r="GT190" s="7" t="e">
        <f>(BETA_DATA!GU190-BETA_DATA!GU191)/BETA_DATA!GU191</f>
        <v>#DIV/0!</v>
      </c>
      <c r="GU190" s="7" t="e">
        <f>(BETA_DATA!GV190-BETA_DATA!GV191)/BETA_DATA!GV191</f>
        <v>#DIV/0!</v>
      </c>
      <c r="GV190" s="7" t="e">
        <f>(BETA_DATA!GW190-BETA_DATA!GW191)/BETA_DATA!GW191</f>
        <v>#DIV/0!</v>
      </c>
      <c r="GW190" s="7" t="e">
        <f>(BETA_DATA!GX190-BETA_DATA!GX191)/BETA_DATA!GX191</f>
        <v>#DIV/0!</v>
      </c>
      <c r="GX190" s="7" t="e">
        <f>(BETA_DATA!GY190-BETA_DATA!GY191)/BETA_DATA!GY191</f>
        <v>#DIV/0!</v>
      </c>
      <c r="GY190" s="7" t="e">
        <f>(BETA_DATA!GZ190-BETA_DATA!GZ191)/BETA_DATA!GZ191</f>
        <v>#DIV/0!</v>
      </c>
      <c r="GZ190" s="7" t="e">
        <f>(BETA_DATA!HA190-BETA_DATA!HA191)/BETA_DATA!HA191</f>
        <v>#DIV/0!</v>
      </c>
      <c r="HA190" s="7" t="e">
        <f>(BETA_DATA!HB190-BETA_DATA!HB191)/BETA_DATA!HB191</f>
        <v>#DIV/0!</v>
      </c>
      <c r="HB190" s="7" t="e">
        <f>(BETA_DATA!HC190-BETA_DATA!HC191)/BETA_DATA!HC191</f>
        <v>#DIV/0!</v>
      </c>
      <c r="HC190" s="7" t="e">
        <f>(BETA_DATA!HD190-BETA_DATA!HD191)/BETA_DATA!HD191</f>
        <v>#DIV/0!</v>
      </c>
      <c r="HD190" s="7" t="e">
        <f>(BETA_DATA!HE190-BETA_DATA!HE191)/BETA_DATA!HE191</f>
        <v>#DIV/0!</v>
      </c>
      <c r="HE190" s="7" t="e">
        <f>(BETA_DATA!HF190-BETA_DATA!HF191)/BETA_DATA!HF191</f>
        <v>#DIV/0!</v>
      </c>
      <c r="HF190" s="7" t="e">
        <f>(BETA_DATA!HG190-BETA_DATA!HG191)/BETA_DATA!HG191</f>
        <v>#DIV/0!</v>
      </c>
      <c r="HG190" s="7" t="e">
        <f>(BETA_DATA!HH190-BETA_DATA!HH191)/BETA_DATA!HH191</f>
        <v>#DIV/0!</v>
      </c>
      <c r="HH190" s="7" t="e">
        <f>(BETA_DATA!HI190-BETA_DATA!HI191)/BETA_DATA!HI191</f>
        <v>#DIV/0!</v>
      </c>
      <c r="HI190" s="7" t="e">
        <f>(BETA_DATA!HJ190-BETA_DATA!HJ191)/BETA_DATA!HJ191</f>
        <v>#DIV/0!</v>
      </c>
      <c r="HJ190" s="7" t="e">
        <f>(BETA_DATA!HK190-BETA_DATA!HK191)/BETA_DATA!HK191</f>
        <v>#DIV/0!</v>
      </c>
      <c r="HK190" s="7" t="e">
        <f>(BETA_DATA!HL190-BETA_DATA!HL191)/BETA_DATA!HL191</f>
        <v>#DIV/0!</v>
      </c>
      <c r="HL190" s="7" t="e">
        <f>(BETA_DATA!HM190-BETA_DATA!HM191)/BETA_DATA!HM191</f>
        <v>#DIV/0!</v>
      </c>
      <c r="HM190" s="7" t="e">
        <f>(BETA_DATA!HN190-BETA_DATA!HN191)/BETA_DATA!HN191</f>
        <v>#DIV/0!</v>
      </c>
      <c r="HN190" s="7" t="e">
        <f>(BETA_DATA!HO190-BETA_DATA!HO191)/BETA_DATA!HO191</f>
        <v>#DIV/0!</v>
      </c>
      <c r="HO190" s="7" t="e">
        <f>(BETA_DATA!HP190-BETA_DATA!HP191)/BETA_DATA!HP191</f>
        <v>#DIV/0!</v>
      </c>
      <c r="HP190" s="7" t="e">
        <f>(BETA_DATA!HQ190-BETA_DATA!HQ191)/BETA_DATA!HQ191</f>
        <v>#DIV/0!</v>
      </c>
      <c r="HQ190" s="7" t="e">
        <f>(BETA_DATA!HR190-BETA_DATA!HR191)/BETA_DATA!HR191</f>
        <v>#DIV/0!</v>
      </c>
      <c r="HR190" s="7" t="e">
        <f>(BETA_DATA!HS190-BETA_DATA!HS191)/BETA_DATA!HS191</f>
        <v>#DIV/0!</v>
      </c>
      <c r="HS190" s="7" t="e">
        <f>(BETA_DATA!HT190-BETA_DATA!HT191)/BETA_DATA!HT191</f>
        <v>#DIV/0!</v>
      </c>
      <c r="HT190" s="7" t="e">
        <f>(BETA_DATA!HU190-BETA_DATA!HU191)/BETA_DATA!HU191</f>
        <v>#DIV/0!</v>
      </c>
      <c r="HU190" s="7" t="e">
        <f>(BETA_DATA!HV190-BETA_DATA!HV191)/BETA_DATA!HV191</f>
        <v>#DIV/0!</v>
      </c>
      <c r="HV190" s="7" t="e">
        <f>(BETA_DATA!HW190-BETA_DATA!HW191)/BETA_DATA!HW191</f>
        <v>#DIV/0!</v>
      </c>
      <c r="HW190" s="7" t="e">
        <f>(BETA_DATA!HX190-BETA_DATA!HX191)/BETA_DATA!HX191</f>
        <v>#DIV/0!</v>
      </c>
      <c r="HX190" s="7" t="e">
        <f>(BETA_DATA!HY190-BETA_DATA!HY191)/BETA_DATA!HY191</f>
        <v>#DIV/0!</v>
      </c>
      <c r="HY190" s="7" t="e">
        <f>(BETA_DATA!HZ190-BETA_DATA!HZ191)/BETA_DATA!HZ191</f>
        <v>#DIV/0!</v>
      </c>
      <c r="HZ190" s="7" t="e">
        <f>(BETA_DATA!IA190-BETA_DATA!IA191)/BETA_DATA!IA191</f>
        <v>#DIV/0!</v>
      </c>
      <c r="IA190" s="7" t="e">
        <f>(BETA_DATA!IB190-BETA_DATA!IB191)/BETA_DATA!IB191</f>
        <v>#DIV/0!</v>
      </c>
      <c r="IB190" s="7" t="e">
        <f>(BETA_DATA!IC190-BETA_DATA!IC191)/BETA_DATA!IC191</f>
        <v>#DIV/0!</v>
      </c>
      <c r="IC190" s="7" t="e">
        <f>(BETA_DATA!ID190-BETA_DATA!ID191)/BETA_DATA!ID191</f>
        <v>#DIV/0!</v>
      </c>
      <c r="ID190" s="7" t="e">
        <f>(BETA_DATA!IE190-BETA_DATA!IE191)/BETA_DATA!IE191</f>
        <v>#DIV/0!</v>
      </c>
      <c r="IE190" s="7" t="e">
        <f>(BETA_DATA!IF190-BETA_DATA!IF191)/BETA_DATA!IF191</f>
        <v>#DIV/0!</v>
      </c>
      <c r="IF190" s="7" t="e">
        <f>(BETA_DATA!IG190-BETA_DATA!IG191)/BETA_DATA!IG191</f>
        <v>#DIV/0!</v>
      </c>
      <c r="IG190" s="7" t="e">
        <f>(BETA_DATA!IH190-BETA_DATA!IH191)/BETA_DATA!IH191</f>
        <v>#DIV/0!</v>
      </c>
      <c r="IH190" s="7" t="e">
        <f>(BETA_DATA!II190-BETA_DATA!II191)/BETA_DATA!II191</f>
        <v>#DIV/0!</v>
      </c>
      <c r="II190" s="7" t="e">
        <f>(BETA_DATA!IJ190-BETA_DATA!IJ191)/BETA_DATA!IJ191</f>
        <v>#DIV/0!</v>
      </c>
      <c r="IJ190" s="7" t="e">
        <f>(BETA_DATA!IK190-BETA_DATA!IK191)/BETA_DATA!IK191</f>
        <v>#DIV/0!</v>
      </c>
      <c r="IK190" s="7" t="e">
        <f>(BETA_DATA!IL190-BETA_DATA!IL191)/BETA_DATA!IL191</f>
        <v>#DIV/0!</v>
      </c>
      <c r="IL190" s="7" t="e">
        <f>(BETA_DATA!IM190-BETA_DATA!IM191)/BETA_DATA!IM191</f>
        <v>#DIV/0!</v>
      </c>
      <c r="IM190" s="7" t="e">
        <f>(BETA_DATA!IN190-BETA_DATA!IN191)/BETA_DATA!IN191</f>
        <v>#DIV/0!</v>
      </c>
      <c r="IN190" s="7" t="e">
        <f>(BETA_DATA!IO190-BETA_DATA!IO191)/BETA_DATA!IO191</f>
        <v>#DIV/0!</v>
      </c>
      <c r="IO190" s="7" t="e">
        <f>(BETA_DATA!IP190-BETA_DATA!IP191)/BETA_DATA!IP191</f>
        <v>#DIV/0!</v>
      </c>
      <c r="IP190" s="7" t="e">
        <f>(BETA_DATA!IQ190-BETA_DATA!IQ191)/BETA_DATA!IQ191</f>
        <v>#DIV/0!</v>
      </c>
      <c r="IQ190" s="7" t="e">
        <f>(BETA_DATA!IR190-BETA_DATA!IR191)/BETA_DATA!IR191</f>
        <v>#DIV/0!</v>
      </c>
      <c r="IR190" s="7" t="e">
        <f>(BETA_DATA!IS190-BETA_DATA!IS191)/BETA_DATA!IS191</f>
        <v>#DIV/0!</v>
      </c>
      <c r="IS190" s="7" t="e">
        <f>(BETA_DATA!IT190-BETA_DATA!IT191)/BETA_DATA!IT191</f>
        <v>#DIV/0!</v>
      </c>
    </row>
    <row r="191" spans="2:253" x14ac:dyDescent="0.25">
      <c r="B191" s="16">
        <f>(BETA_DATA!C191-BETA_DATA!C192)/BETA_DATA!C192</f>
        <v>8.7264859094181319E-3</v>
      </c>
      <c r="D191" s="7">
        <f>(BETA_DATA!E191-BETA_DATA!E192)/BETA_DATA!E192</f>
        <v>8.3356054999414314E-3</v>
      </c>
      <c r="E191" s="7">
        <f>(BETA_DATA!F191-BETA_DATA!F192)/BETA_DATA!F192</f>
        <v>4.1206225680933885E-2</v>
      </c>
      <c r="F191" s="7">
        <f>(BETA_DATA!G191-BETA_DATA!G192)/BETA_DATA!G192</f>
        <v>2.8977871443623968E-3</v>
      </c>
      <c r="G191" s="7">
        <f>(BETA_DATA!H191-BETA_DATA!H192)/BETA_DATA!H192</f>
        <v>1.6552184697576709E-2</v>
      </c>
      <c r="H191" s="7">
        <f>(BETA_DATA!I191-BETA_DATA!I192)/BETA_DATA!I192</f>
        <v>-5.7960514399566119E-3</v>
      </c>
      <c r="I191" s="7" t="e">
        <f>(BETA_DATA!J191-BETA_DATA!J192)/BETA_DATA!J192</f>
        <v>#DIV/0!</v>
      </c>
      <c r="J191" s="7" t="e">
        <f>(BETA_DATA!K191-BETA_DATA!K192)/BETA_DATA!K192</f>
        <v>#DIV/0!</v>
      </c>
      <c r="K191" s="7" t="e">
        <f>(BETA_DATA!L191-BETA_DATA!L192)/BETA_DATA!L192</f>
        <v>#DIV/0!</v>
      </c>
      <c r="L191" s="7" t="e">
        <f>(BETA_DATA!M191-BETA_DATA!M192)/BETA_DATA!M192</f>
        <v>#DIV/0!</v>
      </c>
      <c r="M191" s="7" t="e">
        <f>(BETA_DATA!N191-BETA_DATA!N192)/BETA_DATA!N192</f>
        <v>#DIV/0!</v>
      </c>
      <c r="N191" s="7" t="e">
        <f>(BETA_DATA!O191-BETA_DATA!O192)/BETA_DATA!O192</f>
        <v>#DIV/0!</v>
      </c>
      <c r="O191" s="7" t="e">
        <f>(BETA_DATA!P191-BETA_DATA!P192)/BETA_DATA!P192</f>
        <v>#DIV/0!</v>
      </c>
      <c r="P191" s="7" t="e">
        <f>(BETA_DATA!Q191-BETA_DATA!Q192)/BETA_DATA!Q192</f>
        <v>#DIV/0!</v>
      </c>
      <c r="Q191" s="7" t="e">
        <f>(BETA_DATA!R191-BETA_DATA!R192)/BETA_DATA!R192</f>
        <v>#DIV/0!</v>
      </c>
      <c r="R191" s="7" t="e">
        <f>(BETA_DATA!S191-BETA_DATA!S192)/BETA_DATA!S192</f>
        <v>#DIV/0!</v>
      </c>
      <c r="S191" s="7" t="e">
        <f>(BETA_DATA!T191-BETA_DATA!T192)/BETA_DATA!T192</f>
        <v>#DIV/0!</v>
      </c>
      <c r="T191" s="7" t="e">
        <f>(BETA_DATA!U191-BETA_DATA!U192)/BETA_DATA!U192</f>
        <v>#DIV/0!</v>
      </c>
      <c r="U191" s="7" t="e">
        <f>(BETA_DATA!V191-BETA_DATA!V192)/BETA_DATA!V192</f>
        <v>#DIV/0!</v>
      </c>
      <c r="V191" s="7" t="e">
        <f>(BETA_DATA!W191-BETA_DATA!W192)/BETA_DATA!W192</f>
        <v>#DIV/0!</v>
      </c>
      <c r="W191" s="7" t="e">
        <f>(BETA_DATA!X191-BETA_DATA!X192)/BETA_DATA!X192</f>
        <v>#DIV/0!</v>
      </c>
      <c r="X191" s="7" t="e">
        <f>(BETA_DATA!Y191-BETA_DATA!Y192)/BETA_DATA!Y192</f>
        <v>#DIV/0!</v>
      </c>
      <c r="Y191" s="7" t="e">
        <f>(BETA_DATA!Z191-BETA_DATA!Z192)/BETA_DATA!Z192</f>
        <v>#DIV/0!</v>
      </c>
      <c r="Z191" s="7" t="e">
        <f>(BETA_DATA!AA191-BETA_DATA!AA192)/BETA_DATA!AA192</f>
        <v>#DIV/0!</v>
      </c>
      <c r="AA191" s="7" t="e">
        <f>(BETA_DATA!AB191-BETA_DATA!AB192)/BETA_DATA!AB192</f>
        <v>#DIV/0!</v>
      </c>
      <c r="AB191" s="7" t="e">
        <f>(BETA_DATA!AC191-BETA_DATA!AC192)/BETA_DATA!AC192</f>
        <v>#DIV/0!</v>
      </c>
      <c r="AC191" s="7" t="e">
        <f>(BETA_DATA!AD191-BETA_DATA!AD192)/BETA_DATA!AD192</f>
        <v>#DIV/0!</v>
      </c>
      <c r="AD191" s="7" t="e">
        <f>(BETA_DATA!AE191-BETA_DATA!AE192)/BETA_DATA!AE192</f>
        <v>#DIV/0!</v>
      </c>
      <c r="AE191" s="7" t="e">
        <f>(BETA_DATA!AF191-BETA_DATA!AF192)/BETA_DATA!AF192</f>
        <v>#DIV/0!</v>
      </c>
      <c r="AF191" s="7" t="e">
        <f>(BETA_DATA!AG191-BETA_DATA!AG192)/BETA_DATA!AG192</f>
        <v>#DIV/0!</v>
      </c>
      <c r="AG191" s="7" t="e">
        <f>(BETA_DATA!AH191-BETA_DATA!AH192)/BETA_DATA!AH192</f>
        <v>#DIV/0!</v>
      </c>
      <c r="AH191" s="7" t="e">
        <f>(BETA_DATA!AI191-BETA_DATA!AI192)/BETA_DATA!AI192</f>
        <v>#DIV/0!</v>
      </c>
      <c r="AI191" s="7" t="e">
        <f>(BETA_DATA!AJ191-BETA_DATA!AJ192)/BETA_DATA!AJ192</f>
        <v>#DIV/0!</v>
      </c>
      <c r="AJ191" s="7" t="e">
        <f>(BETA_DATA!AK191-BETA_DATA!AK192)/BETA_DATA!AK192</f>
        <v>#DIV/0!</v>
      </c>
      <c r="AK191" s="7" t="e">
        <f>(BETA_DATA!AL191-BETA_DATA!AL192)/BETA_DATA!AL192</f>
        <v>#DIV/0!</v>
      </c>
      <c r="AL191" s="7" t="e">
        <f>(BETA_DATA!AM191-BETA_DATA!AM192)/BETA_DATA!AM192</f>
        <v>#DIV/0!</v>
      </c>
      <c r="AM191" s="7" t="e">
        <f>(BETA_DATA!AN191-BETA_DATA!AN192)/BETA_DATA!AN192</f>
        <v>#DIV/0!</v>
      </c>
      <c r="AN191" s="7" t="e">
        <f>(BETA_DATA!AO191-BETA_DATA!AO192)/BETA_DATA!AO192</f>
        <v>#DIV/0!</v>
      </c>
      <c r="AO191" s="7" t="e">
        <f>(BETA_DATA!AP191-BETA_DATA!AP192)/BETA_DATA!AP192</f>
        <v>#DIV/0!</v>
      </c>
      <c r="AP191" s="7" t="e">
        <f>(BETA_DATA!AQ191-BETA_DATA!AQ192)/BETA_DATA!AQ192</f>
        <v>#DIV/0!</v>
      </c>
      <c r="AQ191" s="7" t="e">
        <f>(BETA_DATA!AR191-BETA_DATA!AR192)/BETA_DATA!AR192</f>
        <v>#DIV/0!</v>
      </c>
      <c r="AR191" s="7" t="e">
        <f>(BETA_DATA!AS191-BETA_DATA!AS192)/BETA_DATA!AS192</f>
        <v>#DIV/0!</v>
      </c>
      <c r="AS191" s="7" t="e">
        <f>(BETA_DATA!AT191-BETA_DATA!AT192)/BETA_DATA!AT192</f>
        <v>#DIV/0!</v>
      </c>
      <c r="AT191" s="7" t="e">
        <f>(BETA_DATA!AU191-BETA_DATA!AU192)/BETA_DATA!AU192</f>
        <v>#DIV/0!</v>
      </c>
      <c r="AU191" s="7" t="e">
        <f>(BETA_DATA!AV191-BETA_DATA!AV192)/BETA_DATA!AV192</f>
        <v>#DIV/0!</v>
      </c>
      <c r="AV191" s="7" t="e">
        <f>(BETA_DATA!AW191-BETA_DATA!AW192)/BETA_DATA!AW192</f>
        <v>#DIV/0!</v>
      </c>
      <c r="AW191" s="7" t="e">
        <f>(BETA_DATA!AX191-BETA_DATA!AX192)/BETA_DATA!AX192</f>
        <v>#DIV/0!</v>
      </c>
      <c r="AX191" s="7" t="e">
        <f>(BETA_DATA!AY191-BETA_DATA!AY192)/BETA_DATA!AY192</f>
        <v>#DIV/0!</v>
      </c>
      <c r="AY191" s="7" t="e">
        <f>(BETA_DATA!AZ191-BETA_DATA!AZ192)/BETA_DATA!AZ192</f>
        <v>#DIV/0!</v>
      </c>
      <c r="AZ191" s="7" t="e">
        <f>(BETA_DATA!BA191-BETA_DATA!BA192)/BETA_DATA!BA192</f>
        <v>#DIV/0!</v>
      </c>
      <c r="BA191" s="7" t="e">
        <f>(BETA_DATA!BB191-BETA_DATA!BB192)/BETA_DATA!BB192</f>
        <v>#DIV/0!</v>
      </c>
      <c r="BB191" s="7" t="e">
        <f>(BETA_DATA!BC191-BETA_DATA!BC192)/BETA_DATA!BC192</f>
        <v>#DIV/0!</v>
      </c>
      <c r="BC191" s="7" t="e">
        <f>(BETA_DATA!BD191-BETA_DATA!BD192)/BETA_DATA!BD192</f>
        <v>#DIV/0!</v>
      </c>
      <c r="BD191" s="7" t="e">
        <f>(BETA_DATA!BE191-BETA_DATA!BE192)/BETA_DATA!BE192</f>
        <v>#DIV/0!</v>
      </c>
      <c r="BE191" s="7" t="e">
        <f>(BETA_DATA!BF191-BETA_DATA!BF192)/BETA_DATA!BF192</f>
        <v>#DIV/0!</v>
      </c>
      <c r="BF191" s="7" t="e">
        <f>(BETA_DATA!BG191-BETA_DATA!BG192)/BETA_DATA!BG192</f>
        <v>#DIV/0!</v>
      </c>
      <c r="BG191" s="7" t="e">
        <f>(BETA_DATA!BH191-BETA_DATA!BH192)/BETA_DATA!BH192</f>
        <v>#DIV/0!</v>
      </c>
      <c r="BH191" s="7" t="e">
        <f>(BETA_DATA!BI191-BETA_DATA!BI192)/BETA_DATA!BI192</f>
        <v>#DIV/0!</v>
      </c>
      <c r="BI191" s="7" t="e">
        <f>(BETA_DATA!BJ191-BETA_DATA!BJ192)/BETA_DATA!BJ192</f>
        <v>#DIV/0!</v>
      </c>
      <c r="BJ191" s="7" t="e">
        <f>(BETA_DATA!BK191-BETA_DATA!BK192)/BETA_DATA!BK192</f>
        <v>#DIV/0!</v>
      </c>
      <c r="BK191" s="7" t="e">
        <f>(BETA_DATA!BL191-BETA_DATA!BL192)/BETA_DATA!BL192</f>
        <v>#DIV/0!</v>
      </c>
      <c r="BL191" s="7" t="e">
        <f>(BETA_DATA!BM191-BETA_DATA!BM192)/BETA_DATA!BM192</f>
        <v>#DIV/0!</v>
      </c>
      <c r="BM191" s="7" t="e">
        <f>(BETA_DATA!BN191-BETA_DATA!BN192)/BETA_DATA!BN192</f>
        <v>#DIV/0!</v>
      </c>
      <c r="BN191" s="7" t="e">
        <f>(BETA_DATA!BO191-BETA_DATA!BO192)/BETA_DATA!BO192</f>
        <v>#DIV/0!</v>
      </c>
      <c r="BO191" s="7" t="e">
        <f>(BETA_DATA!BP191-BETA_DATA!BP192)/BETA_DATA!BP192</f>
        <v>#DIV/0!</v>
      </c>
      <c r="BP191" s="7" t="e">
        <f>(BETA_DATA!BQ191-BETA_DATA!BQ192)/BETA_DATA!BQ192</f>
        <v>#DIV/0!</v>
      </c>
      <c r="BQ191" s="7" t="e">
        <f>(BETA_DATA!BR191-BETA_DATA!BR192)/BETA_DATA!BR192</f>
        <v>#DIV/0!</v>
      </c>
      <c r="BR191" s="7" t="e">
        <f>(BETA_DATA!BS191-BETA_DATA!BS192)/BETA_DATA!BS192</f>
        <v>#DIV/0!</v>
      </c>
      <c r="BS191" s="7" t="e">
        <f>(BETA_DATA!BT191-BETA_DATA!BT192)/BETA_DATA!BT192</f>
        <v>#DIV/0!</v>
      </c>
      <c r="BT191" s="7" t="e">
        <f>(BETA_DATA!BU191-BETA_DATA!BU192)/BETA_DATA!BU192</f>
        <v>#DIV/0!</v>
      </c>
      <c r="BU191" s="7" t="e">
        <f>(BETA_DATA!BV191-BETA_DATA!BV192)/BETA_DATA!BV192</f>
        <v>#DIV/0!</v>
      </c>
      <c r="BV191" s="7" t="e">
        <f>(BETA_DATA!BW191-BETA_DATA!BW192)/BETA_DATA!BW192</f>
        <v>#DIV/0!</v>
      </c>
      <c r="BW191" s="7" t="e">
        <f>(BETA_DATA!BX191-BETA_DATA!BX192)/BETA_DATA!BX192</f>
        <v>#DIV/0!</v>
      </c>
      <c r="BX191" s="7" t="e">
        <f>(BETA_DATA!BY191-BETA_DATA!BY192)/BETA_DATA!BY192</f>
        <v>#DIV/0!</v>
      </c>
      <c r="BY191" s="7" t="e">
        <f>(BETA_DATA!BZ191-BETA_DATA!BZ192)/BETA_DATA!BZ192</f>
        <v>#DIV/0!</v>
      </c>
      <c r="BZ191" s="7" t="e">
        <f>(BETA_DATA!CA191-BETA_DATA!CA192)/BETA_DATA!CA192</f>
        <v>#DIV/0!</v>
      </c>
      <c r="CA191" s="7" t="e">
        <f>(BETA_DATA!CB191-BETA_DATA!CB192)/BETA_DATA!CB192</f>
        <v>#DIV/0!</v>
      </c>
      <c r="CB191" s="7" t="e">
        <f>(BETA_DATA!CC191-BETA_DATA!CC192)/BETA_DATA!CC192</f>
        <v>#DIV/0!</v>
      </c>
      <c r="CC191" s="7" t="e">
        <f>(BETA_DATA!CD191-BETA_DATA!CD192)/BETA_DATA!CD192</f>
        <v>#DIV/0!</v>
      </c>
      <c r="CD191" s="7" t="e">
        <f>(BETA_DATA!CE191-BETA_DATA!CE192)/BETA_DATA!CE192</f>
        <v>#DIV/0!</v>
      </c>
      <c r="CE191" s="7" t="e">
        <f>(BETA_DATA!CF191-BETA_DATA!CF192)/BETA_DATA!CF192</f>
        <v>#DIV/0!</v>
      </c>
      <c r="CF191" s="7" t="e">
        <f>(BETA_DATA!CG191-BETA_DATA!CG192)/BETA_DATA!CG192</f>
        <v>#DIV/0!</v>
      </c>
      <c r="CG191" s="7" t="e">
        <f>(BETA_DATA!CH191-BETA_DATA!CH192)/BETA_DATA!CH192</f>
        <v>#DIV/0!</v>
      </c>
      <c r="CH191" s="7" t="e">
        <f>(BETA_DATA!CI191-BETA_DATA!CI192)/BETA_DATA!CI192</f>
        <v>#DIV/0!</v>
      </c>
      <c r="CI191" s="7" t="e">
        <f>(BETA_DATA!CJ191-BETA_DATA!CJ192)/BETA_DATA!CJ192</f>
        <v>#DIV/0!</v>
      </c>
      <c r="CJ191" s="7" t="e">
        <f>(BETA_DATA!CK191-BETA_DATA!CK192)/BETA_DATA!CK192</f>
        <v>#DIV/0!</v>
      </c>
      <c r="CK191" s="7" t="e">
        <f>(BETA_DATA!CL191-BETA_DATA!CL192)/BETA_DATA!CL192</f>
        <v>#DIV/0!</v>
      </c>
      <c r="CL191" s="7" t="e">
        <f>(BETA_DATA!CM191-BETA_DATA!CM192)/BETA_DATA!CM192</f>
        <v>#DIV/0!</v>
      </c>
      <c r="CM191" s="7" t="e">
        <f>(BETA_DATA!CN191-BETA_DATA!CN192)/BETA_DATA!CN192</f>
        <v>#DIV/0!</v>
      </c>
      <c r="CN191" s="7" t="e">
        <f>(BETA_DATA!CO191-BETA_DATA!CO192)/BETA_DATA!CO192</f>
        <v>#DIV/0!</v>
      </c>
      <c r="CO191" s="7" t="e">
        <f>(BETA_DATA!CP191-BETA_DATA!CP192)/BETA_DATA!CP192</f>
        <v>#DIV/0!</v>
      </c>
      <c r="CP191" s="7" t="e">
        <f>(BETA_DATA!CQ191-BETA_DATA!CQ192)/BETA_DATA!CQ192</f>
        <v>#DIV/0!</v>
      </c>
      <c r="CQ191" s="7" t="e">
        <f>(BETA_DATA!CR191-BETA_DATA!CR192)/BETA_DATA!CR192</f>
        <v>#DIV/0!</v>
      </c>
      <c r="CR191" s="7" t="e">
        <f>(BETA_DATA!CS191-BETA_DATA!CS192)/BETA_DATA!CS192</f>
        <v>#DIV/0!</v>
      </c>
      <c r="CS191" s="7" t="e">
        <f>(BETA_DATA!CT191-BETA_DATA!CT192)/BETA_DATA!CT192</f>
        <v>#DIV/0!</v>
      </c>
      <c r="CT191" s="7" t="e">
        <f>(BETA_DATA!CU191-BETA_DATA!CU192)/BETA_DATA!CU192</f>
        <v>#DIV/0!</v>
      </c>
      <c r="CU191" s="7" t="e">
        <f>(BETA_DATA!CV191-BETA_DATA!CV192)/BETA_DATA!CV192</f>
        <v>#DIV/0!</v>
      </c>
      <c r="CV191" s="7" t="e">
        <f>(BETA_DATA!CW191-BETA_DATA!CW192)/BETA_DATA!CW192</f>
        <v>#DIV/0!</v>
      </c>
      <c r="CW191" s="7" t="e">
        <f>(BETA_DATA!CX191-BETA_DATA!CX192)/BETA_DATA!CX192</f>
        <v>#DIV/0!</v>
      </c>
      <c r="CX191" s="7" t="e">
        <f>(BETA_DATA!CY191-BETA_DATA!CY192)/BETA_DATA!CY192</f>
        <v>#DIV/0!</v>
      </c>
      <c r="CY191" s="7" t="e">
        <f>(BETA_DATA!CZ191-BETA_DATA!CZ192)/BETA_DATA!CZ192</f>
        <v>#DIV/0!</v>
      </c>
      <c r="CZ191" s="7" t="e">
        <f>(BETA_DATA!DA191-BETA_DATA!DA192)/BETA_DATA!DA192</f>
        <v>#DIV/0!</v>
      </c>
      <c r="DA191" s="7" t="e">
        <f>(BETA_DATA!DB191-BETA_DATA!DB192)/BETA_DATA!DB192</f>
        <v>#DIV/0!</v>
      </c>
      <c r="DB191" s="7" t="e">
        <f>(BETA_DATA!DC191-BETA_DATA!DC192)/BETA_DATA!DC192</f>
        <v>#DIV/0!</v>
      </c>
      <c r="DC191" s="7" t="e">
        <f>(BETA_DATA!DD191-BETA_DATA!DD192)/BETA_DATA!DD192</f>
        <v>#DIV/0!</v>
      </c>
      <c r="DD191" s="7" t="e">
        <f>(BETA_DATA!DE191-BETA_DATA!DE192)/BETA_DATA!DE192</f>
        <v>#DIV/0!</v>
      </c>
      <c r="DE191" s="7" t="e">
        <f>(BETA_DATA!DF191-BETA_DATA!DF192)/BETA_DATA!DF192</f>
        <v>#DIV/0!</v>
      </c>
      <c r="DF191" s="7" t="e">
        <f>(BETA_DATA!DG191-BETA_DATA!DG192)/BETA_DATA!DG192</f>
        <v>#DIV/0!</v>
      </c>
      <c r="DG191" s="7" t="e">
        <f>(BETA_DATA!DH191-BETA_DATA!DH192)/BETA_DATA!DH192</f>
        <v>#DIV/0!</v>
      </c>
      <c r="DH191" s="7" t="e">
        <f>(BETA_DATA!DI191-BETA_DATA!DI192)/BETA_DATA!DI192</f>
        <v>#DIV/0!</v>
      </c>
      <c r="DI191" s="7" t="e">
        <f>(BETA_DATA!DJ191-BETA_DATA!DJ192)/BETA_DATA!DJ192</f>
        <v>#DIV/0!</v>
      </c>
      <c r="DJ191" s="7" t="e">
        <f>(BETA_DATA!DK191-BETA_DATA!DK192)/BETA_DATA!DK192</f>
        <v>#DIV/0!</v>
      </c>
      <c r="DK191" s="7" t="e">
        <f>(BETA_DATA!DL191-BETA_DATA!DL192)/BETA_DATA!DL192</f>
        <v>#DIV/0!</v>
      </c>
      <c r="DL191" s="7" t="e">
        <f>(BETA_DATA!DM191-BETA_DATA!DM192)/BETA_DATA!DM192</f>
        <v>#DIV/0!</v>
      </c>
      <c r="DM191" s="7" t="e">
        <f>(BETA_DATA!DN191-BETA_DATA!DN192)/BETA_DATA!DN192</f>
        <v>#DIV/0!</v>
      </c>
      <c r="DN191" s="7" t="e">
        <f>(BETA_DATA!DO191-BETA_DATA!DO192)/BETA_DATA!DO192</f>
        <v>#DIV/0!</v>
      </c>
      <c r="DO191" s="7" t="e">
        <f>(BETA_DATA!DP191-BETA_DATA!DP192)/BETA_DATA!DP192</f>
        <v>#DIV/0!</v>
      </c>
      <c r="DP191" s="7" t="e">
        <f>(BETA_DATA!DQ191-BETA_DATA!DQ192)/BETA_DATA!DQ192</f>
        <v>#DIV/0!</v>
      </c>
      <c r="DQ191" s="7" t="e">
        <f>(BETA_DATA!DR191-BETA_DATA!DR192)/BETA_DATA!DR192</f>
        <v>#DIV/0!</v>
      </c>
      <c r="DR191" s="7" t="e">
        <f>(BETA_DATA!DS191-BETA_DATA!DS192)/BETA_DATA!DS192</f>
        <v>#DIV/0!</v>
      </c>
      <c r="DS191" s="7" t="e">
        <f>(BETA_DATA!DT191-BETA_DATA!DT192)/BETA_DATA!DT192</f>
        <v>#DIV/0!</v>
      </c>
      <c r="DT191" s="7" t="e">
        <f>(BETA_DATA!DU191-BETA_DATA!DU192)/BETA_DATA!DU192</f>
        <v>#DIV/0!</v>
      </c>
      <c r="DU191" s="7" t="e">
        <f>(BETA_DATA!DV191-BETA_DATA!DV192)/BETA_DATA!DV192</f>
        <v>#DIV/0!</v>
      </c>
      <c r="DV191" s="7" t="e">
        <f>(BETA_DATA!DW191-BETA_DATA!DW192)/BETA_DATA!DW192</f>
        <v>#DIV/0!</v>
      </c>
      <c r="DW191" s="7" t="e">
        <f>(BETA_DATA!DX191-BETA_DATA!DX192)/BETA_DATA!DX192</f>
        <v>#DIV/0!</v>
      </c>
      <c r="DX191" s="7" t="e">
        <f>(BETA_DATA!DY191-BETA_DATA!DY192)/BETA_DATA!DY192</f>
        <v>#DIV/0!</v>
      </c>
      <c r="DY191" s="7" t="e">
        <f>(BETA_DATA!DZ191-BETA_DATA!DZ192)/BETA_DATA!DZ192</f>
        <v>#DIV/0!</v>
      </c>
      <c r="DZ191" s="7" t="e">
        <f>(BETA_DATA!EA191-BETA_DATA!EA192)/BETA_DATA!EA192</f>
        <v>#DIV/0!</v>
      </c>
      <c r="EA191" s="7" t="e">
        <f>(BETA_DATA!EB191-BETA_DATA!EB192)/BETA_DATA!EB192</f>
        <v>#DIV/0!</v>
      </c>
      <c r="EB191" s="7" t="e">
        <f>(BETA_DATA!EC191-BETA_DATA!EC192)/BETA_DATA!EC192</f>
        <v>#DIV/0!</v>
      </c>
      <c r="EC191" s="7" t="e">
        <f>(BETA_DATA!ED191-BETA_DATA!ED192)/BETA_DATA!ED192</f>
        <v>#DIV/0!</v>
      </c>
      <c r="ED191" s="7" t="e">
        <f>(BETA_DATA!EE191-BETA_DATA!EE192)/BETA_DATA!EE192</f>
        <v>#DIV/0!</v>
      </c>
      <c r="EE191" s="7" t="e">
        <f>(BETA_DATA!EF191-BETA_DATA!EF192)/BETA_DATA!EF192</f>
        <v>#DIV/0!</v>
      </c>
      <c r="EF191" s="7" t="e">
        <f>(BETA_DATA!EG191-BETA_DATA!EG192)/BETA_DATA!EG192</f>
        <v>#DIV/0!</v>
      </c>
      <c r="EG191" s="7" t="e">
        <f>(BETA_DATA!EH191-BETA_DATA!EH192)/BETA_DATA!EH192</f>
        <v>#DIV/0!</v>
      </c>
      <c r="EH191" s="7" t="e">
        <f>(BETA_DATA!EI191-BETA_DATA!EI192)/BETA_DATA!EI192</f>
        <v>#DIV/0!</v>
      </c>
      <c r="EI191" s="7" t="e">
        <f>(BETA_DATA!EJ191-BETA_DATA!EJ192)/BETA_DATA!EJ192</f>
        <v>#DIV/0!</v>
      </c>
      <c r="EJ191" s="7" t="e">
        <f>(BETA_DATA!EK191-BETA_DATA!EK192)/BETA_DATA!EK192</f>
        <v>#DIV/0!</v>
      </c>
      <c r="EK191" s="7" t="e">
        <f>(BETA_DATA!EL191-BETA_DATA!EL192)/BETA_DATA!EL192</f>
        <v>#DIV/0!</v>
      </c>
      <c r="EL191" s="7" t="e">
        <f>(BETA_DATA!EM191-BETA_DATA!EM192)/BETA_DATA!EM192</f>
        <v>#DIV/0!</v>
      </c>
      <c r="EM191" s="7" t="e">
        <f>(BETA_DATA!EN191-BETA_DATA!EN192)/BETA_DATA!EN192</f>
        <v>#DIV/0!</v>
      </c>
      <c r="EN191" s="7" t="e">
        <f>(BETA_DATA!EO191-BETA_DATA!EO192)/BETA_DATA!EO192</f>
        <v>#DIV/0!</v>
      </c>
      <c r="EO191" s="7" t="e">
        <f>(BETA_DATA!EP191-BETA_DATA!EP192)/BETA_DATA!EP192</f>
        <v>#DIV/0!</v>
      </c>
      <c r="EP191" s="7" t="e">
        <f>(BETA_DATA!EQ191-BETA_DATA!EQ192)/BETA_DATA!EQ192</f>
        <v>#DIV/0!</v>
      </c>
      <c r="EQ191" s="7" t="e">
        <f>(BETA_DATA!ER191-BETA_DATA!ER192)/BETA_DATA!ER192</f>
        <v>#DIV/0!</v>
      </c>
      <c r="ER191" s="7" t="e">
        <f>(BETA_DATA!ES191-BETA_DATA!ES192)/BETA_DATA!ES192</f>
        <v>#DIV/0!</v>
      </c>
      <c r="ES191" s="7" t="e">
        <f>(BETA_DATA!ET191-BETA_DATA!ET192)/BETA_DATA!ET192</f>
        <v>#DIV/0!</v>
      </c>
      <c r="ET191" s="7" t="e">
        <f>(BETA_DATA!EU191-BETA_DATA!EU192)/BETA_DATA!EU192</f>
        <v>#DIV/0!</v>
      </c>
      <c r="EU191" s="7" t="e">
        <f>(BETA_DATA!EV191-BETA_DATA!EV192)/BETA_DATA!EV192</f>
        <v>#DIV/0!</v>
      </c>
      <c r="EV191" s="7" t="e">
        <f>(BETA_DATA!EW191-BETA_DATA!EW192)/BETA_DATA!EW192</f>
        <v>#DIV/0!</v>
      </c>
      <c r="EW191" s="7" t="e">
        <f>(BETA_DATA!EX191-BETA_DATA!EX192)/BETA_DATA!EX192</f>
        <v>#DIV/0!</v>
      </c>
      <c r="EX191" s="7" t="e">
        <f>(BETA_DATA!EY191-BETA_DATA!EY192)/BETA_DATA!EY192</f>
        <v>#DIV/0!</v>
      </c>
      <c r="EY191" s="7" t="e">
        <f>(BETA_DATA!EZ191-BETA_DATA!EZ192)/BETA_DATA!EZ192</f>
        <v>#DIV/0!</v>
      </c>
      <c r="EZ191" s="7" t="e">
        <f>(BETA_DATA!FA191-BETA_DATA!FA192)/BETA_DATA!FA192</f>
        <v>#DIV/0!</v>
      </c>
      <c r="FA191" s="7" t="e">
        <f>(BETA_DATA!FB191-BETA_DATA!FB192)/BETA_DATA!FB192</f>
        <v>#DIV/0!</v>
      </c>
      <c r="FB191" s="7" t="e">
        <f>(BETA_DATA!FC191-BETA_DATA!FC192)/BETA_DATA!FC192</f>
        <v>#DIV/0!</v>
      </c>
      <c r="FC191" s="7" t="e">
        <f>(BETA_DATA!FD191-BETA_DATA!FD192)/BETA_DATA!FD192</f>
        <v>#DIV/0!</v>
      </c>
      <c r="FD191" s="7" t="e">
        <f>(BETA_DATA!FE191-BETA_DATA!FE192)/BETA_DATA!FE192</f>
        <v>#DIV/0!</v>
      </c>
      <c r="FE191" s="7" t="e">
        <f>(BETA_DATA!FF191-BETA_DATA!FF192)/BETA_DATA!FF192</f>
        <v>#DIV/0!</v>
      </c>
      <c r="FF191" s="7" t="e">
        <f>(BETA_DATA!FG191-BETA_DATA!FG192)/BETA_DATA!FG192</f>
        <v>#DIV/0!</v>
      </c>
      <c r="FG191" s="7" t="e">
        <f>(BETA_DATA!FH191-BETA_DATA!FH192)/BETA_DATA!FH192</f>
        <v>#DIV/0!</v>
      </c>
      <c r="FH191" s="7" t="e">
        <f>(BETA_DATA!FI191-BETA_DATA!FI192)/BETA_DATA!FI192</f>
        <v>#DIV/0!</v>
      </c>
      <c r="FI191" s="7" t="e">
        <f>(BETA_DATA!FJ191-BETA_DATA!FJ192)/BETA_DATA!FJ192</f>
        <v>#DIV/0!</v>
      </c>
      <c r="FJ191" s="7" t="e">
        <f>(BETA_DATA!FK191-BETA_DATA!FK192)/BETA_DATA!FK192</f>
        <v>#DIV/0!</v>
      </c>
      <c r="FK191" s="7" t="e">
        <f>(BETA_DATA!FL191-BETA_DATA!FL192)/BETA_DATA!FL192</f>
        <v>#DIV/0!</v>
      </c>
      <c r="FL191" s="7" t="e">
        <f>(BETA_DATA!FM191-BETA_DATA!FM192)/BETA_DATA!FM192</f>
        <v>#DIV/0!</v>
      </c>
      <c r="FM191" s="7" t="e">
        <f>(BETA_DATA!FN191-BETA_DATA!FN192)/BETA_DATA!FN192</f>
        <v>#DIV/0!</v>
      </c>
      <c r="FN191" s="7" t="e">
        <f>(BETA_DATA!FO191-BETA_DATA!FO192)/BETA_DATA!FO192</f>
        <v>#DIV/0!</v>
      </c>
      <c r="FO191" s="7" t="e">
        <f>(BETA_DATA!FP191-BETA_DATA!FP192)/BETA_DATA!FP192</f>
        <v>#DIV/0!</v>
      </c>
      <c r="FP191" s="7" t="e">
        <f>(BETA_DATA!FQ191-BETA_DATA!FQ192)/BETA_DATA!FQ192</f>
        <v>#DIV/0!</v>
      </c>
      <c r="FQ191" s="7" t="e">
        <f>(BETA_DATA!FR191-BETA_DATA!FR192)/BETA_DATA!FR192</f>
        <v>#DIV/0!</v>
      </c>
      <c r="FR191" s="7" t="e">
        <f>(BETA_DATA!FS191-BETA_DATA!FS192)/BETA_DATA!FS192</f>
        <v>#DIV/0!</v>
      </c>
      <c r="FS191" s="7" t="e">
        <f>(BETA_DATA!FT191-BETA_DATA!FT192)/BETA_DATA!FT192</f>
        <v>#DIV/0!</v>
      </c>
      <c r="FT191" s="7" t="e">
        <f>(BETA_DATA!FU191-BETA_DATA!FU192)/BETA_DATA!FU192</f>
        <v>#DIV/0!</v>
      </c>
      <c r="FU191" s="7" t="e">
        <f>(BETA_DATA!FV191-BETA_DATA!FV192)/BETA_DATA!FV192</f>
        <v>#DIV/0!</v>
      </c>
      <c r="FV191" s="7" t="e">
        <f>(BETA_DATA!FW191-BETA_DATA!FW192)/BETA_DATA!FW192</f>
        <v>#DIV/0!</v>
      </c>
      <c r="FW191" s="7" t="e">
        <f>(BETA_DATA!FX191-BETA_DATA!FX192)/BETA_DATA!FX192</f>
        <v>#DIV/0!</v>
      </c>
      <c r="FX191" s="7" t="e">
        <f>(BETA_DATA!FY191-BETA_DATA!FY192)/BETA_DATA!FY192</f>
        <v>#DIV/0!</v>
      </c>
      <c r="FY191" s="7" t="e">
        <f>(BETA_DATA!FZ191-BETA_DATA!FZ192)/BETA_DATA!FZ192</f>
        <v>#DIV/0!</v>
      </c>
      <c r="FZ191" s="7" t="e">
        <f>(BETA_DATA!GA191-BETA_DATA!GA192)/BETA_DATA!GA192</f>
        <v>#DIV/0!</v>
      </c>
      <c r="GA191" s="7" t="e">
        <f>(BETA_DATA!GB191-BETA_DATA!GB192)/BETA_DATA!GB192</f>
        <v>#DIV/0!</v>
      </c>
      <c r="GB191" s="7" t="e">
        <f>(BETA_DATA!GC191-BETA_DATA!GC192)/BETA_DATA!GC192</f>
        <v>#DIV/0!</v>
      </c>
      <c r="GC191" s="7" t="e">
        <f>(BETA_DATA!GD191-BETA_DATA!GD192)/BETA_DATA!GD192</f>
        <v>#DIV/0!</v>
      </c>
      <c r="GD191" s="7" t="e">
        <f>(BETA_DATA!GE191-BETA_DATA!GE192)/BETA_DATA!GE192</f>
        <v>#DIV/0!</v>
      </c>
      <c r="GE191" s="7" t="e">
        <f>(BETA_DATA!GF191-BETA_DATA!GF192)/BETA_DATA!GF192</f>
        <v>#DIV/0!</v>
      </c>
      <c r="GF191" s="7" t="e">
        <f>(BETA_DATA!GG191-BETA_DATA!GG192)/BETA_DATA!GG192</f>
        <v>#DIV/0!</v>
      </c>
      <c r="GG191" s="7" t="e">
        <f>(BETA_DATA!GH191-BETA_DATA!GH192)/BETA_DATA!GH192</f>
        <v>#DIV/0!</v>
      </c>
      <c r="GH191" s="7" t="e">
        <f>(BETA_DATA!GI191-BETA_DATA!GI192)/BETA_DATA!GI192</f>
        <v>#DIV/0!</v>
      </c>
      <c r="GI191" s="7" t="e">
        <f>(BETA_DATA!GJ191-BETA_DATA!GJ192)/BETA_DATA!GJ192</f>
        <v>#DIV/0!</v>
      </c>
      <c r="GJ191" s="7" t="e">
        <f>(BETA_DATA!GK191-BETA_DATA!GK192)/BETA_DATA!GK192</f>
        <v>#DIV/0!</v>
      </c>
      <c r="GK191" s="7" t="e">
        <f>(BETA_DATA!GL191-BETA_DATA!GL192)/BETA_DATA!GL192</f>
        <v>#DIV/0!</v>
      </c>
      <c r="GL191" s="7" t="e">
        <f>(BETA_DATA!GM191-BETA_DATA!GM192)/BETA_DATA!GM192</f>
        <v>#DIV/0!</v>
      </c>
      <c r="GM191" s="7" t="e">
        <f>(BETA_DATA!GN191-BETA_DATA!GN192)/BETA_DATA!GN192</f>
        <v>#DIV/0!</v>
      </c>
      <c r="GN191" s="7" t="e">
        <f>(BETA_DATA!GO191-BETA_DATA!GO192)/BETA_DATA!GO192</f>
        <v>#DIV/0!</v>
      </c>
      <c r="GO191" s="7" t="e">
        <f>(BETA_DATA!GP191-BETA_DATA!GP192)/BETA_DATA!GP192</f>
        <v>#DIV/0!</v>
      </c>
      <c r="GP191" s="7" t="e">
        <f>(BETA_DATA!GQ191-BETA_DATA!GQ192)/BETA_DATA!GQ192</f>
        <v>#DIV/0!</v>
      </c>
      <c r="GQ191" s="7" t="e">
        <f>(BETA_DATA!GR191-BETA_DATA!GR192)/BETA_DATA!GR192</f>
        <v>#DIV/0!</v>
      </c>
      <c r="GR191" s="7" t="e">
        <f>(BETA_DATA!GS191-BETA_DATA!GS192)/BETA_DATA!GS192</f>
        <v>#DIV/0!</v>
      </c>
      <c r="GS191" s="7" t="e">
        <f>(BETA_DATA!GT191-BETA_DATA!GT192)/BETA_DATA!GT192</f>
        <v>#DIV/0!</v>
      </c>
      <c r="GT191" s="7" t="e">
        <f>(BETA_DATA!GU191-BETA_DATA!GU192)/BETA_DATA!GU192</f>
        <v>#DIV/0!</v>
      </c>
      <c r="GU191" s="7" t="e">
        <f>(BETA_DATA!GV191-BETA_DATA!GV192)/BETA_DATA!GV192</f>
        <v>#DIV/0!</v>
      </c>
      <c r="GV191" s="7" t="e">
        <f>(BETA_DATA!GW191-BETA_DATA!GW192)/BETA_DATA!GW192</f>
        <v>#DIV/0!</v>
      </c>
      <c r="GW191" s="7" t="e">
        <f>(BETA_DATA!GX191-BETA_DATA!GX192)/BETA_DATA!GX192</f>
        <v>#DIV/0!</v>
      </c>
      <c r="GX191" s="7" t="e">
        <f>(BETA_DATA!GY191-BETA_DATA!GY192)/BETA_DATA!GY192</f>
        <v>#DIV/0!</v>
      </c>
      <c r="GY191" s="7" t="e">
        <f>(BETA_DATA!GZ191-BETA_DATA!GZ192)/BETA_DATA!GZ192</f>
        <v>#DIV/0!</v>
      </c>
      <c r="GZ191" s="7" t="e">
        <f>(BETA_DATA!HA191-BETA_DATA!HA192)/BETA_DATA!HA192</f>
        <v>#DIV/0!</v>
      </c>
      <c r="HA191" s="7" t="e">
        <f>(BETA_DATA!HB191-BETA_DATA!HB192)/BETA_DATA!HB192</f>
        <v>#DIV/0!</v>
      </c>
      <c r="HB191" s="7" t="e">
        <f>(BETA_DATA!HC191-BETA_DATA!HC192)/BETA_DATA!HC192</f>
        <v>#DIV/0!</v>
      </c>
      <c r="HC191" s="7" t="e">
        <f>(BETA_DATA!HD191-BETA_DATA!HD192)/BETA_DATA!HD192</f>
        <v>#DIV/0!</v>
      </c>
      <c r="HD191" s="7" t="e">
        <f>(BETA_DATA!HE191-BETA_DATA!HE192)/BETA_DATA!HE192</f>
        <v>#DIV/0!</v>
      </c>
      <c r="HE191" s="7" t="e">
        <f>(BETA_DATA!HF191-BETA_DATA!HF192)/BETA_DATA!HF192</f>
        <v>#DIV/0!</v>
      </c>
      <c r="HF191" s="7" t="e">
        <f>(BETA_DATA!HG191-BETA_DATA!HG192)/BETA_DATA!HG192</f>
        <v>#DIV/0!</v>
      </c>
      <c r="HG191" s="7" t="e">
        <f>(BETA_DATA!HH191-BETA_DATA!HH192)/BETA_DATA!HH192</f>
        <v>#DIV/0!</v>
      </c>
      <c r="HH191" s="7" t="e">
        <f>(BETA_DATA!HI191-BETA_DATA!HI192)/BETA_DATA!HI192</f>
        <v>#DIV/0!</v>
      </c>
      <c r="HI191" s="7" t="e">
        <f>(BETA_DATA!HJ191-BETA_DATA!HJ192)/BETA_DATA!HJ192</f>
        <v>#DIV/0!</v>
      </c>
      <c r="HJ191" s="7" t="e">
        <f>(BETA_DATA!HK191-BETA_DATA!HK192)/BETA_DATA!HK192</f>
        <v>#DIV/0!</v>
      </c>
      <c r="HK191" s="7" t="e">
        <f>(BETA_DATA!HL191-BETA_DATA!HL192)/BETA_DATA!HL192</f>
        <v>#DIV/0!</v>
      </c>
      <c r="HL191" s="7" t="e">
        <f>(BETA_DATA!HM191-BETA_DATA!HM192)/BETA_DATA!HM192</f>
        <v>#DIV/0!</v>
      </c>
      <c r="HM191" s="7" t="e">
        <f>(BETA_DATA!HN191-BETA_DATA!HN192)/BETA_DATA!HN192</f>
        <v>#DIV/0!</v>
      </c>
      <c r="HN191" s="7" t="e">
        <f>(BETA_DATA!HO191-BETA_DATA!HO192)/BETA_DATA!HO192</f>
        <v>#DIV/0!</v>
      </c>
      <c r="HO191" s="7" t="e">
        <f>(BETA_DATA!HP191-BETA_DATA!HP192)/BETA_DATA!HP192</f>
        <v>#DIV/0!</v>
      </c>
      <c r="HP191" s="7" t="e">
        <f>(BETA_DATA!HQ191-BETA_DATA!HQ192)/BETA_DATA!HQ192</f>
        <v>#DIV/0!</v>
      </c>
      <c r="HQ191" s="7" t="e">
        <f>(BETA_DATA!HR191-BETA_DATA!HR192)/BETA_DATA!HR192</f>
        <v>#DIV/0!</v>
      </c>
      <c r="HR191" s="7" t="e">
        <f>(BETA_DATA!HS191-BETA_DATA!HS192)/BETA_DATA!HS192</f>
        <v>#DIV/0!</v>
      </c>
      <c r="HS191" s="7" t="e">
        <f>(BETA_DATA!HT191-BETA_DATA!HT192)/BETA_DATA!HT192</f>
        <v>#DIV/0!</v>
      </c>
      <c r="HT191" s="7" t="e">
        <f>(BETA_DATA!HU191-BETA_DATA!HU192)/BETA_DATA!HU192</f>
        <v>#DIV/0!</v>
      </c>
      <c r="HU191" s="7" t="e">
        <f>(BETA_DATA!HV191-BETA_DATA!HV192)/BETA_DATA!HV192</f>
        <v>#DIV/0!</v>
      </c>
      <c r="HV191" s="7" t="e">
        <f>(BETA_DATA!HW191-BETA_DATA!HW192)/BETA_DATA!HW192</f>
        <v>#DIV/0!</v>
      </c>
      <c r="HW191" s="7" t="e">
        <f>(BETA_DATA!HX191-BETA_DATA!HX192)/BETA_DATA!HX192</f>
        <v>#DIV/0!</v>
      </c>
      <c r="HX191" s="7" t="e">
        <f>(BETA_DATA!HY191-BETA_DATA!HY192)/BETA_DATA!HY192</f>
        <v>#DIV/0!</v>
      </c>
      <c r="HY191" s="7" t="e">
        <f>(BETA_DATA!HZ191-BETA_DATA!HZ192)/BETA_DATA!HZ192</f>
        <v>#DIV/0!</v>
      </c>
      <c r="HZ191" s="7" t="e">
        <f>(BETA_DATA!IA191-BETA_DATA!IA192)/BETA_DATA!IA192</f>
        <v>#DIV/0!</v>
      </c>
      <c r="IA191" s="7" t="e">
        <f>(BETA_DATA!IB191-BETA_DATA!IB192)/BETA_DATA!IB192</f>
        <v>#DIV/0!</v>
      </c>
      <c r="IB191" s="7" t="e">
        <f>(BETA_DATA!IC191-BETA_DATA!IC192)/BETA_DATA!IC192</f>
        <v>#DIV/0!</v>
      </c>
      <c r="IC191" s="7" t="e">
        <f>(BETA_DATA!ID191-BETA_DATA!ID192)/BETA_DATA!ID192</f>
        <v>#DIV/0!</v>
      </c>
      <c r="ID191" s="7" t="e">
        <f>(BETA_DATA!IE191-BETA_DATA!IE192)/BETA_DATA!IE192</f>
        <v>#DIV/0!</v>
      </c>
      <c r="IE191" s="7" t="e">
        <f>(BETA_DATA!IF191-BETA_DATA!IF192)/BETA_DATA!IF192</f>
        <v>#DIV/0!</v>
      </c>
      <c r="IF191" s="7" t="e">
        <f>(BETA_DATA!IG191-BETA_DATA!IG192)/BETA_DATA!IG192</f>
        <v>#DIV/0!</v>
      </c>
      <c r="IG191" s="7" t="e">
        <f>(BETA_DATA!IH191-BETA_DATA!IH192)/BETA_DATA!IH192</f>
        <v>#DIV/0!</v>
      </c>
      <c r="IH191" s="7" t="e">
        <f>(BETA_DATA!II191-BETA_DATA!II192)/BETA_DATA!II192</f>
        <v>#DIV/0!</v>
      </c>
      <c r="II191" s="7" t="e">
        <f>(BETA_DATA!IJ191-BETA_DATA!IJ192)/BETA_DATA!IJ192</f>
        <v>#DIV/0!</v>
      </c>
      <c r="IJ191" s="7" t="e">
        <f>(BETA_DATA!IK191-BETA_DATA!IK192)/BETA_DATA!IK192</f>
        <v>#DIV/0!</v>
      </c>
      <c r="IK191" s="7" t="e">
        <f>(BETA_DATA!IL191-BETA_DATA!IL192)/BETA_DATA!IL192</f>
        <v>#DIV/0!</v>
      </c>
      <c r="IL191" s="7" t="e">
        <f>(BETA_DATA!IM191-BETA_DATA!IM192)/BETA_DATA!IM192</f>
        <v>#DIV/0!</v>
      </c>
      <c r="IM191" s="7" t="e">
        <f>(BETA_DATA!IN191-BETA_DATA!IN192)/BETA_DATA!IN192</f>
        <v>#DIV/0!</v>
      </c>
      <c r="IN191" s="7" t="e">
        <f>(BETA_DATA!IO191-BETA_DATA!IO192)/BETA_DATA!IO192</f>
        <v>#DIV/0!</v>
      </c>
      <c r="IO191" s="7" t="e">
        <f>(BETA_DATA!IP191-BETA_DATA!IP192)/BETA_DATA!IP192</f>
        <v>#DIV/0!</v>
      </c>
      <c r="IP191" s="7" t="e">
        <f>(BETA_DATA!IQ191-BETA_DATA!IQ192)/BETA_DATA!IQ192</f>
        <v>#DIV/0!</v>
      </c>
      <c r="IQ191" s="7" t="e">
        <f>(BETA_DATA!IR191-BETA_DATA!IR192)/BETA_DATA!IR192</f>
        <v>#DIV/0!</v>
      </c>
      <c r="IR191" s="7" t="e">
        <f>(BETA_DATA!IS191-BETA_DATA!IS192)/BETA_DATA!IS192</f>
        <v>#DIV/0!</v>
      </c>
      <c r="IS191" s="7" t="e">
        <f>(BETA_DATA!IT191-BETA_DATA!IT192)/BETA_DATA!IT192</f>
        <v>#DIV/0!</v>
      </c>
    </row>
    <row r="192" spans="2:253" x14ac:dyDescent="0.25">
      <c r="B192" s="16">
        <f>(BETA_DATA!C192-BETA_DATA!C193)/BETA_DATA!C193</f>
        <v>1.0435628497404195E-2</v>
      </c>
      <c r="D192" s="7">
        <f>(BETA_DATA!E192-BETA_DATA!E193)/BETA_DATA!E193</f>
        <v>1.2821524380621745E-2</v>
      </c>
      <c r="E192" s="7">
        <f>(BETA_DATA!F192-BETA_DATA!F193)/BETA_DATA!F193</f>
        <v>7.4875534125210348E-3</v>
      </c>
      <c r="F192" s="7">
        <f>(BETA_DATA!G192-BETA_DATA!G193)/BETA_DATA!G193</f>
        <v>1.9881783987103802E-2</v>
      </c>
      <c r="G192" s="7">
        <f>(BETA_DATA!H192-BETA_DATA!H193)/BETA_DATA!H193</f>
        <v>5.9018281272492602E-3</v>
      </c>
      <c r="H192" s="7">
        <f>(BETA_DATA!I192-BETA_DATA!I193)/BETA_DATA!I193</f>
        <v>1.2655906089508395E-2</v>
      </c>
      <c r="I192" s="7" t="e">
        <f>(BETA_DATA!J192-BETA_DATA!J193)/BETA_DATA!J193</f>
        <v>#DIV/0!</v>
      </c>
      <c r="J192" s="7" t="e">
        <f>(BETA_DATA!K192-BETA_DATA!K193)/BETA_DATA!K193</f>
        <v>#DIV/0!</v>
      </c>
      <c r="K192" s="7" t="e">
        <f>(BETA_DATA!L192-BETA_DATA!L193)/BETA_DATA!L193</f>
        <v>#DIV/0!</v>
      </c>
      <c r="L192" s="7" t="e">
        <f>(BETA_DATA!M192-BETA_DATA!M193)/BETA_DATA!M193</f>
        <v>#DIV/0!</v>
      </c>
      <c r="M192" s="7" t="e">
        <f>(BETA_DATA!N192-BETA_DATA!N193)/BETA_DATA!N193</f>
        <v>#DIV/0!</v>
      </c>
      <c r="N192" s="7" t="e">
        <f>(BETA_DATA!O192-BETA_DATA!O193)/BETA_DATA!O193</f>
        <v>#DIV/0!</v>
      </c>
      <c r="O192" s="7" t="e">
        <f>(BETA_DATA!P192-BETA_DATA!P193)/BETA_DATA!P193</f>
        <v>#DIV/0!</v>
      </c>
      <c r="P192" s="7" t="e">
        <f>(BETA_DATA!Q192-BETA_DATA!Q193)/BETA_DATA!Q193</f>
        <v>#DIV/0!</v>
      </c>
      <c r="Q192" s="7" t="e">
        <f>(BETA_DATA!R192-BETA_DATA!R193)/BETA_DATA!R193</f>
        <v>#DIV/0!</v>
      </c>
      <c r="R192" s="7" t="e">
        <f>(BETA_DATA!S192-BETA_DATA!S193)/BETA_DATA!S193</f>
        <v>#DIV/0!</v>
      </c>
      <c r="S192" s="7" t="e">
        <f>(BETA_DATA!T192-BETA_DATA!T193)/BETA_DATA!T193</f>
        <v>#DIV/0!</v>
      </c>
      <c r="T192" s="7" t="e">
        <f>(BETA_DATA!U192-BETA_DATA!U193)/BETA_DATA!U193</f>
        <v>#DIV/0!</v>
      </c>
      <c r="U192" s="7" t="e">
        <f>(BETA_DATA!V192-BETA_DATA!V193)/BETA_DATA!V193</f>
        <v>#DIV/0!</v>
      </c>
      <c r="V192" s="7" t="e">
        <f>(BETA_DATA!W192-BETA_DATA!W193)/BETA_DATA!W193</f>
        <v>#DIV/0!</v>
      </c>
      <c r="W192" s="7" t="e">
        <f>(BETA_DATA!X192-BETA_DATA!X193)/BETA_DATA!X193</f>
        <v>#DIV/0!</v>
      </c>
      <c r="X192" s="7" t="e">
        <f>(BETA_DATA!Y192-BETA_DATA!Y193)/BETA_DATA!Y193</f>
        <v>#DIV/0!</v>
      </c>
      <c r="Y192" s="7" t="e">
        <f>(BETA_DATA!Z192-BETA_DATA!Z193)/BETA_DATA!Z193</f>
        <v>#DIV/0!</v>
      </c>
      <c r="Z192" s="7" t="e">
        <f>(BETA_DATA!AA192-BETA_DATA!AA193)/BETA_DATA!AA193</f>
        <v>#DIV/0!</v>
      </c>
      <c r="AA192" s="7" t="e">
        <f>(BETA_DATA!AB192-BETA_DATA!AB193)/BETA_DATA!AB193</f>
        <v>#DIV/0!</v>
      </c>
      <c r="AB192" s="7" t="e">
        <f>(BETA_DATA!AC192-BETA_DATA!AC193)/BETA_DATA!AC193</f>
        <v>#DIV/0!</v>
      </c>
      <c r="AC192" s="7" t="e">
        <f>(BETA_DATA!AD192-BETA_DATA!AD193)/BETA_DATA!AD193</f>
        <v>#DIV/0!</v>
      </c>
      <c r="AD192" s="7" t="e">
        <f>(BETA_DATA!AE192-BETA_DATA!AE193)/BETA_DATA!AE193</f>
        <v>#DIV/0!</v>
      </c>
      <c r="AE192" s="7" t="e">
        <f>(BETA_DATA!AF192-BETA_DATA!AF193)/BETA_DATA!AF193</f>
        <v>#DIV/0!</v>
      </c>
      <c r="AF192" s="7" t="e">
        <f>(BETA_DATA!AG192-BETA_DATA!AG193)/BETA_DATA!AG193</f>
        <v>#DIV/0!</v>
      </c>
      <c r="AG192" s="7" t="e">
        <f>(BETA_DATA!AH192-BETA_DATA!AH193)/BETA_DATA!AH193</f>
        <v>#DIV/0!</v>
      </c>
      <c r="AH192" s="7" t="e">
        <f>(BETA_DATA!AI192-BETA_DATA!AI193)/BETA_DATA!AI193</f>
        <v>#DIV/0!</v>
      </c>
      <c r="AI192" s="7" t="e">
        <f>(BETA_DATA!AJ192-BETA_DATA!AJ193)/BETA_DATA!AJ193</f>
        <v>#DIV/0!</v>
      </c>
      <c r="AJ192" s="7" t="e">
        <f>(BETA_DATA!AK192-BETA_DATA!AK193)/BETA_DATA!AK193</f>
        <v>#DIV/0!</v>
      </c>
      <c r="AK192" s="7" t="e">
        <f>(BETA_DATA!AL192-BETA_DATA!AL193)/BETA_DATA!AL193</f>
        <v>#DIV/0!</v>
      </c>
      <c r="AL192" s="7" t="e">
        <f>(BETA_DATA!AM192-BETA_DATA!AM193)/BETA_DATA!AM193</f>
        <v>#DIV/0!</v>
      </c>
      <c r="AM192" s="7" t="e">
        <f>(BETA_DATA!AN192-BETA_DATA!AN193)/BETA_DATA!AN193</f>
        <v>#DIV/0!</v>
      </c>
      <c r="AN192" s="7" t="e">
        <f>(BETA_DATA!AO192-BETA_DATA!AO193)/BETA_DATA!AO193</f>
        <v>#DIV/0!</v>
      </c>
      <c r="AO192" s="7" t="e">
        <f>(BETA_DATA!AP192-BETA_DATA!AP193)/BETA_DATA!AP193</f>
        <v>#DIV/0!</v>
      </c>
      <c r="AP192" s="7" t="e">
        <f>(BETA_DATA!AQ192-BETA_DATA!AQ193)/BETA_DATA!AQ193</f>
        <v>#DIV/0!</v>
      </c>
      <c r="AQ192" s="7" t="e">
        <f>(BETA_DATA!AR192-BETA_DATA!AR193)/BETA_DATA!AR193</f>
        <v>#DIV/0!</v>
      </c>
      <c r="AR192" s="7" t="e">
        <f>(BETA_DATA!AS192-BETA_DATA!AS193)/BETA_DATA!AS193</f>
        <v>#DIV/0!</v>
      </c>
      <c r="AS192" s="7" t="e">
        <f>(BETA_DATA!AT192-BETA_DATA!AT193)/BETA_DATA!AT193</f>
        <v>#DIV/0!</v>
      </c>
      <c r="AT192" s="7" t="e">
        <f>(BETA_DATA!AU192-BETA_DATA!AU193)/BETA_DATA!AU193</f>
        <v>#DIV/0!</v>
      </c>
      <c r="AU192" s="7" t="e">
        <f>(BETA_DATA!AV192-BETA_DATA!AV193)/BETA_DATA!AV193</f>
        <v>#DIV/0!</v>
      </c>
      <c r="AV192" s="7" t="e">
        <f>(BETA_DATA!AW192-BETA_DATA!AW193)/BETA_DATA!AW193</f>
        <v>#DIV/0!</v>
      </c>
      <c r="AW192" s="7" t="e">
        <f>(BETA_DATA!AX192-BETA_DATA!AX193)/BETA_DATA!AX193</f>
        <v>#DIV/0!</v>
      </c>
      <c r="AX192" s="7" t="e">
        <f>(BETA_DATA!AY192-BETA_DATA!AY193)/BETA_DATA!AY193</f>
        <v>#DIV/0!</v>
      </c>
      <c r="AY192" s="7" t="e">
        <f>(BETA_DATA!AZ192-BETA_DATA!AZ193)/BETA_DATA!AZ193</f>
        <v>#DIV/0!</v>
      </c>
      <c r="AZ192" s="7" t="e">
        <f>(BETA_DATA!BA192-BETA_DATA!BA193)/BETA_DATA!BA193</f>
        <v>#DIV/0!</v>
      </c>
      <c r="BA192" s="7" t="e">
        <f>(BETA_DATA!BB192-BETA_DATA!BB193)/BETA_DATA!BB193</f>
        <v>#DIV/0!</v>
      </c>
      <c r="BB192" s="7" t="e">
        <f>(BETA_DATA!BC192-BETA_DATA!BC193)/BETA_DATA!BC193</f>
        <v>#DIV/0!</v>
      </c>
      <c r="BC192" s="7" t="e">
        <f>(BETA_DATA!BD192-BETA_DATA!BD193)/BETA_DATA!BD193</f>
        <v>#DIV/0!</v>
      </c>
      <c r="BD192" s="7" t="e">
        <f>(BETA_DATA!BE192-BETA_DATA!BE193)/BETA_DATA!BE193</f>
        <v>#DIV/0!</v>
      </c>
      <c r="BE192" s="7" t="e">
        <f>(BETA_DATA!BF192-BETA_DATA!BF193)/BETA_DATA!BF193</f>
        <v>#DIV/0!</v>
      </c>
      <c r="BF192" s="7" t="e">
        <f>(BETA_DATA!BG192-BETA_DATA!BG193)/BETA_DATA!BG193</f>
        <v>#DIV/0!</v>
      </c>
      <c r="BG192" s="7" t="e">
        <f>(BETA_DATA!BH192-BETA_DATA!BH193)/BETA_DATA!BH193</f>
        <v>#DIV/0!</v>
      </c>
      <c r="BH192" s="7" t="e">
        <f>(BETA_DATA!BI192-BETA_DATA!BI193)/BETA_DATA!BI193</f>
        <v>#DIV/0!</v>
      </c>
      <c r="BI192" s="7" t="e">
        <f>(BETA_DATA!BJ192-BETA_DATA!BJ193)/BETA_DATA!BJ193</f>
        <v>#DIV/0!</v>
      </c>
      <c r="BJ192" s="7" t="e">
        <f>(BETA_DATA!BK192-BETA_DATA!BK193)/BETA_DATA!BK193</f>
        <v>#DIV/0!</v>
      </c>
      <c r="BK192" s="7" t="e">
        <f>(BETA_DATA!BL192-BETA_DATA!BL193)/BETA_DATA!BL193</f>
        <v>#DIV/0!</v>
      </c>
      <c r="BL192" s="7" t="e">
        <f>(BETA_DATA!BM192-BETA_DATA!BM193)/BETA_DATA!BM193</f>
        <v>#DIV/0!</v>
      </c>
      <c r="BM192" s="7" t="e">
        <f>(BETA_DATA!BN192-BETA_DATA!BN193)/BETA_DATA!BN193</f>
        <v>#DIV/0!</v>
      </c>
      <c r="BN192" s="7" t="e">
        <f>(BETA_DATA!BO192-BETA_DATA!BO193)/BETA_DATA!BO193</f>
        <v>#DIV/0!</v>
      </c>
      <c r="BO192" s="7" t="e">
        <f>(BETA_DATA!BP192-BETA_DATA!BP193)/BETA_DATA!BP193</f>
        <v>#DIV/0!</v>
      </c>
      <c r="BP192" s="7" t="e">
        <f>(BETA_DATA!BQ192-BETA_DATA!BQ193)/BETA_DATA!BQ193</f>
        <v>#DIV/0!</v>
      </c>
      <c r="BQ192" s="7" t="e">
        <f>(BETA_DATA!BR192-BETA_DATA!BR193)/BETA_DATA!BR193</f>
        <v>#DIV/0!</v>
      </c>
      <c r="BR192" s="7" t="e">
        <f>(BETA_DATA!BS192-BETA_DATA!BS193)/BETA_DATA!BS193</f>
        <v>#DIV/0!</v>
      </c>
      <c r="BS192" s="7" t="e">
        <f>(BETA_DATA!BT192-BETA_DATA!BT193)/BETA_DATA!BT193</f>
        <v>#DIV/0!</v>
      </c>
      <c r="BT192" s="7" t="e">
        <f>(BETA_DATA!BU192-BETA_DATA!BU193)/BETA_DATA!BU193</f>
        <v>#DIV/0!</v>
      </c>
      <c r="BU192" s="7" t="e">
        <f>(BETA_DATA!BV192-BETA_DATA!BV193)/BETA_DATA!BV193</f>
        <v>#DIV/0!</v>
      </c>
      <c r="BV192" s="7" t="e">
        <f>(BETA_DATA!BW192-BETA_DATA!BW193)/BETA_DATA!BW193</f>
        <v>#DIV/0!</v>
      </c>
      <c r="BW192" s="7" t="e">
        <f>(BETA_DATA!BX192-BETA_DATA!BX193)/BETA_DATA!BX193</f>
        <v>#DIV/0!</v>
      </c>
      <c r="BX192" s="7" t="e">
        <f>(BETA_DATA!BY192-BETA_DATA!BY193)/BETA_DATA!BY193</f>
        <v>#DIV/0!</v>
      </c>
      <c r="BY192" s="7" t="e">
        <f>(BETA_DATA!BZ192-BETA_DATA!BZ193)/BETA_DATA!BZ193</f>
        <v>#DIV/0!</v>
      </c>
      <c r="BZ192" s="7" t="e">
        <f>(BETA_DATA!CA192-BETA_DATA!CA193)/BETA_DATA!CA193</f>
        <v>#DIV/0!</v>
      </c>
      <c r="CA192" s="7" t="e">
        <f>(BETA_DATA!CB192-BETA_DATA!CB193)/BETA_DATA!CB193</f>
        <v>#DIV/0!</v>
      </c>
      <c r="CB192" s="7" t="e">
        <f>(BETA_DATA!CC192-BETA_DATA!CC193)/BETA_DATA!CC193</f>
        <v>#DIV/0!</v>
      </c>
      <c r="CC192" s="7" t="e">
        <f>(BETA_DATA!CD192-BETA_DATA!CD193)/BETA_DATA!CD193</f>
        <v>#DIV/0!</v>
      </c>
      <c r="CD192" s="7" t="e">
        <f>(BETA_DATA!CE192-BETA_DATA!CE193)/BETA_DATA!CE193</f>
        <v>#DIV/0!</v>
      </c>
      <c r="CE192" s="7" t="e">
        <f>(BETA_DATA!CF192-BETA_DATA!CF193)/BETA_DATA!CF193</f>
        <v>#DIV/0!</v>
      </c>
      <c r="CF192" s="7" t="e">
        <f>(BETA_DATA!CG192-BETA_DATA!CG193)/BETA_DATA!CG193</f>
        <v>#DIV/0!</v>
      </c>
      <c r="CG192" s="7" t="e">
        <f>(BETA_DATA!CH192-BETA_DATA!CH193)/BETA_DATA!CH193</f>
        <v>#DIV/0!</v>
      </c>
      <c r="CH192" s="7" t="e">
        <f>(BETA_DATA!CI192-BETA_DATA!CI193)/BETA_DATA!CI193</f>
        <v>#DIV/0!</v>
      </c>
      <c r="CI192" s="7" t="e">
        <f>(BETA_DATA!CJ192-BETA_DATA!CJ193)/BETA_DATA!CJ193</f>
        <v>#DIV/0!</v>
      </c>
      <c r="CJ192" s="7" t="e">
        <f>(BETA_DATA!CK192-BETA_DATA!CK193)/BETA_DATA!CK193</f>
        <v>#DIV/0!</v>
      </c>
      <c r="CK192" s="7" t="e">
        <f>(BETA_DATA!CL192-BETA_DATA!CL193)/BETA_DATA!CL193</f>
        <v>#DIV/0!</v>
      </c>
      <c r="CL192" s="7" t="e">
        <f>(BETA_DATA!CM192-BETA_DATA!CM193)/BETA_DATA!CM193</f>
        <v>#DIV/0!</v>
      </c>
      <c r="CM192" s="7" t="e">
        <f>(BETA_DATA!CN192-BETA_DATA!CN193)/BETA_DATA!CN193</f>
        <v>#DIV/0!</v>
      </c>
      <c r="CN192" s="7" t="e">
        <f>(BETA_DATA!CO192-BETA_DATA!CO193)/BETA_DATA!CO193</f>
        <v>#DIV/0!</v>
      </c>
      <c r="CO192" s="7" t="e">
        <f>(BETA_DATA!CP192-BETA_DATA!CP193)/BETA_DATA!CP193</f>
        <v>#DIV/0!</v>
      </c>
      <c r="CP192" s="7" t="e">
        <f>(BETA_DATA!CQ192-BETA_DATA!CQ193)/BETA_DATA!CQ193</f>
        <v>#DIV/0!</v>
      </c>
      <c r="CQ192" s="7" t="e">
        <f>(BETA_DATA!CR192-BETA_DATA!CR193)/BETA_DATA!CR193</f>
        <v>#DIV/0!</v>
      </c>
      <c r="CR192" s="7" t="e">
        <f>(BETA_DATA!CS192-BETA_DATA!CS193)/BETA_DATA!CS193</f>
        <v>#DIV/0!</v>
      </c>
      <c r="CS192" s="7" t="e">
        <f>(BETA_DATA!CT192-BETA_DATA!CT193)/BETA_DATA!CT193</f>
        <v>#DIV/0!</v>
      </c>
      <c r="CT192" s="7" t="e">
        <f>(BETA_DATA!CU192-BETA_DATA!CU193)/BETA_DATA!CU193</f>
        <v>#DIV/0!</v>
      </c>
      <c r="CU192" s="7" t="e">
        <f>(BETA_DATA!CV192-BETA_DATA!CV193)/BETA_DATA!CV193</f>
        <v>#DIV/0!</v>
      </c>
      <c r="CV192" s="7" t="e">
        <f>(BETA_DATA!CW192-BETA_DATA!CW193)/BETA_DATA!CW193</f>
        <v>#DIV/0!</v>
      </c>
      <c r="CW192" s="7" t="e">
        <f>(BETA_DATA!CX192-BETA_DATA!CX193)/BETA_DATA!CX193</f>
        <v>#DIV/0!</v>
      </c>
      <c r="CX192" s="7" t="e">
        <f>(BETA_DATA!CY192-BETA_DATA!CY193)/BETA_DATA!CY193</f>
        <v>#DIV/0!</v>
      </c>
      <c r="CY192" s="7" t="e">
        <f>(BETA_DATA!CZ192-BETA_DATA!CZ193)/BETA_DATA!CZ193</f>
        <v>#DIV/0!</v>
      </c>
      <c r="CZ192" s="7" t="e">
        <f>(BETA_DATA!DA192-BETA_DATA!DA193)/BETA_DATA!DA193</f>
        <v>#DIV/0!</v>
      </c>
      <c r="DA192" s="7" t="e">
        <f>(BETA_DATA!DB192-BETA_DATA!DB193)/BETA_DATA!DB193</f>
        <v>#DIV/0!</v>
      </c>
      <c r="DB192" s="7" t="e">
        <f>(BETA_DATA!DC192-BETA_DATA!DC193)/BETA_DATA!DC193</f>
        <v>#DIV/0!</v>
      </c>
      <c r="DC192" s="7" t="e">
        <f>(BETA_DATA!DD192-BETA_DATA!DD193)/BETA_DATA!DD193</f>
        <v>#DIV/0!</v>
      </c>
      <c r="DD192" s="7" t="e">
        <f>(BETA_DATA!DE192-BETA_DATA!DE193)/BETA_DATA!DE193</f>
        <v>#DIV/0!</v>
      </c>
      <c r="DE192" s="7" t="e">
        <f>(BETA_DATA!DF192-BETA_DATA!DF193)/BETA_DATA!DF193</f>
        <v>#DIV/0!</v>
      </c>
      <c r="DF192" s="7" t="e">
        <f>(BETA_DATA!DG192-BETA_DATA!DG193)/BETA_DATA!DG193</f>
        <v>#DIV/0!</v>
      </c>
      <c r="DG192" s="7" t="e">
        <f>(BETA_DATA!DH192-BETA_DATA!DH193)/BETA_DATA!DH193</f>
        <v>#DIV/0!</v>
      </c>
      <c r="DH192" s="7" t="e">
        <f>(BETA_DATA!DI192-BETA_DATA!DI193)/BETA_DATA!DI193</f>
        <v>#DIV/0!</v>
      </c>
      <c r="DI192" s="7" t="e">
        <f>(BETA_DATA!DJ192-BETA_DATA!DJ193)/BETA_DATA!DJ193</f>
        <v>#DIV/0!</v>
      </c>
      <c r="DJ192" s="7" t="e">
        <f>(BETA_DATA!DK192-BETA_DATA!DK193)/BETA_DATA!DK193</f>
        <v>#DIV/0!</v>
      </c>
      <c r="DK192" s="7" t="e">
        <f>(BETA_DATA!DL192-BETA_DATA!DL193)/BETA_DATA!DL193</f>
        <v>#DIV/0!</v>
      </c>
      <c r="DL192" s="7" t="e">
        <f>(BETA_DATA!DM192-BETA_DATA!DM193)/BETA_DATA!DM193</f>
        <v>#DIV/0!</v>
      </c>
      <c r="DM192" s="7" t="e">
        <f>(BETA_DATA!DN192-BETA_DATA!DN193)/BETA_DATA!DN193</f>
        <v>#DIV/0!</v>
      </c>
      <c r="DN192" s="7" t="e">
        <f>(BETA_DATA!DO192-BETA_DATA!DO193)/BETA_DATA!DO193</f>
        <v>#DIV/0!</v>
      </c>
      <c r="DO192" s="7" t="e">
        <f>(BETA_DATA!DP192-BETA_DATA!DP193)/BETA_DATA!DP193</f>
        <v>#DIV/0!</v>
      </c>
      <c r="DP192" s="7" t="e">
        <f>(BETA_DATA!DQ192-BETA_DATA!DQ193)/BETA_DATA!DQ193</f>
        <v>#DIV/0!</v>
      </c>
      <c r="DQ192" s="7" t="e">
        <f>(BETA_DATA!DR192-BETA_DATA!DR193)/BETA_DATA!DR193</f>
        <v>#DIV/0!</v>
      </c>
      <c r="DR192" s="7" t="e">
        <f>(BETA_DATA!DS192-BETA_DATA!DS193)/BETA_DATA!DS193</f>
        <v>#DIV/0!</v>
      </c>
      <c r="DS192" s="7" t="e">
        <f>(BETA_DATA!DT192-BETA_DATA!DT193)/BETA_DATA!DT193</f>
        <v>#DIV/0!</v>
      </c>
      <c r="DT192" s="7" t="e">
        <f>(BETA_DATA!DU192-BETA_DATA!DU193)/BETA_DATA!DU193</f>
        <v>#DIV/0!</v>
      </c>
      <c r="DU192" s="7" t="e">
        <f>(BETA_DATA!DV192-BETA_DATA!DV193)/BETA_DATA!DV193</f>
        <v>#DIV/0!</v>
      </c>
      <c r="DV192" s="7" t="e">
        <f>(BETA_DATA!DW192-BETA_DATA!DW193)/BETA_DATA!DW193</f>
        <v>#DIV/0!</v>
      </c>
      <c r="DW192" s="7" t="e">
        <f>(BETA_DATA!DX192-BETA_DATA!DX193)/BETA_DATA!DX193</f>
        <v>#DIV/0!</v>
      </c>
      <c r="DX192" s="7" t="e">
        <f>(BETA_DATA!DY192-BETA_DATA!DY193)/BETA_DATA!DY193</f>
        <v>#DIV/0!</v>
      </c>
      <c r="DY192" s="7" t="e">
        <f>(BETA_DATA!DZ192-BETA_DATA!DZ193)/BETA_DATA!DZ193</f>
        <v>#DIV/0!</v>
      </c>
      <c r="DZ192" s="7" t="e">
        <f>(BETA_DATA!EA192-BETA_DATA!EA193)/BETA_DATA!EA193</f>
        <v>#DIV/0!</v>
      </c>
      <c r="EA192" s="7" t="e">
        <f>(BETA_DATA!EB192-BETA_DATA!EB193)/BETA_DATA!EB193</f>
        <v>#DIV/0!</v>
      </c>
      <c r="EB192" s="7" t="e">
        <f>(BETA_DATA!EC192-BETA_DATA!EC193)/BETA_DATA!EC193</f>
        <v>#DIV/0!</v>
      </c>
      <c r="EC192" s="7" t="e">
        <f>(BETA_DATA!ED192-BETA_DATA!ED193)/BETA_DATA!ED193</f>
        <v>#DIV/0!</v>
      </c>
      <c r="ED192" s="7" t="e">
        <f>(BETA_DATA!EE192-BETA_DATA!EE193)/BETA_DATA!EE193</f>
        <v>#DIV/0!</v>
      </c>
      <c r="EE192" s="7" t="e">
        <f>(BETA_DATA!EF192-BETA_DATA!EF193)/BETA_DATA!EF193</f>
        <v>#DIV/0!</v>
      </c>
      <c r="EF192" s="7" t="e">
        <f>(BETA_DATA!EG192-BETA_DATA!EG193)/BETA_DATA!EG193</f>
        <v>#DIV/0!</v>
      </c>
      <c r="EG192" s="7" t="e">
        <f>(BETA_DATA!EH192-BETA_DATA!EH193)/BETA_DATA!EH193</f>
        <v>#DIV/0!</v>
      </c>
      <c r="EH192" s="7" t="e">
        <f>(BETA_DATA!EI192-BETA_DATA!EI193)/BETA_DATA!EI193</f>
        <v>#DIV/0!</v>
      </c>
      <c r="EI192" s="7" t="e">
        <f>(BETA_DATA!EJ192-BETA_DATA!EJ193)/BETA_DATA!EJ193</f>
        <v>#DIV/0!</v>
      </c>
      <c r="EJ192" s="7" t="e">
        <f>(BETA_DATA!EK192-BETA_DATA!EK193)/BETA_DATA!EK193</f>
        <v>#DIV/0!</v>
      </c>
      <c r="EK192" s="7" t="e">
        <f>(BETA_DATA!EL192-BETA_DATA!EL193)/BETA_DATA!EL193</f>
        <v>#DIV/0!</v>
      </c>
      <c r="EL192" s="7" t="e">
        <f>(BETA_DATA!EM192-BETA_DATA!EM193)/BETA_DATA!EM193</f>
        <v>#DIV/0!</v>
      </c>
      <c r="EM192" s="7" t="e">
        <f>(BETA_DATA!EN192-BETA_DATA!EN193)/BETA_DATA!EN193</f>
        <v>#DIV/0!</v>
      </c>
      <c r="EN192" s="7" t="e">
        <f>(BETA_DATA!EO192-BETA_DATA!EO193)/BETA_DATA!EO193</f>
        <v>#DIV/0!</v>
      </c>
      <c r="EO192" s="7" t="e">
        <f>(BETA_DATA!EP192-BETA_DATA!EP193)/BETA_DATA!EP193</f>
        <v>#DIV/0!</v>
      </c>
      <c r="EP192" s="7" t="e">
        <f>(BETA_DATA!EQ192-BETA_DATA!EQ193)/BETA_DATA!EQ193</f>
        <v>#DIV/0!</v>
      </c>
      <c r="EQ192" s="7" t="e">
        <f>(BETA_DATA!ER192-BETA_DATA!ER193)/BETA_DATA!ER193</f>
        <v>#DIV/0!</v>
      </c>
      <c r="ER192" s="7" t="e">
        <f>(BETA_DATA!ES192-BETA_DATA!ES193)/BETA_DATA!ES193</f>
        <v>#DIV/0!</v>
      </c>
      <c r="ES192" s="7" t="e">
        <f>(BETA_DATA!ET192-BETA_DATA!ET193)/BETA_DATA!ET193</f>
        <v>#DIV/0!</v>
      </c>
      <c r="ET192" s="7" t="e">
        <f>(BETA_DATA!EU192-BETA_DATA!EU193)/BETA_DATA!EU193</f>
        <v>#DIV/0!</v>
      </c>
      <c r="EU192" s="7" t="e">
        <f>(BETA_DATA!EV192-BETA_DATA!EV193)/BETA_DATA!EV193</f>
        <v>#DIV/0!</v>
      </c>
      <c r="EV192" s="7" t="e">
        <f>(BETA_DATA!EW192-BETA_DATA!EW193)/BETA_DATA!EW193</f>
        <v>#DIV/0!</v>
      </c>
      <c r="EW192" s="7" t="e">
        <f>(BETA_DATA!EX192-BETA_DATA!EX193)/BETA_DATA!EX193</f>
        <v>#DIV/0!</v>
      </c>
      <c r="EX192" s="7" t="e">
        <f>(BETA_DATA!EY192-BETA_DATA!EY193)/BETA_DATA!EY193</f>
        <v>#DIV/0!</v>
      </c>
      <c r="EY192" s="7" t="e">
        <f>(BETA_DATA!EZ192-BETA_DATA!EZ193)/BETA_DATA!EZ193</f>
        <v>#DIV/0!</v>
      </c>
      <c r="EZ192" s="7" t="e">
        <f>(BETA_DATA!FA192-BETA_DATA!FA193)/BETA_DATA!FA193</f>
        <v>#DIV/0!</v>
      </c>
      <c r="FA192" s="7" t="e">
        <f>(BETA_DATA!FB192-BETA_DATA!FB193)/BETA_DATA!FB193</f>
        <v>#DIV/0!</v>
      </c>
      <c r="FB192" s="7" t="e">
        <f>(BETA_DATA!FC192-BETA_DATA!FC193)/BETA_DATA!FC193</f>
        <v>#DIV/0!</v>
      </c>
      <c r="FC192" s="7" t="e">
        <f>(BETA_DATA!FD192-BETA_DATA!FD193)/BETA_DATA!FD193</f>
        <v>#DIV/0!</v>
      </c>
      <c r="FD192" s="7" t="e">
        <f>(BETA_DATA!FE192-BETA_DATA!FE193)/BETA_DATA!FE193</f>
        <v>#DIV/0!</v>
      </c>
      <c r="FE192" s="7" t="e">
        <f>(BETA_DATA!FF192-BETA_DATA!FF193)/BETA_DATA!FF193</f>
        <v>#DIV/0!</v>
      </c>
      <c r="FF192" s="7" t="e">
        <f>(BETA_DATA!FG192-BETA_DATA!FG193)/BETA_DATA!FG193</f>
        <v>#DIV/0!</v>
      </c>
      <c r="FG192" s="7" t="e">
        <f>(BETA_DATA!FH192-BETA_DATA!FH193)/BETA_DATA!FH193</f>
        <v>#DIV/0!</v>
      </c>
      <c r="FH192" s="7" t="e">
        <f>(BETA_DATA!FI192-BETA_DATA!FI193)/BETA_DATA!FI193</f>
        <v>#DIV/0!</v>
      </c>
      <c r="FI192" s="7" t="e">
        <f>(BETA_DATA!FJ192-BETA_DATA!FJ193)/BETA_DATA!FJ193</f>
        <v>#DIV/0!</v>
      </c>
      <c r="FJ192" s="7" t="e">
        <f>(BETA_DATA!FK192-BETA_DATA!FK193)/BETA_DATA!FK193</f>
        <v>#DIV/0!</v>
      </c>
      <c r="FK192" s="7" t="e">
        <f>(BETA_DATA!FL192-BETA_DATA!FL193)/BETA_DATA!FL193</f>
        <v>#DIV/0!</v>
      </c>
      <c r="FL192" s="7" t="e">
        <f>(BETA_DATA!FM192-BETA_DATA!FM193)/BETA_DATA!FM193</f>
        <v>#DIV/0!</v>
      </c>
      <c r="FM192" s="7" t="e">
        <f>(BETA_DATA!FN192-BETA_DATA!FN193)/BETA_DATA!FN193</f>
        <v>#DIV/0!</v>
      </c>
      <c r="FN192" s="7" t="e">
        <f>(BETA_DATA!FO192-BETA_DATA!FO193)/BETA_DATA!FO193</f>
        <v>#DIV/0!</v>
      </c>
      <c r="FO192" s="7" t="e">
        <f>(BETA_DATA!FP192-BETA_DATA!FP193)/BETA_DATA!FP193</f>
        <v>#DIV/0!</v>
      </c>
      <c r="FP192" s="7" t="e">
        <f>(BETA_DATA!FQ192-BETA_DATA!FQ193)/BETA_DATA!FQ193</f>
        <v>#DIV/0!</v>
      </c>
      <c r="FQ192" s="7" t="e">
        <f>(BETA_DATA!FR192-BETA_DATA!FR193)/BETA_DATA!FR193</f>
        <v>#DIV/0!</v>
      </c>
      <c r="FR192" s="7" t="e">
        <f>(BETA_DATA!FS192-BETA_DATA!FS193)/BETA_DATA!FS193</f>
        <v>#DIV/0!</v>
      </c>
      <c r="FS192" s="7" t="e">
        <f>(BETA_DATA!FT192-BETA_DATA!FT193)/BETA_DATA!FT193</f>
        <v>#DIV/0!</v>
      </c>
      <c r="FT192" s="7" t="e">
        <f>(BETA_DATA!FU192-BETA_DATA!FU193)/BETA_DATA!FU193</f>
        <v>#DIV/0!</v>
      </c>
      <c r="FU192" s="7" t="e">
        <f>(BETA_DATA!FV192-BETA_DATA!FV193)/BETA_DATA!FV193</f>
        <v>#DIV/0!</v>
      </c>
      <c r="FV192" s="7" t="e">
        <f>(BETA_DATA!FW192-BETA_DATA!FW193)/BETA_DATA!FW193</f>
        <v>#DIV/0!</v>
      </c>
      <c r="FW192" s="7" t="e">
        <f>(BETA_DATA!FX192-BETA_DATA!FX193)/BETA_DATA!FX193</f>
        <v>#DIV/0!</v>
      </c>
      <c r="FX192" s="7" t="e">
        <f>(BETA_DATA!FY192-BETA_DATA!FY193)/BETA_DATA!FY193</f>
        <v>#DIV/0!</v>
      </c>
      <c r="FY192" s="7" t="e">
        <f>(BETA_DATA!FZ192-BETA_DATA!FZ193)/BETA_DATA!FZ193</f>
        <v>#DIV/0!</v>
      </c>
      <c r="FZ192" s="7" t="e">
        <f>(BETA_DATA!GA192-BETA_DATA!GA193)/BETA_DATA!GA193</f>
        <v>#DIV/0!</v>
      </c>
      <c r="GA192" s="7" t="e">
        <f>(BETA_DATA!GB192-BETA_DATA!GB193)/BETA_DATA!GB193</f>
        <v>#DIV/0!</v>
      </c>
      <c r="GB192" s="7" t="e">
        <f>(BETA_DATA!GC192-BETA_DATA!GC193)/BETA_DATA!GC193</f>
        <v>#DIV/0!</v>
      </c>
      <c r="GC192" s="7" t="e">
        <f>(BETA_DATA!GD192-BETA_DATA!GD193)/BETA_DATA!GD193</f>
        <v>#DIV/0!</v>
      </c>
      <c r="GD192" s="7" t="e">
        <f>(BETA_DATA!GE192-BETA_DATA!GE193)/BETA_DATA!GE193</f>
        <v>#DIV/0!</v>
      </c>
      <c r="GE192" s="7" t="e">
        <f>(BETA_DATA!GF192-BETA_DATA!GF193)/BETA_DATA!GF193</f>
        <v>#DIV/0!</v>
      </c>
      <c r="GF192" s="7" t="e">
        <f>(BETA_DATA!GG192-BETA_DATA!GG193)/BETA_DATA!GG193</f>
        <v>#DIV/0!</v>
      </c>
      <c r="GG192" s="7" t="e">
        <f>(BETA_DATA!GH192-BETA_DATA!GH193)/BETA_DATA!GH193</f>
        <v>#DIV/0!</v>
      </c>
      <c r="GH192" s="7" t="e">
        <f>(BETA_DATA!GI192-BETA_DATA!GI193)/BETA_DATA!GI193</f>
        <v>#DIV/0!</v>
      </c>
      <c r="GI192" s="7" t="e">
        <f>(BETA_DATA!GJ192-BETA_DATA!GJ193)/BETA_DATA!GJ193</f>
        <v>#DIV/0!</v>
      </c>
      <c r="GJ192" s="7" t="e">
        <f>(BETA_DATA!GK192-BETA_DATA!GK193)/BETA_DATA!GK193</f>
        <v>#DIV/0!</v>
      </c>
      <c r="GK192" s="7" t="e">
        <f>(BETA_DATA!GL192-BETA_DATA!GL193)/BETA_DATA!GL193</f>
        <v>#DIV/0!</v>
      </c>
      <c r="GL192" s="7" t="e">
        <f>(BETA_DATA!GM192-BETA_DATA!GM193)/BETA_DATA!GM193</f>
        <v>#DIV/0!</v>
      </c>
      <c r="GM192" s="7" t="e">
        <f>(BETA_DATA!GN192-BETA_DATA!GN193)/BETA_DATA!GN193</f>
        <v>#DIV/0!</v>
      </c>
      <c r="GN192" s="7" t="e">
        <f>(BETA_DATA!GO192-BETA_DATA!GO193)/BETA_DATA!GO193</f>
        <v>#DIV/0!</v>
      </c>
      <c r="GO192" s="7" t="e">
        <f>(BETA_DATA!GP192-BETA_DATA!GP193)/BETA_DATA!GP193</f>
        <v>#DIV/0!</v>
      </c>
      <c r="GP192" s="7" t="e">
        <f>(BETA_DATA!GQ192-BETA_DATA!GQ193)/BETA_DATA!GQ193</f>
        <v>#DIV/0!</v>
      </c>
      <c r="GQ192" s="7" t="e">
        <f>(BETA_DATA!GR192-BETA_DATA!GR193)/BETA_DATA!GR193</f>
        <v>#DIV/0!</v>
      </c>
      <c r="GR192" s="7" t="e">
        <f>(BETA_DATA!GS192-BETA_DATA!GS193)/BETA_DATA!GS193</f>
        <v>#DIV/0!</v>
      </c>
      <c r="GS192" s="7" t="e">
        <f>(BETA_DATA!GT192-BETA_DATA!GT193)/BETA_DATA!GT193</f>
        <v>#DIV/0!</v>
      </c>
      <c r="GT192" s="7" t="e">
        <f>(BETA_DATA!GU192-BETA_DATA!GU193)/BETA_DATA!GU193</f>
        <v>#DIV/0!</v>
      </c>
      <c r="GU192" s="7" t="e">
        <f>(BETA_DATA!GV192-BETA_DATA!GV193)/BETA_DATA!GV193</f>
        <v>#DIV/0!</v>
      </c>
      <c r="GV192" s="7" t="e">
        <f>(BETA_DATA!GW192-BETA_DATA!GW193)/BETA_DATA!GW193</f>
        <v>#DIV/0!</v>
      </c>
      <c r="GW192" s="7" t="e">
        <f>(BETA_DATA!GX192-BETA_DATA!GX193)/BETA_DATA!GX193</f>
        <v>#DIV/0!</v>
      </c>
      <c r="GX192" s="7" t="e">
        <f>(BETA_DATA!GY192-BETA_DATA!GY193)/BETA_DATA!GY193</f>
        <v>#DIV/0!</v>
      </c>
      <c r="GY192" s="7" t="e">
        <f>(BETA_DATA!GZ192-BETA_DATA!GZ193)/BETA_DATA!GZ193</f>
        <v>#DIV/0!</v>
      </c>
      <c r="GZ192" s="7" t="e">
        <f>(BETA_DATA!HA192-BETA_DATA!HA193)/BETA_DATA!HA193</f>
        <v>#DIV/0!</v>
      </c>
      <c r="HA192" s="7" t="e">
        <f>(BETA_DATA!HB192-BETA_DATA!HB193)/BETA_DATA!HB193</f>
        <v>#DIV/0!</v>
      </c>
      <c r="HB192" s="7" t="e">
        <f>(BETA_DATA!HC192-BETA_DATA!HC193)/BETA_DATA!HC193</f>
        <v>#DIV/0!</v>
      </c>
      <c r="HC192" s="7" t="e">
        <f>(BETA_DATA!HD192-BETA_DATA!HD193)/BETA_DATA!HD193</f>
        <v>#DIV/0!</v>
      </c>
      <c r="HD192" s="7" t="e">
        <f>(BETA_DATA!HE192-BETA_DATA!HE193)/BETA_DATA!HE193</f>
        <v>#DIV/0!</v>
      </c>
      <c r="HE192" s="7" t="e">
        <f>(BETA_DATA!HF192-BETA_DATA!HF193)/BETA_DATA!HF193</f>
        <v>#DIV/0!</v>
      </c>
      <c r="HF192" s="7" t="e">
        <f>(BETA_DATA!HG192-BETA_DATA!HG193)/BETA_DATA!HG193</f>
        <v>#DIV/0!</v>
      </c>
      <c r="HG192" s="7" t="e">
        <f>(BETA_DATA!HH192-BETA_DATA!HH193)/BETA_DATA!HH193</f>
        <v>#DIV/0!</v>
      </c>
      <c r="HH192" s="7" t="e">
        <f>(BETA_DATA!HI192-BETA_DATA!HI193)/BETA_DATA!HI193</f>
        <v>#DIV/0!</v>
      </c>
      <c r="HI192" s="7" t="e">
        <f>(BETA_DATA!HJ192-BETA_DATA!HJ193)/BETA_DATA!HJ193</f>
        <v>#DIV/0!</v>
      </c>
      <c r="HJ192" s="7" t="e">
        <f>(BETA_DATA!HK192-BETA_DATA!HK193)/BETA_DATA!HK193</f>
        <v>#DIV/0!</v>
      </c>
      <c r="HK192" s="7" t="e">
        <f>(BETA_DATA!HL192-BETA_DATA!HL193)/BETA_DATA!HL193</f>
        <v>#DIV/0!</v>
      </c>
      <c r="HL192" s="7" t="e">
        <f>(BETA_DATA!HM192-BETA_DATA!HM193)/BETA_DATA!HM193</f>
        <v>#DIV/0!</v>
      </c>
      <c r="HM192" s="7" t="e">
        <f>(BETA_DATA!HN192-BETA_DATA!HN193)/BETA_DATA!HN193</f>
        <v>#DIV/0!</v>
      </c>
      <c r="HN192" s="7" t="e">
        <f>(BETA_DATA!HO192-BETA_DATA!HO193)/BETA_DATA!HO193</f>
        <v>#DIV/0!</v>
      </c>
      <c r="HO192" s="7" t="e">
        <f>(BETA_DATA!HP192-BETA_DATA!HP193)/BETA_DATA!HP193</f>
        <v>#DIV/0!</v>
      </c>
      <c r="HP192" s="7" t="e">
        <f>(BETA_DATA!HQ192-BETA_DATA!HQ193)/BETA_DATA!HQ193</f>
        <v>#DIV/0!</v>
      </c>
      <c r="HQ192" s="7" t="e">
        <f>(BETA_DATA!HR192-BETA_DATA!HR193)/BETA_DATA!HR193</f>
        <v>#DIV/0!</v>
      </c>
      <c r="HR192" s="7" t="e">
        <f>(BETA_DATA!HS192-BETA_DATA!HS193)/BETA_DATA!HS193</f>
        <v>#DIV/0!</v>
      </c>
      <c r="HS192" s="7" t="e">
        <f>(BETA_DATA!HT192-BETA_DATA!HT193)/BETA_DATA!HT193</f>
        <v>#DIV/0!</v>
      </c>
      <c r="HT192" s="7" t="e">
        <f>(BETA_DATA!HU192-BETA_DATA!HU193)/BETA_DATA!HU193</f>
        <v>#DIV/0!</v>
      </c>
      <c r="HU192" s="7" t="e">
        <f>(BETA_DATA!HV192-BETA_DATA!HV193)/BETA_DATA!HV193</f>
        <v>#DIV/0!</v>
      </c>
      <c r="HV192" s="7" t="e">
        <f>(BETA_DATA!HW192-BETA_DATA!HW193)/BETA_DATA!HW193</f>
        <v>#DIV/0!</v>
      </c>
      <c r="HW192" s="7" t="e">
        <f>(BETA_DATA!HX192-BETA_DATA!HX193)/BETA_DATA!HX193</f>
        <v>#DIV/0!</v>
      </c>
      <c r="HX192" s="7" t="e">
        <f>(BETA_DATA!HY192-BETA_DATA!HY193)/BETA_DATA!HY193</f>
        <v>#DIV/0!</v>
      </c>
      <c r="HY192" s="7" t="e">
        <f>(BETA_DATA!HZ192-BETA_DATA!HZ193)/BETA_DATA!HZ193</f>
        <v>#DIV/0!</v>
      </c>
      <c r="HZ192" s="7" t="e">
        <f>(BETA_DATA!IA192-BETA_DATA!IA193)/BETA_DATA!IA193</f>
        <v>#DIV/0!</v>
      </c>
      <c r="IA192" s="7" t="e">
        <f>(BETA_DATA!IB192-BETA_DATA!IB193)/BETA_DATA!IB193</f>
        <v>#DIV/0!</v>
      </c>
      <c r="IB192" s="7" t="e">
        <f>(BETA_DATA!IC192-BETA_DATA!IC193)/BETA_DATA!IC193</f>
        <v>#DIV/0!</v>
      </c>
      <c r="IC192" s="7" t="e">
        <f>(BETA_DATA!ID192-BETA_DATA!ID193)/BETA_DATA!ID193</f>
        <v>#DIV/0!</v>
      </c>
      <c r="ID192" s="7" t="e">
        <f>(BETA_DATA!IE192-BETA_DATA!IE193)/BETA_DATA!IE193</f>
        <v>#DIV/0!</v>
      </c>
      <c r="IE192" s="7" t="e">
        <f>(BETA_DATA!IF192-BETA_DATA!IF193)/BETA_DATA!IF193</f>
        <v>#DIV/0!</v>
      </c>
      <c r="IF192" s="7" t="e">
        <f>(BETA_DATA!IG192-BETA_DATA!IG193)/BETA_DATA!IG193</f>
        <v>#DIV/0!</v>
      </c>
      <c r="IG192" s="7" t="e">
        <f>(BETA_DATA!IH192-BETA_DATA!IH193)/BETA_DATA!IH193</f>
        <v>#DIV/0!</v>
      </c>
      <c r="IH192" s="7" t="e">
        <f>(BETA_DATA!II192-BETA_DATA!II193)/BETA_DATA!II193</f>
        <v>#DIV/0!</v>
      </c>
      <c r="II192" s="7" t="e">
        <f>(BETA_DATA!IJ192-BETA_DATA!IJ193)/BETA_DATA!IJ193</f>
        <v>#DIV/0!</v>
      </c>
      <c r="IJ192" s="7" t="e">
        <f>(BETA_DATA!IK192-BETA_DATA!IK193)/BETA_DATA!IK193</f>
        <v>#DIV/0!</v>
      </c>
      <c r="IK192" s="7" t="e">
        <f>(BETA_DATA!IL192-BETA_DATA!IL193)/BETA_DATA!IL193</f>
        <v>#DIV/0!</v>
      </c>
      <c r="IL192" s="7" t="e">
        <f>(BETA_DATA!IM192-BETA_DATA!IM193)/BETA_DATA!IM193</f>
        <v>#DIV/0!</v>
      </c>
      <c r="IM192" s="7" t="e">
        <f>(BETA_DATA!IN192-BETA_DATA!IN193)/BETA_DATA!IN193</f>
        <v>#DIV/0!</v>
      </c>
      <c r="IN192" s="7" t="e">
        <f>(BETA_DATA!IO192-BETA_DATA!IO193)/BETA_DATA!IO193</f>
        <v>#DIV/0!</v>
      </c>
      <c r="IO192" s="7" t="e">
        <f>(BETA_DATA!IP192-BETA_DATA!IP193)/BETA_DATA!IP193</f>
        <v>#DIV/0!</v>
      </c>
      <c r="IP192" s="7" t="e">
        <f>(BETA_DATA!IQ192-BETA_DATA!IQ193)/BETA_DATA!IQ193</f>
        <v>#DIV/0!</v>
      </c>
      <c r="IQ192" s="7" t="e">
        <f>(BETA_DATA!IR192-BETA_DATA!IR193)/BETA_DATA!IR193</f>
        <v>#DIV/0!</v>
      </c>
      <c r="IR192" s="7" t="e">
        <f>(BETA_DATA!IS192-BETA_DATA!IS193)/BETA_DATA!IS193</f>
        <v>#DIV/0!</v>
      </c>
      <c r="IS192" s="7" t="e">
        <f>(BETA_DATA!IT192-BETA_DATA!IT193)/BETA_DATA!IT193</f>
        <v>#DIV/0!</v>
      </c>
    </row>
    <row r="193" spans="2:253" x14ac:dyDescent="0.25">
      <c r="B193" s="16">
        <f>(BETA_DATA!C193-BETA_DATA!C194)/BETA_DATA!C194</f>
        <v>-1.4186170647610711E-3</v>
      </c>
      <c r="D193" s="7">
        <f>(BETA_DATA!E193-BETA_DATA!E194)/BETA_DATA!E194</f>
        <v>1.8769342068244956E-2</v>
      </c>
      <c r="E193" s="7">
        <f>(BETA_DATA!F193-BETA_DATA!F194)/BETA_DATA!F194</f>
        <v>1.138147566719031E-3</v>
      </c>
      <c r="F193" s="7">
        <f>(BETA_DATA!G193-BETA_DATA!G194)/BETA_DATA!G194</f>
        <v>-2.1298974493820726E-2</v>
      </c>
      <c r="G193" s="7">
        <f>(BETA_DATA!H193-BETA_DATA!H194)/BETA_DATA!H194</f>
        <v>-1.4330306469920629E-2</v>
      </c>
      <c r="H193" s="7">
        <f>(BETA_DATA!I193-BETA_DATA!I194)/BETA_DATA!I194</f>
        <v>-2.5612879619465369E-3</v>
      </c>
      <c r="I193" s="7" t="e">
        <f>(BETA_DATA!J193-BETA_DATA!J194)/BETA_DATA!J194</f>
        <v>#DIV/0!</v>
      </c>
      <c r="J193" s="7" t="e">
        <f>(BETA_DATA!K193-BETA_DATA!K194)/BETA_DATA!K194</f>
        <v>#DIV/0!</v>
      </c>
      <c r="K193" s="7" t="e">
        <f>(BETA_DATA!L193-BETA_DATA!L194)/BETA_DATA!L194</f>
        <v>#DIV/0!</v>
      </c>
      <c r="L193" s="7" t="e">
        <f>(BETA_DATA!M193-BETA_DATA!M194)/BETA_DATA!M194</f>
        <v>#DIV/0!</v>
      </c>
      <c r="M193" s="7" t="e">
        <f>(BETA_DATA!N193-BETA_DATA!N194)/BETA_DATA!N194</f>
        <v>#DIV/0!</v>
      </c>
      <c r="N193" s="7" t="e">
        <f>(BETA_DATA!O193-BETA_DATA!O194)/BETA_DATA!O194</f>
        <v>#DIV/0!</v>
      </c>
      <c r="O193" s="7" t="e">
        <f>(BETA_DATA!P193-BETA_DATA!P194)/BETA_DATA!P194</f>
        <v>#DIV/0!</v>
      </c>
      <c r="P193" s="7" t="e">
        <f>(BETA_DATA!Q193-BETA_DATA!Q194)/BETA_DATA!Q194</f>
        <v>#DIV/0!</v>
      </c>
      <c r="Q193" s="7" t="e">
        <f>(BETA_DATA!R193-BETA_DATA!R194)/BETA_DATA!R194</f>
        <v>#DIV/0!</v>
      </c>
      <c r="R193" s="7" t="e">
        <f>(BETA_DATA!S193-BETA_DATA!S194)/BETA_DATA!S194</f>
        <v>#DIV/0!</v>
      </c>
      <c r="S193" s="7" t="e">
        <f>(BETA_DATA!T193-BETA_DATA!T194)/BETA_DATA!T194</f>
        <v>#DIV/0!</v>
      </c>
      <c r="T193" s="7" t="e">
        <f>(BETA_DATA!U193-BETA_DATA!U194)/BETA_DATA!U194</f>
        <v>#DIV/0!</v>
      </c>
      <c r="U193" s="7" t="e">
        <f>(BETA_DATA!V193-BETA_DATA!V194)/BETA_DATA!V194</f>
        <v>#DIV/0!</v>
      </c>
      <c r="V193" s="7" t="e">
        <f>(BETA_DATA!W193-BETA_DATA!W194)/BETA_DATA!W194</f>
        <v>#DIV/0!</v>
      </c>
      <c r="W193" s="7" t="e">
        <f>(BETA_DATA!X193-BETA_DATA!X194)/BETA_DATA!X194</f>
        <v>#DIV/0!</v>
      </c>
      <c r="X193" s="7" t="e">
        <f>(BETA_DATA!Y193-BETA_DATA!Y194)/BETA_DATA!Y194</f>
        <v>#DIV/0!</v>
      </c>
      <c r="Y193" s="7" t="e">
        <f>(BETA_DATA!Z193-BETA_DATA!Z194)/BETA_DATA!Z194</f>
        <v>#DIV/0!</v>
      </c>
      <c r="Z193" s="7" t="e">
        <f>(BETA_DATA!AA193-BETA_DATA!AA194)/BETA_DATA!AA194</f>
        <v>#DIV/0!</v>
      </c>
      <c r="AA193" s="7" t="e">
        <f>(BETA_DATA!AB193-BETA_DATA!AB194)/BETA_DATA!AB194</f>
        <v>#DIV/0!</v>
      </c>
      <c r="AB193" s="7" t="e">
        <f>(BETA_DATA!AC193-BETA_DATA!AC194)/BETA_DATA!AC194</f>
        <v>#DIV/0!</v>
      </c>
      <c r="AC193" s="7" t="e">
        <f>(BETA_DATA!AD193-BETA_DATA!AD194)/BETA_DATA!AD194</f>
        <v>#DIV/0!</v>
      </c>
      <c r="AD193" s="7" t="e">
        <f>(BETA_DATA!AE193-BETA_DATA!AE194)/BETA_DATA!AE194</f>
        <v>#DIV/0!</v>
      </c>
      <c r="AE193" s="7" t="e">
        <f>(BETA_DATA!AF193-BETA_DATA!AF194)/BETA_DATA!AF194</f>
        <v>#DIV/0!</v>
      </c>
      <c r="AF193" s="7" t="e">
        <f>(BETA_DATA!AG193-BETA_DATA!AG194)/BETA_DATA!AG194</f>
        <v>#DIV/0!</v>
      </c>
      <c r="AG193" s="7" t="e">
        <f>(BETA_DATA!AH193-BETA_DATA!AH194)/BETA_DATA!AH194</f>
        <v>#DIV/0!</v>
      </c>
      <c r="AH193" s="7" t="e">
        <f>(BETA_DATA!AI193-BETA_DATA!AI194)/BETA_DATA!AI194</f>
        <v>#DIV/0!</v>
      </c>
      <c r="AI193" s="7" t="e">
        <f>(BETA_DATA!AJ193-BETA_DATA!AJ194)/BETA_DATA!AJ194</f>
        <v>#DIV/0!</v>
      </c>
      <c r="AJ193" s="7" t="e">
        <f>(BETA_DATA!AK193-BETA_DATA!AK194)/BETA_DATA!AK194</f>
        <v>#DIV/0!</v>
      </c>
      <c r="AK193" s="7" t="e">
        <f>(BETA_DATA!AL193-BETA_DATA!AL194)/BETA_DATA!AL194</f>
        <v>#DIV/0!</v>
      </c>
      <c r="AL193" s="7" t="e">
        <f>(BETA_DATA!AM193-BETA_DATA!AM194)/BETA_DATA!AM194</f>
        <v>#DIV/0!</v>
      </c>
      <c r="AM193" s="7" t="e">
        <f>(BETA_DATA!AN193-BETA_DATA!AN194)/BETA_DATA!AN194</f>
        <v>#DIV/0!</v>
      </c>
      <c r="AN193" s="7" t="e">
        <f>(BETA_DATA!AO193-BETA_DATA!AO194)/BETA_DATA!AO194</f>
        <v>#DIV/0!</v>
      </c>
      <c r="AO193" s="7" t="e">
        <f>(BETA_DATA!AP193-BETA_DATA!AP194)/BETA_DATA!AP194</f>
        <v>#DIV/0!</v>
      </c>
      <c r="AP193" s="7" t="e">
        <f>(BETA_DATA!AQ193-BETA_DATA!AQ194)/BETA_DATA!AQ194</f>
        <v>#DIV/0!</v>
      </c>
      <c r="AQ193" s="7" t="e">
        <f>(BETA_DATA!AR193-BETA_DATA!AR194)/BETA_DATA!AR194</f>
        <v>#DIV/0!</v>
      </c>
      <c r="AR193" s="7" t="e">
        <f>(BETA_DATA!AS193-BETA_DATA!AS194)/BETA_DATA!AS194</f>
        <v>#DIV/0!</v>
      </c>
      <c r="AS193" s="7" t="e">
        <f>(BETA_DATA!AT193-BETA_DATA!AT194)/BETA_DATA!AT194</f>
        <v>#DIV/0!</v>
      </c>
      <c r="AT193" s="7" t="e">
        <f>(BETA_DATA!AU193-BETA_DATA!AU194)/BETA_DATA!AU194</f>
        <v>#DIV/0!</v>
      </c>
      <c r="AU193" s="7" t="e">
        <f>(BETA_DATA!AV193-BETA_DATA!AV194)/BETA_DATA!AV194</f>
        <v>#DIV/0!</v>
      </c>
      <c r="AV193" s="7" t="e">
        <f>(BETA_DATA!AW193-BETA_DATA!AW194)/BETA_DATA!AW194</f>
        <v>#DIV/0!</v>
      </c>
      <c r="AW193" s="7" t="e">
        <f>(BETA_DATA!AX193-BETA_DATA!AX194)/BETA_DATA!AX194</f>
        <v>#DIV/0!</v>
      </c>
      <c r="AX193" s="7" t="e">
        <f>(BETA_DATA!AY193-BETA_DATA!AY194)/BETA_DATA!AY194</f>
        <v>#DIV/0!</v>
      </c>
      <c r="AY193" s="7" t="e">
        <f>(BETA_DATA!AZ193-BETA_DATA!AZ194)/BETA_DATA!AZ194</f>
        <v>#DIV/0!</v>
      </c>
      <c r="AZ193" s="7" t="e">
        <f>(BETA_DATA!BA193-BETA_DATA!BA194)/BETA_DATA!BA194</f>
        <v>#DIV/0!</v>
      </c>
      <c r="BA193" s="7" t="e">
        <f>(BETA_DATA!BB193-BETA_DATA!BB194)/BETA_DATA!BB194</f>
        <v>#DIV/0!</v>
      </c>
      <c r="BB193" s="7" t="e">
        <f>(BETA_DATA!BC193-BETA_DATA!BC194)/BETA_DATA!BC194</f>
        <v>#DIV/0!</v>
      </c>
      <c r="BC193" s="7" t="e">
        <f>(BETA_DATA!BD193-BETA_DATA!BD194)/BETA_DATA!BD194</f>
        <v>#DIV/0!</v>
      </c>
      <c r="BD193" s="7" t="e">
        <f>(BETA_DATA!BE193-BETA_DATA!BE194)/BETA_DATA!BE194</f>
        <v>#DIV/0!</v>
      </c>
      <c r="BE193" s="7" t="e">
        <f>(BETA_DATA!BF193-BETA_DATA!BF194)/BETA_DATA!BF194</f>
        <v>#DIV/0!</v>
      </c>
      <c r="BF193" s="7" t="e">
        <f>(BETA_DATA!BG193-BETA_DATA!BG194)/BETA_DATA!BG194</f>
        <v>#DIV/0!</v>
      </c>
      <c r="BG193" s="7" t="e">
        <f>(BETA_DATA!BH193-BETA_DATA!BH194)/BETA_DATA!BH194</f>
        <v>#DIV/0!</v>
      </c>
      <c r="BH193" s="7" t="e">
        <f>(BETA_DATA!BI193-BETA_DATA!BI194)/BETA_DATA!BI194</f>
        <v>#DIV/0!</v>
      </c>
      <c r="BI193" s="7" t="e">
        <f>(BETA_DATA!BJ193-BETA_DATA!BJ194)/BETA_DATA!BJ194</f>
        <v>#DIV/0!</v>
      </c>
      <c r="BJ193" s="7" t="e">
        <f>(BETA_DATA!BK193-BETA_DATA!BK194)/BETA_DATA!BK194</f>
        <v>#DIV/0!</v>
      </c>
      <c r="BK193" s="7" t="e">
        <f>(BETA_DATA!BL193-BETA_DATA!BL194)/BETA_DATA!BL194</f>
        <v>#DIV/0!</v>
      </c>
      <c r="BL193" s="7" t="e">
        <f>(BETA_DATA!BM193-BETA_DATA!BM194)/BETA_DATA!BM194</f>
        <v>#DIV/0!</v>
      </c>
      <c r="BM193" s="7" t="e">
        <f>(BETA_DATA!BN193-BETA_DATA!BN194)/BETA_DATA!BN194</f>
        <v>#DIV/0!</v>
      </c>
      <c r="BN193" s="7" t="e">
        <f>(BETA_DATA!BO193-BETA_DATA!BO194)/BETA_DATA!BO194</f>
        <v>#DIV/0!</v>
      </c>
      <c r="BO193" s="7" t="e">
        <f>(BETA_DATA!BP193-BETA_DATA!BP194)/BETA_DATA!BP194</f>
        <v>#DIV/0!</v>
      </c>
      <c r="BP193" s="7" t="e">
        <f>(BETA_DATA!BQ193-BETA_DATA!BQ194)/BETA_DATA!BQ194</f>
        <v>#DIV/0!</v>
      </c>
      <c r="BQ193" s="7" t="e">
        <f>(BETA_DATA!BR193-BETA_DATA!BR194)/BETA_DATA!BR194</f>
        <v>#DIV/0!</v>
      </c>
      <c r="BR193" s="7" t="e">
        <f>(BETA_DATA!BS193-BETA_DATA!BS194)/BETA_DATA!BS194</f>
        <v>#DIV/0!</v>
      </c>
      <c r="BS193" s="7" t="e">
        <f>(BETA_DATA!BT193-BETA_DATA!BT194)/BETA_DATA!BT194</f>
        <v>#DIV/0!</v>
      </c>
      <c r="BT193" s="7" t="e">
        <f>(BETA_DATA!BU193-BETA_DATA!BU194)/BETA_DATA!BU194</f>
        <v>#DIV/0!</v>
      </c>
      <c r="BU193" s="7" t="e">
        <f>(BETA_DATA!BV193-BETA_DATA!BV194)/BETA_DATA!BV194</f>
        <v>#DIV/0!</v>
      </c>
      <c r="BV193" s="7" t="e">
        <f>(BETA_DATA!BW193-BETA_DATA!BW194)/BETA_DATA!BW194</f>
        <v>#DIV/0!</v>
      </c>
      <c r="BW193" s="7" t="e">
        <f>(BETA_DATA!BX193-BETA_DATA!BX194)/BETA_DATA!BX194</f>
        <v>#DIV/0!</v>
      </c>
      <c r="BX193" s="7" t="e">
        <f>(BETA_DATA!BY193-BETA_DATA!BY194)/BETA_DATA!BY194</f>
        <v>#DIV/0!</v>
      </c>
      <c r="BY193" s="7" t="e">
        <f>(BETA_DATA!BZ193-BETA_DATA!BZ194)/BETA_DATA!BZ194</f>
        <v>#DIV/0!</v>
      </c>
      <c r="BZ193" s="7" t="e">
        <f>(BETA_DATA!CA193-BETA_DATA!CA194)/BETA_DATA!CA194</f>
        <v>#DIV/0!</v>
      </c>
      <c r="CA193" s="7" t="e">
        <f>(BETA_DATA!CB193-BETA_DATA!CB194)/BETA_DATA!CB194</f>
        <v>#DIV/0!</v>
      </c>
      <c r="CB193" s="7" t="e">
        <f>(BETA_DATA!CC193-BETA_DATA!CC194)/BETA_DATA!CC194</f>
        <v>#DIV/0!</v>
      </c>
      <c r="CC193" s="7" t="e">
        <f>(BETA_DATA!CD193-BETA_DATA!CD194)/BETA_DATA!CD194</f>
        <v>#DIV/0!</v>
      </c>
      <c r="CD193" s="7" t="e">
        <f>(BETA_DATA!CE193-BETA_DATA!CE194)/BETA_DATA!CE194</f>
        <v>#DIV/0!</v>
      </c>
      <c r="CE193" s="7" t="e">
        <f>(BETA_DATA!CF193-BETA_DATA!CF194)/BETA_DATA!CF194</f>
        <v>#DIV/0!</v>
      </c>
      <c r="CF193" s="7" t="e">
        <f>(BETA_DATA!CG193-BETA_DATA!CG194)/BETA_DATA!CG194</f>
        <v>#DIV/0!</v>
      </c>
      <c r="CG193" s="7" t="e">
        <f>(BETA_DATA!CH193-BETA_DATA!CH194)/BETA_DATA!CH194</f>
        <v>#DIV/0!</v>
      </c>
      <c r="CH193" s="7" t="e">
        <f>(BETA_DATA!CI193-BETA_DATA!CI194)/BETA_DATA!CI194</f>
        <v>#DIV/0!</v>
      </c>
      <c r="CI193" s="7" t="e">
        <f>(BETA_DATA!CJ193-BETA_DATA!CJ194)/BETA_DATA!CJ194</f>
        <v>#DIV/0!</v>
      </c>
      <c r="CJ193" s="7" t="e">
        <f>(BETA_DATA!CK193-BETA_DATA!CK194)/BETA_DATA!CK194</f>
        <v>#DIV/0!</v>
      </c>
      <c r="CK193" s="7" t="e">
        <f>(BETA_DATA!CL193-BETA_DATA!CL194)/BETA_DATA!CL194</f>
        <v>#DIV/0!</v>
      </c>
      <c r="CL193" s="7" t="e">
        <f>(BETA_DATA!CM193-BETA_DATA!CM194)/BETA_DATA!CM194</f>
        <v>#DIV/0!</v>
      </c>
      <c r="CM193" s="7" t="e">
        <f>(BETA_DATA!CN193-BETA_DATA!CN194)/BETA_DATA!CN194</f>
        <v>#DIV/0!</v>
      </c>
      <c r="CN193" s="7" t="e">
        <f>(BETA_DATA!CO193-BETA_DATA!CO194)/BETA_DATA!CO194</f>
        <v>#DIV/0!</v>
      </c>
      <c r="CO193" s="7" t="e">
        <f>(BETA_DATA!CP193-BETA_DATA!CP194)/BETA_DATA!CP194</f>
        <v>#DIV/0!</v>
      </c>
      <c r="CP193" s="7" t="e">
        <f>(BETA_DATA!CQ193-BETA_DATA!CQ194)/BETA_DATA!CQ194</f>
        <v>#DIV/0!</v>
      </c>
      <c r="CQ193" s="7" t="e">
        <f>(BETA_DATA!CR193-BETA_DATA!CR194)/BETA_DATA!CR194</f>
        <v>#DIV/0!</v>
      </c>
      <c r="CR193" s="7" t="e">
        <f>(BETA_DATA!CS193-BETA_DATA!CS194)/BETA_DATA!CS194</f>
        <v>#DIV/0!</v>
      </c>
      <c r="CS193" s="7" t="e">
        <f>(BETA_DATA!CT193-BETA_DATA!CT194)/BETA_DATA!CT194</f>
        <v>#DIV/0!</v>
      </c>
      <c r="CT193" s="7" t="e">
        <f>(BETA_DATA!CU193-BETA_DATA!CU194)/BETA_DATA!CU194</f>
        <v>#DIV/0!</v>
      </c>
      <c r="CU193" s="7" t="e">
        <f>(BETA_DATA!CV193-BETA_DATA!CV194)/BETA_DATA!CV194</f>
        <v>#DIV/0!</v>
      </c>
      <c r="CV193" s="7" t="e">
        <f>(BETA_DATA!CW193-BETA_DATA!CW194)/BETA_DATA!CW194</f>
        <v>#DIV/0!</v>
      </c>
      <c r="CW193" s="7" t="e">
        <f>(BETA_DATA!CX193-BETA_DATA!CX194)/BETA_DATA!CX194</f>
        <v>#DIV/0!</v>
      </c>
      <c r="CX193" s="7" t="e">
        <f>(BETA_DATA!CY193-BETA_DATA!CY194)/BETA_DATA!CY194</f>
        <v>#DIV/0!</v>
      </c>
      <c r="CY193" s="7" t="e">
        <f>(BETA_DATA!CZ193-BETA_DATA!CZ194)/BETA_DATA!CZ194</f>
        <v>#DIV/0!</v>
      </c>
      <c r="CZ193" s="7" t="e">
        <f>(BETA_DATA!DA193-BETA_DATA!DA194)/BETA_DATA!DA194</f>
        <v>#DIV/0!</v>
      </c>
      <c r="DA193" s="7" t="e">
        <f>(BETA_DATA!DB193-BETA_DATA!DB194)/BETA_DATA!DB194</f>
        <v>#DIV/0!</v>
      </c>
      <c r="DB193" s="7" t="e">
        <f>(BETA_DATA!DC193-BETA_DATA!DC194)/BETA_DATA!DC194</f>
        <v>#DIV/0!</v>
      </c>
      <c r="DC193" s="7" t="e">
        <f>(BETA_DATA!DD193-BETA_DATA!DD194)/BETA_DATA!DD194</f>
        <v>#DIV/0!</v>
      </c>
      <c r="DD193" s="7" t="e">
        <f>(BETA_DATA!DE193-BETA_DATA!DE194)/BETA_DATA!DE194</f>
        <v>#DIV/0!</v>
      </c>
      <c r="DE193" s="7" t="e">
        <f>(BETA_DATA!DF193-BETA_DATA!DF194)/BETA_DATA!DF194</f>
        <v>#DIV/0!</v>
      </c>
      <c r="DF193" s="7" t="e">
        <f>(BETA_DATA!DG193-BETA_DATA!DG194)/BETA_DATA!DG194</f>
        <v>#DIV/0!</v>
      </c>
      <c r="DG193" s="7" t="e">
        <f>(BETA_DATA!DH193-BETA_DATA!DH194)/BETA_DATA!DH194</f>
        <v>#DIV/0!</v>
      </c>
      <c r="DH193" s="7" t="e">
        <f>(BETA_DATA!DI193-BETA_DATA!DI194)/BETA_DATA!DI194</f>
        <v>#DIV/0!</v>
      </c>
      <c r="DI193" s="7" t="e">
        <f>(BETA_DATA!DJ193-BETA_DATA!DJ194)/BETA_DATA!DJ194</f>
        <v>#DIV/0!</v>
      </c>
      <c r="DJ193" s="7" t="e">
        <f>(BETA_DATA!DK193-BETA_DATA!DK194)/BETA_DATA!DK194</f>
        <v>#DIV/0!</v>
      </c>
      <c r="DK193" s="7" t="e">
        <f>(BETA_DATA!DL193-BETA_DATA!DL194)/BETA_DATA!DL194</f>
        <v>#DIV/0!</v>
      </c>
      <c r="DL193" s="7" t="e">
        <f>(BETA_DATA!DM193-BETA_DATA!DM194)/BETA_DATA!DM194</f>
        <v>#DIV/0!</v>
      </c>
      <c r="DM193" s="7" t="e">
        <f>(BETA_DATA!DN193-BETA_DATA!DN194)/BETA_DATA!DN194</f>
        <v>#DIV/0!</v>
      </c>
      <c r="DN193" s="7" t="e">
        <f>(BETA_DATA!DO193-BETA_DATA!DO194)/BETA_DATA!DO194</f>
        <v>#DIV/0!</v>
      </c>
      <c r="DO193" s="7" t="e">
        <f>(BETA_DATA!DP193-BETA_DATA!DP194)/BETA_DATA!DP194</f>
        <v>#DIV/0!</v>
      </c>
      <c r="DP193" s="7" t="e">
        <f>(BETA_DATA!DQ193-BETA_DATA!DQ194)/BETA_DATA!DQ194</f>
        <v>#DIV/0!</v>
      </c>
      <c r="DQ193" s="7" t="e">
        <f>(BETA_DATA!DR193-BETA_DATA!DR194)/BETA_DATA!DR194</f>
        <v>#DIV/0!</v>
      </c>
      <c r="DR193" s="7" t="e">
        <f>(BETA_DATA!DS193-BETA_DATA!DS194)/BETA_DATA!DS194</f>
        <v>#DIV/0!</v>
      </c>
      <c r="DS193" s="7" t="e">
        <f>(BETA_DATA!DT193-BETA_DATA!DT194)/BETA_DATA!DT194</f>
        <v>#DIV/0!</v>
      </c>
      <c r="DT193" s="7" t="e">
        <f>(BETA_DATA!DU193-BETA_DATA!DU194)/BETA_DATA!DU194</f>
        <v>#DIV/0!</v>
      </c>
      <c r="DU193" s="7" t="e">
        <f>(BETA_DATA!DV193-BETA_DATA!DV194)/BETA_DATA!DV194</f>
        <v>#DIV/0!</v>
      </c>
      <c r="DV193" s="7" t="e">
        <f>(BETA_DATA!DW193-BETA_DATA!DW194)/BETA_DATA!DW194</f>
        <v>#DIV/0!</v>
      </c>
      <c r="DW193" s="7" t="e">
        <f>(BETA_DATA!DX193-BETA_DATA!DX194)/BETA_DATA!DX194</f>
        <v>#DIV/0!</v>
      </c>
      <c r="DX193" s="7" t="e">
        <f>(BETA_DATA!DY193-BETA_DATA!DY194)/BETA_DATA!DY194</f>
        <v>#DIV/0!</v>
      </c>
      <c r="DY193" s="7" t="e">
        <f>(BETA_DATA!DZ193-BETA_DATA!DZ194)/BETA_DATA!DZ194</f>
        <v>#DIV/0!</v>
      </c>
      <c r="DZ193" s="7" t="e">
        <f>(BETA_DATA!EA193-BETA_DATA!EA194)/BETA_DATA!EA194</f>
        <v>#DIV/0!</v>
      </c>
      <c r="EA193" s="7" t="e">
        <f>(BETA_DATA!EB193-BETA_DATA!EB194)/BETA_DATA!EB194</f>
        <v>#DIV/0!</v>
      </c>
      <c r="EB193" s="7" t="e">
        <f>(BETA_DATA!EC193-BETA_DATA!EC194)/BETA_DATA!EC194</f>
        <v>#DIV/0!</v>
      </c>
      <c r="EC193" s="7" t="e">
        <f>(BETA_DATA!ED193-BETA_DATA!ED194)/BETA_DATA!ED194</f>
        <v>#DIV/0!</v>
      </c>
      <c r="ED193" s="7" t="e">
        <f>(BETA_DATA!EE193-BETA_DATA!EE194)/BETA_DATA!EE194</f>
        <v>#DIV/0!</v>
      </c>
      <c r="EE193" s="7" t="e">
        <f>(BETA_DATA!EF193-BETA_DATA!EF194)/BETA_DATA!EF194</f>
        <v>#DIV/0!</v>
      </c>
      <c r="EF193" s="7" t="e">
        <f>(BETA_DATA!EG193-BETA_DATA!EG194)/BETA_DATA!EG194</f>
        <v>#DIV/0!</v>
      </c>
      <c r="EG193" s="7" t="e">
        <f>(BETA_DATA!EH193-BETA_DATA!EH194)/BETA_DATA!EH194</f>
        <v>#DIV/0!</v>
      </c>
      <c r="EH193" s="7" t="e">
        <f>(BETA_DATA!EI193-BETA_DATA!EI194)/BETA_DATA!EI194</f>
        <v>#DIV/0!</v>
      </c>
      <c r="EI193" s="7" t="e">
        <f>(BETA_DATA!EJ193-BETA_DATA!EJ194)/BETA_DATA!EJ194</f>
        <v>#DIV/0!</v>
      </c>
      <c r="EJ193" s="7" t="e">
        <f>(BETA_DATA!EK193-BETA_DATA!EK194)/BETA_DATA!EK194</f>
        <v>#DIV/0!</v>
      </c>
      <c r="EK193" s="7" t="e">
        <f>(BETA_DATA!EL193-BETA_DATA!EL194)/BETA_DATA!EL194</f>
        <v>#DIV/0!</v>
      </c>
      <c r="EL193" s="7" t="e">
        <f>(BETA_DATA!EM193-BETA_DATA!EM194)/BETA_DATA!EM194</f>
        <v>#DIV/0!</v>
      </c>
      <c r="EM193" s="7" t="e">
        <f>(BETA_DATA!EN193-BETA_DATA!EN194)/BETA_DATA!EN194</f>
        <v>#DIV/0!</v>
      </c>
      <c r="EN193" s="7" t="e">
        <f>(BETA_DATA!EO193-BETA_DATA!EO194)/BETA_DATA!EO194</f>
        <v>#DIV/0!</v>
      </c>
      <c r="EO193" s="7" t="e">
        <f>(BETA_DATA!EP193-BETA_DATA!EP194)/BETA_DATA!EP194</f>
        <v>#DIV/0!</v>
      </c>
      <c r="EP193" s="7" t="e">
        <f>(BETA_DATA!EQ193-BETA_DATA!EQ194)/BETA_DATA!EQ194</f>
        <v>#DIV/0!</v>
      </c>
      <c r="EQ193" s="7" t="e">
        <f>(BETA_DATA!ER193-BETA_DATA!ER194)/BETA_DATA!ER194</f>
        <v>#DIV/0!</v>
      </c>
      <c r="ER193" s="7" t="e">
        <f>(BETA_DATA!ES193-BETA_DATA!ES194)/BETA_DATA!ES194</f>
        <v>#DIV/0!</v>
      </c>
      <c r="ES193" s="7" t="e">
        <f>(BETA_DATA!ET193-BETA_DATA!ET194)/BETA_DATA!ET194</f>
        <v>#DIV/0!</v>
      </c>
      <c r="ET193" s="7" t="e">
        <f>(BETA_DATA!EU193-BETA_DATA!EU194)/BETA_DATA!EU194</f>
        <v>#DIV/0!</v>
      </c>
      <c r="EU193" s="7" t="e">
        <f>(BETA_DATA!EV193-BETA_DATA!EV194)/BETA_DATA!EV194</f>
        <v>#DIV/0!</v>
      </c>
      <c r="EV193" s="7" t="e">
        <f>(BETA_DATA!EW193-BETA_DATA!EW194)/BETA_DATA!EW194</f>
        <v>#DIV/0!</v>
      </c>
      <c r="EW193" s="7" t="e">
        <f>(BETA_DATA!EX193-BETA_DATA!EX194)/BETA_DATA!EX194</f>
        <v>#DIV/0!</v>
      </c>
      <c r="EX193" s="7" t="e">
        <f>(BETA_DATA!EY193-BETA_DATA!EY194)/BETA_DATA!EY194</f>
        <v>#DIV/0!</v>
      </c>
      <c r="EY193" s="7" t="e">
        <f>(BETA_DATA!EZ193-BETA_DATA!EZ194)/BETA_DATA!EZ194</f>
        <v>#DIV/0!</v>
      </c>
      <c r="EZ193" s="7" t="e">
        <f>(BETA_DATA!FA193-BETA_DATA!FA194)/BETA_DATA!FA194</f>
        <v>#DIV/0!</v>
      </c>
      <c r="FA193" s="7" t="e">
        <f>(BETA_DATA!FB193-BETA_DATA!FB194)/BETA_DATA!FB194</f>
        <v>#DIV/0!</v>
      </c>
      <c r="FB193" s="7" t="e">
        <f>(BETA_DATA!FC193-BETA_DATA!FC194)/BETA_DATA!FC194</f>
        <v>#DIV/0!</v>
      </c>
      <c r="FC193" s="7" t="e">
        <f>(BETA_DATA!FD193-BETA_DATA!FD194)/BETA_DATA!FD194</f>
        <v>#DIV/0!</v>
      </c>
      <c r="FD193" s="7" t="e">
        <f>(BETA_DATA!FE193-BETA_DATA!FE194)/BETA_DATA!FE194</f>
        <v>#DIV/0!</v>
      </c>
      <c r="FE193" s="7" t="e">
        <f>(BETA_DATA!FF193-BETA_DATA!FF194)/BETA_DATA!FF194</f>
        <v>#DIV/0!</v>
      </c>
      <c r="FF193" s="7" t="e">
        <f>(BETA_DATA!FG193-BETA_DATA!FG194)/BETA_DATA!FG194</f>
        <v>#DIV/0!</v>
      </c>
      <c r="FG193" s="7" t="e">
        <f>(BETA_DATA!FH193-BETA_DATA!FH194)/BETA_DATA!FH194</f>
        <v>#DIV/0!</v>
      </c>
      <c r="FH193" s="7" t="e">
        <f>(BETA_DATA!FI193-BETA_DATA!FI194)/BETA_DATA!FI194</f>
        <v>#DIV/0!</v>
      </c>
      <c r="FI193" s="7" t="e">
        <f>(BETA_DATA!FJ193-BETA_DATA!FJ194)/BETA_DATA!FJ194</f>
        <v>#DIV/0!</v>
      </c>
      <c r="FJ193" s="7" t="e">
        <f>(BETA_DATA!FK193-BETA_DATA!FK194)/BETA_DATA!FK194</f>
        <v>#DIV/0!</v>
      </c>
      <c r="FK193" s="7" t="e">
        <f>(BETA_DATA!FL193-BETA_DATA!FL194)/BETA_DATA!FL194</f>
        <v>#DIV/0!</v>
      </c>
      <c r="FL193" s="7" t="e">
        <f>(BETA_DATA!FM193-BETA_DATA!FM194)/BETA_DATA!FM194</f>
        <v>#DIV/0!</v>
      </c>
      <c r="FM193" s="7" t="e">
        <f>(BETA_DATA!FN193-BETA_DATA!FN194)/BETA_DATA!FN194</f>
        <v>#DIV/0!</v>
      </c>
      <c r="FN193" s="7" t="e">
        <f>(BETA_DATA!FO193-BETA_DATA!FO194)/BETA_DATA!FO194</f>
        <v>#DIV/0!</v>
      </c>
      <c r="FO193" s="7" t="e">
        <f>(BETA_DATA!FP193-BETA_DATA!FP194)/BETA_DATA!FP194</f>
        <v>#DIV/0!</v>
      </c>
      <c r="FP193" s="7" t="e">
        <f>(BETA_DATA!FQ193-BETA_DATA!FQ194)/BETA_DATA!FQ194</f>
        <v>#DIV/0!</v>
      </c>
      <c r="FQ193" s="7" t="e">
        <f>(BETA_DATA!FR193-BETA_DATA!FR194)/BETA_DATA!FR194</f>
        <v>#DIV/0!</v>
      </c>
      <c r="FR193" s="7" t="e">
        <f>(BETA_DATA!FS193-BETA_DATA!FS194)/BETA_DATA!FS194</f>
        <v>#DIV/0!</v>
      </c>
      <c r="FS193" s="7" t="e">
        <f>(BETA_DATA!FT193-BETA_DATA!FT194)/BETA_DATA!FT194</f>
        <v>#DIV/0!</v>
      </c>
      <c r="FT193" s="7" t="e">
        <f>(BETA_DATA!FU193-BETA_DATA!FU194)/BETA_DATA!FU194</f>
        <v>#DIV/0!</v>
      </c>
      <c r="FU193" s="7" t="e">
        <f>(BETA_DATA!FV193-BETA_DATA!FV194)/BETA_DATA!FV194</f>
        <v>#DIV/0!</v>
      </c>
      <c r="FV193" s="7" t="e">
        <f>(BETA_DATA!FW193-BETA_DATA!FW194)/BETA_DATA!FW194</f>
        <v>#DIV/0!</v>
      </c>
      <c r="FW193" s="7" t="e">
        <f>(BETA_DATA!FX193-BETA_DATA!FX194)/BETA_DATA!FX194</f>
        <v>#DIV/0!</v>
      </c>
      <c r="FX193" s="7" t="e">
        <f>(BETA_DATA!FY193-BETA_DATA!FY194)/BETA_DATA!FY194</f>
        <v>#DIV/0!</v>
      </c>
      <c r="FY193" s="7" t="e">
        <f>(BETA_DATA!FZ193-BETA_DATA!FZ194)/BETA_DATA!FZ194</f>
        <v>#DIV/0!</v>
      </c>
      <c r="FZ193" s="7" t="e">
        <f>(BETA_DATA!GA193-BETA_DATA!GA194)/BETA_DATA!GA194</f>
        <v>#DIV/0!</v>
      </c>
      <c r="GA193" s="7" t="e">
        <f>(BETA_DATA!GB193-BETA_DATA!GB194)/BETA_DATA!GB194</f>
        <v>#DIV/0!</v>
      </c>
      <c r="GB193" s="7" t="e">
        <f>(BETA_DATA!GC193-BETA_DATA!GC194)/BETA_DATA!GC194</f>
        <v>#DIV/0!</v>
      </c>
      <c r="GC193" s="7" t="e">
        <f>(BETA_DATA!GD193-BETA_DATA!GD194)/BETA_DATA!GD194</f>
        <v>#DIV/0!</v>
      </c>
      <c r="GD193" s="7" t="e">
        <f>(BETA_DATA!GE193-BETA_DATA!GE194)/BETA_DATA!GE194</f>
        <v>#DIV/0!</v>
      </c>
      <c r="GE193" s="7" t="e">
        <f>(BETA_DATA!GF193-BETA_DATA!GF194)/BETA_DATA!GF194</f>
        <v>#DIV/0!</v>
      </c>
      <c r="GF193" s="7" t="e">
        <f>(BETA_DATA!GG193-BETA_DATA!GG194)/BETA_DATA!GG194</f>
        <v>#DIV/0!</v>
      </c>
      <c r="GG193" s="7" t="e">
        <f>(BETA_DATA!GH193-BETA_DATA!GH194)/BETA_DATA!GH194</f>
        <v>#DIV/0!</v>
      </c>
      <c r="GH193" s="7" t="e">
        <f>(BETA_DATA!GI193-BETA_DATA!GI194)/BETA_DATA!GI194</f>
        <v>#DIV/0!</v>
      </c>
      <c r="GI193" s="7" t="e">
        <f>(BETA_DATA!GJ193-BETA_DATA!GJ194)/BETA_DATA!GJ194</f>
        <v>#DIV/0!</v>
      </c>
      <c r="GJ193" s="7" t="e">
        <f>(BETA_DATA!GK193-BETA_DATA!GK194)/BETA_DATA!GK194</f>
        <v>#DIV/0!</v>
      </c>
      <c r="GK193" s="7" t="e">
        <f>(BETA_DATA!GL193-BETA_DATA!GL194)/BETA_DATA!GL194</f>
        <v>#DIV/0!</v>
      </c>
      <c r="GL193" s="7" t="e">
        <f>(BETA_DATA!GM193-BETA_DATA!GM194)/BETA_DATA!GM194</f>
        <v>#DIV/0!</v>
      </c>
      <c r="GM193" s="7" t="e">
        <f>(BETA_DATA!GN193-BETA_DATA!GN194)/BETA_DATA!GN194</f>
        <v>#DIV/0!</v>
      </c>
      <c r="GN193" s="7" t="e">
        <f>(BETA_DATA!GO193-BETA_DATA!GO194)/BETA_DATA!GO194</f>
        <v>#DIV/0!</v>
      </c>
      <c r="GO193" s="7" t="e">
        <f>(BETA_DATA!GP193-BETA_DATA!GP194)/BETA_DATA!GP194</f>
        <v>#DIV/0!</v>
      </c>
      <c r="GP193" s="7" t="e">
        <f>(BETA_DATA!GQ193-BETA_DATA!GQ194)/BETA_DATA!GQ194</f>
        <v>#DIV/0!</v>
      </c>
      <c r="GQ193" s="7" t="e">
        <f>(BETA_DATA!GR193-BETA_DATA!GR194)/BETA_DATA!GR194</f>
        <v>#DIV/0!</v>
      </c>
      <c r="GR193" s="7" t="e">
        <f>(BETA_DATA!GS193-BETA_DATA!GS194)/BETA_DATA!GS194</f>
        <v>#DIV/0!</v>
      </c>
      <c r="GS193" s="7" t="e">
        <f>(BETA_DATA!GT193-BETA_DATA!GT194)/BETA_DATA!GT194</f>
        <v>#DIV/0!</v>
      </c>
      <c r="GT193" s="7" t="e">
        <f>(BETA_DATA!GU193-BETA_DATA!GU194)/BETA_DATA!GU194</f>
        <v>#DIV/0!</v>
      </c>
      <c r="GU193" s="7" t="e">
        <f>(BETA_DATA!GV193-BETA_DATA!GV194)/BETA_DATA!GV194</f>
        <v>#DIV/0!</v>
      </c>
      <c r="GV193" s="7" t="e">
        <f>(BETA_DATA!GW193-BETA_DATA!GW194)/BETA_DATA!GW194</f>
        <v>#DIV/0!</v>
      </c>
      <c r="GW193" s="7" t="e">
        <f>(BETA_DATA!GX193-BETA_DATA!GX194)/BETA_DATA!GX194</f>
        <v>#DIV/0!</v>
      </c>
      <c r="GX193" s="7" t="e">
        <f>(BETA_DATA!GY193-BETA_DATA!GY194)/BETA_DATA!GY194</f>
        <v>#DIV/0!</v>
      </c>
      <c r="GY193" s="7" t="e">
        <f>(BETA_DATA!GZ193-BETA_DATA!GZ194)/BETA_DATA!GZ194</f>
        <v>#DIV/0!</v>
      </c>
      <c r="GZ193" s="7" t="e">
        <f>(BETA_DATA!HA193-BETA_DATA!HA194)/BETA_DATA!HA194</f>
        <v>#DIV/0!</v>
      </c>
      <c r="HA193" s="7" t="e">
        <f>(BETA_DATA!HB193-BETA_DATA!HB194)/BETA_DATA!HB194</f>
        <v>#DIV/0!</v>
      </c>
      <c r="HB193" s="7" t="e">
        <f>(BETA_DATA!HC193-BETA_DATA!HC194)/BETA_DATA!HC194</f>
        <v>#DIV/0!</v>
      </c>
      <c r="HC193" s="7" t="e">
        <f>(BETA_DATA!HD193-BETA_DATA!HD194)/BETA_DATA!HD194</f>
        <v>#DIV/0!</v>
      </c>
      <c r="HD193" s="7" t="e">
        <f>(BETA_DATA!HE193-BETA_DATA!HE194)/BETA_DATA!HE194</f>
        <v>#DIV/0!</v>
      </c>
      <c r="HE193" s="7" t="e">
        <f>(BETA_DATA!HF193-BETA_DATA!HF194)/BETA_DATA!HF194</f>
        <v>#DIV/0!</v>
      </c>
      <c r="HF193" s="7" t="e">
        <f>(BETA_DATA!HG193-BETA_DATA!HG194)/BETA_DATA!HG194</f>
        <v>#DIV/0!</v>
      </c>
      <c r="HG193" s="7" t="e">
        <f>(BETA_DATA!HH193-BETA_DATA!HH194)/BETA_DATA!HH194</f>
        <v>#DIV/0!</v>
      </c>
      <c r="HH193" s="7" t="e">
        <f>(BETA_DATA!HI193-BETA_DATA!HI194)/BETA_DATA!HI194</f>
        <v>#DIV/0!</v>
      </c>
      <c r="HI193" s="7" t="e">
        <f>(BETA_DATA!HJ193-BETA_DATA!HJ194)/BETA_DATA!HJ194</f>
        <v>#DIV/0!</v>
      </c>
      <c r="HJ193" s="7" t="e">
        <f>(BETA_DATA!HK193-BETA_DATA!HK194)/BETA_DATA!HK194</f>
        <v>#DIV/0!</v>
      </c>
      <c r="HK193" s="7" t="e">
        <f>(BETA_DATA!HL193-BETA_DATA!HL194)/BETA_DATA!HL194</f>
        <v>#DIV/0!</v>
      </c>
      <c r="HL193" s="7" t="e">
        <f>(BETA_DATA!HM193-BETA_DATA!HM194)/BETA_DATA!HM194</f>
        <v>#DIV/0!</v>
      </c>
      <c r="HM193" s="7" t="e">
        <f>(BETA_DATA!HN193-BETA_DATA!HN194)/BETA_DATA!HN194</f>
        <v>#DIV/0!</v>
      </c>
      <c r="HN193" s="7" t="e">
        <f>(BETA_DATA!HO193-BETA_DATA!HO194)/BETA_DATA!HO194</f>
        <v>#DIV/0!</v>
      </c>
      <c r="HO193" s="7" t="e">
        <f>(BETA_DATA!HP193-BETA_DATA!HP194)/BETA_DATA!HP194</f>
        <v>#DIV/0!</v>
      </c>
      <c r="HP193" s="7" t="e">
        <f>(BETA_DATA!HQ193-BETA_DATA!HQ194)/BETA_DATA!HQ194</f>
        <v>#DIV/0!</v>
      </c>
      <c r="HQ193" s="7" t="e">
        <f>(BETA_DATA!HR193-BETA_DATA!HR194)/BETA_DATA!HR194</f>
        <v>#DIV/0!</v>
      </c>
      <c r="HR193" s="7" t="e">
        <f>(BETA_DATA!HS193-BETA_DATA!HS194)/BETA_DATA!HS194</f>
        <v>#DIV/0!</v>
      </c>
      <c r="HS193" s="7" t="e">
        <f>(BETA_DATA!HT193-BETA_DATA!HT194)/BETA_DATA!HT194</f>
        <v>#DIV/0!</v>
      </c>
      <c r="HT193" s="7" t="e">
        <f>(BETA_DATA!HU193-BETA_DATA!HU194)/BETA_DATA!HU194</f>
        <v>#DIV/0!</v>
      </c>
      <c r="HU193" s="7" t="e">
        <f>(BETA_DATA!HV193-BETA_DATA!HV194)/BETA_DATA!HV194</f>
        <v>#DIV/0!</v>
      </c>
      <c r="HV193" s="7" t="e">
        <f>(BETA_DATA!HW193-BETA_DATA!HW194)/BETA_DATA!HW194</f>
        <v>#DIV/0!</v>
      </c>
      <c r="HW193" s="7" t="e">
        <f>(BETA_DATA!HX193-BETA_DATA!HX194)/BETA_DATA!HX194</f>
        <v>#DIV/0!</v>
      </c>
      <c r="HX193" s="7" t="e">
        <f>(BETA_DATA!HY193-BETA_DATA!HY194)/BETA_DATA!HY194</f>
        <v>#DIV/0!</v>
      </c>
      <c r="HY193" s="7" t="e">
        <f>(BETA_DATA!HZ193-BETA_DATA!HZ194)/BETA_DATA!HZ194</f>
        <v>#DIV/0!</v>
      </c>
      <c r="HZ193" s="7" t="e">
        <f>(BETA_DATA!IA193-BETA_DATA!IA194)/BETA_DATA!IA194</f>
        <v>#DIV/0!</v>
      </c>
      <c r="IA193" s="7" t="e">
        <f>(BETA_DATA!IB193-BETA_DATA!IB194)/BETA_DATA!IB194</f>
        <v>#DIV/0!</v>
      </c>
      <c r="IB193" s="7" t="e">
        <f>(BETA_DATA!IC193-BETA_DATA!IC194)/BETA_DATA!IC194</f>
        <v>#DIV/0!</v>
      </c>
      <c r="IC193" s="7" t="e">
        <f>(BETA_DATA!ID193-BETA_DATA!ID194)/BETA_DATA!ID194</f>
        <v>#DIV/0!</v>
      </c>
      <c r="ID193" s="7" t="e">
        <f>(BETA_DATA!IE193-BETA_DATA!IE194)/BETA_DATA!IE194</f>
        <v>#DIV/0!</v>
      </c>
      <c r="IE193" s="7" t="e">
        <f>(BETA_DATA!IF193-BETA_DATA!IF194)/BETA_DATA!IF194</f>
        <v>#DIV/0!</v>
      </c>
      <c r="IF193" s="7" t="e">
        <f>(BETA_DATA!IG193-BETA_DATA!IG194)/BETA_DATA!IG194</f>
        <v>#DIV/0!</v>
      </c>
      <c r="IG193" s="7" t="e">
        <f>(BETA_DATA!IH193-BETA_DATA!IH194)/BETA_DATA!IH194</f>
        <v>#DIV/0!</v>
      </c>
      <c r="IH193" s="7" t="e">
        <f>(BETA_DATA!II193-BETA_DATA!II194)/BETA_DATA!II194</f>
        <v>#DIV/0!</v>
      </c>
      <c r="II193" s="7" t="e">
        <f>(BETA_DATA!IJ193-BETA_DATA!IJ194)/BETA_DATA!IJ194</f>
        <v>#DIV/0!</v>
      </c>
      <c r="IJ193" s="7" t="e">
        <f>(BETA_DATA!IK193-BETA_DATA!IK194)/BETA_DATA!IK194</f>
        <v>#DIV/0!</v>
      </c>
      <c r="IK193" s="7" t="e">
        <f>(BETA_DATA!IL193-BETA_DATA!IL194)/BETA_DATA!IL194</f>
        <v>#DIV/0!</v>
      </c>
      <c r="IL193" s="7" t="e">
        <f>(BETA_DATA!IM193-BETA_DATA!IM194)/BETA_DATA!IM194</f>
        <v>#DIV/0!</v>
      </c>
      <c r="IM193" s="7" t="e">
        <f>(BETA_DATA!IN193-BETA_DATA!IN194)/BETA_DATA!IN194</f>
        <v>#DIV/0!</v>
      </c>
      <c r="IN193" s="7" t="e">
        <f>(BETA_DATA!IO193-BETA_DATA!IO194)/BETA_DATA!IO194</f>
        <v>#DIV/0!</v>
      </c>
      <c r="IO193" s="7" t="e">
        <f>(BETA_DATA!IP193-BETA_DATA!IP194)/BETA_DATA!IP194</f>
        <v>#DIV/0!</v>
      </c>
      <c r="IP193" s="7" t="e">
        <f>(BETA_DATA!IQ193-BETA_DATA!IQ194)/BETA_DATA!IQ194</f>
        <v>#DIV/0!</v>
      </c>
      <c r="IQ193" s="7" t="e">
        <f>(BETA_DATA!IR193-BETA_DATA!IR194)/BETA_DATA!IR194</f>
        <v>#DIV/0!</v>
      </c>
      <c r="IR193" s="7" t="e">
        <f>(BETA_DATA!IS193-BETA_DATA!IS194)/BETA_DATA!IS194</f>
        <v>#DIV/0!</v>
      </c>
      <c r="IS193" s="7" t="e">
        <f>(BETA_DATA!IT193-BETA_DATA!IT194)/BETA_DATA!IT194</f>
        <v>#DIV/0!</v>
      </c>
    </row>
    <row r="194" spans="2:253" x14ac:dyDescent="0.25">
      <c r="B194" s="16">
        <f>(BETA_DATA!C194-BETA_DATA!C195)/BETA_DATA!C195</f>
        <v>3.5761167522490533E-3</v>
      </c>
      <c r="D194" s="7">
        <f>(BETA_DATA!E194-BETA_DATA!E195)/BETA_DATA!E195</f>
        <v>5.3335488302556945E-3</v>
      </c>
      <c r="E194" s="7">
        <f>(BETA_DATA!F194-BETA_DATA!F195)/BETA_DATA!F195</f>
        <v>6.9952179583447878E-3</v>
      </c>
      <c r="F194" s="7">
        <f>(BETA_DATA!G194-BETA_DATA!G195)/BETA_DATA!G195</f>
        <v>1.6844919786096289E-2</v>
      </c>
      <c r="G194" s="7">
        <f>(BETA_DATA!H194-BETA_DATA!H195)/BETA_DATA!H195</f>
        <v>2.3703422774248601E-3</v>
      </c>
      <c r="H194" s="7">
        <f>(BETA_DATA!I194-BETA_DATA!I195)/BETA_DATA!I195</f>
        <v>1.3536065269794305E-2</v>
      </c>
      <c r="I194" s="7" t="e">
        <f>(BETA_DATA!J194-BETA_DATA!J195)/BETA_DATA!J195</f>
        <v>#DIV/0!</v>
      </c>
      <c r="J194" s="7" t="e">
        <f>(BETA_DATA!K194-BETA_DATA!K195)/BETA_DATA!K195</f>
        <v>#DIV/0!</v>
      </c>
      <c r="K194" s="7" t="e">
        <f>(BETA_DATA!L194-BETA_DATA!L195)/BETA_DATA!L195</f>
        <v>#DIV/0!</v>
      </c>
      <c r="L194" s="7" t="e">
        <f>(BETA_DATA!M194-BETA_DATA!M195)/BETA_DATA!M195</f>
        <v>#DIV/0!</v>
      </c>
      <c r="M194" s="7" t="e">
        <f>(BETA_DATA!N194-BETA_DATA!N195)/BETA_DATA!N195</f>
        <v>#DIV/0!</v>
      </c>
      <c r="N194" s="7" t="e">
        <f>(BETA_DATA!O194-BETA_DATA!O195)/BETA_DATA!O195</f>
        <v>#DIV/0!</v>
      </c>
      <c r="O194" s="7" t="e">
        <f>(BETA_DATA!P194-BETA_DATA!P195)/BETA_DATA!P195</f>
        <v>#DIV/0!</v>
      </c>
      <c r="P194" s="7" t="e">
        <f>(BETA_DATA!Q194-BETA_DATA!Q195)/BETA_DATA!Q195</f>
        <v>#DIV/0!</v>
      </c>
      <c r="Q194" s="7" t="e">
        <f>(BETA_DATA!R194-BETA_DATA!R195)/BETA_DATA!R195</f>
        <v>#DIV/0!</v>
      </c>
      <c r="R194" s="7" t="e">
        <f>(BETA_DATA!S194-BETA_DATA!S195)/BETA_DATA!S195</f>
        <v>#DIV/0!</v>
      </c>
      <c r="S194" s="7" t="e">
        <f>(BETA_DATA!T194-BETA_DATA!T195)/BETA_DATA!T195</f>
        <v>#DIV/0!</v>
      </c>
      <c r="T194" s="7" t="e">
        <f>(BETA_DATA!U194-BETA_DATA!U195)/BETA_DATA!U195</f>
        <v>#DIV/0!</v>
      </c>
      <c r="U194" s="7" t="e">
        <f>(BETA_DATA!V194-BETA_DATA!V195)/BETA_DATA!V195</f>
        <v>#DIV/0!</v>
      </c>
      <c r="V194" s="7" t="e">
        <f>(BETA_DATA!W194-BETA_DATA!W195)/BETA_DATA!W195</f>
        <v>#DIV/0!</v>
      </c>
      <c r="W194" s="7" t="e">
        <f>(BETA_DATA!X194-BETA_DATA!X195)/BETA_DATA!X195</f>
        <v>#DIV/0!</v>
      </c>
      <c r="X194" s="7" t="e">
        <f>(BETA_DATA!Y194-BETA_DATA!Y195)/BETA_DATA!Y195</f>
        <v>#DIV/0!</v>
      </c>
      <c r="Y194" s="7" t="e">
        <f>(BETA_DATA!Z194-BETA_DATA!Z195)/BETA_DATA!Z195</f>
        <v>#DIV/0!</v>
      </c>
      <c r="Z194" s="7" t="e">
        <f>(BETA_DATA!AA194-BETA_DATA!AA195)/BETA_DATA!AA195</f>
        <v>#DIV/0!</v>
      </c>
      <c r="AA194" s="7" t="e">
        <f>(BETA_DATA!AB194-BETA_DATA!AB195)/BETA_DATA!AB195</f>
        <v>#DIV/0!</v>
      </c>
      <c r="AB194" s="7" t="e">
        <f>(BETA_DATA!AC194-BETA_DATA!AC195)/BETA_DATA!AC195</f>
        <v>#DIV/0!</v>
      </c>
      <c r="AC194" s="7" t="e">
        <f>(BETA_DATA!AD194-BETA_DATA!AD195)/BETA_DATA!AD195</f>
        <v>#DIV/0!</v>
      </c>
      <c r="AD194" s="7" t="e">
        <f>(BETA_DATA!AE194-BETA_DATA!AE195)/BETA_DATA!AE195</f>
        <v>#DIV/0!</v>
      </c>
      <c r="AE194" s="7" t="e">
        <f>(BETA_DATA!AF194-BETA_DATA!AF195)/BETA_DATA!AF195</f>
        <v>#DIV/0!</v>
      </c>
      <c r="AF194" s="7" t="e">
        <f>(BETA_DATA!AG194-BETA_DATA!AG195)/BETA_DATA!AG195</f>
        <v>#DIV/0!</v>
      </c>
      <c r="AG194" s="7" t="e">
        <f>(BETA_DATA!AH194-BETA_DATA!AH195)/BETA_DATA!AH195</f>
        <v>#DIV/0!</v>
      </c>
      <c r="AH194" s="7" t="e">
        <f>(BETA_DATA!AI194-BETA_DATA!AI195)/BETA_DATA!AI195</f>
        <v>#DIV/0!</v>
      </c>
      <c r="AI194" s="7" t="e">
        <f>(BETA_DATA!AJ194-BETA_DATA!AJ195)/BETA_DATA!AJ195</f>
        <v>#DIV/0!</v>
      </c>
      <c r="AJ194" s="7" t="e">
        <f>(BETA_DATA!AK194-BETA_DATA!AK195)/BETA_DATA!AK195</f>
        <v>#DIV/0!</v>
      </c>
      <c r="AK194" s="7" t="e">
        <f>(BETA_DATA!AL194-BETA_DATA!AL195)/BETA_DATA!AL195</f>
        <v>#DIV/0!</v>
      </c>
      <c r="AL194" s="7" t="e">
        <f>(BETA_DATA!AM194-BETA_DATA!AM195)/BETA_DATA!AM195</f>
        <v>#DIV/0!</v>
      </c>
      <c r="AM194" s="7" t="e">
        <f>(BETA_DATA!AN194-BETA_DATA!AN195)/BETA_DATA!AN195</f>
        <v>#DIV/0!</v>
      </c>
      <c r="AN194" s="7" t="e">
        <f>(BETA_DATA!AO194-BETA_DATA!AO195)/BETA_DATA!AO195</f>
        <v>#DIV/0!</v>
      </c>
      <c r="AO194" s="7" t="e">
        <f>(BETA_DATA!AP194-BETA_DATA!AP195)/BETA_DATA!AP195</f>
        <v>#DIV/0!</v>
      </c>
      <c r="AP194" s="7" t="e">
        <f>(BETA_DATA!AQ194-BETA_DATA!AQ195)/BETA_DATA!AQ195</f>
        <v>#DIV/0!</v>
      </c>
      <c r="AQ194" s="7" t="e">
        <f>(BETA_DATA!AR194-BETA_DATA!AR195)/BETA_DATA!AR195</f>
        <v>#DIV/0!</v>
      </c>
      <c r="AR194" s="7" t="e">
        <f>(BETA_DATA!AS194-BETA_DATA!AS195)/BETA_DATA!AS195</f>
        <v>#DIV/0!</v>
      </c>
      <c r="AS194" s="7" t="e">
        <f>(BETA_DATA!AT194-BETA_DATA!AT195)/BETA_DATA!AT195</f>
        <v>#DIV/0!</v>
      </c>
      <c r="AT194" s="7" t="e">
        <f>(BETA_DATA!AU194-BETA_DATA!AU195)/BETA_DATA!AU195</f>
        <v>#DIV/0!</v>
      </c>
      <c r="AU194" s="7" t="e">
        <f>(BETA_DATA!AV194-BETA_DATA!AV195)/BETA_DATA!AV195</f>
        <v>#DIV/0!</v>
      </c>
      <c r="AV194" s="7" t="e">
        <f>(BETA_DATA!AW194-BETA_DATA!AW195)/BETA_DATA!AW195</f>
        <v>#DIV/0!</v>
      </c>
      <c r="AW194" s="7" t="e">
        <f>(BETA_DATA!AX194-BETA_DATA!AX195)/BETA_DATA!AX195</f>
        <v>#DIV/0!</v>
      </c>
      <c r="AX194" s="7" t="e">
        <f>(BETA_DATA!AY194-BETA_DATA!AY195)/BETA_DATA!AY195</f>
        <v>#DIV/0!</v>
      </c>
      <c r="AY194" s="7" t="e">
        <f>(BETA_DATA!AZ194-BETA_DATA!AZ195)/BETA_DATA!AZ195</f>
        <v>#DIV/0!</v>
      </c>
      <c r="AZ194" s="7" t="e">
        <f>(BETA_DATA!BA194-BETA_DATA!BA195)/BETA_DATA!BA195</f>
        <v>#DIV/0!</v>
      </c>
      <c r="BA194" s="7" t="e">
        <f>(BETA_DATA!BB194-BETA_DATA!BB195)/BETA_DATA!BB195</f>
        <v>#DIV/0!</v>
      </c>
      <c r="BB194" s="7" t="e">
        <f>(BETA_DATA!BC194-BETA_DATA!BC195)/BETA_DATA!BC195</f>
        <v>#DIV/0!</v>
      </c>
      <c r="BC194" s="7" t="e">
        <f>(BETA_DATA!BD194-BETA_DATA!BD195)/BETA_DATA!BD195</f>
        <v>#DIV/0!</v>
      </c>
      <c r="BD194" s="7" t="e">
        <f>(BETA_DATA!BE194-BETA_DATA!BE195)/BETA_DATA!BE195</f>
        <v>#DIV/0!</v>
      </c>
      <c r="BE194" s="7" t="e">
        <f>(BETA_DATA!BF194-BETA_DATA!BF195)/BETA_DATA!BF195</f>
        <v>#DIV/0!</v>
      </c>
      <c r="BF194" s="7" t="e">
        <f>(BETA_DATA!BG194-BETA_DATA!BG195)/BETA_DATA!BG195</f>
        <v>#DIV/0!</v>
      </c>
      <c r="BG194" s="7" t="e">
        <f>(BETA_DATA!BH194-BETA_DATA!BH195)/BETA_DATA!BH195</f>
        <v>#DIV/0!</v>
      </c>
      <c r="BH194" s="7" t="e">
        <f>(BETA_DATA!BI194-BETA_DATA!BI195)/BETA_DATA!BI195</f>
        <v>#DIV/0!</v>
      </c>
      <c r="BI194" s="7" t="e">
        <f>(BETA_DATA!BJ194-BETA_DATA!BJ195)/BETA_DATA!BJ195</f>
        <v>#DIV/0!</v>
      </c>
      <c r="BJ194" s="7" t="e">
        <f>(BETA_DATA!BK194-BETA_DATA!BK195)/BETA_DATA!BK195</f>
        <v>#DIV/0!</v>
      </c>
      <c r="BK194" s="7" t="e">
        <f>(BETA_DATA!BL194-BETA_DATA!BL195)/BETA_DATA!BL195</f>
        <v>#DIV/0!</v>
      </c>
      <c r="BL194" s="7" t="e">
        <f>(BETA_DATA!BM194-BETA_DATA!BM195)/BETA_DATA!BM195</f>
        <v>#DIV/0!</v>
      </c>
      <c r="BM194" s="7" t="e">
        <f>(BETA_DATA!BN194-BETA_DATA!BN195)/BETA_DATA!BN195</f>
        <v>#DIV/0!</v>
      </c>
      <c r="BN194" s="7" t="e">
        <f>(BETA_DATA!BO194-BETA_DATA!BO195)/BETA_DATA!BO195</f>
        <v>#DIV/0!</v>
      </c>
      <c r="BO194" s="7" t="e">
        <f>(BETA_DATA!BP194-BETA_DATA!BP195)/BETA_DATA!BP195</f>
        <v>#DIV/0!</v>
      </c>
      <c r="BP194" s="7" t="e">
        <f>(BETA_DATA!BQ194-BETA_DATA!BQ195)/BETA_DATA!BQ195</f>
        <v>#DIV/0!</v>
      </c>
      <c r="BQ194" s="7" t="e">
        <f>(BETA_DATA!BR194-BETA_DATA!BR195)/BETA_DATA!BR195</f>
        <v>#DIV/0!</v>
      </c>
      <c r="BR194" s="7" t="e">
        <f>(BETA_DATA!BS194-BETA_DATA!BS195)/BETA_DATA!BS195</f>
        <v>#DIV/0!</v>
      </c>
      <c r="BS194" s="7" t="e">
        <f>(BETA_DATA!BT194-BETA_DATA!BT195)/BETA_DATA!BT195</f>
        <v>#DIV/0!</v>
      </c>
      <c r="BT194" s="7" t="e">
        <f>(BETA_DATA!BU194-BETA_DATA!BU195)/BETA_DATA!BU195</f>
        <v>#DIV/0!</v>
      </c>
      <c r="BU194" s="7" t="e">
        <f>(BETA_DATA!BV194-BETA_DATA!BV195)/BETA_DATA!BV195</f>
        <v>#DIV/0!</v>
      </c>
      <c r="BV194" s="7" t="e">
        <f>(BETA_DATA!BW194-BETA_DATA!BW195)/BETA_DATA!BW195</f>
        <v>#DIV/0!</v>
      </c>
      <c r="BW194" s="7" t="e">
        <f>(BETA_DATA!BX194-BETA_DATA!BX195)/BETA_DATA!BX195</f>
        <v>#DIV/0!</v>
      </c>
      <c r="BX194" s="7" t="e">
        <f>(BETA_DATA!BY194-BETA_DATA!BY195)/BETA_DATA!BY195</f>
        <v>#DIV/0!</v>
      </c>
      <c r="BY194" s="7" t="e">
        <f>(BETA_DATA!BZ194-BETA_DATA!BZ195)/BETA_DATA!BZ195</f>
        <v>#DIV/0!</v>
      </c>
      <c r="BZ194" s="7" t="e">
        <f>(BETA_DATA!CA194-BETA_DATA!CA195)/BETA_DATA!CA195</f>
        <v>#DIV/0!</v>
      </c>
      <c r="CA194" s="7" t="e">
        <f>(BETA_DATA!CB194-BETA_DATA!CB195)/BETA_DATA!CB195</f>
        <v>#DIV/0!</v>
      </c>
      <c r="CB194" s="7" t="e">
        <f>(BETA_DATA!CC194-BETA_DATA!CC195)/BETA_DATA!CC195</f>
        <v>#DIV/0!</v>
      </c>
      <c r="CC194" s="7" t="e">
        <f>(BETA_DATA!CD194-BETA_DATA!CD195)/BETA_DATA!CD195</f>
        <v>#DIV/0!</v>
      </c>
      <c r="CD194" s="7" t="e">
        <f>(BETA_DATA!CE194-BETA_DATA!CE195)/BETA_DATA!CE195</f>
        <v>#DIV/0!</v>
      </c>
      <c r="CE194" s="7" t="e">
        <f>(BETA_DATA!CF194-BETA_DATA!CF195)/BETA_DATA!CF195</f>
        <v>#DIV/0!</v>
      </c>
      <c r="CF194" s="7" t="e">
        <f>(BETA_DATA!CG194-BETA_DATA!CG195)/BETA_DATA!CG195</f>
        <v>#DIV/0!</v>
      </c>
      <c r="CG194" s="7" t="e">
        <f>(BETA_DATA!CH194-BETA_DATA!CH195)/BETA_DATA!CH195</f>
        <v>#DIV/0!</v>
      </c>
      <c r="CH194" s="7" t="e">
        <f>(BETA_DATA!CI194-BETA_DATA!CI195)/BETA_DATA!CI195</f>
        <v>#DIV/0!</v>
      </c>
      <c r="CI194" s="7" t="e">
        <f>(BETA_DATA!CJ194-BETA_DATA!CJ195)/BETA_DATA!CJ195</f>
        <v>#DIV/0!</v>
      </c>
      <c r="CJ194" s="7" t="e">
        <f>(BETA_DATA!CK194-BETA_DATA!CK195)/BETA_DATA!CK195</f>
        <v>#DIV/0!</v>
      </c>
      <c r="CK194" s="7" t="e">
        <f>(BETA_DATA!CL194-BETA_DATA!CL195)/BETA_DATA!CL195</f>
        <v>#DIV/0!</v>
      </c>
      <c r="CL194" s="7" t="e">
        <f>(BETA_DATA!CM194-BETA_DATA!CM195)/BETA_DATA!CM195</f>
        <v>#DIV/0!</v>
      </c>
      <c r="CM194" s="7" t="e">
        <f>(BETA_DATA!CN194-BETA_DATA!CN195)/BETA_DATA!CN195</f>
        <v>#DIV/0!</v>
      </c>
      <c r="CN194" s="7" t="e">
        <f>(BETA_DATA!CO194-BETA_DATA!CO195)/BETA_DATA!CO195</f>
        <v>#DIV/0!</v>
      </c>
      <c r="CO194" s="7" t="e">
        <f>(BETA_DATA!CP194-BETA_DATA!CP195)/BETA_DATA!CP195</f>
        <v>#DIV/0!</v>
      </c>
      <c r="CP194" s="7" t="e">
        <f>(BETA_DATA!CQ194-BETA_DATA!CQ195)/BETA_DATA!CQ195</f>
        <v>#DIV/0!</v>
      </c>
      <c r="CQ194" s="7" t="e">
        <f>(BETA_DATA!CR194-BETA_DATA!CR195)/BETA_DATA!CR195</f>
        <v>#DIV/0!</v>
      </c>
      <c r="CR194" s="7" t="e">
        <f>(BETA_DATA!CS194-BETA_DATA!CS195)/BETA_DATA!CS195</f>
        <v>#DIV/0!</v>
      </c>
      <c r="CS194" s="7" t="e">
        <f>(BETA_DATA!CT194-BETA_DATA!CT195)/BETA_DATA!CT195</f>
        <v>#DIV/0!</v>
      </c>
      <c r="CT194" s="7" t="e">
        <f>(BETA_DATA!CU194-BETA_DATA!CU195)/BETA_DATA!CU195</f>
        <v>#DIV/0!</v>
      </c>
      <c r="CU194" s="7" t="e">
        <f>(BETA_DATA!CV194-BETA_DATA!CV195)/BETA_DATA!CV195</f>
        <v>#DIV/0!</v>
      </c>
      <c r="CV194" s="7" t="e">
        <f>(BETA_DATA!CW194-BETA_DATA!CW195)/BETA_DATA!CW195</f>
        <v>#DIV/0!</v>
      </c>
      <c r="CW194" s="7" t="e">
        <f>(BETA_DATA!CX194-BETA_DATA!CX195)/BETA_DATA!CX195</f>
        <v>#DIV/0!</v>
      </c>
      <c r="CX194" s="7" t="e">
        <f>(BETA_DATA!CY194-BETA_DATA!CY195)/BETA_DATA!CY195</f>
        <v>#DIV/0!</v>
      </c>
      <c r="CY194" s="7" t="e">
        <f>(BETA_DATA!CZ194-BETA_DATA!CZ195)/BETA_DATA!CZ195</f>
        <v>#DIV/0!</v>
      </c>
      <c r="CZ194" s="7" t="e">
        <f>(BETA_DATA!DA194-BETA_DATA!DA195)/BETA_DATA!DA195</f>
        <v>#DIV/0!</v>
      </c>
      <c r="DA194" s="7" t="e">
        <f>(BETA_DATA!DB194-BETA_DATA!DB195)/BETA_DATA!DB195</f>
        <v>#DIV/0!</v>
      </c>
      <c r="DB194" s="7" t="e">
        <f>(BETA_DATA!DC194-BETA_DATA!DC195)/BETA_DATA!DC195</f>
        <v>#DIV/0!</v>
      </c>
      <c r="DC194" s="7" t="e">
        <f>(BETA_DATA!DD194-BETA_DATA!DD195)/BETA_DATA!DD195</f>
        <v>#DIV/0!</v>
      </c>
      <c r="DD194" s="7" t="e">
        <f>(BETA_DATA!DE194-BETA_DATA!DE195)/BETA_DATA!DE195</f>
        <v>#DIV/0!</v>
      </c>
      <c r="DE194" s="7" t="e">
        <f>(BETA_DATA!DF194-BETA_DATA!DF195)/BETA_DATA!DF195</f>
        <v>#DIV/0!</v>
      </c>
      <c r="DF194" s="7" t="e">
        <f>(BETA_DATA!DG194-BETA_DATA!DG195)/BETA_DATA!DG195</f>
        <v>#DIV/0!</v>
      </c>
      <c r="DG194" s="7" t="e">
        <f>(BETA_DATA!DH194-BETA_DATA!DH195)/BETA_DATA!DH195</f>
        <v>#DIV/0!</v>
      </c>
      <c r="DH194" s="7" t="e">
        <f>(BETA_DATA!DI194-BETA_DATA!DI195)/BETA_DATA!DI195</f>
        <v>#DIV/0!</v>
      </c>
      <c r="DI194" s="7" t="e">
        <f>(BETA_DATA!DJ194-BETA_DATA!DJ195)/BETA_DATA!DJ195</f>
        <v>#DIV/0!</v>
      </c>
      <c r="DJ194" s="7" t="e">
        <f>(BETA_DATA!DK194-BETA_DATA!DK195)/BETA_DATA!DK195</f>
        <v>#DIV/0!</v>
      </c>
      <c r="DK194" s="7" t="e">
        <f>(BETA_DATA!DL194-BETA_DATA!DL195)/BETA_DATA!DL195</f>
        <v>#DIV/0!</v>
      </c>
      <c r="DL194" s="7" t="e">
        <f>(BETA_DATA!DM194-BETA_DATA!DM195)/BETA_DATA!DM195</f>
        <v>#DIV/0!</v>
      </c>
      <c r="DM194" s="7" t="e">
        <f>(BETA_DATA!DN194-BETA_DATA!DN195)/BETA_DATA!DN195</f>
        <v>#DIV/0!</v>
      </c>
      <c r="DN194" s="7" t="e">
        <f>(BETA_DATA!DO194-BETA_DATA!DO195)/BETA_DATA!DO195</f>
        <v>#DIV/0!</v>
      </c>
      <c r="DO194" s="7" t="e">
        <f>(BETA_DATA!DP194-BETA_DATA!DP195)/BETA_DATA!DP195</f>
        <v>#DIV/0!</v>
      </c>
      <c r="DP194" s="7" t="e">
        <f>(BETA_DATA!DQ194-BETA_DATA!DQ195)/BETA_DATA!DQ195</f>
        <v>#DIV/0!</v>
      </c>
      <c r="DQ194" s="7" t="e">
        <f>(BETA_DATA!DR194-BETA_DATA!DR195)/BETA_DATA!DR195</f>
        <v>#DIV/0!</v>
      </c>
      <c r="DR194" s="7" t="e">
        <f>(BETA_DATA!DS194-BETA_DATA!DS195)/BETA_DATA!DS195</f>
        <v>#DIV/0!</v>
      </c>
      <c r="DS194" s="7" t="e">
        <f>(BETA_DATA!DT194-BETA_DATA!DT195)/BETA_DATA!DT195</f>
        <v>#DIV/0!</v>
      </c>
      <c r="DT194" s="7" t="e">
        <f>(BETA_DATA!DU194-BETA_DATA!DU195)/BETA_DATA!DU195</f>
        <v>#DIV/0!</v>
      </c>
      <c r="DU194" s="7" t="e">
        <f>(BETA_DATA!DV194-BETA_DATA!DV195)/BETA_DATA!DV195</f>
        <v>#DIV/0!</v>
      </c>
      <c r="DV194" s="7" t="e">
        <f>(BETA_DATA!DW194-BETA_DATA!DW195)/BETA_DATA!DW195</f>
        <v>#DIV/0!</v>
      </c>
      <c r="DW194" s="7" t="e">
        <f>(BETA_DATA!DX194-BETA_DATA!DX195)/BETA_DATA!DX195</f>
        <v>#DIV/0!</v>
      </c>
      <c r="DX194" s="7" t="e">
        <f>(BETA_DATA!DY194-BETA_DATA!DY195)/BETA_DATA!DY195</f>
        <v>#DIV/0!</v>
      </c>
      <c r="DY194" s="7" t="e">
        <f>(BETA_DATA!DZ194-BETA_DATA!DZ195)/BETA_DATA!DZ195</f>
        <v>#DIV/0!</v>
      </c>
      <c r="DZ194" s="7" t="e">
        <f>(BETA_DATA!EA194-BETA_DATA!EA195)/BETA_DATA!EA195</f>
        <v>#DIV/0!</v>
      </c>
      <c r="EA194" s="7" t="e">
        <f>(BETA_DATA!EB194-BETA_DATA!EB195)/BETA_DATA!EB195</f>
        <v>#DIV/0!</v>
      </c>
      <c r="EB194" s="7" t="e">
        <f>(BETA_DATA!EC194-BETA_DATA!EC195)/BETA_DATA!EC195</f>
        <v>#DIV/0!</v>
      </c>
      <c r="EC194" s="7" t="e">
        <f>(BETA_DATA!ED194-BETA_DATA!ED195)/BETA_DATA!ED195</f>
        <v>#DIV/0!</v>
      </c>
      <c r="ED194" s="7" t="e">
        <f>(BETA_DATA!EE194-BETA_DATA!EE195)/BETA_DATA!EE195</f>
        <v>#DIV/0!</v>
      </c>
      <c r="EE194" s="7" t="e">
        <f>(BETA_DATA!EF194-BETA_DATA!EF195)/BETA_DATA!EF195</f>
        <v>#DIV/0!</v>
      </c>
      <c r="EF194" s="7" t="e">
        <f>(BETA_DATA!EG194-BETA_DATA!EG195)/BETA_DATA!EG195</f>
        <v>#DIV/0!</v>
      </c>
      <c r="EG194" s="7" t="e">
        <f>(BETA_DATA!EH194-BETA_DATA!EH195)/BETA_DATA!EH195</f>
        <v>#DIV/0!</v>
      </c>
      <c r="EH194" s="7" t="e">
        <f>(BETA_DATA!EI194-BETA_DATA!EI195)/BETA_DATA!EI195</f>
        <v>#DIV/0!</v>
      </c>
      <c r="EI194" s="7" t="e">
        <f>(BETA_DATA!EJ194-BETA_DATA!EJ195)/BETA_DATA!EJ195</f>
        <v>#DIV/0!</v>
      </c>
      <c r="EJ194" s="7" t="e">
        <f>(BETA_DATA!EK194-BETA_DATA!EK195)/BETA_DATA!EK195</f>
        <v>#DIV/0!</v>
      </c>
      <c r="EK194" s="7" t="e">
        <f>(BETA_DATA!EL194-BETA_DATA!EL195)/BETA_DATA!EL195</f>
        <v>#DIV/0!</v>
      </c>
      <c r="EL194" s="7" t="e">
        <f>(BETA_DATA!EM194-BETA_DATA!EM195)/BETA_DATA!EM195</f>
        <v>#DIV/0!</v>
      </c>
      <c r="EM194" s="7" t="e">
        <f>(BETA_DATA!EN194-BETA_DATA!EN195)/BETA_DATA!EN195</f>
        <v>#DIV/0!</v>
      </c>
      <c r="EN194" s="7" t="e">
        <f>(BETA_DATA!EO194-BETA_DATA!EO195)/BETA_DATA!EO195</f>
        <v>#DIV/0!</v>
      </c>
      <c r="EO194" s="7" t="e">
        <f>(BETA_DATA!EP194-BETA_DATA!EP195)/BETA_DATA!EP195</f>
        <v>#DIV/0!</v>
      </c>
      <c r="EP194" s="7" t="e">
        <f>(BETA_DATA!EQ194-BETA_DATA!EQ195)/BETA_DATA!EQ195</f>
        <v>#DIV/0!</v>
      </c>
      <c r="EQ194" s="7" t="e">
        <f>(BETA_DATA!ER194-BETA_DATA!ER195)/BETA_DATA!ER195</f>
        <v>#DIV/0!</v>
      </c>
      <c r="ER194" s="7" t="e">
        <f>(BETA_DATA!ES194-BETA_DATA!ES195)/BETA_DATA!ES195</f>
        <v>#DIV/0!</v>
      </c>
      <c r="ES194" s="7" t="e">
        <f>(BETA_DATA!ET194-BETA_DATA!ET195)/BETA_DATA!ET195</f>
        <v>#DIV/0!</v>
      </c>
      <c r="ET194" s="7" t="e">
        <f>(BETA_DATA!EU194-BETA_DATA!EU195)/BETA_DATA!EU195</f>
        <v>#DIV/0!</v>
      </c>
      <c r="EU194" s="7" t="e">
        <f>(BETA_DATA!EV194-BETA_DATA!EV195)/BETA_DATA!EV195</f>
        <v>#DIV/0!</v>
      </c>
      <c r="EV194" s="7" t="e">
        <f>(BETA_DATA!EW194-BETA_DATA!EW195)/BETA_DATA!EW195</f>
        <v>#DIV/0!</v>
      </c>
      <c r="EW194" s="7" t="e">
        <f>(BETA_DATA!EX194-BETA_DATA!EX195)/BETA_DATA!EX195</f>
        <v>#DIV/0!</v>
      </c>
      <c r="EX194" s="7" t="e">
        <f>(BETA_DATA!EY194-BETA_DATA!EY195)/BETA_DATA!EY195</f>
        <v>#DIV/0!</v>
      </c>
      <c r="EY194" s="7" t="e">
        <f>(BETA_DATA!EZ194-BETA_DATA!EZ195)/BETA_DATA!EZ195</f>
        <v>#DIV/0!</v>
      </c>
      <c r="EZ194" s="7" t="e">
        <f>(BETA_DATA!FA194-BETA_DATA!FA195)/BETA_DATA!FA195</f>
        <v>#DIV/0!</v>
      </c>
      <c r="FA194" s="7" t="e">
        <f>(BETA_DATA!FB194-BETA_DATA!FB195)/BETA_DATA!FB195</f>
        <v>#DIV/0!</v>
      </c>
      <c r="FB194" s="7" t="e">
        <f>(BETA_DATA!FC194-BETA_DATA!FC195)/BETA_DATA!FC195</f>
        <v>#DIV/0!</v>
      </c>
      <c r="FC194" s="7" t="e">
        <f>(BETA_DATA!FD194-BETA_DATA!FD195)/BETA_DATA!FD195</f>
        <v>#DIV/0!</v>
      </c>
      <c r="FD194" s="7" t="e">
        <f>(BETA_DATA!FE194-BETA_DATA!FE195)/BETA_DATA!FE195</f>
        <v>#DIV/0!</v>
      </c>
      <c r="FE194" s="7" t="e">
        <f>(BETA_DATA!FF194-BETA_DATA!FF195)/BETA_DATA!FF195</f>
        <v>#DIV/0!</v>
      </c>
      <c r="FF194" s="7" t="e">
        <f>(BETA_DATA!FG194-BETA_DATA!FG195)/BETA_DATA!FG195</f>
        <v>#DIV/0!</v>
      </c>
      <c r="FG194" s="7" t="e">
        <f>(BETA_DATA!FH194-BETA_DATA!FH195)/BETA_DATA!FH195</f>
        <v>#DIV/0!</v>
      </c>
      <c r="FH194" s="7" t="e">
        <f>(BETA_DATA!FI194-BETA_DATA!FI195)/BETA_DATA!FI195</f>
        <v>#DIV/0!</v>
      </c>
      <c r="FI194" s="7" t="e">
        <f>(BETA_DATA!FJ194-BETA_DATA!FJ195)/BETA_DATA!FJ195</f>
        <v>#DIV/0!</v>
      </c>
      <c r="FJ194" s="7" t="e">
        <f>(BETA_DATA!FK194-BETA_DATA!FK195)/BETA_DATA!FK195</f>
        <v>#DIV/0!</v>
      </c>
      <c r="FK194" s="7" t="e">
        <f>(BETA_DATA!FL194-BETA_DATA!FL195)/BETA_DATA!FL195</f>
        <v>#DIV/0!</v>
      </c>
      <c r="FL194" s="7" t="e">
        <f>(BETA_DATA!FM194-BETA_DATA!FM195)/BETA_DATA!FM195</f>
        <v>#DIV/0!</v>
      </c>
      <c r="FM194" s="7" t="e">
        <f>(BETA_DATA!FN194-BETA_DATA!FN195)/BETA_DATA!FN195</f>
        <v>#DIV/0!</v>
      </c>
      <c r="FN194" s="7" t="e">
        <f>(BETA_DATA!FO194-BETA_DATA!FO195)/BETA_DATA!FO195</f>
        <v>#DIV/0!</v>
      </c>
      <c r="FO194" s="7" t="e">
        <f>(BETA_DATA!FP194-BETA_DATA!FP195)/BETA_DATA!FP195</f>
        <v>#DIV/0!</v>
      </c>
      <c r="FP194" s="7" t="e">
        <f>(BETA_DATA!FQ194-BETA_DATA!FQ195)/BETA_DATA!FQ195</f>
        <v>#DIV/0!</v>
      </c>
      <c r="FQ194" s="7" t="e">
        <f>(BETA_DATA!FR194-BETA_DATA!FR195)/BETA_DATA!FR195</f>
        <v>#DIV/0!</v>
      </c>
      <c r="FR194" s="7" t="e">
        <f>(BETA_DATA!FS194-BETA_DATA!FS195)/BETA_DATA!FS195</f>
        <v>#DIV/0!</v>
      </c>
      <c r="FS194" s="7" t="e">
        <f>(BETA_DATA!FT194-BETA_DATA!FT195)/BETA_DATA!FT195</f>
        <v>#DIV/0!</v>
      </c>
      <c r="FT194" s="7" t="e">
        <f>(BETA_DATA!FU194-BETA_DATA!FU195)/BETA_DATA!FU195</f>
        <v>#DIV/0!</v>
      </c>
      <c r="FU194" s="7" t="e">
        <f>(BETA_DATA!FV194-BETA_DATA!FV195)/BETA_DATA!FV195</f>
        <v>#DIV/0!</v>
      </c>
      <c r="FV194" s="7" t="e">
        <f>(BETA_DATA!FW194-BETA_DATA!FW195)/BETA_DATA!FW195</f>
        <v>#DIV/0!</v>
      </c>
      <c r="FW194" s="7" t="e">
        <f>(BETA_DATA!FX194-BETA_DATA!FX195)/BETA_DATA!FX195</f>
        <v>#DIV/0!</v>
      </c>
      <c r="FX194" s="7" t="e">
        <f>(BETA_DATA!FY194-BETA_DATA!FY195)/BETA_DATA!FY195</f>
        <v>#DIV/0!</v>
      </c>
      <c r="FY194" s="7" t="e">
        <f>(BETA_DATA!FZ194-BETA_DATA!FZ195)/BETA_DATA!FZ195</f>
        <v>#DIV/0!</v>
      </c>
      <c r="FZ194" s="7" t="e">
        <f>(BETA_DATA!GA194-BETA_DATA!GA195)/BETA_DATA!GA195</f>
        <v>#DIV/0!</v>
      </c>
      <c r="GA194" s="7" t="e">
        <f>(BETA_DATA!GB194-BETA_DATA!GB195)/BETA_DATA!GB195</f>
        <v>#DIV/0!</v>
      </c>
      <c r="GB194" s="7" t="e">
        <f>(BETA_DATA!GC194-BETA_DATA!GC195)/BETA_DATA!GC195</f>
        <v>#DIV/0!</v>
      </c>
      <c r="GC194" s="7" t="e">
        <f>(BETA_DATA!GD194-BETA_DATA!GD195)/BETA_DATA!GD195</f>
        <v>#DIV/0!</v>
      </c>
      <c r="GD194" s="7" t="e">
        <f>(BETA_DATA!GE194-BETA_DATA!GE195)/BETA_DATA!GE195</f>
        <v>#DIV/0!</v>
      </c>
      <c r="GE194" s="7" t="e">
        <f>(BETA_DATA!GF194-BETA_DATA!GF195)/BETA_DATA!GF195</f>
        <v>#DIV/0!</v>
      </c>
      <c r="GF194" s="7" t="e">
        <f>(BETA_DATA!GG194-BETA_DATA!GG195)/BETA_DATA!GG195</f>
        <v>#DIV/0!</v>
      </c>
      <c r="GG194" s="7" t="e">
        <f>(BETA_DATA!GH194-BETA_DATA!GH195)/BETA_DATA!GH195</f>
        <v>#DIV/0!</v>
      </c>
      <c r="GH194" s="7" t="e">
        <f>(BETA_DATA!GI194-BETA_DATA!GI195)/BETA_DATA!GI195</f>
        <v>#DIV/0!</v>
      </c>
      <c r="GI194" s="7" t="e">
        <f>(BETA_DATA!GJ194-BETA_DATA!GJ195)/BETA_DATA!GJ195</f>
        <v>#DIV/0!</v>
      </c>
      <c r="GJ194" s="7" t="e">
        <f>(BETA_DATA!GK194-BETA_DATA!GK195)/BETA_DATA!GK195</f>
        <v>#DIV/0!</v>
      </c>
      <c r="GK194" s="7" t="e">
        <f>(BETA_DATA!GL194-BETA_DATA!GL195)/BETA_DATA!GL195</f>
        <v>#DIV/0!</v>
      </c>
      <c r="GL194" s="7" t="e">
        <f>(BETA_DATA!GM194-BETA_DATA!GM195)/BETA_DATA!GM195</f>
        <v>#DIV/0!</v>
      </c>
      <c r="GM194" s="7" t="e">
        <f>(BETA_DATA!GN194-BETA_DATA!GN195)/BETA_DATA!GN195</f>
        <v>#DIV/0!</v>
      </c>
      <c r="GN194" s="7" t="e">
        <f>(BETA_DATA!GO194-BETA_DATA!GO195)/BETA_DATA!GO195</f>
        <v>#DIV/0!</v>
      </c>
      <c r="GO194" s="7" t="e">
        <f>(BETA_DATA!GP194-BETA_DATA!GP195)/BETA_DATA!GP195</f>
        <v>#DIV/0!</v>
      </c>
      <c r="GP194" s="7" t="e">
        <f>(BETA_DATA!GQ194-BETA_DATA!GQ195)/BETA_DATA!GQ195</f>
        <v>#DIV/0!</v>
      </c>
      <c r="GQ194" s="7" t="e">
        <f>(BETA_DATA!GR194-BETA_DATA!GR195)/BETA_DATA!GR195</f>
        <v>#DIV/0!</v>
      </c>
      <c r="GR194" s="7" t="e">
        <f>(BETA_DATA!GS194-BETA_DATA!GS195)/BETA_DATA!GS195</f>
        <v>#DIV/0!</v>
      </c>
      <c r="GS194" s="7" t="e">
        <f>(BETA_DATA!GT194-BETA_DATA!GT195)/BETA_DATA!GT195</f>
        <v>#DIV/0!</v>
      </c>
      <c r="GT194" s="7" t="e">
        <f>(BETA_DATA!GU194-BETA_DATA!GU195)/BETA_DATA!GU195</f>
        <v>#DIV/0!</v>
      </c>
      <c r="GU194" s="7" t="e">
        <f>(BETA_DATA!GV194-BETA_DATA!GV195)/BETA_DATA!GV195</f>
        <v>#DIV/0!</v>
      </c>
      <c r="GV194" s="7" t="e">
        <f>(BETA_DATA!GW194-BETA_DATA!GW195)/BETA_DATA!GW195</f>
        <v>#DIV/0!</v>
      </c>
      <c r="GW194" s="7" t="e">
        <f>(BETA_DATA!GX194-BETA_DATA!GX195)/BETA_DATA!GX195</f>
        <v>#DIV/0!</v>
      </c>
      <c r="GX194" s="7" t="e">
        <f>(BETA_DATA!GY194-BETA_DATA!GY195)/BETA_DATA!GY195</f>
        <v>#DIV/0!</v>
      </c>
      <c r="GY194" s="7" t="e">
        <f>(BETA_DATA!GZ194-BETA_DATA!GZ195)/BETA_DATA!GZ195</f>
        <v>#DIV/0!</v>
      </c>
      <c r="GZ194" s="7" t="e">
        <f>(BETA_DATA!HA194-BETA_DATA!HA195)/BETA_DATA!HA195</f>
        <v>#DIV/0!</v>
      </c>
      <c r="HA194" s="7" t="e">
        <f>(BETA_DATA!HB194-BETA_DATA!HB195)/BETA_DATA!HB195</f>
        <v>#DIV/0!</v>
      </c>
      <c r="HB194" s="7" t="e">
        <f>(BETA_DATA!HC194-BETA_DATA!HC195)/BETA_DATA!HC195</f>
        <v>#DIV/0!</v>
      </c>
      <c r="HC194" s="7" t="e">
        <f>(BETA_DATA!HD194-BETA_DATA!HD195)/BETA_DATA!HD195</f>
        <v>#DIV/0!</v>
      </c>
      <c r="HD194" s="7" t="e">
        <f>(BETA_DATA!HE194-BETA_DATA!HE195)/BETA_DATA!HE195</f>
        <v>#DIV/0!</v>
      </c>
      <c r="HE194" s="7" t="e">
        <f>(BETA_DATA!HF194-BETA_DATA!HF195)/BETA_DATA!HF195</f>
        <v>#DIV/0!</v>
      </c>
      <c r="HF194" s="7" t="e">
        <f>(BETA_DATA!HG194-BETA_DATA!HG195)/BETA_DATA!HG195</f>
        <v>#DIV/0!</v>
      </c>
      <c r="HG194" s="7" t="e">
        <f>(BETA_DATA!HH194-BETA_DATA!HH195)/BETA_DATA!HH195</f>
        <v>#DIV/0!</v>
      </c>
      <c r="HH194" s="7" t="e">
        <f>(BETA_DATA!HI194-BETA_DATA!HI195)/BETA_DATA!HI195</f>
        <v>#DIV/0!</v>
      </c>
      <c r="HI194" s="7" t="e">
        <f>(BETA_DATA!HJ194-BETA_DATA!HJ195)/BETA_DATA!HJ195</f>
        <v>#DIV/0!</v>
      </c>
      <c r="HJ194" s="7" t="e">
        <f>(BETA_DATA!HK194-BETA_DATA!HK195)/BETA_DATA!HK195</f>
        <v>#DIV/0!</v>
      </c>
      <c r="HK194" s="7" t="e">
        <f>(BETA_DATA!HL194-BETA_DATA!HL195)/BETA_DATA!HL195</f>
        <v>#DIV/0!</v>
      </c>
      <c r="HL194" s="7" t="e">
        <f>(BETA_DATA!HM194-BETA_DATA!HM195)/BETA_DATA!HM195</f>
        <v>#DIV/0!</v>
      </c>
      <c r="HM194" s="7" t="e">
        <f>(BETA_DATA!HN194-BETA_DATA!HN195)/BETA_DATA!HN195</f>
        <v>#DIV/0!</v>
      </c>
      <c r="HN194" s="7" t="e">
        <f>(BETA_DATA!HO194-BETA_DATA!HO195)/BETA_DATA!HO195</f>
        <v>#DIV/0!</v>
      </c>
      <c r="HO194" s="7" t="e">
        <f>(BETA_DATA!HP194-BETA_DATA!HP195)/BETA_DATA!HP195</f>
        <v>#DIV/0!</v>
      </c>
      <c r="HP194" s="7" t="e">
        <f>(BETA_DATA!HQ194-BETA_DATA!HQ195)/BETA_DATA!HQ195</f>
        <v>#DIV/0!</v>
      </c>
      <c r="HQ194" s="7" t="e">
        <f>(BETA_DATA!HR194-BETA_DATA!HR195)/BETA_DATA!HR195</f>
        <v>#DIV/0!</v>
      </c>
      <c r="HR194" s="7" t="e">
        <f>(BETA_DATA!HS194-BETA_DATA!HS195)/BETA_DATA!HS195</f>
        <v>#DIV/0!</v>
      </c>
      <c r="HS194" s="7" t="e">
        <f>(BETA_DATA!HT194-BETA_DATA!HT195)/BETA_DATA!HT195</f>
        <v>#DIV/0!</v>
      </c>
      <c r="HT194" s="7" t="e">
        <f>(BETA_DATA!HU194-BETA_DATA!HU195)/BETA_DATA!HU195</f>
        <v>#DIV/0!</v>
      </c>
      <c r="HU194" s="7" t="e">
        <f>(BETA_DATA!HV194-BETA_DATA!HV195)/BETA_DATA!HV195</f>
        <v>#DIV/0!</v>
      </c>
      <c r="HV194" s="7" t="e">
        <f>(BETA_DATA!HW194-BETA_DATA!HW195)/BETA_DATA!HW195</f>
        <v>#DIV/0!</v>
      </c>
      <c r="HW194" s="7" t="e">
        <f>(BETA_DATA!HX194-BETA_DATA!HX195)/BETA_DATA!HX195</f>
        <v>#DIV/0!</v>
      </c>
      <c r="HX194" s="7" t="e">
        <f>(BETA_DATA!HY194-BETA_DATA!HY195)/BETA_DATA!HY195</f>
        <v>#DIV/0!</v>
      </c>
      <c r="HY194" s="7" t="e">
        <f>(BETA_DATA!HZ194-BETA_DATA!HZ195)/BETA_DATA!HZ195</f>
        <v>#DIV/0!</v>
      </c>
      <c r="HZ194" s="7" t="e">
        <f>(BETA_DATA!IA194-BETA_DATA!IA195)/BETA_DATA!IA195</f>
        <v>#DIV/0!</v>
      </c>
      <c r="IA194" s="7" t="e">
        <f>(BETA_DATA!IB194-BETA_DATA!IB195)/BETA_DATA!IB195</f>
        <v>#DIV/0!</v>
      </c>
      <c r="IB194" s="7" t="e">
        <f>(BETA_DATA!IC194-BETA_DATA!IC195)/BETA_DATA!IC195</f>
        <v>#DIV/0!</v>
      </c>
      <c r="IC194" s="7" t="e">
        <f>(BETA_DATA!ID194-BETA_DATA!ID195)/BETA_DATA!ID195</f>
        <v>#DIV/0!</v>
      </c>
      <c r="ID194" s="7" t="e">
        <f>(BETA_DATA!IE194-BETA_DATA!IE195)/BETA_DATA!IE195</f>
        <v>#DIV/0!</v>
      </c>
      <c r="IE194" s="7" t="e">
        <f>(BETA_DATA!IF194-BETA_DATA!IF195)/BETA_DATA!IF195</f>
        <v>#DIV/0!</v>
      </c>
      <c r="IF194" s="7" t="e">
        <f>(BETA_DATA!IG194-BETA_DATA!IG195)/BETA_DATA!IG195</f>
        <v>#DIV/0!</v>
      </c>
      <c r="IG194" s="7" t="e">
        <f>(BETA_DATA!IH194-BETA_DATA!IH195)/BETA_DATA!IH195</f>
        <v>#DIV/0!</v>
      </c>
      <c r="IH194" s="7" t="e">
        <f>(BETA_DATA!II194-BETA_DATA!II195)/BETA_DATA!II195</f>
        <v>#DIV/0!</v>
      </c>
      <c r="II194" s="7" t="e">
        <f>(BETA_DATA!IJ194-BETA_DATA!IJ195)/BETA_DATA!IJ195</f>
        <v>#DIV/0!</v>
      </c>
      <c r="IJ194" s="7" t="e">
        <f>(BETA_DATA!IK194-BETA_DATA!IK195)/BETA_DATA!IK195</f>
        <v>#DIV/0!</v>
      </c>
      <c r="IK194" s="7" t="e">
        <f>(BETA_DATA!IL194-BETA_DATA!IL195)/BETA_DATA!IL195</f>
        <v>#DIV/0!</v>
      </c>
      <c r="IL194" s="7" t="e">
        <f>(BETA_DATA!IM194-BETA_DATA!IM195)/BETA_DATA!IM195</f>
        <v>#DIV/0!</v>
      </c>
      <c r="IM194" s="7" t="e">
        <f>(BETA_DATA!IN194-BETA_DATA!IN195)/BETA_DATA!IN195</f>
        <v>#DIV/0!</v>
      </c>
      <c r="IN194" s="7" t="e">
        <f>(BETA_DATA!IO194-BETA_DATA!IO195)/BETA_DATA!IO195</f>
        <v>#DIV/0!</v>
      </c>
      <c r="IO194" s="7" t="e">
        <f>(BETA_DATA!IP194-BETA_DATA!IP195)/BETA_DATA!IP195</f>
        <v>#DIV/0!</v>
      </c>
      <c r="IP194" s="7" t="e">
        <f>(BETA_DATA!IQ194-BETA_DATA!IQ195)/BETA_DATA!IQ195</f>
        <v>#DIV/0!</v>
      </c>
      <c r="IQ194" s="7" t="e">
        <f>(BETA_DATA!IR194-BETA_DATA!IR195)/BETA_DATA!IR195</f>
        <v>#DIV/0!</v>
      </c>
      <c r="IR194" s="7" t="e">
        <f>(BETA_DATA!IS194-BETA_DATA!IS195)/BETA_DATA!IS195</f>
        <v>#DIV/0!</v>
      </c>
      <c r="IS194" s="7" t="e">
        <f>(BETA_DATA!IT194-BETA_DATA!IT195)/BETA_DATA!IT195</f>
        <v>#DIV/0!</v>
      </c>
    </row>
    <row r="195" spans="2:253" x14ac:dyDescent="0.25">
      <c r="B195" s="16">
        <f>(BETA_DATA!C195-BETA_DATA!C196)/BETA_DATA!C196</f>
        <v>-1.7343713867262777E-3</v>
      </c>
      <c r="D195" s="7">
        <f>(BETA_DATA!E195-BETA_DATA!E196)/BETA_DATA!E196</f>
        <v>-1.0870868470484721E-2</v>
      </c>
      <c r="E195" s="7">
        <f>(BETA_DATA!F195-BETA_DATA!F196)/BETA_DATA!F196</f>
        <v>-1.3643628425525278E-2</v>
      </c>
      <c r="F195" s="7">
        <f>(BETA_DATA!G195-BETA_DATA!G196)/BETA_DATA!G196</f>
        <v>9.1743119266054426E-3</v>
      </c>
      <c r="G195" s="7">
        <f>(BETA_DATA!H195-BETA_DATA!H196)/BETA_DATA!H196</f>
        <v>1.6284447870495367E-2</v>
      </c>
      <c r="H195" s="7">
        <f>(BETA_DATA!I195-BETA_DATA!I196)/BETA_DATA!I196</f>
        <v>4.2830540037243105E-3</v>
      </c>
      <c r="I195" s="7" t="e">
        <f>(BETA_DATA!J195-BETA_DATA!J196)/BETA_DATA!J196</f>
        <v>#DIV/0!</v>
      </c>
      <c r="J195" s="7" t="e">
        <f>(BETA_DATA!K195-BETA_DATA!K196)/BETA_DATA!K196</f>
        <v>#DIV/0!</v>
      </c>
      <c r="K195" s="7" t="e">
        <f>(BETA_DATA!L195-BETA_DATA!L196)/BETA_DATA!L196</f>
        <v>#DIV/0!</v>
      </c>
      <c r="L195" s="7" t="e">
        <f>(BETA_DATA!M195-BETA_DATA!M196)/BETA_DATA!M196</f>
        <v>#DIV/0!</v>
      </c>
      <c r="M195" s="7" t="e">
        <f>(BETA_DATA!N195-BETA_DATA!N196)/BETA_DATA!N196</f>
        <v>#DIV/0!</v>
      </c>
      <c r="N195" s="7" t="e">
        <f>(BETA_DATA!O195-BETA_DATA!O196)/BETA_DATA!O196</f>
        <v>#DIV/0!</v>
      </c>
      <c r="O195" s="7" t="e">
        <f>(BETA_DATA!P195-BETA_DATA!P196)/BETA_DATA!P196</f>
        <v>#DIV/0!</v>
      </c>
      <c r="P195" s="7" t="e">
        <f>(BETA_DATA!Q195-BETA_DATA!Q196)/BETA_DATA!Q196</f>
        <v>#DIV/0!</v>
      </c>
      <c r="Q195" s="7" t="e">
        <f>(BETA_DATA!R195-BETA_DATA!R196)/BETA_DATA!R196</f>
        <v>#DIV/0!</v>
      </c>
      <c r="R195" s="7" t="e">
        <f>(BETA_DATA!S195-BETA_DATA!S196)/BETA_DATA!S196</f>
        <v>#DIV/0!</v>
      </c>
      <c r="S195" s="7" t="e">
        <f>(BETA_DATA!T195-BETA_DATA!T196)/BETA_DATA!T196</f>
        <v>#DIV/0!</v>
      </c>
      <c r="T195" s="7" t="e">
        <f>(BETA_DATA!U195-BETA_DATA!U196)/BETA_DATA!U196</f>
        <v>#DIV/0!</v>
      </c>
      <c r="U195" s="7" t="e">
        <f>(BETA_DATA!V195-BETA_DATA!V196)/BETA_DATA!V196</f>
        <v>#DIV/0!</v>
      </c>
      <c r="V195" s="7" t="e">
        <f>(BETA_DATA!W195-BETA_DATA!W196)/BETA_DATA!W196</f>
        <v>#DIV/0!</v>
      </c>
      <c r="W195" s="7" t="e">
        <f>(BETA_DATA!X195-BETA_DATA!X196)/BETA_DATA!X196</f>
        <v>#DIV/0!</v>
      </c>
      <c r="X195" s="7" t="e">
        <f>(BETA_DATA!Y195-BETA_DATA!Y196)/BETA_DATA!Y196</f>
        <v>#DIV/0!</v>
      </c>
      <c r="Y195" s="7" t="e">
        <f>(BETA_DATA!Z195-BETA_DATA!Z196)/BETA_DATA!Z196</f>
        <v>#DIV/0!</v>
      </c>
      <c r="Z195" s="7" t="e">
        <f>(BETA_DATA!AA195-BETA_DATA!AA196)/BETA_DATA!AA196</f>
        <v>#DIV/0!</v>
      </c>
      <c r="AA195" s="7" t="e">
        <f>(BETA_DATA!AB195-BETA_DATA!AB196)/BETA_DATA!AB196</f>
        <v>#DIV/0!</v>
      </c>
      <c r="AB195" s="7" t="e">
        <f>(BETA_DATA!AC195-BETA_DATA!AC196)/BETA_DATA!AC196</f>
        <v>#DIV/0!</v>
      </c>
      <c r="AC195" s="7" t="e">
        <f>(BETA_DATA!AD195-BETA_DATA!AD196)/BETA_DATA!AD196</f>
        <v>#DIV/0!</v>
      </c>
      <c r="AD195" s="7" t="e">
        <f>(BETA_DATA!AE195-BETA_DATA!AE196)/BETA_DATA!AE196</f>
        <v>#DIV/0!</v>
      </c>
      <c r="AE195" s="7" t="e">
        <f>(BETA_DATA!AF195-BETA_DATA!AF196)/BETA_DATA!AF196</f>
        <v>#DIV/0!</v>
      </c>
      <c r="AF195" s="7" t="e">
        <f>(BETA_DATA!AG195-BETA_DATA!AG196)/BETA_DATA!AG196</f>
        <v>#DIV/0!</v>
      </c>
      <c r="AG195" s="7" t="e">
        <f>(BETA_DATA!AH195-BETA_DATA!AH196)/BETA_DATA!AH196</f>
        <v>#DIV/0!</v>
      </c>
      <c r="AH195" s="7" t="e">
        <f>(BETA_DATA!AI195-BETA_DATA!AI196)/BETA_DATA!AI196</f>
        <v>#DIV/0!</v>
      </c>
      <c r="AI195" s="7" t="e">
        <f>(BETA_DATA!AJ195-BETA_DATA!AJ196)/BETA_DATA!AJ196</f>
        <v>#DIV/0!</v>
      </c>
      <c r="AJ195" s="7" t="e">
        <f>(BETA_DATA!AK195-BETA_DATA!AK196)/BETA_DATA!AK196</f>
        <v>#DIV/0!</v>
      </c>
      <c r="AK195" s="7" t="e">
        <f>(BETA_DATA!AL195-BETA_DATA!AL196)/BETA_DATA!AL196</f>
        <v>#DIV/0!</v>
      </c>
      <c r="AL195" s="7" t="e">
        <f>(BETA_DATA!AM195-BETA_DATA!AM196)/BETA_DATA!AM196</f>
        <v>#DIV/0!</v>
      </c>
      <c r="AM195" s="7" t="e">
        <f>(BETA_DATA!AN195-BETA_DATA!AN196)/BETA_DATA!AN196</f>
        <v>#DIV/0!</v>
      </c>
      <c r="AN195" s="7" t="e">
        <f>(BETA_DATA!AO195-BETA_DATA!AO196)/BETA_DATA!AO196</f>
        <v>#DIV/0!</v>
      </c>
      <c r="AO195" s="7" t="e">
        <f>(BETA_DATA!AP195-BETA_DATA!AP196)/BETA_DATA!AP196</f>
        <v>#DIV/0!</v>
      </c>
      <c r="AP195" s="7" t="e">
        <f>(BETA_DATA!AQ195-BETA_DATA!AQ196)/BETA_DATA!AQ196</f>
        <v>#DIV/0!</v>
      </c>
      <c r="AQ195" s="7" t="e">
        <f>(BETA_DATA!AR195-BETA_DATA!AR196)/BETA_DATA!AR196</f>
        <v>#DIV/0!</v>
      </c>
      <c r="AR195" s="7" t="e">
        <f>(BETA_DATA!AS195-BETA_DATA!AS196)/BETA_DATA!AS196</f>
        <v>#DIV/0!</v>
      </c>
      <c r="AS195" s="7" t="e">
        <f>(BETA_DATA!AT195-BETA_DATA!AT196)/BETA_DATA!AT196</f>
        <v>#DIV/0!</v>
      </c>
      <c r="AT195" s="7" t="e">
        <f>(BETA_DATA!AU195-BETA_DATA!AU196)/BETA_DATA!AU196</f>
        <v>#DIV/0!</v>
      </c>
      <c r="AU195" s="7" t="e">
        <f>(BETA_DATA!AV195-BETA_DATA!AV196)/BETA_DATA!AV196</f>
        <v>#DIV/0!</v>
      </c>
      <c r="AV195" s="7" t="e">
        <f>(BETA_DATA!AW195-BETA_DATA!AW196)/BETA_DATA!AW196</f>
        <v>#DIV/0!</v>
      </c>
      <c r="AW195" s="7" t="e">
        <f>(BETA_DATA!AX195-BETA_DATA!AX196)/BETA_DATA!AX196</f>
        <v>#DIV/0!</v>
      </c>
      <c r="AX195" s="7" t="e">
        <f>(BETA_DATA!AY195-BETA_DATA!AY196)/BETA_DATA!AY196</f>
        <v>#DIV/0!</v>
      </c>
      <c r="AY195" s="7" t="e">
        <f>(BETA_DATA!AZ195-BETA_DATA!AZ196)/BETA_DATA!AZ196</f>
        <v>#DIV/0!</v>
      </c>
      <c r="AZ195" s="7" t="e">
        <f>(BETA_DATA!BA195-BETA_DATA!BA196)/BETA_DATA!BA196</f>
        <v>#DIV/0!</v>
      </c>
      <c r="BA195" s="7" t="e">
        <f>(BETA_DATA!BB195-BETA_DATA!BB196)/BETA_DATA!BB196</f>
        <v>#DIV/0!</v>
      </c>
      <c r="BB195" s="7" t="e">
        <f>(BETA_DATA!BC195-BETA_DATA!BC196)/BETA_DATA!BC196</f>
        <v>#DIV/0!</v>
      </c>
      <c r="BC195" s="7" t="e">
        <f>(BETA_DATA!BD195-BETA_DATA!BD196)/BETA_DATA!BD196</f>
        <v>#DIV/0!</v>
      </c>
      <c r="BD195" s="7" t="e">
        <f>(BETA_DATA!BE195-BETA_DATA!BE196)/BETA_DATA!BE196</f>
        <v>#DIV/0!</v>
      </c>
      <c r="BE195" s="7" t="e">
        <f>(BETA_DATA!BF195-BETA_DATA!BF196)/BETA_DATA!BF196</f>
        <v>#DIV/0!</v>
      </c>
      <c r="BF195" s="7" t="e">
        <f>(BETA_DATA!BG195-BETA_DATA!BG196)/BETA_DATA!BG196</f>
        <v>#DIV/0!</v>
      </c>
      <c r="BG195" s="7" t="e">
        <f>(BETA_DATA!BH195-BETA_DATA!BH196)/BETA_DATA!BH196</f>
        <v>#DIV/0!</v>
      </c>
      <c r="BH195" s="7" t="e">
        <f>(BETA_DATA!BI195-BETA_DATA!BI196)/BETA_DATA!BI196</f>
        <v>#DIV/0!</v>
      </c>
      <c r="BI195" s="7" t="e">
        <f>(BETA_DATA!BJ195-BETA_DATA!BJ196)/BETA_DATA!BJ196</f>
        <v>#DIV/0!</v>
      </c>
      <c r="BJ195" s="7" t="e">
        <f>(BETA_DATA!BK195-BETA_DATA!BK196)/BETA_DATA!BK196</f>
        <v>#DIV/0!</v>
      </c>
      <c r="BK195" s="7" t="e">
        <f>(BETA_DATA!BL195-BETA_DATA!BL196)/BETA_DATA!BL196</f>
        <v>#DIV/0!</v>
      </c>
      <c r="BL195" s="7" t="e">
        <f>(BETA_DATA!BM195-BETA_DATA!BM196)/BETA_DATA!BM196</f>
        <v>#DIV/0!</v>
      </c>
      <c r="BM195" s="7" t="e">
        <f>(BETA_DATA!BN195-BETA_DATA!BN196)/BETA_DATA!BN196</f>
        <v>#DIV/0!</v>
      </c>
      <c r="BN195" s="7" t="e">
        <f>(BETA_DATA!BO195-BETA_DATA!BO196)/BETA_DATA!BO196</f>
        <v>#DIV/0!</v>
      </c>
      <c r="BO195" s="7" t="e">
        <f>(BETA_DATA!BP195-BETA_DATA!BP196)/BETA_DATA!BP196</f>
        <v>#DIV/0!</v>
      </c>
      <c r="BP195" s="7" t="e">
        <f>(BETA_DATA!BQ195-BETA_DATA!BQ196)/BETA_DATA!BQ196</f>
        <v>#DIV/0!</v>
      </c>
      <c r="BQ195" s="7" t="e">
        <f>(BETA_DATA!BR195-BETA_DATA!BR196)/BETA_DATA!BR196</f>
        <v>#DIV/0!</v>
      </c>
      <c r="BR195" s="7" t="e">
        <f>(BETA_DATA!BS195-BETA_DATA!BS196)/BETA_DATA!BS196</f>
        <v>#DIV/0!</v>
      </c>
      <c r="BS195" s="7" t="e">
        <f>(BETA_DATA!BT195-BETA_DATA!BT196)/BETA_DATA!BT196</f>
        <v>#DIV/0!</v>
      </c>
      <c r="BT195" s="7" t="e">
        <f>(BETA_DATA!BU195-BETA_DATA!BU196)/BETA_DATA!BU196</f>
        <v>#DIV/0!</v>
      </c>
      <c r="BU195" s="7" t="e">
        <f>(BETA_DATA!BV195-BETA_DATA!BV196)/BETA_DATA!BV196</f>
        <v>#DIV/0!</v>
      </c>
      <c r="BV195" s="7" t="e">
        <f>(BETA_DATA!BW195-BETA_DATA!BW196)/BETA_DATA!BW196</f>
        <v>#DIV/0!</v>
      </c>
      <c r="BW195" s="7" t="e">
        <f>(BETA_DATA!BX195-BETA_DATA!BX196)/BETA_DATA!BX196</f>
        <v>#DIV/0!</v>
      </c>
      <c r="BX195" s="7" t="e">
        <f>(BETA_DATA!BY195-BETA_DATA!BY196)/BETA_DATA!BY196</f>
        <v>#DIV/0!</v>
      </c>
      <c r="BY195" s="7" t="e">
        <f>(BETA_DATA!BZ195-BETA_DATA!BZ196)/BETA_DATA!BZ196</f>
        <v>#DIV/0!</v>
      </c>
      <c r="BZ195" s="7" t="e">
        <f>(BETA_DATA!CA195-BETA_DATA!CA196)/BETA_DATA!CA196</f>
        <v>#DIV/0!</v>
      </c>
      <c r="CA195" s="7" t="e">
        <f>(BETA_DATA!CB195-BETA_DATA!CB196)/BETA_DATA!CB196</f>
        <v>#DIV/0!</v>
      </c>
      <c r="CB195" s="7" t="e">
        <f>(BETA_DATA!CC195-BETA_DATA!CC196)/BETA_DATA!CC196</f>
        <v>#DIV/0!</v>
      </c>
      <c r="CC195" s="7" t="e">
        <f>(BETA_DATA!CD195-BETA_DATA!CD196)/BETA_DATA!CD196</f>
        <v>#DIV/0!</v>
      </c>
      <c r="CD195" s="7" t="e">
        <f>(BETA_DATA!CE195-BETA_DATA!CE196)/BETA_DATA!CE196</f>
        <v>#DIV/0!</v>
      </c>
      <c r="CE195" s="7" t="e">
        <f>(BETA_DATA!CF195-BETA_DATA!CF196)/BETA_DATA!CF196</f>
        <v>#DIV/0!</v>
      </c>
      <c r="CF195" s="7" t="e">
        <f>(BETA_DATA!CG195-BETA_DATA!CG196)/BETA_DATA!CG196</f>
        <v>#DIV/0!</v>
      </c>
      <c r="CG195" s="7" t="e">
        <f>(BETA_DATA!CH195-BETA_DATA!CH196)/BETA_DATA!CH196</f>
        <v>#DIV/0!</v>
      </c>
      <c r="CH195" s="7" t="e">
        <f>(BETA_DATA!CI195-BETA_DATA!CI196)/BETA_DATA!CI196</f>
        <v>#DIV/0!</v>
      </c>
      <c r="CI195" s="7" t="e">
        <f>(BETA_DATA!CJ195-BETA_DATA!CJ196)/BETA_DATA!CJ196</f>
        <v>#DIV/0!</v>
      </c>
      <c r="CJ195" s="7" t="e">
        <f>(BETA_DATA!CK195-BETA_DATA!CK196)/BETA_DATA!CK196</f>
        <v>#DIV/0!</v>
      </c>
      <c r="CK195" s="7" t="e">
        <f>(BETA_DATA!CL195-BETA_DATA!CL196)/BETA_DATA!CL196</f>
        <v>#DIV/0!</v>
      </c>
      <c r="CL195" s="7" t="e">
        <f>(BETA_DATA!CM195-BETA_DATA!CM196)/BETA_DATA!CM196</f>
        <v>#DIV/0!</v>
      </c>
      <c r="CM195" s="7" t="e">
        <f>(BETA_DATA!CN195-BETA_DATA!CN196)/BETA_DATA!CN196</f>
        <v>#DIV/0!</v>
      </c>
      <c r="CN195" s="7" t="e">
        <f>(BETA_DATA!CO195-BETA_DATA!CO196)/BETA_DATA!CO196</f>
        <v>#DIV/0!</v>
      </c>
      <c r="CO195" s="7" t="e">
        <f>(BETA_DATA!CP195-BETA_DATA!CP196)/BETA_DATA!CP196</f>
        <v>#DIV/0!</v>
      </c>
      <c r="CP195" s="7" t="e">
        <f>(BETA_DATA!CQ195-BETA_DATA!CQ196)/BETA_DATA!CQ196</f>
        <v>#DIV/0!</v>
      </c>
      <c r="CQ195" s="7" t="e">
        <f>(BETA_DATA!CR195-BETA_DATA!CR196)/BETA_DATA!CR196</f>
        <v>#DIV/0!</v>
      </c>
      <c r="CR195" s="7" t="e">
        <f>(BETA_DATA!CS195-BETA_DATA!CS196)/BETA_DATA!CS196</f>
        <v>#DIV/0!</v>
      </c>
      <c r="CS195" s="7" t="e">
        <f>(BETA_DATA!CT195-BETA_DATA!CT196)/BETA_DATA!CT196</f>
        <v>#DIV/0!</v>
      </c>
      <c r="CT195" s="7" t="e">
        <f>(BETA_DATA!CU195-BETA_DATA!CU196)/BETA_DATA!CU196</f>
        <v>#DIV/0!</v>
      </c>
      <c r="CU195" s="7" t="e">
        <f>(BETA_DATA!CV195-BETA_DATA!CV196)/BETA_DATA!CV196</f>
        <v>#DIV/0!</v>
      </c>
      <c r="CV195" s="7" t="e">
        <f>(BETA_DATA!CW195-BETA_DATA!CW196)/BETA_DATA!CW196</f>
        <v>#DIV/0!</v>
      </c>
      <c r="CW195" s="7" t="e">
        <f>(BETA_DATA!CX195-BETA_DATA!CX196)/BETA_DATA!CX196</f>
        <v>#DIV/0!</v>
      </c>
      <c r="CX195" s="7" t="e">
        <f>(BETA_DATA!CY195-BETA_DATA!CY196)/BETA_DATA!CY196</f>
        <v>#DIV/0!</v>
      </c>
      <c r="CY195" s="7" t="e">
        <f>(BETA_DATA!CZ195-BETA_DATA!CZ196)/BETA_DATA!CZ196</f>
        <v>#DIV/0!</v>
      </c>
      <c r="CZ195" s="7" t="e">
        <f>(BETA_DATA!DA195-BETA_DATA!DA196)/BETA_DATA!DA196</f>
        <v>#DIV/0!</v>
      </c>
      <c r="DA195" s="7" t="e">
        <f>(BETA_DATA!DB195-BETA_DATA!DB196)/BETA_DATA!DB196</f>
        <v>#DIV/0!</v>
      </c>
      <c r="DB195" s="7" t="e">
        <f>(BETA_DATA!DC195-BETA_DATA!DC196)/BETA_DATA!DC196</f>
        <v>#DIV/0!</v>
      </c>
      <c r="DC195" s="7" t="e">
        <f>(BETA_DATA!DD195-BETA_DATA!DD196)/BETA_DATA!DD196</f>
        <v>#DIV/0!</v>
      </c>
      <c r="DD195" s="7" t="e">
        <f>(BETA_DATA!DE195-BETA_DATA!DE196)/BETA_DATA!DE196</f>
        <v>#DIV/0!</v>
      </c>
      <c r="DE195" s="7" t="e">
        <f>(BETA_DATA!DF195-BETA_DATA!DF196)/BETA_DATA!DF196</f>
        <v>#DIV/0!</v>
      </c>
      <c r="DF195" s="7" t="e">
        <f>(BETA_DATA!DG195-BETA_DATA!DG196)/BETA_DATA!DG196</f>
        <v>#DIV/0!</v>
      </c>
      <c r="DG195" s="7" t="e">
        <f>(BETA_DATA!DH195-BETA_DATA!DH196)/BETA_DATA!DH196</f>
        <v>#DIV/0!</v>
      </c>
      <c r="DH195" s="7" t="e">
        <f>(BETA_DATA!DI195-BETA_DATA!DI196)/BETA_DATA!DI196</f>
        <v>#DIV/0!</v>
      </c>
      <c r="DI195" s="7" t="e">
        <f>(BETA_DATA!DJ195-BETA_DATA!DJ196)/BETA_DATA!DJ196</f>
        <v>#DIV/0!</v>
      </c>
      <c r="DJ195" s="7" t="e">
        <f>(BETA_DATA!DK195-BETA_DATA!DK196)/BETA_DATA!DK196</f>
        <v>#DIV/0!</v>
      </c>
      <c r="DK195" s="7" t="e">
        <f>(BETA_DATA!DL195-BETA_DATA!DL196)/BETA_DATA!DL196</f>
        <v>#DIV/0!</v>
      </c>
      <c r="DL195" s="7" t="e">
        <f>(BETA_DATA!DM195-BETA_DATA!DM196)/BETA_DATA!DM196</f>
        <v>#DIV/0!</v>
      </c>
      <c r="DM195" s="7" t="e">
        <f>(BETA_DATA!DN195-BETA_DATA!DN196)/BETA_DATA!DN196</f>
        <v>#DIV/0!</v>
      </c>
      <c r="DN195" s="7" t="e">
        <f>(BETA_DATA!DO195-BETA_DATA!DO196)/BETA_DATA!DO196</f>
        <v>#DIV/0!</v>
      </c>
      <c r="DO195" s="7" t="e">
        <f>(BETA_DATA!DP195-BETA_DATA!DP196)/BETA_DATA!DP196</f>
        <v>#DIV/0!</v>
      </c>
      <c r="DP195" s="7" t="e">
        <f>(BETA_DATA!DQ195-BETA_DATA!DQ196)/BETA_DATA!DQ196</f>
        <v>#DIV/0!</v>
      </c>
      <c r="DQ195" s="7" t="e">
        <f>(BETA_DATA!DR195-BETA_DATA!DR196)/BETA_DATA!DR196</f>
        <v>#DIV/0!</v>
      </c>
      <c r="DR195" s="7" t="e">
        <f>(BETA_DATA!DS195-BETA_DATA!DS196)/BETA_DATA!DS196</f>
        <v>#DIV/0!</v>
      </c>
      <c r="DS195" s="7" t="e">
        <f>(BETA_DATA!DT195-BETA_DATA!DT196)/BETA_DATA!DT196</f>
        <v>#DIV/0!</v>
      </c>
      <c r="DT195" s="7" t="e">
        <f>(BETA_DATA!DU195-BETA_DATA!DU196)/BETA_DATA!DU196</f>
        <v>#DIV/0!</v>
      </c>
      <c r="DU195" s="7" t="e">
        <f>(BETA_DATA!DV195-BETA_DATA!DV196)/BETA_DATA!DV196</f>
        <v>#DIV/0!</v>
      </c>
      <c r="DV195" s="7" t="e">
        <f>(BETA_DATA!DW195-BETA_DATA!DW196)/BETA_DATA!DW196</f>
        <v>#DIV/0!</v>
      </c>
      <c r="DW195" s="7" t="e">
        <f>(BETA_DATA!DX195-BETA_DATA!DX196)/BETA_DATA!DX196</f>
        <v>#DIV/0!</v>
      </c>
      <c r="DX195" s="7" t="e">
        <f>(BETA_DATA!DY195-BETA_DATA!DY196)/BETA_DATA!DY196</f>
        <v>#DIV/0!</v>
      </c>
      <c r="DY195" s="7" t="e">
        <f>(BETA_DATA!DZ195-BETA_DATA!DZ196)/BETA_DATA!DZ196</f>
        <v>#DIV/0!</v>
      </c>
      <c r="DZ195" s="7" t="e">
        <f>(BETA_DATA!EA195-BETA_DATA!EA196)/BETA_DATA!EA196</f>
        <v>#DIV/0!</v>
      </c>
      <c r="EA195" s="7" t="e">
        <f>(BETA_DATA!EB195-BETA_DATA!EB196)/BETA_DATA!EB196</f>
        <v>#DIV/0!</v>
      </c>
      <c r="EB195" s="7" t="e">
        <f>(BETA_DATA!EC195-BETA_DATA!EC196)/BETA_DATA!EC196</f>
        <v>#DIV/0!</v>
      </c>
      <c r="EC195" s="7" t="e">
        <f>(BETA_DATA!ED195-BETA_DATA!ED196)/BETA_DATA!ED196</f>
        <v>#DIV/0!</v>
      </c>
      <c r="ED195" s="7" t="e">
        <f>(BETA_DATA!EE195-BETA_DATA!EE196)/BETA_DATA!EE196</f>
        <v>#DIV/0!</v>
      </c>
      <c r="EE195" s="7" t="e">
        <f>(BETA_DATA!EF195-BETA_DATA!EF196)/BETA_DATA!EF196</f>
        <v>#DIV/0!</v>
      </c>
      <c r="EF195" s="7" t="e">
        <f>(BETA_DATA!EG195-BETA_DATA!EG196)/BETA_DATA!EG196</f>
        <v>#DIV/0!</v>
      </c>
      <c r="EG195" s="7" t="e">
        <f>(BETA_DATA!EH195-BETA_DATA!EH196)/BETA_DATA!EH196</f>
        <v>#DIV/0!</v>
      </c>
      <c r="EH195" s="7" t="e">
        <f>(BETA_DATA!EI195-BETA_DATA!EI196)/BETA_DATA!EI196</f>
        <v>#DIV/0!</v>
      </c>
      <c r="EI195" s="7" t="e">
        <f>(BETA_DATA!EJ195-BETA_DATA!EJ196)/BETA_DATA!EJ196</f>
        <v>#DIV/0!</v>
      </c>
      <c r="EJ195" s="7" t="e">
        <f>(BETA_DATA!EK195-BETA_DATA!EK196)/BETA_DATA!EK196</f>
        <v>#DIV/0!</v>
      </c>
      <c r="EK195" s="7" t="e">
        <f>(BETA_DATA!EL195-BETA_DATA!EL196)/BETA_DATA!EL196</f>
        <v>#DIV/0!</v>
      </c>
      <c r="EL195" s="7" t="e">
        <f>(BETA_DATA!EM195-BETA_DATA!EM196)/BETA_DATA!EM196</f>
        <v>#DIV/0!</v>
      </c>
      <c r="EM195" s="7" t="e">
        <f>(BETA_DATA!EN195-BETA_DATA!EN196)/BETA_DATA!EN196</f>
        <v>#DIV/0!</v>
      </c>
      <c r="EN195" s="7" t="e">
        <f>(BETA_DATA!EO195-BETA_DATA!EO196)/BETA_DATA!EO196</f>
        <v>#DIV/0!</v>
      </c>
      <c r="EO195" s="7" t="e">
        <f>(BETA_DATA!EP195-BETA_DATA!EP196)/BETA_DATA!EP196</f>
        <v>#DIV/0!</v>
      </c>
      <c r="EP195" s="7" t="e">
        <f>(BETA_DATA!EQ195-BETA_DATA!EQ196)/BETA_DATA!EQ196</f>
        <v>#DIV/0!</v>
      </c>
      <c r="EQ195" s="7" t="e">
        <f>(BETA_DATA!ER195-BETA_DATA!ER196)/BETA_DATA!ER196</f>
        <v>#DIV/0!</v>
      </c>
      <c r="ER195" s="7" t="e">
        <f>(BETA_DATA!ES195-BETA_DATA!ES196)/BETA_DATA!ES196</f>
        <v>#DIV/0!</v>
      </c>
      <c r="ES195" s="7" t="e">
        <f>(BETA_DATA!ET195-BETA_DATA!ET196)/BETA_DATA!ET196</f>
        <v>#DIV/0!</v>
      </c>
      <c r="ET195" s="7" t="e">
        <f>(BETA_DATA!EU195-BETA_DATA!EU196)/BETA_DATA!EU196</f>
        <v>#DIV/0!</v>
      </c>
      <c r="EU195" s="7" t="e">
        <f>(BETA_DATA!EV195-BETA_DATA!EV196)/BETA_DATA!EV196</f>
        <v>#DIV/0!</v>
      </c>
      <c r="EV195" s="7" t="e">
        <f>(BETA_DATA!EW195-BETA_DATA!EW196)/BETA_DATA!EW196</f>
        <v>#DIV/0!</v>
      </c>
      <c r="EW195" s="7" t="e">
        <f>(BETA_DATA!EX195-BETA_DATA!EX196)/BETA_DATA!EX196</f>
        <v>#DIV/0!</v>
      </c>
      <c r="EX195" s="7" t="e">
        <f>(BETA_DATA!EY195-BETA_DATA!EY196)/BETA_DATA!EY196</f>
        <v>#DIV/0!</v>
      </c>
      <c r="EY195" s="7" t="e">
        <f>(BETA_DATA!EZ195-BETA_DATA!EZ196)/BETA_DATA!EZ196</f>
        <v>#DIV/0!</v>
      </c>
      <c r="EZ195" s="7" t="e">
        <f>(BETA_DATA!FA195-BETA_DATA!FA196)/BETA_DATA!FA196</f>
        <v>#DIV/0!</v>
      </c>
      <c r="FA195" s="7" t="e">
        <f>(BETA_DATA!FB195-BETA_DATA!FB196)/BETA_DATA!FB196</f>
        <v>#DIV/0!</v>
      </c>
      <c r="FB195" s="7" t="e">
        <f>(BETA_DATA!FC195-BETA_DATA!FC196)/BETA_DATA!FC196</f>
        <v>#DIV/0!</v>
      </c>
      <c r="FC195" s="7" t="e">
        <f>(BETA_DATA!FD195-BETA_DATA!FD196)/BETA_DATA!FD196</f>
        <v>#DIV/0!</v>
      </c>
      <c r="FD195" s="7" t="e">
        <f>(BETA_DATA!FE195-BETA_DATA!FE196)/BETA_DATA!FE196</f>
        <v>#DIV/0!</v>
      </c>
      <c r="FE195" s="7" t="e">
        <f>(BETA_DATA!FF195-BETA_DATA!FF196)/BETA_DATA!FF196</f>
        <v>#DIV/0!</v>
      </c>
      <c r="FF195" s="7" t="e">
        <f>(BETA_DATA!FG195-BETA_DATA!FG196)/BETA_DATA!FG196</f>
        <v>#DIV/0!</v>
      </c>
      <c r="FG195" s="7" t="e">
        <f>(BETA_DATA!FH195-BETA_DATA!FH196)/BETA_DATA!FH196</f>
        <v>#DIV/0!</v>
      </c>
      <c r="FH195" s="7" t="e">
        <f>(BETA_DATA!FI195-BETA_DATA!FI196)/BETA_DATA!FI196</f>
        <v>#DIV/0!</v>
      </c>
      <c r="FI195" s="7" t="e">
        <f>(BETA_DATA!FJ195-BETA_DATA!FJ196)/BETA_DATA!FJ196</f>
        <v>#DIV/0!</v>
      </c>
      <c r="FJ195" s="7" t="e">
        <f>(BETA_DATA!FK195-BETA_DATA!FK196)/BETA_DATA!FK196</f>
        <v>#DIV/0!</v>
      </c>
      <c r="FK195" s="7" t="e">
        <f>(BETA_DATA!FL195-BETA_DATA!FL196)/BETA_DATA!FL196</f>
        <v>#DIV/0!</v>
      </c>
      <c r="FL195" s="7" t="e">
        <f>(BETA_DATA!FM195-BETA_DATA!FM196)/BETA_DATA!FM196</f>
        <v>#DIV/0!</v>
      </c>
      <c r="FM195" s="7" t="e">
        <f>(BETA_DATA!FN195-BETA_DATA!FN196)/BETA_DATA!FN196</f>
        <v>#DIV/0!</v>
      </c>
      <c r="FN195" s="7" t="e">
        <f>(BETA_DATA!FO195-BETA_DATA!FO196)/BETA_DATA!FO196</f>
        <v>#DIV/0!</v>
      </c>
      <c r="FO195" s="7" t="e">
        <f>(BETA_DATA!FP195-BETA_DATA!FP196)/BETA_DATA!FP196</f>
        <v>#DIV/0!</v>
      </c>
      <c r="FP195" s="7" t="e">
        <f>(BETA_DATA!FQ195-BETA_DATA!FQ196)/BETA_DATA!FQ196</f>
        <v>#DIV/0!</v>
      </c>
      <c r="FQ195" s="7" t="e">
        <f>(BETA_DATA!FR195-BETA_DATA!FR196)/BETA_DATA!FR196</f>
        <v>#DIV/0!</v>
      </c>
      <c r="FR195" s="7" t="e">
        <f>(BETA_DATA!FS195-BETA_DATA!FS196)/BETA_DATA!FS196</f>
        <v>#DIV/0!</v>
      </c>
      <c r="FS195" s="7" t="e">
        <f>(BETA_DATA!FT195-BETA_DATA!FT196)/BETA_DATA!FT196</f>
        <v>#DIV/0!</v>
      </c>
      <c r="FT195" s="7" t="e">
        <f>(BETA_DATA!FU195-BETA_DATA!FU196)/BETA_DATA!FU196</f>
        <v>#DIV/0!</v>
      </c>
      <c r="FU195" s="7" t="e">
        <f>(BETA_DATA!FV195-BETA_DATA!FV196)/BETA_DATA!FV196</f>
        <v>#DIV/0!</v>
      </c>
      <c r="FV195" s="7" t="e">
        <f>(BETA_DATA!FW195-BETA_DATA!FW196)/BETA_DATA!FW196</f>
        <v>#DIV/0!</v>
      </c>
      <c r="FW195" s="7" t="e">
        <f>(BETA_DATA!FX195-BETA_DATA!FX196)/BETA_DATA!FX196</f>
        <v>#DIV/0!</v>
      </c>
      <c r="FX195" s="7" t="e">
        <f>(BETA_DATA!FY195-BETA_DATA!FY196)/BETA_DATA!FY196</f>
        <v>#DIV/0!</v>
      </c>
      <c r="FY195" s="7" t="e">
        <f>(BETA_DATA!FZ195-BETA_DATA!FZ196)/BETA_DATA!FZ196</f>
        <v>#DIV/0!</v>
      </c>
      <c r="FZ195" s="7" t="e">
        <f>(BETA_DATA!GA195-BETA_DATA!GA196)/BETA_DATA!GA196</f>
        <v>#DIV/0!</v>
      </c>
      <c r="GA195" s="7" t="e">
        <f>(BETA_DATA!GB195-BETA_DATA!GB196)/BETA_DATA!GB196</f>
        <v>#DIV/0!</v>
      </c>
      <c r="GB195" s="7" t="e">
        <f>(BETA_DATA!GC195-BETA_DATA!GC196)/BETA_DATA!GC196</f>
        <v>#DIV/0!</v>
      </c>
      <c r="GC195" s="7" t="e">
        <f>(BETA_DATA!GD195-BETA_DATA!GD196)/BETA_DATA!GD196</f>
        <v>#DIV/0!</v>
      </c>
      <c r="GD195" s="7" t="e">
        <f>(BETA_DATA!GE195-BETA_DATA!GE196)/BETA_DATA!GE196</f>
        <v>#DIV/0!</v>
      </c>
      <c r="GE195" s="7" t="e">
        <f>(BETA_DATA!GF195-BETA_DATA!GF196)/BETA_DATA!GF196</f>
        <v>#DIV/0!</v>
      </c>
      <c r="GF195" s="7" t="e">
        <f>(BETA_DATA!GG195-BETA_DATA!GG196)/BETA_DATA!GG196</f>
        <v>#DIV/0!</v>
      </c>
      <c r="GG195" s="7" t="e">
        <f>(BETA_DATA!GH195-BETA_DATA!GH196)/BETA_DATA!GH196</f>
        <v>#DIV/0!</v>
      </c>
      <c r="GH195" s="7" t="e">
        <f>(BETA_DATA!GI195-BETA_DATA!GI196)/BETA_DATA!GI196</f>
        <v>#DIV/0!</v>
      </c>
      <c r="GI195" s="7" t="e">
        <f>(BETA_DATA!GJ195-BETA_DATA!GJ196)/BETA_DATA!GJ196</f>
        <v>#DIV/0!</v>
      </c>
      <c r="GJ195" s="7" t="e">
        <f>(BETA_DATA!GK195-BETA_DATA!GK196)/BETA_DATA!GK196</f>
        <v>#DIV/0!</v>
      </c>
      <c r="GK195" s="7" t="e">
        <f>(BETA_DATA!GL195-BETA_DATA!GL196)/BETA_DATA!GL196</f>
        <v>#DIV/0!</v>
      </c>
      <c r="GL195" s="7" t="e">
        <f>(BETA_DATA!GM195-BETA_DATA!GM196)/BETA_DATA!GM196</f>
        <v>#DIV/0!</v>
      </c>
      <c r="GM195" s="7" t="e">
        <f>(BETA_DATA!GN195-BETA_DATA!GN196)/BETA_DATA!GN196</f>
        <v>#DIV/0!</v>
      </c>
      <c r="GN195" s="7" t="e">
        <f>(BETA_DATA!GO195-BETA_DATA!GO196)/BETA_DATA!GO196</f>
        <v>#DIV/0!</v>
      </c>
      <c r="GO195" s="7" t="e">
        <f>(BETA_DATA!GP195-BETA_DATA!GP196)/BETA_DATA!GP196</f>
        <v>#DIV/0!</v>
      </c>
      <c r="GP195" s="7" t="e">
        <f>(BETA_DATA!GQ195-BETA_DATA!GQ196)/BETA_DATA!GQ196</f>
        <v>#DIV/0!</v>
      </c>
      <c r="GQ195" s="7" t="e">
        <f>(BETA_DATA!GR195-BETA_DATA!GR196)/BETA_DATA!GR196</f>
        <v>#DIV/0!</v>
      </c>
      <c r="GR195" s="7" t="e">
        <f>(BETA_DATA!GS195-BETA_DATA!GS196)/BETA_DATA!GS196</f>
        <v>#DIV/0!</v>
      </c>
      <c r="GS195" s="7" t="e">
        <f>(BETA_DATA!GT195-BETA_DATA!GT196)/BETA_DATA!GT196</f>
        <v>#DIV/0!</v>
      </c>
      <c r="GT195" s="7" t="e">
        <f>(BETA_DATA!GU195-BETA_DATA!GU196)/BETA_DATA!GU196</f>
        <v>#DIV/0!</v>
      </c>
      <c r="GU195" s="7" t="e">
        <f>(BETA_DATA!GV195-BETA_DATA!GV196)/BETA_DATA!GV196</f>
        <v>#DIV/0!</v>
      </c>
      <c r="GV195" s="7" t="e">
        <f>(BETA_DATA!GW195-BETA_DATA!GW196)/BETA_DATA!GW196</f>
        <v>#DIV/0!</v>
      </c>
      <c r="GW195" s="7" t="e">
        <f>(BETA_DATA!GX195-BETA_DATA!GX196)/BETA_DATA!GX196</f>
        <v>#DIV/0!</v>
      </c>
      <c r="GX195" s="7" t="e">
        <f>(BETA_DATA!GY195-BETA_DATA!GY196)/BETA_DATA!GY196</f>
        <v>#DIV/0!</v>
      </c>
      <c r="GY195" s="7" t="e">
        <f>(BETA_DATA!GZ195-BETA_DATA!GZ196)/BETA_DATA!GZ196</f>
        <v>#DIV/0!</v>
      </c>
      <c r="GZ195" s="7" t="e">
        <f>(BETA_DATA!HA195-BETA_DATA!HA196)/BETA_DATA!HA196</f>
        <v>#DIV/0!</v>
      </c>
      <c r="HA195" s="7" t="e">
        <f>(BETA_DATA!HB195-BETA_DATA!HB196)/BETA_DATA!HB196</f>
        <v>#DIV/0!</v>
      </c>
      <c r="HB195" s="7" t="e">
        <f>(BETA_DATA!HC195-BETA_DATA!HC196)/BETA_DATA!HC196</f>
        <v>#DIV/0!</v>
      </c>
      <c r="HC195" s="7" t="e">
        <f>(BETA_DATA!HD195-BETA_DATA!HD196)/BETA_DATA!HD196</f>
        <v>#DIV/0!</v>
      </c>
      <c r="HD195" s="7" t="e">
        <f>(BETA_DATA!HE195-BETA_DATA!HE196)/BETA_DATA!HE196</f>
        <v>#DIV/0!</v>
      </c>
      <c r="HE195" s="7" t="e">
        <f>(BETA_DATA!HF195-BETA_DATA!HF196)/BETA_DATA!HF196</f>
        <v>#DIV/0!</v>
      </c>
      <c r="HF195" s="7" t="e">
        <f>(BETA_DATA!HG195-BETA_DATA!HG196)/BETA_DATA!HG196</f>
        <v>#DIV/0!</v>
      </c>
      <c r="HG195" s="7" t="e">
        <f>(BETA_DATA!HH195-BETA_DATA!HH196)/BETA_DATA!HH196</f>
        <v>#DIV/0!</v>
      </c>
      <c r="HH195" s="7" t="e">
        <f>(BETA_DATA!HI195-BETA_DATA!HI196)/BETA_DATA!HI196</f>
        <v>#DIV/0!</v>
      </c>
      <c r="HI195" s="7" t="e">
        <f>(BETA_DATA!HJ195-BETA_DATA!HJ196)/BETA_DATA!HJ196</f>
        <v>#DIV/0!</v>
      </c>
      <c r="HJ195" s="7" t="e">
        <f>(BETA_DATA!HK195-BETA_DATA!HK196)/BETA_DATA!HK196</f>
        <v>#DIV/0!</v>
      </c>
      <c r="HK195" s="7" t="e">
        <f>(BETA_DATA!HL195-BETA_DATA!HL196)/BETA_DATA!HL196</f>
        <v>#DIV/0!</v>
      </c>
      <c r="HL195" s="7" t="e">
        <f>(BETA_DATA!HM195-BETA_DATA!HM196)/BETA_DATA!HM196</f>
        <v>#DIV/0!</v>
      </c>
      <c r="HM195" s="7" t="e">
        <f>(BETA_DATA!HN195-BETA_DATA!HN196)/BETA_DATA!HN196</f>
        <v>#DIV/0!</v>
      </c>
      <c r="HN195" s="7" t="e">
        <f>(BETA_DATA!HO195-BETA_DATA!HO196)/BETA_DATA!HO196</f>
        <v>#DIV/0!</v>
      </c>
      <c r="HO195" s="7" t="e">
        <f>(BETA_DATA!HP195-BETA_DATA!HP196)/BETA_DATA!HP196</f>
        <v>#DIV/0!</v>
      </c>
      <c r="HP195" s="7" t="e">
        <f>(BETA_DATA!HQ195-BETA_DATA!HQ196)/BETA_DATA!HQ196</f>
        <v>#DIV/0!</v>
      </c>
      <c r="HQ195" s="7" t="e">
        <f>(BETA_DATA!HR195-BETA_DATA!HR196)/BETA_DATA!HR196</f>
        <v>#DIV/0!</v>
      </c>
      <c r="HR195" s="7" t="e">
        <f>(BETA_DATA!HS195-BETA_DATA!HS196)/BETA_DATA!HS196</f>
        <v>#DIV/0!</v>
      </c>
      <c r="HS195" s="7" t="e">
        <f>(BETA_DATA!HT195-BETA_DATA!HT196)/BETA_DATA!HT196</f>
        <v>#DIV/0!</v>
      </c>
      <c r="HT195" s="7" t="e">
        <f>(BETA_DATA!HU195-BETA_DATA!HU196)/BETA_DATA!HU196</f>
        <v>#DIV/0!</v>
      </c>
      <c r="HU195" s="7" t="e">
        <f>(BETA_DATA!HV195-BETA_DATA!HV196)/BETA_DATA!HV196</f>
        <v>#DIV/0!</v>
      </c>
      <c r="HV195" s="7" t="e">
        <f>(BETA_DATA!HW195-BETA_DATA!HW196)/BETA_DATA!HW196</f>
        <v>#DIV/0!</v>
      </c>
      <c r="HW195" s="7" t="e">
        <f>(BETA_DATA!HX195-BETA_DATA!HX196)/BETA_DATA!HX196</f>
        <v>#DIV/0!</v>
      </c>
      <c r="HX195" s="7" t="e">
        <f>(BETA_DATA!HY195-BETA_DATA!HY196)/BETA_DATA!HY196</f>
        <v>#DIV/0!</v>
      </c>
      <c r="HY195" s="7" t="e">
        <f>(BETA_DATA!HZ195-BETA_DATA!HZ196)/BETA_DATA!HZ196</f>
        <v>#DIV/0!</v>
      </c>
      <c r="HZ195" s="7" t="e">
        <f>(BETA_DATA!IA195-BETA_DATA!IA196)/BETA_DATA!IA196</f>
        <v>#DIV/0!</v>
      </c>
      <c r="IA195" s="7" t="e">
        <f>(BETA_DATA!IB195-BETA_DATA!IB196)/BETA_DATA!IB196</f>
        <v>#DIV/0!</v>
      </c>
      <c r="IB195" s="7" t="e">
        <f>(BETA_DATA!IC195-BETA_DATA!IC196)/BETA_DATA!IC196</f>
        <v>#DIV/0!</v>
      </c>
      <c r="IC195" s="7" t="e">
        <f>(BETA_DATA!ID195-BETA_DATA!ID196)/BETA_DATA!ID196</f>
        <v>#DIV/0!</v>
      </c>
      <c r="ID195" s="7" t="e">
        <f>(BETA_DATA!IE195-BETA_DATA!IE196)/BETA_DATA!IE196</f>
        <v>#DIV/0!</v>
      </c>
      <c r="IE195" s="7" t="e">
        <f>(BETA_DATA!IF195-BETA_DATA!IF196)/BETA_DATA!IF196</f>
        <v>#DIV/0!</v>
      </c>
      <c r="IF195" s="7" t="e">
        <f>(BETA_DATA!IG195-BETA_DATA!IG196)/BETA_DATA!IG196</f>
        <v>#DIV/0!</v>
      </c>
      <c r="IG195" s="7" t="e">
        <f>(BETA_DATA!IH195-BETA_DATA!IH196)/BETA_DATA!IH196</f>
        <v>#DIV/0!</v>
      </c>
      <c r="IH195" s="7" t="e">
        <f>(BETA_DATA!II195-BETA_DATA!II196)/BETA_DATA!II196</f>
        <v>#DIV/0!</v>
      </c>
      <c r="II195" s="7" t="e">
        <f>(BETA_DATA!IJ195-BETA_DATA!IJ196)/BETA_DATA!IJ196</f>
        <v>#DIV/0!</v>
      </c>
      <c r="IJ195" s="7" t="e">
        <f>(BETA_DATA!IK195-BETA_DATA!IK196)/BETA_DATA!IK196</f>
        <v>#DIV/0!</v>
      </c>
      <c r="IK195" s="7" t="e">
        <f>(BETA_DATA!IL195-BETA_DATA!IL196)/BETA_DATA!IL196</f>
        <v>#DIV/0!</v>
      </c>
      <c r="IL195" s="7" t="e">
        <f>(BETA_DATA!IM195-BETA_DATA!IM196)/BETA_DATA!IM196</f>
        <v>#DIV/0!</v>
      </c>
      <c r="IM195" s="7" t="e">
        <f>(BETA_DATA!IN195-BETA_DATA!IN196)/BETA_DATA!IN196</f>
        <v>#DIV/0!</v>
      </c>
      <c r="IN195" s="7" t="e">
        <f>(BETA_DATA!IO195-BETA_DATA!IO196)/BETA_DATA!IO196</f>
        <v>#DIV/0!</v>
      </c>
      <c r="IO195" s="7" t="e">
        <f>(BETA_DATA!IP195-BETA_DATA!IP196)/BETA_DATA!IP196</f>
        <v>#DIV/0!</v>
      </c>
      <c r="IP195" s="7" t="e">
        <f>(BETA_DATA!IQ195-BETA_DATA!IQ196)/BETA_DATA!IQ196</f>
        <v>#DIV/0!</v>
      </c>
      <c r="IQ195" s="7" t="e">
        <f>(BETA_DATA!IR195-BETA_DATA!IR196)/BETA_DATA!IR196</f>
        <v>#DIV/0!</v>
      </c>
      <c r="IR195" s="7" t="e">
        <f>(BETA_DATA!IS195-BETA_DATA!IS196)/BETA_DATA!IS196</f>
        <v>#DIV/0!</v>
      </c>
      <c r="IS195" s="7" t="e">
        <f>(BETA_DATA!IT195-BETA_DATA!IT196)/BETA_DATA!IT196</f>
        <v>#DIV/0!</v>
      </c>
    </row>
    <row r="196" spans="2:253" x14ac:dyDescent="0.25">
      <c r="B196" s="16">
        <f>(BETA_DATA!C196-BETA_DATA!C197)/BETA_DATA!C197</f>
        <v>-7.0702142112262032E-3</v>
      </c>
      <c r="D196" s="7">
        <f>(BETA_DATA!E196-BETA_DATA!E197)/BETA_DATA!E197</f>
        <v>-1.6740676700593357E-2</v>
      </c>
      <c r="E196" s="7">
        <f>(BETA_DATA!F196-BETA_DATA!F197)/BETA_DATA!F197</f>
        <v>1.4233187047799786E-2</v>
      </c>
      <c r="F196" s="7">
        <f>(BETA_DATA!G196-BETA_DATA!G197)/BETA_DATA!G197</f>
        <v>-8.5607276618512272E-3</v>
      </c>
      <c r="G196" s="7">
        <f>(BETA_DATA!H196-BETA_DATA!H197)/BETA_DATA!H197</f>
        <v>6.6931807158791962E-3</v>
      </c>
      <c r="H196" s="7">
        <f>(BETA_DATA!I196-BETA_DATA!I197)/BETA_DATA!I197</f>
        <v>-1.1595803423522833E-2</v>
      </c>
      <c r="I196" s="7" t="e">
        <f>(BETA_DATA!J196-BETA_DATA!J197)/BETA_DATA!J197</f>
        <v>#DIV/0!</v>
      </c>
      <c r="J196" s="7" t="e">
        <f>(BETA_DATA!K196-BETA_DATA!K197)/BETA_DATA!K197</f>
        <v>#DIV/0!</v>
      </c>
      <c r="K196" s="7" t="e">
        <f>(BETA_DATA!L196-BETA_DATA!L197)/BETA_DATA!L197</f>
        <v>#DIV/0!</v>
      </c>
      <c r="L196" s="7" t="e">
        <f>(BETA_DATA!M196-BETA_DATA!M197)/BETA_DATA!M197</f>
        <v>#DIV/0!</v>
      </c>
      <c r="M196" s="7" t="e">
        <f>(BETA_DATA!N196-BETA_DATA!N197)/BETA_DATA!N197</f>
        <v>#DIV/0!</v>
      </c>
      <c r="N196" s="7" t="e">
        <f>(BETA_DATA!O196-BETA_DATA!O197)/BETA_DATA!O197</f>
        <v>#DIV/0!</v>
      </c>
      <c r="O196" s="7" t="e">
        <f>(BETA_DATA!P196-BETA_DATA!P197)/BETA_DATA!P197</f>
        <v>#DIV/0!</v>
      </c>
      <c r="P196" s="7" t="e">
        <f>(BETA_DATA!Q196-BETA_DATA!Q197)/BETA_DATA!Q197</f>
        <v>#DIV/0!</v>
      </c>
      <c r="Q196" s="7" t="e">
        <f>(BETA_DATA!R196-BETA_DATA!R197)/BETA_DATA!R197</f>
        <v>#DIV/0!</v>
      </c>
      <c r="R196" s="7" t="e">
        <f>(BETA_DATA!S196-BETA_DATA!S197)/BETA_DATA!S197</f>
        <v>#DIV/0!</v>
      </c>
      <c r="S196" s="7" t="e">
        <f>(BETA_DATA!T196-BETA_DATA!T197)/BETA_DATA!T197</f>
        <v>#DIV/0!</v>
      </c>
      <c r="T196" s="7" t="e">
        <f>(BETA_DATA!U196-BETA_DATA!U197)/BETA_DATA!U197</f>
        <v>#DIV/0!</v>
      </c>
      <c r="U196" s="7" t="e">
        <f>(BETA_DATA!V196-BETA_DATA!V197)/BETA_DATA!V197</f>
        <v>#DIV/0!</v>
      </c>
      <c r="V196" s="7" t="e">
        <f>(BETA_DATA!W196-BETA_DATA!W197)/BETA_DATA!W197</f>
        <v>#DIV/0!</v>
      </c>
      <c r="W196" s="7" t="e">
        <f>(BETA_DATA!X196-BETA_DATA!X197)/BETA_DATA!X197</f>
        <v>#DIV/0!</v>
      </c>
      <c r="X196" s="7" t="e">
        <f>(BETA_DATA!Y196-BETA_DATA!Y197)/BETA_DATA!Y197</f>
        <v>#DIV/0!</v>
      </c>
      <c r="Y196" s="7" t="e">
        <f>(BETA_DATA!Z196-BETA_DATA!Z197)/BETA_DATA!Z197</f>
        <v>#DIV/0!</v>
      </c>
      <c r="Z196" s="7" t="e">
        <f>(BETA_DATA!AA196-BETA_DATA!AA197)/BETA_DATA!AA197</f>
        <v>#DIV/0!</v>
      </c>
      <c r="AA196" s="7" t="e">
        <f>(BETA_DATA!AB196-BETA_DATA!AB197)/BETA_DATA!AB197</f>
        <v>#DIV/0!</v>
      </c>
      <c r="AB196" s="7" t="e">
        <f>(BETA_DATA!AC196-BETA_DATA!AC197)/BETA_DATA!AC197</f>
        <v>#DIV/0!</v>
      </c>
      <c r="AC196" s="7" t="e">
        <f>(BETA_DATA!AD196-BETA_DATA!AD197)/BETA_DATA!AD197</f>
        <v>#DIV/0!</v>
      </c>
      <c r="AD196" s="7" t="e">
        <f>(BETA_DATA!AE196-BETA_DATA!AE197)/BETA_DATA!AE197</f>
        <v>#DIV/0!</v>
      </c>
      <c r="AE196" s="7" t="e">
        <f>(BETA_DATA!AF196-BETA_DATA!AF197)/BETA_DATA!AF197</f>
        <v>#DIV/0!</v>
      </c>
      <c r="AF196" s="7" t="e">
        <f>(BETA_DATA!AG196-BETA_DATA!AG197)/BETA_DATA!AG197</f>
        <v>#DIV/0!</v>
      </c>
      <c r="AG196" s="7" t="e">
        <f>(BETA_DATA!AH196-BETA_DATA!AH197)/BETA_DATA!AH197</f>
        <v>#DIV/0!</v>
      </c>
      <c r="AH196" s="7" t="e">
        <f>(BETA_DATA!AI196-BETA_DATA!AI197)/BETA_DATA!AI197</f>
        <v>#DIV/0!</v>
      </c>
      <c r="AI196" s="7" t="e">
        <f>(BETA_DATA!AJ196-BETA_DATA!AJ197)/BETA_DATA!AJ197</f>
        <v>#DIV/0!</v>
      </c>
      <c r="AJ196" s="7" t="e">
        <f>(BETA_DATA!AK196-BETA_DATA!AK197)/BETA_DATA!AK197</f>
        <v>#DIV/0!</v>
      </c>
      <c r="AK196" s="7" t="e">
        <f>(BETA_DATA!AL196-BETA_DATA!AL197)/BETA_DATA!AL197</f>
        <v>#DIV/0!</v>
      </c>
      <c r="AL196" s="7" t="e">
        <f>(BETA_DATA!AM196-BETA_DATA!AM197)/BETA_DATA!AM197</f>
        <v>#DIV/0!</v>
      </c>
      <c r="AM196" s="7" t="e">
        <f>(BETA_DATA!AN196-BETA_DATA!AN197)/BETA_DATA!AN197</f>
        <v>#DIV/0!</v>
      </c>
      <c r="AN196" s="7" t="e">
        <f>(BETA_DATA!AO196-BETA_DATA!AO197)/BETA_DATA!AO197</f>
        <v>#DIV/0!</v>
      </c>
      <c r="AO196" s="7" t="e">
        <f>(BETA_DATA!AP196-BETA_DATA!AP197)/BETA_DATA!AP197</f>
        <v>#DIV/0!</v>
      </c>
      <c r="AP196" s="7" t="e">
        <f>(BETA_DATA!AQ196-BETA_DATA!AQ197)/BETA_DATA!AQ197</f>
        <v>#DIV/0!</v>
      </c>
      <c r="AQ196" s="7" t="e">
        <f>(BETA_DATA!AR196-BETA_DATA!AR197)/BETA_DATA!AR197</f>
        <v>#DIV/0!</v>
      </c>
      <c r="AR196" s="7" t="e">
        <f>(BETA_DATA!AS196-BETA_DATA!AS197)/BETA_DATA!AS197</f>
        <v>#DIV/0!</v>
      </c>
      <c r="AS196" s="7" t="e">
        <f>(BETA_DATA!AT196-BETA_DATA!AT197)/BETA_DATA!AT197</f>
        <v>#DIV/0!</v>
      </c>
      <c r="AT196" s="7" t="e">
        <f>(BETA_DATA!AU196-BETA_DATA!AU197)/BETA_DATA!AU197</f>
        <v>#DIV/0!</v>
      </c>
      <c r="AU196" s="7" t="e">
        <f>(BETA_DATA!AV196-BETA_DATA!AV197)/BETA_DATA!AV197</f>
        <v>#DIV/0!</v>
      </c>
      <c r="AV196" s="7" t="e">
        <f>(BETA_DATA!AW196-BETA_DATA!AW197)/BETA_DATA!AW197</f>
        <v>#DIV/0!</v>
      </c>
      <c r="AW196" s="7" t="e">
        <f>(BETA_DATA!AX196-BETA_DATA!AX197)/BETA_DATA!AX197</f>
        <v>#DIV/0!</v>
      </c>
      <c r="AX196" s="7" t="e">
        <f>(BETA_DATA!AY196-BETA_DATA!AY197)/BETA_DATA!AY197</f>
        <v>#DIV/0!</v>
      </c>
      <c r="AY196" s="7" t="e">
        <f>(BETA_DATA!AZ196-BETA_DATA!AZ197)/BETA_DATA!AZ197</f>
        <v>#DIV/0!</v>
      </c>
      <c r="AZ196" s="7" t="e">
        <f>(BETA_DATA!BA196-BETA_DATA!BA197)/BETA_DATA!BA197</f>
        <v>#DIV/0!</v>
      </c>
      <c r="BA196" s="7" t="e">
        <f>(BETA_DATA!BB196-BETA_DATA!BB197)/BETA_DATA!BB197</f>
        <v>#DIV/0!</v>
      </c>
      <c r="BB196" s="7" t="e">
        <f>(BETA_DATA!BC196-BETA_DATA!BC197)/BETA_DATA!BC197</f>
        <v>#DIV/0!</v>
      </c>
      <c r="BC196" s="7" t="e">
        <f>(BETA_DATA!BD196-BETA_DATA!BD197)/BETA_DATA!BD197</f>
        <v>#DIV/0!</v>
      </c>
      <c r="BD196" s="7" t="e">
        <f>(BETA_DATA!BE196-BETA_DATA!BE197)/BETA_DATA!BE197</f>
        <v>#DIV/0!</v>
      </c>
      <c r="BE196" s="7" t="e">
        <f>(BETA_DATA!BF196-BETA_DATA!BF197)/BETA_DATA!BF197</f>
        <v>#DIV/0!</v>
      </c>
      <c r="BF196" s="7" t="e">
        <f>(BETA_DATA!BG196-BETA_DATA!BG197)/BETA_DATA!BG197</f>
        <v>#DIV/0!</v>
      </c>
      <c r="BG196" s="7" t="e">
        <f>(BETA_DATA!BH196-BETA_DATA!BH197)/BETA_DATA!BH197</f>
        <v>#DIV/0!</v>
      </c>
      <c r="BH196" s="7" t="e">
        <f>(BETA_DATA!BI196-BETA_DATA!BI197)/BETA_DATA!BI197</f>
        <v>#DIV/0!</v>
      </c>
      <c r="BI196" s="7" t="e">
        <f>(BETA_DATA!BJ196-BETA_DATA!BJ197)/BETA_DATA!BJ197</f>
        <v>#DIV/0!</v>
      </c>
      <c r="BJ196" s="7" t="e">
        <f>(BETA_DATA!BK196-BETA_DATA!BK197)/BETA_DATA!BK197</f>
        <v>#DIV/0!</v>
      </c>
      <c r="BK196" s="7" t="e">
        <f>(BETA_DATA!BL196-BETA_DATA!BL197)/BETA_DATA!BL197</f>
        <v>#DIV/0!</v>
      </c>
      <c r="BL196" s="7" t="e">
        <f>(BETA_DATA!BM196-BETA_DATA!BM197)/BETA_DATA!BM197</f>
        <v>#DIV/0!</v>
      </c>
      <c r="BM196" s="7" t="e">
        <f>(BETA_DATA!BN196-BETA_DATA!BN197)/BETA_DATA!BN197</f>
        <v>#DIV/0!</v>
      </c>
      <c r="BN196" s="7" t="e">
        <f>(BETA_DATA!BO196-BETA_DATA!BO197)/BETA_DATA!BO197</f>
        <v>#DIV/0!</v>
      </c>
      <c r="BO196" s="7" t="e">
        <f>(BETA_DATA!BP196-BETA_DATA!BP197)/BETA_DATA!BP197</f>
        <v>#DIV/0!</v>
      </c>
      <c r="BP196" s="7" t="e">
        <f>(BETA_DATA!BQ196-BETA_DATA!BQ197)/BETA_DATA!BQ197</f>
        <v>#DIV/0!</v>
      </c>
      <c r="BQ196" s="7" t="e">
        <f>(BETA_DATA!BR196-BETA_DATA!BR197)/BETA_DATA!BR197</f>
        <v>#DIV/0!</v>
      </c>
      <c r="BR196" s="7" t="e">
        <f>(BETA_DATA!BS196-BETA_DATA!BS197)/BETA_DATA!BS197</f>
        <v>#DIV/0!</v>
      </c>
      <c r="BS196" s="7" t="e">
        <f>(BETA_DATA!BT196-BETA_DATA!BT197)/BETA_DATA!BT197</f>
        <v>#DIV/0!</v>
      </c>
      <c r="BT196" s="7" t="e">
        <f>(BETA_DATA!BU196-BETA_DATA!BU197)/BETA_DATA!BU197</f>
        <v>#DIV/0!</v>
      </c>
      <c r="BU196" s="7" t="e">
        <f>(BETA_DATA!BV196-BETA_DATA!BV197)/BETA_DATA!BV197</f>
        <v>#DIV/0!</v>
      </c>
      <c r="BV196" s="7" t="e">
        <f>(BETA_DATA!BW196-BETA_DATA!BW197)/BETA_DATA!BW197</f>
        <v>#DIV/0!</v>
      </c>
      <c r="BW196" s="7" t="e">
        <f>(BETA_DATA!BX196-BETA_DATA!BX197)/BETA_DATA!BX197</f>
        <v>#DIV/0!</v>
      </c>
      <c r="BX196" s="7" t="e">
        <f>(BETA_DATA!BY196-BETA_DATA!BY197)/BETA_DATA!BY197</f>
        <v>#DIV/0!</v>
      </c>
      <c r="BY196" s="7" t="e">
        <f>(BETA_DATA!BZ196-BETA_DATA!BZ197)/BETA_DATA!BZ197</f>
        <v>#DIV/0!</v>
      </c>
      <c r="BZ196" s="7" t="e">
        <f>(BETA_DATA!CA196-BETA_DATA!CA197)/BETA_DATA!CA197</f>
        <v>#DIV/0!</v>
      </c>
      <c r="CA196" s="7" t="e">
        <f>(BETA_DATA!CB196-BETA_DATA!CB197)/BETA_DATA!CB197</f>
        <v>#DIV/0!</v>
      </c>
      <c r="CB196" s="7" t="e">
        <f>(BETA_DATA!CC196-BETA_DATA!CC197)/BETA_DATA!CC197</f>
        <v>#DIV/0!</v>
      </c>
      <c r="CC196" s="7" t="e">
        <f>(BETA_DATA!CD196-BETA_DATA!CD197)/BETA_DATA!CD197</f>
        <v>#DIV/0!</v>
      </c>
      <c r="CD196" s="7" t="e">
        <f>(BETA_DATA!CE196-BETA_DATA!CE197)/BETA_DATA!CE197</f>
        <v>#DIV/0!</v>
      </c>
      <c r="CE196" s="7" t="e">
        <f>(BETA_DATA!CF196-BETA_DATA!CF197)/BETA_DATA!CF197</f>
        <v>#DIV/0!</v>
      </c>
      <c r="CF196" s="7" t="e">
        <f>(BETA_DATA!CG196-BETA_DATA!CG197)/BETA_DATA!CG197</f>
        <v>#DIV/0!</v>
      </c>
      <c r="CG196" s="7" t="e">
        <f>(BETA_DATA!CH196-BETA_DATA!CH197)/BETA_DATA!CH197</f>
        <v>#DIV/0!</v>
      </c>
      <c r="CH196" s="7" t="e">
        <f>(BETA_DATA!CI196-BETA_DATA!CI197)/BETA_DATA!CI197</f>
        <v>#DIV/0!</v>
      </c>
      <c r="CI196" s="7" t="e">
        <f>(BETA_DATA!CJ196-BETA_DATA!CJ197)/BETA_DATA!CJ197</f>
        <v>#DIV/0!</v>
      </c>
      <c r="CJ196" s="7" t="e">
        <f>(BETA_DATA!CK196-BETA_DATA!CK197)/BETA_DATA!CK197</f>
        <v>#DIV/0!</v>
      </c>
      <c r="CK196" s="7" t="e">
        <f>(BETA_DATA!CL196-BETA_DATA!CL197)/BETA_DATA!CL197</f>
        <v>#DIV/0!</v>
      </c>
      <c r="CL196" s="7" t="e">
        <f>(BETA_DATA!CM196-BETA_DATA!CM197)/BETA_DATA!CM197</f>
        <v>#DIV/0!</v>
      </c>
      <c r="CM196" s="7" t="e">
        <f>(BETA_DATA!CN196-BETA_DATA!CN197)/BETA_DATA!CN197</f>
        <v>#DIV/0!</v>
      </c>
      <c r="CN196" s="7" t="e">
        <f>(BETA_DATA!CO196-BETA_DATA!CO197)/BETA_DATA!CO197</f>
        <v>#DIV/0!</v>
      </c>
      <c r="CO196" s="7" t="e">
        <f>(BETA_DATA!CP196-BETA_DATA!CP197)/BETA_DATA!CP197</f>
        <v>#DIV/0!</v>
      </c>
      <c r="CP196" s="7" t="e">
        <f>(BETA_DATA!CQ196-BETA_DATA!CQ197)/BETA_DATA!CQ197</f>
        <v>#DIV/0!</v>
      </c>
      <c r="CQ196" s="7" t="e">
        <f>(BETA_DATA!CR196-BETA_DATA!CR197)/BETA_DATA!CR197</f>
        <v>#DIV/0!</v>
      </c>
      <c r="CR196" s="7" t="e">
        <f>(BETA_DATA!CS196-BETA_DATA!CS197)/BETA_DATA!CS197</f>
        <v>#DIV/0!</v>
      </c>
      <c r="CS196" s="7" t="e">
        <f>(BETA_DATA!CT196-BETA_DATA!CT197)/BETA_DATA!CT197</f>
        <v>#DIV/0!</v>
      </c>
      <c r="CT196" s="7" t="e">
        <f>(BETA_DATA!CU196-BETA_DATA!CU197)/BETA_DATA!CU197</f>
        <v>#DIV/0!</v>
      </c>
      <c r="CU196" s="7" t="e">
        <f>(BETA_DATA!CV196-BETA_DATA!CV197)/BETA_DATA!CV197</f>
        <v>#DIV/0!</v>
      </c>
      <c r="CV196" s="7" t="e">
        <f>(BETA_DATA!CW196-BETA_DATA!CW197)/BETA_DATA!CW197</f>
        <v>#DIV/0!</v>
      </c>
      <c r="CW196" s="7" t="e">
        <f>(BETA_DATA!CX196-BETA_DATA!CX197)/BETA_DATA!CX197</f>
        <v>#DIV/0!</v>
      </c>
      <c r="CX196" s="7" t="e">
        <f>(BETA_DATA!CY196-BETA_DATA!CY197)/BETA_DATA!CY197</f>
        <v>#DIV/0!</v>
      </c>
      <c r="CY196" s="7" t="e">
        <f>(BETA_DATA!CZ196-BETA_DATA!CZ197)/BETA_DATA!CZ197</f>
        <v>#DIV/0!</v>
      </c>
      <c r="CZ196" s="7" t="e">
        <f>(BETA_DATA!DA196-BETA_DATA!DA197)/BETA_DATA!DA197</f>
        <v>#DIV/0!</v>
      </c>
      <c r="DA196" s="7" t="e">
        <f>(BETA_DATA!DB196-BETA_DATA!DB197)/BETA_DATA!DB197</f>
        <v>#DIV/0!</v>
      </c>
      <c r="DB196" s="7" t="e">
        <f>(BETA_DATA!DC196-BETA_DATA!DC197)/BETA_DATA!DC197</f>
        <v>#DIV/0!</v>
      </c>
      <c r="DC196" s="7" t="e">
        <f>(BETA_DATA!DD196-BETA_DATA!DD197)/BETA_DATA!DD197</f>
        <v>#DIV/0!</v>
      </c>
      <c r="DD196" s="7" t="e">
        <f>(BETA_DATA!DE196-BETA_DATA!DE197)/BETA_DATA!DE197</f>
        <v>#DIV/0!</v>
      </c>
      <c r="DE196" s="7" t="e">
        <f>(BETA_DATA!DF196-BETA_DATA!DF197)/BETA_DATA!DF197</f>
        <v>#DIV/0!</v>
      </c>
      <c r="DF196" s="7" t="e">
        <f>(BETA_DATA!DG196-BETA_DATA!DG197)/BETA_DATA!DG197</f>
        <v>#DIV/0!</v>
      </c>
      <c r="DG196" s="7" t="e">
        <f>(BETA_DATA!DH196-BETA_DATA!DH197)/BETA_DATA!DH197</f>
        <v>#DIV/0!</v>
      </c>
      <c r="DH196" s="7" t="e">
        <f>(BETA_DATA!DI196-BETA_DATA!DI197)/BETA_DATA!DI197</f>
        <v>#DIV/0!</v>
      </c>
      <c r="DI196" s="7" t="e">
        <f>(BETA_DATA!DJ196-BETA_DATA!DJ197)/BETA_DATA!DJ197</f>
        <v>#DIV/0!</v>
      </c>
      <c r="DJ196" s="7" t="e">
        <f>(BETA_DATA!DK196-BETA_DATA!DK197)/BETA_DATA!DK197</f>
        <v>#DIV/0!</v>
      </c>
      <c r="DK196" s="7" t="e">
        <f>(BETA_DATA!DL196-BETA_DATA!DL197)/BETA_DATA!DL197</f>
        <v>#DIV/0!</v>
      </c>
      <c r="DL196" s="7" t="e">
        <f>(BETA_DATA!DM196-BETA_DATA!DM197)/BETA_DATA!DM197</f>
        <v>#DIV/0!</v>
      </c>
      <c r="DM196" s="7" t="e">
        <f>(BETA_DATA!DN196-BETA_DATA!DN197)/BETA_DATA!DN197</f>
        <v>#DIV/0!</v>
      </c>
      <c r="DN196" s="7" t="e">
        <f>(BETA_DATA!DO196-BETA_DATA!DO197)/BETA_DATA!DO197</f>
        <v>#DIV/0!</v>
      </c>
      <c r="DO196" s="7" t="e">
        <f>(BETA_DATA!DP196-BETA_DATA!DP197)/BETA_DATA!DP197</f>
        <v>#DIV/0!</v>
      </c>
      <c r="DP196" s="7" t="e">
        <f>(BETA_DATA!DQ196-BETA_DATA!DQ197)/BETA_DATA!DQ197</f>
        <v>#DIV/0!</v>
      </c>
      <c r="DQ196" s="7" t="e">
        <f>(BETA_DATA!DR196-BETA_DATA!DR197)/BETA_DATA!DR197</f>
        <v>#DIV/0!</v>
      </c>
      <c r="DR196" s="7" t="e">
        <f>(BETA_DATA!DS196-BETA_DATA!DS197)/BETA_DATA!DS197</f>
        <v>#DIV/0!</v>
      </c>
      <c r="DS196" s="7" t="e">
        <f>(BETA_DATA!DT196-BETA_DATA!DT197)/BETA_DATA!DT197</f>
        <v>#DIV/0!</v>
      </c>
      <c r="DT196" s="7" t="e">
        <f>(BETA_DATA!DU196-BETA_DATA!DU197)/BETA_DATA!DU197</f>
        <v>#DIV/0!</v>
      </c>
      <c r="DU196" s="7" t="e">
        <f>(BETA_DATA!DV196-BETA_DATA!DV197)/BETA_DATA!DV197</f>
        <v>#DIV/0!</v>
      </c>
      <c r="DV196" s="7" t="e">
        <f>(BETA_DATA!DW196-BETA_DATA!DW197)/BETA_DATA!DW197</f>
        <v>#DIV/0!</v>
      </c>
      <c r="DW196" s="7" t="e">
        <f>(BETA_DATA!DX196-BETA_DATA!DX197)/BETA_DATA!DX197</f>
        <v>#DIV/0!</v>
      </c>
      <c r="DX196" s="7" t="e">
        <f>(BETA_DATA!DY196-BETA_DATA!DY197)/BETA_DATA!DY197</f>
        <v>#DIV/0!</v>
      </c>
      <c r="DY196" s="7" t="e">
        <f>(BETA_DATA!DZ196-BETA_DATA!DZ197)/BETA_DATA!DZ197</f>
        <v>#DIV/0!</v>
      </c>
      <c r="DZ196" s="7" t="e">
        <f>(BETA_DATA!EA196-BETA_DATA!EA197)/BETA_DATA!EA197</f>
        <v>#DIV/0!</v>
      </c>
      <c r="EA196" s="7" t="e">
        <f>(BETA_DATA!EB196-BETA_DATA!EB197)/BETA_DATA!EB197</f>
        <v>#DIV/0!</v>
      </c>
      <c r="EB196" s="7" t="e">
        <f>(BETA_DATA!EC196-BETA_DATA!EC197)/BETA_DATA!EC197</f>
        <v>#DIV/0!</v>
      </c>
      <c r="EC196" s="7" t="e">
        <f>(BETA_DATA!ED196-BETA_DATA!ED197)/BETA_DATA!ED197</f>
        <v>#DIV/0!</v>
      </c>
      <c r="ED196" s="7" t="e">
        <f>(BETA_DATA!EE196-BETA_DATA!EE197)/BETA_DATA!EE197</f>
        <v>#DIV/0!</v>
      </c>
      <c r="EE196" s="7" t="e">
        <f>(BETA_DATA!EF196-BETA_DATA!EF197)/BETA_DATA!EF197</f>
        <v>#DIV/0!</v>
      </c>
      <c r="EF196" s="7" t="e">
        <f>(BETA_DATA!EG196-BETA_DATA!EG197)/BETA_DATA!EG197</f>
        <v>#DIV/0!</v>
      </c>
      <c r="EG196" s="7" t="e">
        <f>(BETA_DATA!EH196-BETA_DATA!EH197)/BETA_DATA!EH197</f>
        <v>#DIV/0!</v>
      </c>
      <c r="EH196" s="7" t="e">
        <f>(BETA_DATA!EI196-BETA_DATA!EI197)/BETA_DATA!EI197</f>
        <v>#DIV/0!</v>
      </c>
      <c r="EI196" s="7" t="e">
        <f>(BETA_DATA!EJ196-BETA_DATA!EJ197)/BETA_DATA!EJ197</f>
        <v>#DIV/0!</v>
      </c>
      <c r="EJ196" s="7" t="e">
        <f>(BETA_DATA!EK196-BETA_DATA!EK197)/BETA_DATA!EK197</f>
        <v>#DIV/0!</v>
      </c>
      <c r="EK196" s="7" t="e">
        <f>(BETA_DATA!EL196-BETA_DATA!EL197)/BETA_DATA!EL197</f>
        <v>#DIV/0!</v>
      </c>
      <c r="EL196" s="7" t="e">
        <f>(BETA_DATA!EM196-BETA_DATA!EM197)/BETA_DATA!EM197</f>
        <v>#DIV/0!</v>
      </c>
      <c r="EM196" s="7" t="e">
        <f>(BETA_DATA!EN196-BETA_DATA!EN197)/BETA_DATA!EN197</f>
        <v>#DIV/0!</v>
      </c>
      <c r="EN196" s="7" t="e">
        <f>(BETA_DATA!EO196-BETA_DATA!EO197)/BETA_DATA!EO197</f>
        <v>#DIV/0!</v>
      </c>
      <c r="EO196" s="7" t="e">
        <f>(BETA_DATA!EP196-BETA_DATA!EP197)/BETA_DATA!EP197</f>
        <v>#DIV/0!</v>
      </c>
      <c r="EP196" s="7" t="e">
        <f>(BETA_DATA!EQ196-BETA_DATA!EQ197)/BETA_DATA!EQ197</f>
        <v>#DIV/0!</v>
      </c>
      <c r="EQ196" s="7" t="e">
        <f>(BETA_DATA!ER196-BETA_DATA!ER197)/BETA_DATA!ER197</f>
        <v>#DIV/0!</v>
      </c>
      <c r="ER196" s="7" t="e">
        <f>(BETA_DATA!ES196-BETA_DATA!ES197)/BETA_DATA!ES197</f>
        <v>#DIV/0!</v>
      </c>
      <c r="ES196" s="7" t="e">
        <f>(BETA_DATA!ET196-BETA_DATA!ET197)/BETA_DATA!ET197</f>
        <v>#DIV/0!</v>
      </c>
      <c r="ET196" s="7" t="e">
        <f>(BETA_DATA!EU196-BETA_DATA!EU197)/BETA_DATA!EU197</f>
        <v>#DIV/0!</v>
      </c>
      <c r="EU196" s="7" t="e">
        <f>(BETA_DATA!EV196-BETA_DATA!EV197)/BETA_DATA!EV197</f>
        <v>#DIV/0!</v>
      </c>
      <c r="EV196" s="7" t="e">
        <f>(BETA_DATA!EW196-BETA_DATA!EW197)/BETA_DATA!EW197</f>
        <v>#DIV/0!</v>
      </c>
      <c r="EW196" s="7" t="e">
        <f>(BETA_DATA!EX196-BETA_DATA!EX197)/BETA_DATA!EX197</f>
        <v>#DIV/0!</v>
      </c>
      <c r="EX196" s="7" t="e">
        <f>(BETA_DATA!EY196-BETA_DATA!EY197)/BETA_DATA!EY197</f>
        <v>#DIV/0!</v>
      </c>
      <c r="EY196" s="7" t="e">
        <f>(BETA_DATA!EZ196-BETA_DATA!EZ197)/BETA_DATA!EZ197</f>
        <v>#DIV/0!</v>
      </c>
      <c r="EZ196" s="7" t="e">
        <f>(BETA_DATA!FA196-BETA_DATA!FA197)/BETA_DATA!FA197</f>
        <v>#DIV/0!</v>
      </c>
      <c r="FA196" s="7" t="e">
        <f>(BETA_DATA!FB196-BETA_DATA!FB197)/BETA_DATA!FB197</f>
        <v>#DIV/0!</v>
      </c>
      <c r="FB196" s="7" t="e">
        <f>(BETA_DATA!FC196-BETA_DATA!FC197)/BETA_DATA!FC197</f>
        <v>#DIV/0!</v>
      </c>
      <c r="FC196" s="7" t="e">
        <f>(BETA_DATA!FD196-BETA_DATA!FD197)/BETA_DATA!FD197</f>
        <v>#DIV/0!</v>
      </c>
      <c r="FD196" s="7" t="e">
        <f>(BETA_DATA!FE196-BETA_DATA!FE197)/BETA_DATA!FE197</f>
        <v>#DIV/0!</v>
      </c>
      <c r="FE196" s="7" t="e">
        <f>(BETA_DATA!FF196-BETA_DATA!FF197)/BETA_DATA!FF197</f>
        <v>#DIV/0!</v>
      </c>
      <c r="FF196" s="7" t="e">
        <f>(BETA_DATA!FG196-BETA_DATA!FG197)/BETA_DATA!FG197</f>
        <v>#DIV/0!</v>
      </c>
      <c r="FG196" s="7" t="e">
        <f>(BETA_DATA!FH196-BETA_DATA!FH197)/BETA_DATA!FH197</f>
        <v>#DIV/0!</v>
      </c>
      <c r="FH196" s="7" t="e">
        <f>(BETA_DATA!FI196-BETA_DATA!FI197)/BETA_DATA!FI197</f>
        <v>#DIV/0!</v>
      </c>
      <c r="FI196" s="7" t="e">
        <f>(BETA_DATA!FJ196-BETA_DATA!FJ197)/BETA_DATA!FJ197</f>
        <v>#DIV/0!</v>
      </c>
      <c r="FJ196" s="7" t="e">
        <f>(BETA_DATA!FK196-BETA_DATA!FK197)/BETA_DATA!FK197</f>
        <v>#DIV/0!</v>
      </c>
      <c r="FK196" s="7" t="e">
        <f>(BETA_DATA!FL196-BETA_DATA!FL197)/BETA_DATA!FL197</f>
        <v>#DIV/0!</v>
      </c>
      <c r="FL196" s="7" t="e">
        <f>(BETA_DATA!FM196-BETA_DATA!FM197)/BETA_DATA!FM197</f>
        <v>#DIV/0!</v>
      </c>
      <c r="FM196" s="7" t="e">
        <f>(BETA_DATA!FN196-BETA_DATA!FN197)/BETA_DATA!FN197</f>
        <v>#DIV/0!</v>
      </c>
      <c r="FN196" s="7" t="e">
        <f>(BETA_DATA!FO196-BETA_DATA!FO197)/BETA_DATA!FO197</f>
        <v>#DIV/0!</v>
      </c>
      <c r="FO196" s="7" t="e">
        <f>(BETA_DATA!FP196-BETA_DATA!FP197)/BETA_DATA!FP197</f>
        <v>#DIV/0!</v>
      </c>
      <c r="FP196" s="7" t="e">
        <f>(BETA_DATA!FQ196-BETA_DATA!FQ197)/BETA_DATA!FQ197</f>
        <v>#DIV/0!</v>
      </c>
      <c r="FQ196" s="7" t="e">
        <f>(BETA_DATA!FR196-BETA_DATA!FR197)/BETA_DATA!FR197</f>
        <v>#DIV/0!</v>
      </c>
      <c r="FR196" s="7" t="e">
        <f>(BETA_DATA!FS196-BETA_DATA!FS197)/BETA_DATA!FS197</f>
        <v>#DIV/0!</v>
      </c>
      <c r="FS196" s="7" t="e">
        <f>(BETA_DATA!FT196-BETA_DATA!FT197)/BETA_DATA!FT197</f>
        <v>#DIV/0!</v>
      </c>
      <c r="FT196" s="7" t="e">
        <f>(BETA_DATA!FU196-BETA_DATA!FU197)/BETA_DATA!FU197</f>
        <v>#DIV/0!</v>
      </c>
      <c r="FU196" s="7" t="e">
        <f>(BETA_DATA!FV196-BETA_DATA!FV197)/BETA_DATA!FV197</f>
        <v>#DIV/0!</v>
      </c>
      <c r="FV196" s="7" t="e">
        <f>(BETA_DATA!FW196-BETA_DATA!FW197)/BETA_DATA!FW197</f>
        <v>#DIV/0!</v>
      </c>
      <c r="FW196" s="7" t="e">
        <f>(BETA_DATA!FX196-BETA_DATA!FX197)/BETA_DATA!FX197</f>
        <v>#DIV/0!</v>
      </c>
      <c r="FX196" s="7" t="e">
        <f>(BETA_DATA!FY196-BETA_DATA!FY197)/BETA_DATA!FY197</f>
        <v>#DIV/0!</v>
      </c>
      <c r="FY196" s="7" t="e">
        <f>(BETA_DATA!FZ196-BETA_DATA!FZ197)/BETA_DATA!FZ197</f>
        <v>#DIV/0!</v>
      </c>
      <c r="FZ196" s="7" t="e">
        <f>(BETA_DATA!GA196-BETA_DATA!GA197)/BETA_DATA!GA197</f>
        <v>#DIV/0!</v>
      </c>
      <c r="GA196" s="7" t="e">
        <f>(BETA_DATA!GB196-BETA_DATA!GB197)/BETA_DATA!GB197</f>
        <v>#DIV/0!</v>
      </c>
      <c r="GB196" s="7" t="e">
        <f>(BETA_DATA!GC196-BETA_DATA!GC197)/BETA_DATA!GC197</f>
        <v>#DIV/0!</v>
      </c>
      <c r="GC196" s="7" t="e">
        <f>(BETA_DATA!GD196-BETA_DATA!GD197)/BETA_DATA!GD197</f>
        <v>#DIV/0!</v>
      </c>
      <c r="GD196" s="7" t="e">
        <f>(BETA_DATA!GE196-BETA_DATA!GE197)/BETA_DATA!GE197</f>
        <v>#DIV/0!</v>
      </c>
      <c r="GE196" s="7" t="e">
        <f>(BETA_DATA!GF196-BETA_DATA!GF197)/BETA_DATA!GF197</f>
        <v>#DIV/0!</v>
      </c>
      <c r="GF196" s="7" t="e">
        <f>(BETA_DATA!GG196-BETA_DATA!GG197)/BETA_DATA!GG197</f>
        <v>#DIV/0!</v>
      </c>
      <c r="GG196" s="7" t="e">
        <f>(BETA_DATA!GH196-BETA_DATA!GH197)/BETA_DATA!GH197</f>
        <v>#DIV/0!</v>
      </c>
      <c r="GH196" s="7" t="e">
        <f>(BETA_DATA!GI196-BETA_DATA!GI197)/BETA_DATA!GI197</f>
        <v>#DIV/0!</v>
      </c>
      <c r="GI196" s="7" t="e">
        <f>(BETA_DATA!GJ196-BETA_DATA!GJ197)/BETA_DATA!GJ197</f>
        <v>#DIV/0!</v>
      </c>
      <c r="GJ196" s="7" t="e">
        <f>(BETA_DATA!GK196-BETA_DATA!GK197)/BETA_DATA!GK197</f>
        <v>#DIV/0!</v>
      </c>
      <c r="GK196" s="7" t="e">
        <f>(BETA_DATA!GL196-BETA_DATA!GL197)/BETA_DATA!GL197</f>
        <v>#DIV/0!</v>
      </c>
      <c r="GL196" s="7" t="e">
        <f>(BETA_DATA!GM196-BETA_DATA!GM197)/BETA_DATA!GM197</f>
        <v>#DIV/0!</v>
      </c>
      <c r="GM196" s="7" t="e">
        <f>(BETA_DATA!GN196-BETA_DATA!GN197)/BETA_DATA!GN197</f>
        <v>#DIV/0!</v>
      </c>
      <c r="GN196" s="7" t="e">
        <f>(BETA_DATA!GO196-BETA_DATA!GO197)/BETA_DATA!GO197</f>
        <v>#DIV/0!</v>
      </c>
      <c r="GO196" s="7" t="e">
        <f>(BETA_DATA!GP196-BETA_DATA!GP197)/BETA_DATA!GP197</f>
        <v>#DIV/0!</v>
      </c>
      <c r="GP196" s="7" t="e">
        <f>(BETA_DATA!GQ196-BETA_DATA!GQ197)/BETA_DATA!GQ197</f>
        <v>#DIV/0!</v>
      </c>
      <c r="GQ196" s="7" t="e">
        <f>(BETA_DATA!GR196-BETA_DATA!GR197)/BETA_DATA!GR197</f>
        <v>#DIV/0!</v>
      </c>
      <c r="GR196" s="7" t="e">
        <f>(BETA_DATA!GS196-BETA_DATA!GS197)/BETA_DATA!GS197</f>
        <v>#DIV/0!</v>
      </c>
      <c r="GS196" s="7" t="e">
        <f>(BETA_DATA!GT196-BETA_DATA!GT197)/BETA_DATA!GT197</f>
        <v>#DIV/0!</v>
      </c>
      <c r="GT196" s="7" t="e">
        <f>(BETA_DATA!GU196-BETA_DATA!GU197)/BETA_DATA!GU197</f>
        <v>#DIV/0!</v>
      </c>
      <c r="GU196" s="7" t="e">
        <f>(BETA_DATA!GV196-BETA_DATA!GV197)/BETA_DATA!GV197</f>
        <v>#DIV/0!</v>
      </c>
      <c r="GV196" s="7" t="e">
        <f>(BETA_DATA!GW196-BETA_DATA!GW197)/BETA_DATA!GW197</f>
        <v>#DIV/0!</v>
      </c>
      <c r="GW196" s="7" t="e">
        <f>(BETA_DATA!GX196-BETA_DATA!GX197)/BETA_DATA!GX197</f>
        <v>#DIV/0!</v>
      </c>
      <c r="GX196" s="7" t="e">
        <f>(BETA_DATA!GY196-BETA_DATA!GY197)/BETA_DATA!GY197</f>
        <v>#DIV/0!</v>
      </c>
      <c r="GY196" s="7" t="e">
        <f>(BETA_DATA!GZ196-BETA_DATA!GZ197)/BETA_DATA!GZ197</f>
        <v>#DIV/0!</v>
      </c>
      <c r="GZ196" s="7" t="e">
        <f>(BETA_DATA!HA196-BETA_DATA!HA197)/BETA_DATA!HA197</f>
        <v>#DIV/0!</v>
      </c>
      <c r="HA196" s="7" t="e">
        <f>(BETA_DATA!HB196-BETA_DATA!HB197)/BETA_DATA!HB197</f>
        <v>#DIV/0!</v>
      </c>
      <c r="HB196" s="7" t="e">
        <f>(BETA_DATA!HC196-BETA_DATA!HC197)/BETA_DATA!HC197</f>
        <v>#DIV/0!</v>
      </c>
      <c r="HC196" s="7" t="e">
        <f>(BETA_DATA!HD196-BETA_DATA!HD197)/BETA_DATA!HD197</f>
        <v>#DIV/0!</v>
      </c>
      <c r="HD196" s="7" t="e">
        <f>(BETA_DATA!HE196-BETA_DATA!HE197)/BETA_DATA!HE197</f>
        <v>#DIV/0!</v>
      </c>
      <c r="HE196" s="7" t="e">
        <f>(BETA_DATA!HF196-BETA_DATA!HF197)/BETA_DATA!HF197</f>
        <v>#DIV/0!</v>
      </c>
      <c r="HF196" s="7" t="e">
        <f>(BETA_DATA!HG196-BETA_DATA!HG197)/BETA_DATA!HG197</f>
        <v>#DIV/0!</v>
      </c>
      <c r="HG196" s="7" t="e">
        <f>(BETA_DATA!HH196-BETA_DATA!HH197)/BETA_DATA!HH197</f>
        <v>#DIV/0!</v>
      </c>
      <c r="HH196" s="7" t="e">
        <f>(BETA_DATA!HI196-BETA_DATA!HI197)/BETA_DATA!HI197</f>
        <v>#DIV/0!</v>
      </c>
      <c r="HI196" s="7" t="e">
        <f>(BETA_DATA!HJ196-BETA_DATA!HJ197)/BETA_DATA!HJ197</f>
        <v>#DIV/0!</v>
      </c>
      <c r="HJ196" s="7" t="e">
        <f>(BETA_DATA!HK196-BETA_DATA!HK197)/BETA_DATA!HK197</f>
        <v>#DIV/0!</v>
      </c>
      <c r="HK196" s="7" t="e">
        <f>(BETA_DATA!HL196-BETA_DATA!HL197)/BETA_DATA!HL197</f>
        <v>#DIV/0!</v>
      </c>
      <c r="HL196" s="7" t="e">
        <f>(BETA_DATA!HM196-BETA_DATA!HM197)/BETA_DATA!HM197</f>
        <v>#DIV/0!</v>
      </c>
      <c r="HM196" s="7" t="e">
        <f>(BETA_DATA!HN196-BETA_DATA!HN197)/BETA_DATA!HN197</f>
        <v>#DIV/0!</v>
      </c>
      <c r="HN196" s="7" t="e">
        <f>(BETA_DATA!HO196-BETA_DATA!HO197)/BETA_DATA!HO197</f>
        <v>#DIV/0!</v>
      </c>
      <c r="HO196" s="7" t="e">
        <f>(BETA_DATA!HP196-BETA_DATA!HP197)/BETA_DATA!HP197</f>
        <v>#DIV/0!</v>
      </c>
      <c r="HP196" s="7" t="e">
        <f>(BETA_DATA!HQ196-BETA_DATA!HQ197)/BETA_DATA!HQ197</f>
        <v>#DIV/0!</v>
      </c>
      <c r="HQ196" s="7" t="e">
        <f>(BETA_DATA!HR196-BETA_DATA!HR197)/BETA_DATA!HR197</f>
        <v>#DIV/0!</v>
      </c>
      <c r="HR196" s="7" t="e">
        <f>(BETA_DATA!HS196-BETA_DATA!HS197)/BETA_DATA!HS197</f>
        <v>#DIV/0!</v>
      </c>
      <c r="HS196" s="7" t="e">
        <f>(BETA_DATA!HT196-BETA_DATA!HT197)/BETA_DATA!HT197</f>
        <v>#DIV/0!</v>
      </c>
      <c r="HT196" s="7" t="e">
        <f>(BETA_DATA!HU196-BETA_DATA!HU197)/BETA_DATA!HU197</f>
        <v>#DIV/0!</v>
      </c>
      <c r="HU196" s="7" t="e">
        <f>(BETA_DATA!HV196-BETA_DATA!HV197)/BETA_DATA!HV197</f>
        <v>#DIV/0!</v>
      </c>
      <c r="HV196" s="7" t="e">
        <f>(BETA_DATA!HW196-BETA_DATA!HW197)/BETA_DATA!HW197</f>
        <v>#DIV/0!</v>
      </c>
      <c r="HW196" s="7" t="e">
        <f>(BETA_DATA!HX196-BETA_DATA!HX197)/BETA_DATA!HX197</f>
        <v>#DIV/0!</v>
      </c>
      <c r="HX196" s="7" t="e">
        <f>(BETA_DATA!HY196-BETA_DATA!HY197)/BETA_DATA!HY197</f>
        <v>#DIV/0!</v>
      </c>
      <c r="HY196" s="7" t="e">
        <f>(BETA_DATA!HZ196-BETA_DATA!HZ197)/BETA_DATA!HZ197</f>
        <v>#DIV/0!</v>
      </c>
      <c r="HZ196" s="7" t="e">
        <f>(BETA_DATA!IA196-BETA_DATA!IA197)/BETA_DATA!IA197</f>
        <v>#DIV/0!</v>
      </c>
      <c r="IA196" s="7" t="e">
        <f>(BETA_DATA!IB196-BETA_DATA!IB197)/BETA_DATA!IB197</f>
        <v>#DIV/0!</v>
      </c>
      <c r="IB196" s="7" t="e">
        <f>(BETA_DATA!IC196-BETA_DATA!IC197)/BETA_DATA!IC197</f>
        <v>#DIV/0!</v>
      </c>
      <c r="IC196" s="7" t="e">
        <f>(BETA_DATA!ID196-BETA_DATA!ID197)/BETA_DATA!ID197</f>
        <v>#DIV/0!</v>
      </c>
      <c r="ID196" s="7" t="e">
        <f>(BETA_DATA!IE196-BETA_DATA!IE197)/BETA_DATA!IE197</f>
        <v>#DIV/0!</v>
      </c>
      <c r="IE196" s="7" t="e">
        <f>(BETA_DATA!IF196-BETA_DATA!IF197)/BETA_DATA!IF197</f>
        <v>#DIV/0!</v>
      </c>
      <c r="IF196" s="7" t="e">
        <f>(BETA_DATA!IG196-BETA_DATA!IG197)/BETA_DATA!IG197</f>
        <v>#DIV/0!</v>
      </c>
      <c r="IG196" s="7" t="e">
        <f>(BETA_DATA!IH196-BETA_DATA!IH197)/BETA_DATA!IH197</f>
        <v>#DIV/0!</v>
      </c>
      <c r="IH196" s="7" t="e">
        <f>(BETA_DATA!II196-BETA_DATA!II197)/BETA_DATA!II197</f>
        <v>#DIV/0!</v>
      </c>
      <c r="II196" s="7" t="e">
        <f>(BETA_DATA!IJ196-BETA_DATA!IJ197)/BETA_DATA!IJ197</f>
        <v>#DIV/0!</v>
      </c>
      <c r="IJ196" s="7" t="e">
        <f>(BETA_DATA!IK196-BETA_DATA!IK197)/BETA_DATA!IK197</f>
        <v>#DIV/0!</v>
      </c>
      <c r="IK196" s="7" t="e">
        <f>(BETA_DATA!IL196-BETA_DATA!IL197)/BETA_DATA!IL197</f>
        <v>#DIV/0!</v>
      </c>
      <c r="IL196" s="7" t="e">
        <f>(BETA_DATA!IM196-BETA_DATA!IM197)/BETA_DATA!IM197</f>
        <v>#DIV/0!</v>
      </c>
      <c r="IM196" s="7" t="e">
        <f>(BETA_DATA!IN196-BETA_DATA!IN197)/BETA_DATA!IN197</f>
        <v>#DIV/0!</v>
      </c>
      <c r="IN196" s="7" t="e">
        <f>(BETA_DATA!IO196-BETA_DATA!IO197)/BETA_DATA!IO197</f>
        <v>#DIV/0!</v>
      </c>
      <c r="IO196" s="7" t="e">
        <f>(BETA_DATA!IP196-BETA_DATA!IP197)/BETA_DATA!IP197</f>
        <v>#DIV/0!</v>
      </c>
      <c r="IP196" s="7" t="e">
        <f>(BETA_DATA!IQ196-BETA_DATA!IQ197)/BETA_DATA!IQ197</f>
        <v>#DIV/0!</v>
      </c>
      <c r="IQ196" s="7" t="e">
        <f>(BETA_DATA!IR196-BETA_DATA!IR197)/BETA_DATA!IR197</f>
        <v>#DIV/0!</v>
      </c>
      <c r="IR196" s="7" t="e">
        <f>(BETA_DATA!IS196-BETA_DATA!IS197)/BETA_DATA!IS197</f>
        <v>#DIV/0!</v>
      </c>
      <c r="IS196" s="7" t="e">
        <f>(BETA_DATA!IT196-BETA_DATA!IT197)/BETA_DATA!IT197</f>
        <v>#DIV/0!</v>
      </c>
    </row>
    <row r="197" spans="2:253" x14ac:dyDescent="0.25">
      <c r="B197" s="16">
        <f>(BETA_DATA!C197-BETA_DATA!C198)/BETA_DATA!C198</f>
        <v>-8.8378929401167067E-3</v>
      </c>
      <c r="D197" s="7">
        <f>(BETA_DATA!E197-BETA_DATA!E198)/BETA_DATA!E198</f>
        <v>-3.0442734130915222E-2</v>
      </c>
      <c r="E197" s="7">
        <f>(BETA_DATA!F197-BETA_DATA!F198)/BETA_DATA!F198</f>
        <v>2.0998415213946838E-3</v>
      </c>
      <c r="F197" s="7">
        <f>(BETA_DATA!G197-BETA_DATA!G198)/BETA_DATA!G198</f>
        <v>-7.4349442379182456E-3</v>
      </c>
      <c r="G197" s="7">
        <f>(BETA_DATA!H197-BETA_DATA!H198)/BETA_DATA!H198</f>
        <v>4.5310596833131218E-3</v>
      </c>
      <c r="H197" s="7">
        <f>(BETA_DATA!I197-BETA_DATA!I198)/BETA_DATA!I198</f>
        <v>-2.529601722282028E-2</v>
      </c>
      <c r="I197" s="7" t="e">
        <f>(BETA_DATA!J197-BETA_DATA!J198)/BETA_DATA!J198</f>
        <v>#DIV/0!</v>
      </c>
      <c r="J197" s="7" t="e">
        <f>(BETA_DATA!K197-BETA_DATA!K198)/BETA_DATA!K198</f>
        <v>#DIV/0!</v>
      </c>
      <c r="K197" s="7" t="e">
        <f>(BETA_DATA!L197-BETA_DATA!L198)/BETA_DATA!L198</f>
        <v>#DIV/0!</v>
      </c>
      <c r="L197" s="7" t="e">
        <f>(BETA_DATA!M197-BETA_DATA!M198)/BETA_DATA!M198</f>
        <v>#DIV/0!</v>
      </c>
      <c r="M197" s="7" t="e">
        <f>(BETA_DATA!N197-BETA_DATA!N198)/BETA_DATA!N198</f>
        <v>#DIV/0!</v>
      </c>
      <c r="N197" s="7" t="e">
        <f>(BETA_DATA!O197-BETA_DATA!O198)/BETA_DATA!O198</f>
        <v>#DIV/0!</v>
      </c>
      <c r="O197" s="7" t="e">
        <f>(BETA_DATA!P197-BETA_DATA!P198)/BETA_DATA!P198</f>
        <v>#DIV/0!</v>
      </c>
      <c r="P197" s="7" t="e">
        <f>(BETA_DATA!Q197-BETA_DATA!Q198)/BETA_DATA!Q198</f>
        <v>#DIV/0!</v>
      </c>
      <c r="Q197" s="7" t="e">
        <f>(BETA_DATA!R197-BETA_DATA!R198)/BETA_DATA!R198</f>
        <v>#DIV/0!</v>
      </c>
      <c r="R197" s="7" t="e">
        <f>(BETA_DATA!S197-BETA_DATA!S198)/BETA_DATA!S198</f>
        <v>#DIV/0!</v>
      </c>
      <c r="S197" s="7" t="e">
        <f>(BETA_DATA!T197-BETA_DATA!T198)/BETA_DATA!T198</f>
        <v>#DIV/0!</v>
      </c>
      <c r="T197" s="7" t="e">
        <f>(BETA_DATA!U197-BETA_DATA!U198)/BETA_DATA!U198</f>
        <v>#DIV/0!</v>
      </c>
      <c r="U197" s="7" t="e">
        <f>(BETA_DATA!V197-BETA_DATA!V198)/BETA_DATA!V198</f>
        <v>#DIV/0!</v>
      </c>
      <c r="V197" s="7" t="e">
        <f>(BETA_DATA!W197-BETA_DATA!W198)/BETA_DATA!W198</f>
        <v>#DIV/0!</v>
      </c>
      <c r="W197" s="7" t="e">
        <f>(BETA_DATA!X197-BETA_DATA!X198)/BETA_DATA!X198</f>
        <v>#DIV/0!</v>
      </c>
      <c r="X197" s="7" t="e">
        <f>(BETA_DATA!Y197-BETA_DATA!Y198)/BETA_DATA!Y198</f>
        <v>#DIV/0!</v>
      </c>
      <c r="Y197" s="7" t="e">
        <f>(BETA_DATA!Z197-BETA_DATA!Z198)/BETA_DATA!Z198</f>
        <v>#DIV/0!</v>
      </c>
      <c r="Z197" s="7" t="e">
        <f>(BETA_DATA!AA197-BETA_DATA!AA198)/BETA_DATA!AA198</f>
        <v>#DIV/0!</v>
      </c>
      <c r="AA197" s="7" t="e">
        <f>(BETA_DATA!AB197-BETA_DATA!AB198)/BETA_DATA!AB198</f>
        <v>#DIV/0!</v>
      </c>
      <c r="AB197" s="7" t="e">
        <f>(BETA_DATA!AC197-BETA_DATA!AC198)/BETA_DATA!AC198</f>
        <v>#DIV/0!</v>
      </c>
      <c r="AC197" s="7" t="e">
        <f>(BETA_DATA!AD197-BETA_DATA!AD198)/BETA_DATA!AD198</f>
        <v>#DIV/0!</v>
      </c>
      <c r="AD197" s="7" t="e">
        <f>(BETA_DATA!AE197-BETA_DATA!AE198)/BETA_DATA!AE198</f>
        <v>#DIV/0!</v>
      </c>
      <c r="AE197" s="7" t="e">
        <f>(BETA_DATA!AF197-BETA_DATA!AF198)/BETA_DATA!AF198</f>
        <v>#DIV/0!</v>
      </c>
      <c r="AF197" s="7" t="e">
        <f>(BETA_DATA!AG197-BETA_DATA!AG198)/BETA_DATA!AG198</f>
        <v>#DIV/0!</v>
      </c>
      <c r="AG197" s="7" t="e">
        <f>(BETA_DATA!AH197-BETA_DATA!AH198)/BETA_DATA!AH198</f>
        <v>#DIV/0!</v>
      </c>
      <c r="AH197" s="7" t="e">
        <f>(BETA_DATA!AI197-BETA_DATA!AI198)/BETA_DATA!AI198</f>
        <v>#DIV/0!</v>
      </c>
      <c r="AI197" s="7" t="e">
        <f>(BETA_DATA!AJ197-BETA_DATA!AJ198)/BETA_DATA!AJ198</f>
        <v>#DIV/0!</v>
      </c>
      <c r="AJ197" s="7" t="e">
        <f>(BETA_DATA!AK197-BETA_DATA!AK198)/BETA_DATA!AK198</f>
        <v>#DIV/0!</v>
      </c>
      <c r="AK197" s="7" t="e">
        <f>(BETA_DATA!AL197-BETA_DATA!AL198)/BETA_DATA!AL198</f>
        <v>#DIV/0!</v>
      </c>
      <c r="AL197" s="7" t="e">
        <f>(BETA_DATA!AM197-BETA_DATA!AM198)/BETA_DATA!AM198</f>
        <v>#DIV/0!</v>
      </c>
      <c r="AM197" s="7" t="e">
        <f>(BETA_DATA!AN197-BETA_DATA!AN198)/BETA_DATA!AN198</f>
        <v>#DIV/0!</v>
      </c>
      <c r="AN197" s="7" t="e">
        <f>(BETA_DATA!AO197-BETA_DATA!AO198)/BETA_DATA!AO198</f>
        <v>#DIV/0!</v>
      </c>
      <c r="AO197" s="7" t="e">
        <f>(BETA_DATA!AP197-BETA_DATA!AP198)/BETA_DATA!AP198</f>
        <v>#DIV/0!</v>
      </c>
      <c r="AP197" s="7" t="e">
        <f>(BETA_DATA!AQ197-BETA_DATA!AQ198)/BETA_DATA!AQ198</f>
        <v>#DIV/0!</v>
      </c>
      <c r="AQ197" s="7" t="e">
        <f>(BETA_DATA!AR197-BETA_DATA!AR198)/BETA_DATA!AR198</f>
        <v>#DIV/0!</v>
      </c>
      <c r="AR197" s="7" t="e">
        <f>(BETA_DATA!AS197-BETA_DATA!AS198)/BETA_DATA!AS198</f>
        <v>#DIV/0!</v>
      </c>
      <c r="AS197" s="7" t="e">
        <f>(BETA_DATA!AT197-BETA_DATA!AT198)/BETA_DATA!AT198</f>
        <v>#DIV/0!</v>
      </c>
      <c r="AT197" s="7" t="e">
        <f>(BETA_DATA!AU197-BETA_DATA!AU198)/BETA_DATA!AU198</f>
        <v>#DIV/0!</v>
      </c>
      <c r="AU197" s="7" t="e">
        <f>(BETA_DATA!AV197-BETA_DATA!AV198)/BETA_DATA!AV198</f>
        <v>#DIV/0!</v>
      </c>
      <c r="AV197" s="7" t="e">
        <f>(BETA_DATA!AW197-BETA_DATA!AW198)/BETA_DATA!AW198</f>
        <v>#DIV/0!</v>
      </c>
      <c r="AW197" s="7" t="e">
        <f>(BETA_DATA!AX197-BETA_DATA!AX198)/BETA_DATA!AX198</f>
        <v>#DIV/0!</v>
      </c>
      <c r="AX197" s="7" t="e">
        <f>(BETA_DATA!AY197-BETA_DATA!AY198)/BETA_DATA!AY198</f>
        <v>#DIV/0!</v>
      </c>
      <c r="AY197" s="7" t="e">
        <f>(BETA_DATA!AZ197-BETA_DATA!AZ198)/BETA_DATA!AZ198</f>
        <v>#DIV/0!</v>
      </c>
      <c r="AZ197" s="7" t="e">
        <f>(BETA_DATA!BA197-BETA_DATA!BA198)/BETA_DATA!BA198</f>
        <v>#DIV/0!</v>
      </c>
      <c r="BA197" s="7" t="e">
        <f>(BETA_DATA!BB197-BETA_DATA!BB198)/BETA_DATA!BB198</f>
        <v>#DIV/0!</v>
      </c>
      <c r="BB197" s="7" t="e">
        <f>(BETA_DATA!BC197-BETA_DATA!BC198)/BETA_DATA!BC198</f>
        <v>#DIV/0!</v>
      </c>
      <c r="BC197" s="7" t="e">
        <f>(BETA_DATA!BD197-BETA_DATA!BD198)/BETA_DATA!BD198</f>
        <v>#DIV/0!</v>
      </c>
      <c r="BD197" s="7" t="e">
        <f>(BETA_DATA!BE197-BETA_DATA!BE198)/BETA_DATA!BE198</f>
        <v>#DIV/0!</v>
      </c>
      <c r="BE197" s="7" t="e">
        <f>(BETA_DATA!BF197-BETA_DATA!BF198)/BETA_DATA!BF198</f>
        <v>#DIV/0!</v>
      </c>
      <c r="BF197" s="7" t="e">
        <f>(BETA_DATA!BG197-BETA_DATA!BG198)/BETA_DATA!BG198</f>
        <v>#DIV/0!</v>
      </c>
      <c r="BG197" s="7" t="e">
        <f>(BETA_DATA!BH197-BETA_DATA!BH198)/BETA_DATA!BH198</f>
        <v>#DIV/0!</v>
      </c>
      <c r="BH197" s="7" t="e">
        <f>(BETA_DATA!BI197-BETA_DATA!BI198)/BETA_DATA!BI198</f>
        <v>#DIV/0!</v>
      </c>
      <c r="BI197" s="7" t="e">
        <f>(BETA_DATA!BJ197-BETA_DATA!BJ198)/BETA_DATA!BJ198</f>
        <v>#DIV/0!</v>
      </c>
      <c r="BJ197" s="7" t="e">
        <f>(BETA_DATA!BK197-BETA_DATA!BK198)/BETA_DATA!BK198</f>
        <v>#DIV/0!</v>
      </c>
      <c r="BK197" s="7" t="e">
        <f>(BETA_DATA!BL197-BETA_DATA!BL198)/BETA_DATA!BL198</f>
        <v>#DIV/0!</v>
      </c>
      <c r="BL197" s="7" t="e">
        <f>(BETA_DATA!BM197-BETA_DATA!BM198)/BETA_DATA!BM198</f>
        <v>#DIV/0!</v>
      </c>
      <c r="BM197" s="7" t="e">
        <f>(BETA_DATA!BN197-BETA_DATA!BN198)/BETA_DATA!BN198</f>
        <v>#DIV/0!</v>
      </c>
      <c r="BN197" s="7" t="e">
        <f>(BETA_DATA!BO197-BETA_DATA!BO198)/BETA_DATA!BO198</f>
        <v>#DIV/0!</v>
      </c>
      <c r="BO197" s="7" t="e">
        <f>(BETA_DATA!BP197-BETA_DATA!BP198)/BETA_DATA!BP198</f>
        <v>#DIV/0!</v>
      </c>
      <c r="BP197" s="7" t="e">
        <f>(BETA_DATA!BQ197-BETA_DATA!BQ198)/BETA_DATA!BQ198</f>
        <v>#DIV/0!</v>
      </c>
      <c r="BQ197" s="7" t="e">
        <f>(BETA_DATA!BR197-BETA_DATA!BR198)/BETA_DATA!BR198</f>
        <v>#DIV/0!</v>
      </c>
      <c r="BR197" s="7" t="e">
        <f>(BETA_DATA!BS197-BETA_DATA!BS198)/BETA_DATA!BS198</f>
        <v>#DIV/0!</v>
      </c>
      <c r="BS197" s="7" t="e">
        <f>(BETA_DATA!BT197-BETA_DATA!BT198)/BETA_DATA!BT198</f>
        <v>#DIV/0!</v>
      </c>
      <c r="BT197" s="7" t="e">
        <f>(BETA_DATA!BU197-BETA_DATA!BU198)/BETA_DATA!BU198</f>
        <v>#DIV/0!</v>
      </c>
      <c r="BU197" s="7" t="e">
        <f>(BETA_DATA!BV197-BETA_DATA!BV198)/BETA_DATA!BV198</f>
        <v>#DIV/0!</v>
      </c>
      <c r="BV197" s="7" t="e">
        <f>(BETA_DATA!BW197-BETA_DATA!BW198)/BETA_DATA!BW198</f>
        <v>#DIV/0!</v>
      </c>
      <c r="BW197" s="7" t="e">
        <f>(BETA_DATA!BX197-BETA_DATA!BX198)/BETA_DATA!BX198</f>
        <v>#DIV/0!</v>
      </c>
      <c r="BX197" s="7" t="e">
        <f>(BETA_DATA!BY197-BETA_DATA!BY198)/BETA_DATA!BY198</f>
        <v>#DIV/0!</v>
      </c>
      <c r="BY197" s="7" t="e">
        <f>(BETA_DATA!BZ197-BETA_DATA!BZ198)/BETA_DATA!BZ198</f>
        <v>#DIV/0!</v>
      </c>
      <c r="BZ197" s="7" t="e">
        <f>(BETA_DATA!CA197-BETA_DATA!CA198)/BETA_DATA!CA198</f>
        <v>#DIV/0!</v>
      </c>
      <c r="CA197" s="7" t="e">
        <f>(BETA_DATA!CB197-BETA_DATA!CB198)/BETA_DATA!CB198</f>
        <v>#DIV/0!</v>
      </c>
      <c r="CB197" s="7" t="e">
        <f>(BETA_DATA!CC197-BETA_DATA!CC198)/BETA_DATA!CC198</f>
        <v>#DIV/0!</v>
      </c>
      <c r="CC197" s="7" t="e">
        <f>(BETA_DATA!CD197-BETA_DATA!CD198)/BETA_DATA!CD198</f>
        <v>#DIV/0!</v>
      </c>
      <c r="CD197" s="7" t="e">
        <f>(BETA_DATA!CE197-BETA_DATA!CE198)/BETA_DATA!CE198</f>
        <v>#DIV/0!</v>
      </c>
      <c r="CE197" s="7" t="e">
        <f>(BETA_DATA!CF197-BETA_DATA!CF198)/BETA_DATA!CF198</f>
        <v>#DIV/0!</v>
      </c>
      <c r="CF197" s="7" t="e">
        <f>(BETA_DATA!CG197-BETA_DATA!CG198)/BETA_DATA!CG198</f>
        <v>#DIV/0!</v>
      </c>
      <c r="CG197" s="7" t="e">
        <f>(BETA_DATA!CH197-BETA_DATA!CH198)/BETA_DATA!CH198</f>
        <v>#DIV/0!</v>
      </c>
      <c r="CH197" s="7" t="e">
        <f>(BETA_DATA!CI197-BETA_DATA!CI198)/BETA_DATA!CI198</f>
        <v>#DIV/0!</v>
      </c>
      <c r="CI197" s="7" t="e">
        <f>(BETA_DATA!CJ197-BETA_DATA!CJ198)/BETA_DATA!CJ198</f>
        <v>#DIV/0!</v>
      </c>
      <c r="CJ197" s="7" t="e">
        <f>(BETA_DATA!CK197-BETA_DATA!CK198)/BETA_DATA!CK198</f>
        <v>#DIV/0!</v>
      </c>
      <c r="CK197" s="7" t="e">
        <f>(BETA_DATA!CL197-BETA_DATA!CL198)/BETA_DATA!CL198</f>
        <v>#DIV/0!</v>
      </c>
      <c r="CL197" s="7" t="e">
        <f>(BETA_DATA!CM197-BETA_DATA!CM198)/BETA_DATA!CM198</f>
        <v>#DIV/0!</v>
      </c>
      <c r="CM197" s="7" t="e">
        <f>(BETA_DATA!CN197-BETA_DATA!CN198)/BETA_DATA!CN198</f>
        <v>#DIV/0!</v>
      </c>
      <c r="CN197" s="7" t="e">
        <f>(BETA_DATA!CO197-BETA_DATA!CO198)/BETA_DATA!CO198</f>
        <v>#DIV/0!</v>
      </c>
      <c r="CO197" s="7" t="e">
        <f>(BETA_DATA!CP197-BETA_DATA!CP198)/BETA_DATA!CP198</f>
        <v>#DIV/0!</v>
      </c>
      <c r="CP197" s="7" t="e">
        <f>(BETA_DATA!CQ197-BETA_DATA!CQ198)/BETA_DATA!CQ198</f>
        <v>#DIV/0!</v>
      </c>
      <c r="CQ197" s="7" t="e">
        <f>(BETA_DATA!CR197-BETA_DATA!CR198)/BETA_DATA!CR198</f>
        <v>#DIV/0!</v>
      </c>
      <c r="CR197" s="7" t="e">
        <f>(BETA_DATA!CS197-BETA_DATA!CS198)/BETA_DATA!CS198</f>
        <v>#DIV/0!</v>
      </c>
      <c r="CS197" s="7" t="e">
        <f>(BETA_DATA!CT197-BETA_DATA!CT198)/BETA_DATA!CT198</f>
        <v>#DIV/0!</v>
      </c>
      <c r="CT197" s="7" t="e">
        <f>(BETA_DATA!CU197-BETA_DATA!CU198)/BETA_DATA!CU198</f>
        <v>#DIV/0!</v>
      </c>
      <c r="CU197" s="7" t="e">
        <f>(BETA_DATA!CV197-BETA_DATA!CV198)/BETA_DATA!CV198</f>
        <v>#DIV/0!</v>
      </c>
      <c r="CV197" s="7" t="e">
        <f>(BETA_DATA!CW197-BETA_DATA!CW198)/BETA_DATA!CW198</f>
        <v>#DIV/0!</v>
      </c>
      <c r="CW197" s="7" t="e">
        <f>(BETA_DATA!CX197-BETA_DATA!CX198)/BETA_DATA!CX198</f>
        <v>#DIV/0!</v>
      </c>
      <c r="CX197" s="7" t="e">
        <f>(BETA_DATA!CY197-BETA_DATA!CY198)/BETA_DATA!CY198</f>
        <v>#DIV/0!</v>
      </c>
      <c r="CY197" s="7" t="e">
        <f>(BETA_DATA!CZ197-BETA_DATA!CZ198)/BETA_DATA!CZ198</f>
        <v>#DIV/0!</v>
      </c>
      <c r="CZ197" s="7" t="e">
        <f>(BETA_DATA!DA197-BETA_DATA!DA198)/BETA_DATA!DA198</f>
        <v>#DIV/0!</v>
      </c>
      <c r="DA197" s="7" t="e">
        <f>(BETA_DATA!DB197-BETA_DATA!DB198)/BETA_DATA!DB198</f>
        <v>#DIV/0!</v>
      </c>
      <c r="DB197" s="7" t="e">
        <f>(BETA_DATA!DC197-BETA_DATA!DC198)/BETA_DATA!DC198</f>
        <v>#DIV/0!</v>
      </c>
      <c r="DC197" s="7" t="e">
        <f>(BETA_DATA!DD197-BETA_DATA!DD198)/BETA_DATA!DD198</f>
        <v>#DIV/0!</v>
      </c>
      <c r="DD197" s="7" t="e">
        <f>(BETA_DATA!DE197-BETA_DATA!DE198)/BETA_DATA!DE198</f>
        <v>#DIV/0!</v>
      </c>
      <c r="DE197" s="7" t="e">
        <f>(BETA_DATA!DF197-BETA_DATA!DF198)/BETA_DATA!DF198</f>
        <v>#DIV/0!</v>
      </c>
      <c r="DF197" s="7" t="e">
        <f>(BETA_DATA!DG197-BETA_DATA!DG198)/BETA_DATA!DG198</f>
        <v>#DIV/0!</v>
      </c>
      <c r="DG197" s="7" t="e">
        <f>(BETA_DATA!DH197-BETA_DATA!DH198)/BETA_DATA!DH198</f>
        <v>#DIV/0!</v>
      </c>
      <c r="DH197" s="7" t="e">
        <f>(BETA_DATA!DI197-BETA_DATA!DI198)/BETA_DATA!DI198</f>
        <v>#DIV/0!</v>
      </c>
      <c r="DI197" s="7" t="e">
        <f>(BETA_DATA!DJ197-BETA_DATA!DJ198)/BETA_DATA!DJ198</f>
        <v>#DIV/0!</v>
      </c>
      <c r="DJ197" s="7" t="e">
        <f>(BETA_DATA!DK197-BETA_DATA!DK198)/BETA_DATA!DK198</f>
        <v>#DIV/0!</v>
      </c>
      <c r="DK197" s="7" t="e">
        <f>(BETA_DATA!DL197-BETA_DATA!DL198)/BETA_DATA!DL198</f>
        <v>#DIV/0!</v>
      </c>
      <c r="DL197" s="7" t="e">
        <f>(BETA_DATA!DM197-BETA_DATA!DM198)/BETA_DATA!DM198</f>
        <v>#DIV/0!</v>
      </c>
      <c r="DM197" s="7" t="e">
        <f>(BETA_DATA!DN197-BETA_DATA!DN198)/BETA_DATA!DN198</f>
        <v>#DIV/0!</v>
      </c>
      <c r="DN197" s="7" t="e">
        <f>(BETA_DATA!DO197-BETA_DATA!DO198)/BETA_DATA!DO198</f>
        <v>#DIV/0!</v>
      </c>
      <c r="DO197" s="7" t="e">
        <f>(BETA_DATA!DP197-BETA_DATA!DP198)/BETA_DATA!DP198</f>
        <v>#DIV/0!</v>
      </c>
      <c r="DP197" s="7" t="e">
        <f>(BETA_DATA!DQ197-BETA_DATA!DQ198)/BETA_DATA!DQ198</f>
        <v>#DIV/0!</v>
      </c>
      <c r="DQ197" s="7" t="e">
        <f>(BETA_DATA!DR197-BETA_DATA!DR198)/BETA_DATA!DR198</f>
        <v>#DIV/0!</v>
      </c>
      <c r="DR197" s="7" t="e">
        <f>(BETA_DATA!DS197-BETA_DATA!DS198)/BETA_DATA!DS198</f>
        <v>#DIV/0!</v>
      </c>
      <c r="DS197" s="7" t="e">
        <f>(BETA_DATA!DT197-BETA_DATA!DT198)/BETA_DATA!DT198</f>
        <v>#DIV/0!</v>
      </c>
      <c r="DT197" s="7" t="e">
        <f>(BETA_DATA!DU197-BETA_DATA!DU198)/BETA_DATA!DU198</f>
        <v>#DIV/0!</v>
      </c>
      <c r="DU197" s="7" t="e">
        <f>(BETA_DATA!DV197-BETA_DATA!DV198)/BETA_DATA!DV198</f>
        <v>#DIV/0!</v>
      </c>
      <c r="DV197" s="7" t="e">
        <f>(BETA_DATA!DW197-BETA_DATA!DW198)/BETA_DATA!DW198</f>
        <v>#DIV/0!</v>
      </c>
      <c r="DW197" s="7" t="e">
        <f>(BETA_DATA!DX197-BETA_DATA!DX198)/BETA_DATA!DX198</f>
        <v>#DIV/0!</v>
      </c>
      <c r="DX197" s="7" t="e">
        <f>(BETA_DATA!DY197-BETA_DATA!DY198)/BETA_DATA!DY198</f>
        <v>#DIV/0!</v>
      </c>
      <c r="DY197" s="7" t="e">
        <f>(BETA_DATA!DZ197-BETA_DATA!DZ198)/BETA_DATA!DZ198</f>
        <v>#DIV/0!</v>
      </c>
      <c r="DZ197" s="7" t="e">
        <f>(BETA_DATA!EA197-BETA_DATA!EA198)/BETA_DATA!EA198</f>
        <v>#DIV/0!</v>
      </c>
      <c r="EA197" s="7" t="e">
        <f>(BETA_DATA!EB197-BETA_DATA!EB198)/BETA_DATA!EB198</f>
        <v>#DIV/0!</v>
      </c>
      <c r="EB197" s="7" t="e">
        <f>(BETA_DATA!EC197-BETA_DATA!EC198)/BETA_DATA!EC198</f>
        <v>#DIV/0!</v>
      </c>
      <c r="EC197" s="7" t="e">
        <f>(BETA_DATA!ED197-BETA_DATA!ED198)/BETA_DATA!ED198</f>
        <v>#DIV/0!</v>
      </c>
      <c r="ED197" s="7" t="e">
        <f>(BETA_DATA!EE197-BETA_DATA!EE198)/BETA_DATA!EE198</f>
        <v>#DIV/0!</v>
      </c>
      <c r="EE197" s="7" t="e">
        <f>(BETA_DATA!EF197-BETA_DATA!EF198)/BETA_DATA!EF198</f>
        <v>#DIV/0!</v>
      </c>
      <c r="EF197" s="7" t="e">
        <f>(BETA_DATA!EG197-BETA_DATA!EG198)/BETA_DATA!EG198</f>
        <v>#DIV/0!</v>
      </c>
      <c r="EG197" s="7" t="e">
        <f>(BETA_DATA!EH197-BETA_DATA!EH198)/BETA_DATA!EH198</f>
        <v>#DIV/0!</v>
      </c>
      <c r="EH197" s="7" t="e">
        <f>(BETA_DATA!EI197-BETA_DATA!EI198)/BETA_DATA!EI198</f>
        <v>#DIV/0!</v>
      </c>
      <c r="EI197" s="7" t="e">
        <f>(BETA_DATA!EJ197-BETA_DATA!EJ198)/BETA_DATA!EJ198</f>
        <v>#DIV/0!</v>
      </c>
      <c r="EJ197" s="7" t="e">
        <f>(BETA_DATA!EK197-BETA_DATA!EK198)/BETA_DATA!EK198</f>
        <v>#DIV/0!</v>
      </c>
      <c r="EK197" s="7" t="e">
        <f>(BETA_DATA!EL197-BETA_DATA!EL198)/BETA_DATA!EL198</f>
        <v>#DIV/0!</v>
      </c>
      <c r="EL197" s="7" t="e">
        <f>(BETA_DATA!EM197-BETA_DATA!EM198)/BETA_DATA!EM198</f>
        <v>#DIV/0!</v>
      </c>
      <c r="EM197" s="7" t="e">
        <f>(BETA_DATA!EN197-BETA_DATA!EN198)/BETA_DATA!EN198</f>
        <v>#DIV/0!</v>
      </c>
      <c r="EN197" s="7" t="e">
        <f>(BETA_DATA!EO197-BETA_DATA!EO198)/BETA_DATA!EO198</f>
        <v>#DIV/0!</v>
      </c>
      <c r="EO197" s="7" t="e">
        <f>(BETA_DATA!EP197-BETA_DATA!EP198)/BETA_DATA!EP198</f>
        <v>#DIV/0!</v>
      </c>
      <c r="EP197" s="7" t="e">
        <f>(BETA_DATA!EQ197-BETA_DATA!EQ198)/BETA_DATA!EQ198</f>
        <v>#DIV/0!</v>
      </c>
      <c r="EQ197" s="7" t="e">
        <f>(BETA_DATA!ER197-BETA_DATA!ER198)/BETA_DATA!ER198</f>
        <v>#DIV/0!</v>
      </c>
      <c r="ER197" s="7" t="e">
        <f>(BETA_DATA!ES197-BETA_DATA!ES198)/BETA_DATA!ES198</f>
        <v>#DIV/0!</v>
      </c>
      <c r="ES197" s="7" t="e">
        <f>(BETA_DATA!ET197-BETA_DATA!ET198)/BETA_DATA!ET198</f>
        <v>#DIV/0!</v>
      </c>
      <c r="ET197" s="7" t="e">
        <f>(BETA_DATA!EU197-BETA_DATA!EU198)/BETA_DATA!EU198</f>
        <v>#DIV/0!</v>
      </c>
      <c r="EU197" s="7" t="e">
        <f>(BETA_DATA!EV197-BETA_DATA!EV198)/BETA_DATA!EV198</f>
        <v>#DIV/0!</v>
      </c>
      <c r="EV197" s="7" t="e">
        <f>(BETA_DATA!EW197-BETA_DATA!EW198)/BETA_DATA!EW198</f>
        <v>#DIV/0!</v>
      </c>
      <c r="EW197" s="7" t="e">
        <f>(BETA_DATA!EX197-BETA_DATA!EX198)/BETA_DATA!EX198</f>
        <v>#DIV/0!</v>
      </c>
      <c r="EX197" s="7" t="e">
        <f>(BETA_DATA!EY197-BETA_DATA!EY198)/BETA_DATA!EY198</f>
        <v>#DIV/0!</v>
      </c>
      <c r="EY197" s="7" t="e">
        <f>(BETA_DATA!EZ197-BETA_DATA!EZ198)/BETA_DATA!EZ198</f>
        <v>#DIV/0!</v>
      </c>
      <c r="EZ197" s="7" t="e">
        <f>(BETA_DATA!FA197-BETA_DATA!FA198)/BETA_DATA!FA198</f>
        <v>#DIV/0!</v>
      </c>
      <c r="FA197" s="7" t="e">
        <f>(BETA_DATA!FB197-BETA_DATA!FB198)/BETA_DATA!FB198</f>
        <v>#DIV/0!</v>
      </c>
      <c r="FB197" s="7" t="e">
        <f>(BETA_DATA!FC197-BETA_DATA!FC198)/BETA_DATA!FC198</f>
        <v>#DIV/0!</v>
      </c>
      <c r="FC197" s="7" t="e">
        <f>(BETA_DATA!FD197-BETA_DATA!FD198)/BETA_DATA!FD198</f>
        <v>#DIV/0!</v>
      </c>
      <c r="FD197" s="7" t="e">
        <f>(BETA_DATA!FE197-BETA_DATA!FE198)/BETA_DATA!FE198</f>
        <v>#DIV/0!</v>
      </c>
      <c r="FE197" s="7" t="e">
        <f>(BETA_DATA!FF197-BETA_DATA!FF198)/BETA_DATA!FF198</f>
        <v>#DIV/0!</v>
      </c>
      <c r="FF197" s="7" t="e">
        <f>(BETA_DATA!FG197-BETA_DATA!FG198)/BETA_DATA!FG198</f>
        <v>#DIV/0!</v>
      </c>
      <c r="FG197" s="7" t="e">
        <f>(BETA_DATA!FH197-BETA_DATA!FH198)/BETA_DATA!FH198</f>
        <v>#DIV/0!</v>
      </c>
      <c r="FH197" s="7" t="e">
        <f>(BETA_DATA!FI197-BETA_DATA!FI198)/BETA_DATA!FI198</f>
        <v>#DIV/0!</v>
      </c>
      <c r="FI197" s="7" t="e">
        <f>(BETA_DATA!FJ197-BETA_DATA!FJ198)/BETA_DATA!FJ198</f>
        <v>#DIV/0!</v>
      </c>
      <c r="FJ197" s="7" t="e">
        <f>(BETA_DATA!FK197-BETA_DATA!FK198)/BETA_DATA!FK198</f>
        <v>#DIV/0!</v>
      </c>
      <c r="FK197" s="7" t="e">
        <f>(BETA_DATA!FL197-BETA_DATA!FL198)/BETA_DATA!FL198</f>
        <v>#DIV/0!</v>
      </c>
      <c r="FL197" s="7" t="e">
        <f>(BETA_DATA!FM197-BETA_DATA!FM198)/BETA_DATA!FM198</f>
        <v>#DIV/0!</v>
      </c>
      <c r="FM197" s="7" t="e">
        <f>(BETA_DATA!FN197-BETA_DATA!FN198)/BETA_DATA!FN198</f>
        <v>#DIV/0!</v>
      </c>
      <c r="FN197" s="7" t="e">
        <f>(BETA_DATA!FO197-BETA_DATA!FO198)/BETA_DATA!FO198</f>
        <v>#DIV/0!</v>
      </c>
      <c r="FO197" s="7" t="e">
        <f>(BETA_DATA!FP197-BETA_DATA!FP198)/BETA_DATA!FP198</f>
        <v>#DIV/0!</v>
      </c>
      <c r="FP197" s="7" t="e">
        <f>(BETA_DATA!FQ197-BETA_DATA!FQ198)/BETA_DATA!FQ198</f>
        <v>#DIV/0!</v>
      </c>
      <c r="FQ197" s="7" t="e">
        <f>(BETA_DATA!FR197-BETA_DATA!FR198)/BETA_DATA!FR198</f>
        <v>#DIV/0!</v>
      </c>
      <c r="FR197" s="7" t="e">
        <f>(BETA_DATA!FS197-BETA_DATA!FS198)/BETA_DATA!FS198</f>
        <v>#DIV/0!</v>
      </c>
      <c r="FS197" s="7" t="e">
        <f>(BETA_DATA!FT197-BETA_DATA!FT198)/BETA_DATA!FT198</f>
        <v>#DIV/0!</v>
      </c>
      <c r="FT197" s="7" t="e">
        <f>(BETA_DATA!FU197-BETA_DATA!FU198)/BETA_DATA!FU198</f>
        <v>#DIV/0!</v>
      </c>
      <c r="FU197" s="7" t="e">
        <f>(BETA_DATA!FV197-BETA_DATA!FV198)/BETA_DATA!FV198</f>
        <v>#DIV/0!</v>
      </c>
      <c r="FV197" s="7" t="e">
        <f>(BETA_DATA!FW197-BETA_DATA!FW198)/BETA_DATA!FW198</f>
        <v>#DIV/0!</v>
      </c>
      <c r="FW197" s="7" t="e">
        <f>(BETA_DATA!FX197-BETA_DATA!FX198)/BETA_DATA!FX198</f>
        <v>#DIV/0!</v>
      </c>
      <c r="FX197" s="7" t="e">
        <f>(BETA_DATA!FY197-BETA_DATA!FY198)/BETA_DATA!FY198</f>
        <v>#DIV/0!</v>
      </c>
      <c r="FY197" s="7" t="e">
        <f>(BETA_DATA!FZ197-BETA_DATA!FZ198)/BETA_DATA!FZ198</f>
        <v>#DIV/0!</v>
      </c>
      <c r="FZ197" s="7" t="e">
        <f>(BETA_DATA!GA197-BETA_DATA!GA198)/BETA_DATA!GA198</f>
        <v>#DIV/0!</v>
      </c>
      <c r="GA197" s="7" t="e">
        <f>(BETA_DATA!GB197-BETA_DATA!GB198)/BETA_DATA!GB198</f>
        <v>#DIV/0!</v>
      </c>
      <c r="GB197" s="7" t="e">
        <f>(BETA_DATA!GC197-BETA_DATA!GC198)/BETA_DATA!GC198</f>
        <v>#DIV/0!</v>
      </c>
      <c r="GC197" s="7" t="e">
        <f>(BETA_DATA!GD197-BETA_DATA!GD198)/BETA_DATA!GD198</f>
        <v>#DIV/0!</v>
      </c>
      <c r="GD197" s="7" t="e">
        <f>(BETA_DATA!GE197-BETA_DATA!GE198)/BETA_DATA!GE198</f>
        <v>#DIV/0!</v>
      </c>
      <c r="GE197" s="7" t="e">
        <f>(BETA_DATA!GF197-BETA_DATA!GF198)/BETA_DATA!GF198</f>
        <v>#DIV/0!</v>
      </c>
      <c r="GF197" s="7" t="e">
        <f>(BETA_DATA!GG197-BETA_DATA!GG198)/BETA_DATA!GG198</f>
        <v>#DIV/0!</v>
      </c>
      <c r="GG197" s="7" t="e">
        <f>(BETA_DATA!GH197-BETA_DATA!GH198)/BETA_DATA!GH198</f>
        <v>#DIV/0!</v>
      </c>
      <c r="GH197" s="7" t="e">
        <f>(BETA_DATA!GI197-BETA_DATA!GI198)/BETA_DATA!GI198</f>
        <v>#DIV/0!</v>
      </c>
      <c r="GI197" s="7" t="e">
        <f>(BETA_DATA!GJ197-BETA_DATA!GJ198)/BETA_DATA!GJ198</f>
        <v>#DIV/0!</v>
      </c>
      <c r="GJ197" s="7" t="e">
        <f>(BETA_DATA!GK197-BETA_DATA!GK198)/BETA_DATA!GK198</f>
        <v>#DIV/0!</v>
      </c>
      <c r="GK197" s="7" t="e">
        <f>(BETA_DATA!GL197-BETA_DATA!GL198)/BETA_DATA!GL198</f>
        <v>#DIV/0!</v>
      </c>
      <c r="GL197" s="7" t="e">
        <f>(BETA_DATA!GM197-BETA_DATA!GM198)/BETA_DATA!GM198</f>
        <v>#DIV/0!</v>
      </c>
      <c r="GM197" s="7" t="e">
        <f>(BETA_DATA!GN197-BETA_DATA!GN198)/BETA_DATA!GN198</f>
        <v>#DIV/0!</v>
      </c>
      <c r="GN197" s="7" t="e">
        <f>(BETA_DATA!GO197-BETA_DATA!GO198)/BETA_DATA!GO198</f>
        <v>#DIV/0!</v>
      </c>
      <c r="GO197" s="7" t="e">
        <f>(BETA_DATA!GP197-BETA_DATA!GP198)/BETA_DATA!GP198</f>
        <v>#DIV/0!</v>
      </c>
      <c r="GP197" s="7" t="e">
        <f>(BETA_DATA!GQ197-BETA_DATA!GQ198)/BETA_DATA!GQ198</f>
        <v>#DIV/0!</v>
      </c>
      <c r="GQ197" s="7" t="e">
        <f>(BETA_DATA!GR197-BETA_DATA!GR198)/BETA_DATA!GR198</f>
        <v>#DIV/0!</v>
      </c>
      <c r="GR197" s="7" t="e">
        <f>(BETA_DATA!GS197-BETA_DATA!GS198)/BETA_DATA!GS198</f>
        <v>#DIV/0!</v>
      </c>
      <c r="GS197" s="7" t="e">
        <f>(BETA_DATA!GT197-BETA_DATA!GT198)/BETA_DATA!GT198</f>
        <v>#DIV/0!</v>
      </c>
      <c r="GT197" s="7" t="e">
        <f>(BETA_DATA!GU197-BETA_DATA!GU198)/BETA_DATA!GU198</f>
        <v>#DIV/0!</v>
      </c>
      <c r="GU197" s="7" t="e">
        <f>(BETA_DATA!GV197-BETA_DATA!GV198)/BETA_DATA!GV198</f>
        <v>#DIV/0!</v>
      </c>
      <c r="GV197" s="7" t="e">
        <f>(BETA_DATA!GW197-BETA_DATA!GW198)/BETA_DATA!GW198</f>
        <v>#DIV/0!</v>
      </c>
      <c r="GW197" s="7" t="e">
        <f>(BETA_DATA!GX197-BETA_DATA!GX198)/BETA_DATA!GX198</f>
        <v>#DIV/0!</v>
      </c>
      <c r="GX197" s="7" t="e">
        <f>(BETA_DATA!GY197-BETA_DATA!GY198)/BETA_DATA!GY198</f>
        <v>#DIV/0!</v>
      </c>
      <c r="GY197" s="7" t="e">
        <f>(BETA_DATA!GZ197-BETA_DATA!GZ198)/BETA_DATA!GZ198</f>
        <v>#DIV/0!</v>
      </c>
      <c r="GZ197" s="7" t="e">
        <f>(BETA_DATA!HA197-BETA_DATA!HA198)/BETA_DATA!HA198</f>
        <v>#DIV/0!</v>
      </c>
      <c r="HA197" s="7" t="e">
        <f>(BETA_DATA!HB197-BETA_DATA!HB198)/BETA_DATA!HB198</f>
        <v>#DIV/0!</v>
      </c>
      <c r="HB197" s="7" t="e">
        <f>(BETA_DATA!HC197-BETA_DATA!HC198)/BETA_DATA!HC198</f>
        <v>#DIV/0!</v>
      </c>
      <c r="HC197" s="7" t="e">
        <f>(BETA_DATA!HD197-BETA_DATA!HD198)/BETA_DATA!HD198</f>
        <v>#DIV/0!</v>
      </c>
      <c r="HD197" s="7" t="e">
        <f>(BETA_DATA!HE197-BETA_DATA!HE198)/BETA_DATA!HE198</f>
        <v>#DIV/0!</v>
      </c>
      <c r="HE197" s="7" t="e">
        <f>(BETA_DATA!HF197-BETA_DATA!HF198)/BETA_DATA!HF198</f>
        <v>#DIV/0!</v>
      </c>
      <c r="HF197" s="7" t="e">
        <f>(BETA_DATA!HG197-BETA_DATA!HG198)/BETA_DATA!HG198</f>
        <v>#DIV/0!</v>
      </c>
      <c r="HG197" s="7" t="e">
        <f>(BETA_DATA!HH197-BETA_DATA!HH198)/BETA_DATA!HH198</f>
        <v>#DIV/0!</v>
      </c>
      <c r="HH197" s="7" t="e">
        <f>(BETA_DATA!HI197-BETA_DATA!HI198)/BETA_DATA!HI198</f>
        <v>#DIV/0!</v>
      </c>
      <c r="HI197" s="7" t="e">
        <f>(BETA_DATA!HJ197-BETA_DATA!HJ198)/BETA_DATA!HJ198</f>
        <v>#DIV/0!</v>
      </c>
      <c r="HJ197" s="7" t="e">
        <f>(BETA_DATA!HK197-BETA_DATA!HK198)/BETA_DATA!HK198</f>
        <v>#DIV/0!</v>
      </c>
      <c r="HK197" s="7" t="e">
        <f>(BETA_DATA!HL197-BETA_DATA!HL198)/BETA_DATA!HL198</f>
        <v>#DIV/0!</v>
      </c>
      <c r="HL197" s="7" t="e">
        <f>(BETA_DATA!HM197-BETA_DATA!HM198)/BETA_DATA!HM198</f>
        <v>#DIV/0!</v>
      </c>
      <c r="HM197" s="7" t="e">
        <f>(BETA_DATA!HN197-BETA_DATA!HN198)/BETA_DATA!HN198</f>
        <v>#DIV/0!</v>
      </c>
      <c r="HN197" s="7" t="e">
        <f>(BETA_DATA!HO197-BETA_DATA!HO198)/BETA_DATA!HO198</f>
        <v>#DIV/0!</v>
      </c>
      <c r="HO197" s="7" t="e">
        <f>(BETA_DATA!HP197-BETA_DATA!HP198)/BETA_DATA!HP198</f>
        <v>#DIV/0!</v>
      </c>
      <c r="HP197" s="7" t="e">
        <f>(BETA_DATA!HQ197-BETA_DATA!HQ198)/BETA_DATA!HQ198</f>
        <v>#DIV/0!</v>
      </c>
      <c r="HQ197" s="7" t="e">
        <f>(BETA_DATA!HR197-BETA_DATA!HR198)/BETA_DATA!HR198</f>
        <v>#DIV/0!</v>
      </c>
      <c r="HR197" s="7" t="e">
        <f>(BETA_DATA!HS197-BETA_DATA!HS198)/BETA_DATA!HS198</f>
        <v>#DIV/0!</v>
      </c>
      <c r="HS197" s="7" t="e">
        <f>(BETA_DATA!HT197-BETA_DATA!HT198)/BETA_DATA!HT198</f>
        <v>#DIV/0!</v>
      </c>
      <c r="HT197" s="7" t="e">
        <f>(BETA_DATA!HU197-BETA_DATA!HU198)/BETA_DATA!HU198</f>
        <v>#DIV/0!</v>
      </c>
      <c r="HU197" s="7" t="e">
        <f>(BETA_DATA!HV197-BETA_DATA!HV198)/BETA_DATA!HV198</f>
        <v>#DIV/0!</v>
      </c>
      <c r="HV197" s="7" t="e">
        <f>(BETA_DATA!HW197-BETA_DATA!HW198)/BETA_DATA!HW198</f>
        <v>#DIV/0!</v>
      </c>
      <c r="HW197" s="7" t="e">
        <f>(BETA_DATA!HX197-BETA_DATA!HX198)/BETA_DATA!HX198</f>
        <v>#DIV/0!</v>
      </c>
      <c r="HX197" s="7" t="e">
        <f>(BETA_DATA!HY197-BETA_DATA!HY198)/BETA_DATA!HY198</f>
        <v>#DIV/0!</v>
      </c>
      <c r="HY197" s="7" t="e">
        <f>(BETA_DATA!HZ197-BETA_DATA!HZ198)/BETA_DATA!HZ198</f>
        <v>#DIV/0!</v>
      </c>
      <c r="HZ197" s="7" t="e">
        <f>(BETA_DATA!IA197-BETA_DATA!IA198)/BETA_DATA!IA198</f>
        <v>#DIV/0!</v>
      </c>
      <c r="IA197" s="7" t="e">
        <f>(BETA_DATA!IB197-BETA_DATA!IB198)/BETA_DATA!IB198</f>
        <v>#DIV/0!</v>
      </c>
      <c r="IB197" s="7" t="e">
        <f>(BETA_DATA!IC197-BETA_DATA!IC198)/BETA_DATA!IC198</f>
        <v>#DIV/0!</v>
      </c>
      <c r="IC197" s="7" t="e">
        <f>(BETA_DATA!ID197-BETA_DATA!ID198)/BETA_DATA!ID198</f>
        <v>#DIV/0!</v>
      </c>
      <c r="ID197" s="7" t="e">
        <f>(BETA_DATA!IE197-BETA_DATA!IE198)/BETA_DATA!IE198</f>
        <v>#DIV/0!</v>
      </c>
      <c r="IE197" s="7" t="e">
        <f>(BETA_DATA!IF197-BETA_DATA!IF198)/BETA_DATA!IF198</f>
        <v>#DIV/0!</v>
      </c>
      <c r="IF197" s="7" t="e">
        <f>(BETA_DATA!IG197-BETA_DATA!IG198)/BETA_DATA!IG198</f>
        <v>#DIV/0!</v>
      </c>
      <c r="IG197" s="7" t="e">
        <f>(BETA_DATA!IH197-BETA_DATA!IH198)/BETA_DATA!IH198</f>
        <v>#DIV/0!</v>
      </c>
      <c r="IH197" s="7" t="e">
        <f>(BETA_DATA!II197-BETA_DATA!II198)/BETA_DATA!II198</f>
        <v>#DIV/0!</v>
      </c>
      <c r="II197" s="7" t="e">
        <f>(BETA_DATA!IJ197-BETA_DATA!IJ198)/BETA_DATA!IJ198</f>
        <v>#DIV/0!</v>
      </c>
      <c r="IJ197" s="7" t="e">
        <f>(BETA_DATA!IK197-BETA_DATA!IK198)/BETA_DATA!IK198</f>
        <v>#DIV/0!</v>
      </c>
      <c r="IK197" s="7" t="e">
        <f>(BETA_DATA!IL197-BETA_DATA!IL198)/BETA_DATA!IL198</f>
        <v>#DIV/0!</v>
      </c>
      <c r="IL197" s="7" t="e">
        <f>(BETA_DATA!IM197-BETA_DATA!IM198)/BETA_DATA!IM198</f>
        <v>#DIV/0!</v>
      </c>
      <c r="IM197" s="7" t="e">
        <f>(BETA_DATA!IN197-BETA_DATA!IN198)/BETA_DATA!IN198</f>
        <v>#DIV/0!</v>
      </c>
      <c r="IN197" s="7" t="e">
        <f>(BETA_DATA!IO197-BETA_DATA!IO198)/BETA_DATA!IO198</f>
        <v>#DIV/0!</v>
      </c>
      <c r="IO197" s="7" t="e">
        <f>(BETA_DATA!IP197-BETA_DATA!IP198)/BETA_DATA!IP198</f>
        <v>#DIV/0!</v>
      </c>
      <c r="IP197" s="7" t="e">
        <f>(BETA_DATA!IQ197-BETA_DATA!IQ198)/BETA_DATA!IQ198</f>
        <v>#DIV/0!</v>
      </c>
      <c r="IQ197" s="7" t="e">
        <f>(BETA_DATA!IR197-BETA_DATA!IR198)/BETA_DATA!IR198</f>
        <v>#DIV/0!</v>
      </c>
      <c r="IR197" s="7" t="e">
        <f>(BETA_DATA!IS197-BETA_DATA!IS198)/BETA_DATA!IS198</f>
        <v>#DIV/0!</v>
      </c>
      <c r="IS197" s="7" t="e">
        <f>(BETA_DATA!IT197-BETA_DATA!IT198)/BETA_DATA!IT198</f>
        <v>#DIV/0!</v>
      </c>
    </row>
    <row r="198" spans="2:253" x14ac:dyDescent="0.25">
      <c r="B198" s="16">
        <f>(BETA_DATA!C198-BETA_DATA!C199)/BETA_DATA!C199</f>
        <v>4.2472549971907516E-3</v>
      </c>
      <c r="D198" s="7">
        <f>(BETA_DATA!E198-BETA_DATA!E199)/BETA_DATA!E199</f>
        <v>-2.6628096721554733E-2</v>
      </c>
      <c r="E198" s="7">
        <f>(BETA_DATA!F198-BETA_DATA!F199)/BETA_DATA!F199</f>
        <v>-1.0157261069061568E-2</v>
      </c>
      <c r="F198" s="7">
        <f>(BETA_DATA!G198-BETA_DATA!G199)/BETA_DATA!G199</f>
        <v>1.3728129205921999E-2</v>
      </c>
      <c r="G198" s="7">
        <f>(BETA_DATA!H198-BETA_DATA!H199)/BETA_DATA!H199</f>
        <v>-1.2165450121654502E-3</v>
      </c>
      <c r="H198" s="7">
        <f>(BETA_DATA!I198-BETA_DATA!I199)/BETA_DATA!I199</f>
        <v>9.0514120202751635E-3</v>
      </c>
      <c r="I198" s="7" t="e">
        <f>(BETA_DATA!J198-BETA_DATA!J199)/BETA_DATA!J199</f>
        <v>#DIV/0!</v>
      </c>
      <c r="J198" s="7" t="e">
        <f>(BETA_DATA!K198-BETA_DATA!K199)/BETA_DATA!K199</f>
        <v>#DIV/0!</v>
      </c>
      <c r="K198" s="7" t="e">
        <f>(BETA_DATA!L198-BETA_DATA!L199)/BETA_DATA!L199</f>
        <v>#DIV/0!</v>
      </c>
      <c r="L198" s="7" t="e">
        <f>(BETA_DATA!M198-BETA_DATA!M199)/BETA_DATA!M199</f>
        <v>#DIV/0!</v>
      </c>
      <c r="M198" s="7" t="e">
        <f>(BETA_DATA!N198-BETA_DATA!N199)/BETA_DATA!N199</f>
        <v>#DIV/0!</v>
      </c>
      <c r="N198" s="7" t="e">
        <f>(BETA_DATA!O198-BETA_DATA!O199)/BETA_DATA!O199</f>
        <v>#DIV/0!</v>
      </c>
      <c r="O198" s="7" t="e">
        <f>(BETA_DATA!P198-BETA_DATA!P199)/BETA_DATA!P199</f>
        <v>#DIV/0!</v>
      </c>
      <c r="P198" s="7" t="e">
        <f>(BETA_DATA!Q198-BETA_DATA!Q199)/BETA_DATA!Q199</f>
        <v>#DIV/0!</v>
      </c>
      <c r="Q198" s="7" t="e">
        <f>(BETA_DATA!R198-BETA_DATA!R199)/BETA_DATA!R199</f>
        <v>#DIV/0!</v>
      </c>
      <c r="R198" s="7" t="e">
        <f>(BETA_DATA!S198-BETA_DATA!S199)/BETA_DATA!S199</f>
        <v>#DIV/0!</v>
      </c>
      <c r="S198" s="7" t="e">
        <f>(BETA_DATA!T198-BETA_DATA!T199)/BETA_DATA!T199</f>
        <v>#DIV/0!</v>
      </c>
      <c r="T198" s="7" t="e">
        <f>(BETA_DATA!U198-BETA_DATA!U199)/BETA_DATA!U199</f>
        <v>#DIV/0!</v>
      </c>
      <c r="U198" s="7" t="e">
        <f>(BETA_DATA!V198-BETA_DATA!V199)/BETA_DATA!V199</f>
        <v>#DIV/0!</v>
      </c>
      <c r="V198" s="7" t="e">
        <f>(BETA_DATA!W198-BETA_DATA!W199)/BETA_DATA!W199</f>
        <v>#DIV/0!</v>
      </c>
      <c r="W198" s="7" t="e">
        <f>(BETA_DATA!X198-BETA_DATA!X199)/BETA_DATA!X199</f>
        <v>#DIV/0!</v>
      </c>
      <c r="X198" s="7" t="e">
        <f>(BETA_DATA!Y198-BETA_DATA!Y199)/BETA_DATA!Y199</f>
        <v>#DIV/0!</v>
      </c>
      <c r="Y198" s="7" t="e">
        <f>(BETA_DATA!Z198-BETA_DATA!Z199)/BETA_DATA!Z199</f>
        <v>#DIV/0!</v>
      </c>
      <c r="Z198" s="7" t="e">
        <f>(BETA_DATA!AA198-BETA_DATA!AA199)/BETA_DATA!AA199</f>
        <v>#DIV/0!</v>
      </c>
      <c r="AA198" s="7" t="e">
        <f>(BETA_DATA!AB198-BETA_DATA!AB199)/BETA_DATA!AB199</f>
        <v>#DIV/0!</v>
      </c>
      <c r="AB198" s="7" t="e">
        <f>(BETA_DATA!AC198-BETA_DATA!AC199)/BETA_DATA!AC199</f>
        <v>#DIV/0!</v>
      </c>
      <c r="AC198" s="7" t="e">
        <f>(BETA_DATA!AD198-BETA_DATA!AD199)/BETA_DATA!AD199</f>
        <v>#DIV/0!</v>
      </c>
      <c r="AD198" s="7" t="e">
        <f>(BETA_DATA!AE198-BETA_DATA!AE199)/BETA_DATA!AE199</f>
        <v>#DIV/0!</v>
      </c>
      <c r="AE198" s="7" t="e">
        <f>(BETA_DATA!AF198-BETA_DATA!AF199)/BETA_DATA!AF199</f>
        <v>#DIV/0!</v>
      </c>
      <c r="AF198" s="7" t="e">
        <f>(BETA_DATA!AG198-BETA_DATA!AG199)/BETA_DATA!AG199</f>
        <v>#DIV/0!</v>
      </c>
      <c r="AG198" s="7" t="e">
        <f>(BETA_DATA!AH198-BETA_DATA!AH199)/BETA_DATA!AH199</f>
        <v>#DIV/0!</v>
      </c>
      <c r="AH198" s="7" t="e">
        <f>(BETA_DATA!AI198-BETA_DATA!AI199)/BETA_DATA!AI199</f>
        <v>#DIV/0!</v>
      </c>
      <c r="AI198" s="7" t="e">
        <f>(BETA_DATA!AJ198-BETA_DATA!AJ199)/BETA_DATA!AJ199</f>
        <v>#DIV/0!</v>
      </c>
      <c r="AJ198" s="7" t="e">
        <f>(BETA_DATA!AK198-BETA_DATA!AK199)/BETA_DATA!AK199</f>
        <v>#DIV/0!</v>
      </c>
      <c r="AK198" s="7" t="e">
        <f>(BETA_DATA!AL198-BETA_DATA!AL199)/BETA_DATA!AL199</f>
        <v>#DIV/0!</v>
      </c>
      <c r="AL198" s="7" t="e">
        <f>(BETA_DATA!AM198-BETA_DATA!AM199)/BETA_DATA!AM199</f>
        <v>#DIV/0!</v>
      </c>
      <c r="AM198" s="7" t="e">
        <f>(BETA_DATA!AN198-BETA_DATA!AN199)/BETA_DATA!AN199</f>
        <v>#DIV/0!</v>
      </c>
      <c r="AN198" s="7" t="e">
        <f>(BETA_DATA!AO198-BETA_DATA!AO199)/BETA_DATA!AO199</f>
        <v>#DIV/0!</v>
      </c>
      <c r="AO198" s="7" t="e">
        <f>(BETA_DATA!AP198-BETA_DATA!AP199)/BETA_DATA!AP199</f>
        <v>#DIV/0!</v>
      </c>
      <c r="AP198" s="7" t="e">
        <f>(BETA_DATA!AQ198-BETA_DATA!AQ199)/BETA_DATA!AQ199</f>
        <v>#DIV/0!</v>
      </c>
      <c r="AQ198" s="7" t="e">
        <f>(BETA_DATA!AR198-BETA_DATA!AR199)/BETA_DATA!AR199</f>
        <v>#DIV/0!</v>
      </c>
      <c r="AR198" s="7" t="e">
        <f>(BETA_DATA!AS198-BETA_DATA!AS199)/BETA_DATA!AS199</f>
        <v>#DIV/0!</v>
      </c>
      <c r="AS198" s="7" t="e">
        <f>(BETA_DATA!AT198-BETA_DATA!AT199)/BETA_DATA!AT199</f>
        <v>#DIV/0!</v>
      </c>
      <c r="AT198" s="7" t="e">
        <f>(BETA_DATA!AU198-BETA_DATA!AU199)/BETA_DATA!AU199</f>
        <v>#DIV/0!</v>
      </c>
      <c r="AU198" s="7" t="e">
        <f>(BETA_DATA!AV198-BETA_DATA!AV199)/BETA_DATA!AV199</f>
        <v>#DIV/0!</v>
      </c>
      <c r="AV198" s="7" t="e">
        <f>(BETA_DATA!AW198-BETA_DATA!AW199)/BETA_DATA!AW199</f>
        <v>#DIV/0!</v>
      </c>
      <c r="AW198" s="7" t="e">
        <f>(BETA_DATA!AX198-BETA_DATA!AX199)/BETA_DATA!AX199</f>
        <v>#DIV/0!</v>
      </c>
      <c r="AX198" s="7" t="e">
        <f>(BETA_DATA!AY198-BETA_DATA!AY199)/BETA_DATA!AY199</f>
        <v>#DIV/0!</v>
      </c>
      <c r="AY198" s="7" t="e">
        <f>(BETA_DATA!AZ198-BETA_DATA!AZ199)/BETA_DATA!AZ199</f>
        <v>#DIV/0!</v>
      </c>
      <c r="AZ198" s="7" t="e">
        <f>(BETA_DATA!BA198-BETA_DATA!BA199)/BETA_DATA!BA199</f>
        <v>#DIV/0!</v>
      </c>
      <c r="BA198" s="7" t="e">
        <f>(BETA_DATA!BB198-BETA_DATA!BB199)/BETA_DATA!BB199</f>
        <v>#DIV/0!</v>
      </c>
      <c r="BB198" s="7" t="e">
        <f>(BETA_DATA!BC198-BETA_DATA!BC199)/BETA_DATA!BC199</f>
        <v>#DIV/0!</v>
      </c>
      <c r="BC198" s="7" t="e">
        <f>(BETA_DATA!BD198-BETA_DATA!BD199)/BETA_DATA!BD199</f>
        <v>#DIV/0!</v>
      </c>
      <c r="BD198" s="7" t="e">
        <f>(BETA_DATA!BE198-BETA_DATA!BE199)/BETA_DATA!BE199</f>
        <v>#DIV/0!</v>
      </c>
      <c r="BE198" s="7" t="e">
        <f>(BETA_DATA!BF198-BETA_DATA!BF199)/BETA_DATA!BF199</f>
        <v>#DIV/0!</v>
      </c>
      <c r="BF198" s="7" t="e">
        <f>(BETA_DATA!BG198-BETA_DATA!BG199)/BETA_DATA!BG199</f>
        <v>#DIV/0!</v>
      </c>
      <c r="BG198" s="7" t="e">
        <f>(BETA_DATA!BH198-BETA_DATA!BH199)/BETA_DATA!BH199</f>
        <v>#DIV/0!</v>
      </c>
      <c r="BH198" s="7" t="e">
        <f>(BETA_DATA!BI198-BETA_DATA!BI199)/BETA_DATA!BI199</f>
        <v>#DIV/0!</v>
      </c>
      <c r="BI198" s="7" t="e">
        <f>(BETA_DATA!BJ198-BETA_DATA!BJ199)/BETA_DATA!BJ199</f>
        <v>#DIV/0!</v>
      </c>
      <c r="BJ198" s="7" t="e">
        <f>(BETA_DATA!BK198-BETA_DATA!BK199)/BETA_DATA!BK199</f>
        <v>#DIV/0!</v>
      </c>
      <c r="BK198" s="7" t="e">
        <f>(BETA_DATA!BL198-BETA_DATA!BL199)/BETA_DATA!BL199</f>
        <v>#DIV/0!</v>
      </c>
      <c r="BL198" s="7" t="e">
        <f>(BETA_DATA!BM198-BETA_DATA!BM199)/BETA_DATA!BM199</f>
        <v>#DIV/0!</v>
      </c>
      <c r="BM198" s="7" t="e">
        <f>(BETA_DATA!BN198-BETA_DATA!BN199)/BETA_DATA!BN199</f>
        <v>#DIV/0!</v>
      </c>
      <c r="BN198" s="7" t="e">
        <f>(BETA_DATA!BO198-BETA_DATA!BO199)/BETA_DATA!BO199</f>
        <v>#DIV/0!</v>
      </c>
      <c r="BO198" s="7" t="e">
        <f>(BETA_DATA!BP198-BETA_DATA!BP199)/BETA_DATA!BP199</f>
        <v>#DIV/0!</v>
      </c>
      <c r="BP198" s="7" t="e">
        <f>(BETA_DATA!BQ198-BETA_DATA!BQ199)/BETA_DATA!BQ199</f>
        <v>#DIV/0!</v>
      </c>
      <c r="BQ198" s="7" t="e">
        <f>(BETA_DATA!BR198-BETA_DATA!BR199)/BETA_DATA!BR199</f>
        <v>#DIV/0!</v>
      </c>
      <c r="BR198" s="7" t="e">
        <f>(BETA_DATA!BS198-BETA_DATA!BS199)/BETA_DATA!BS199</f>
        <v>#DIV/0!</v>
      </c>
      <c r="BS198" s="7" t="e">
        <f>(BETA_DATA!BT198-BETA_DATA!BT199)/BETA_DATA!BT199</f>
        <v>#DIV/0!</v>
      </c>
      <c r="BT198" s="7" t="e">
        <f>(BETA_DATA!BU198-BETA_DATA!BU199)/BETA_DATA!BU199</f>
        <v>#DIV/0!</v>
      </c>
      <c r="BU198" s="7" t="e">
        <f>(BETA_DATA!BV198-BETA_DATA!BV199)/BETA_DATA!BV199</f>
        <v>#DIV/0!</v>
      </c>
      <c r="BV198" s="7" t="e">
        <f>(BETA_DATA!BW198-BETA_DATA!BW199)/BETA_DATA!BW199</f>
        <v>#DIV/0!</v>
      </c>
      <c r="BW198" s="7" t="e">
        <f>(BETA_DATA!BX198-BETA_DATA!BX199)/BETA_DATA!BX199</f>
        <v>#DIV/0!</v>
      </c>
      <c r="BX198" s="7" t="e">
        <f>(BETA_DATA!BY198-BETA_DATA!BY199)/BETA_DATA!BY199</f>
        <v>#DIV/0!</v>
      </c>
      <c r="BY198" s="7" t="e">
        <f>(BETA_DATA!BZ198-BETA_DATA!BZ199)/BETA_DATA!BZ199</f>
        <v>#DIV/0!</v>
      </c>
      <c r="BZ198" s="7" t="e">
        <f>(BETA_DATA!CA198-BETA_DATA!CA199)/BETA_DATA!CA199</f>
        <v>#DIV/0!</v>
      </c>
      <c r="CA198" s="7" t="e">
        <f>(BETA_DATA!CB198-BETA_DATA!CB199)/BETA_DATA!CB199</f>
        <v>#DIV/0!</v>
      </c>
      <c r="CB198" s="7" t="e">
        <f>(BETA_DATA!CC198-BETA_DATA!CC199)/BETA_DATA!CC199</f>
        <v>#DIV/0!</v>
      </c>
      <c r="CC198" s="7" t="e">
        <f>(BETA_DATA!CD198-BETA_DATA!CD199)/BETA_DATA!CD199</f>
        <v>#DIV/0!</v>
      </c>
      <c r="CD198" s="7" t="e">
        <f>(BETA_DATA!CE198-BETA_DATA!CE199)/BETA_DATA!CE199</f>
        <v>#DIV/0!</v>
      </c>
      <c r="CE198" s="7" t="e">
        <f>(BETA_DATA!CF198-BETA_DATA!CF199)/BETA_DATA!CF199</f>
        <v>#DIV/0!</v>
      </c>
      <c r="CF198" s="7" t="e">
        <f>(BETA_DATA!CG198-BETA_DATA!CG199)/BETA_DATA!CG199</f>
        <v>#DIV/0!</v>
      </c>
      <c r="CG198" s="7" t="e">
        <f>(BETA_DATA!CH198-BETA_DATA!CH199)/BETA_DATA!CH199</f>
        <v>#DIV/0!</v>
      </c>
      <c r="CH198" s="7" t="e">
        <f>(BETA_DATA!CI198-BETA_DATA!CI199)/BETA_DATA!CI199</f>
        <v>#DIV/0!</v>
      </c>
      <c r="CI198" s="7" t="e">
        <f>(BETA_DATA!CJ198-BETA_DATA!CJ199)/BETA_DATA!CJ199</f>
        <v>#DIV/0!</v>
      </c>
      <c r="CJ198" s="7" t="e">
        <f>(BETA_DATA!CK198-BETA_DATA!CK199)/BETA_DATA!CK199</f>
        <v>#DIV/0!</v>
      </c>
      <c r="CK198" s="7" t="e">
        <f>(BETA_DATA!CL198-BETA_DATA!CL199)/BETA_DATA!CL199</f>
        <v>#DIV/0!</v>
      </c>
      <c r="CL198" s="7" t="e">
        <f>(BETA_DATA!CM198-BETA_DATA!CM199)/BETA_DATA!CM199</f>
        <v>#DIV/0!</v>
      </c>
      <c r="CM198" s="7" t="e">
        <f>(BETA_DATA!CN198-BETA_DATA!CN199)/BETA_DATA!CN199</f>
        <v>#DIV/0!</v>
      </c>
      <c r="CN198" s="7" t="e">
        <f>(BETA_DATA!CO198-BETA_DATA!CO199)/BETA_DATA!CO199</f>
        <v>#DIV/0!</v>
      </c>
      <c r="CO198" s="7" t="e">
        <f>(BETA_DATA!CP198-BETA_DATA!CP199)/BETA_DATA!CP199</f>
        <v>#DIV/0!</v>
      </c>
      <c r="CP198" s="7" t="e">
        <f>(BETA_DATA!CQ198-BETA_DATA!CQ199)/BETA_DATA!CQ199</f>
        <v>#DIV/0!</v>
      </c>
      <c r="CQ198" s="7" t="e">
        <f>(BETA_DATA!CR198-BETA_DATA!CR199)/BETA_DATA!CR199</f>
        <v>#DIV/0!</v>
      </c>
      <c r="CR198" s="7" t="e">
        <f>(BETA_DATA!CS198-BETA_DATA!CS199)/BETA_DATA!CS199</f>
        <v>#DIV/0!</v>
      </c>
      <c r="CS198" s="7" t="e">
        <f>(BETA_DATA!CT198-BETA_DATA!CT199)/BETA_DATA!CT199</f>
        <v>#DIV/0!</v>
      </c>
      <c r="CT198" s="7" t="e">
        <f>(BETA_DATA!CU198-BETA_DATA!CU199)/BETA_DATA!CU199</f>
        <v>#DIV/0!</v>
      </c>
      <c r="CU198" s="7" t="e">
        <f>(BETA_DATA!CV198-BETA_DATA!CV199)/BETA_DATA!CV199</f>
        <v>#DIV/0!</v>
      </c>
      <c r="CV198" s="7" t="e">
        <f>(BETA_DATA!CW198-BETA_DATA!CW199)/BETA_DATA!CW199</f>
        <v>#DIV/0!</v>
      </c>
      <c r="CW198" s="7" t="e">
        <f>(BETA_DATA!CX198-BETA_DATA!CX199)/BETA_DATA!CX199</f>
        <v>#DIV/0!</v>
      </c>
      <c r="CX198" s="7" t="e">
        <f>(BETA_DATA!CY198-BETA_DATA!CY199)/BETA_DATA!CY199</f>
        <v>#DIV/0!</v>
      </c>
      <c r="CY198" s="7" t="e">
        <f>(BETA_DATA!CZ198-BETA_DATA!CZ199)/BETA_DATA!CZ199</f>
        <v>#DIV/0!</v>
      </c>
      <c r="CZ198" s="7" t="e">
        <f>(BETA_DATA!DA198-BETA_DATA!DA199)/BETA_DATA!DA199</f>
        <v>#DIV/0!</v>
      </c>
      <c r="DA198" s="7" t="e">
        <f>(BETA_DATA!DB198-BETA_DATA!DB199)/BETA_DATA!DB199</f>
        <v>#DIV/0!</v>
      </c>
      <c r="DB198" s="7" t="e">
        <f>(BETA_DATA!DC198-BETA_DATA!DC199)/BETA_DATA!DC199</f>
        <v>#DIV/0!</v>
      </c>
      <c r="DC198" s="7" t="e">
        <f>(BETA_DATA!DD198-BETA_DATA!DD199)/BETA_DATA!DD199</f>
        <v>#DIV/0!</v>
      </c>
      <c r="DD198" s="7" t="e">
        <f>(BETA_DATA!DE198-BETA_DATA!DE199)/BETA_DATA!DE199</f>
        <v>#DIV/0!</v>
      </c>
      <c r="DE198" s="7" t="e">
        <f>(BETA_DATA!DF198-BETA_DATA!DF199)/BETA_DATA!DF199</f>
        <v>#DIV/0!</v>
      </c>
      <c r="DF198" s="7" t="e">
        <f>(BETA_DATA!DG198-BETA_DATA!DG199)/BETA_DATA!DG199</f>
        <v>#DIV/0!</v>
      </c>
      <c r="DG198" s="7" t="e">
        <f>(BETA_DATA!DH198-BETA_DATA!DH199)/BETA_DATA!DH199</f>
        <v>#DIV/0!</v>
      </c>
      <c r="DH198" s="7" t="e">
        <f>(BETA_DATA!DI198-BETA_DATA!DI199)/BETA_DATA!DI199</f>
        <v>#DIV/0!</v>
      </c>
      <c r="DI198" s="7" t="e">
        <f>(BETA_DATA!DJ198-BETA_DATA!DJ199)/BETA_DATA!DJ199</f>
        <v>#DIV/0!</v>
      </c>
      <c r="DJ198" s="7" t="e">
        <f>(BETA_DATA!DK198-BETA_DATA!DK199)/BETA_DATA!DK199</f>
        <v>#DIV/0!</v>
      </c>
      <c r="DK198" s="7" t="e">
        <f>(BETA_DATA!DL198-BETA_DATA!DL199)/BETA_DATA!DL199</f>
        <v>#DIV/0!</v>
      </c>
      <c r="DL198" s="7" t="e">
        <f>(BETA_DATA!DM198-BETA_DATA!DM199)/BETA_DATA!DM199</f>
        <v>#DIV/0!</v>
      </c>
      <c r="DM198" s="7" t="e">
        <f>(BETA_DATA!DN198-BETA_DATA!DN199)/BETA_DATA!DN199</f>
        <v>#DIV/0!</v>
      </c>
      <c r="DN198" s="7" t="e">
        <f>(BETA_DATA!DO198-BETA_DATA!DO199)/BETA_DATA!DO199</f>
        <v>#DIV/0!</v>
      </c>
      <c r="DO198" s="7" t="e">
        <f>(BETA_DATA!DP198-BETA_DATA!DP199)/BETA_DATA!DP199</f>
        <v>#DIV/0!</v>
      </c>
      <c r="DP198" s="7" t="e">
        <f>(BETA_DATA!DQ198-BETA_DATA!DQ199)/BETA_DATA!DQ199</f>
        <v>#DIV/0!</v>
      </c>
      <c r="DQ198" s="7" t="e">
        <f>(BETA_DATA!DR198-BETA_DATA!DR199)/BETA_DATA!DR199</f>
        <v>#DIV/0!</v>
      </c>
      <c r="DR198" s="7" t="e">
        <f>(BETA_DATA!DS198-BETA_DATA!DS199)/BETA_DATA!DS199</f>
        <v>#DIV/0!</v>
      </c>
      <c r="DS198" s="7" t="e">
        <f>(BETA_DATA!DT198-BETA_DATA!DT199)/BETA_DATA!DT199</f>
        <v>#DIV/0!</v>
      </c>
      <c r="DT198" s="7" t="e">
        <f>(BETA_DATA!DU198-BETA_DATA!DU199)/BETA_DATA!DU199</f>
        <v>#DIV/0!</v>
      </c>
      <c r="DU198" s="7" t="e">
        <f>(BETA_DATA!DV198-BETA_DATA!DV199)/BETA_DATA!DV199</f>
        <v>#DIV/0!</v>
      </c>
      <c r="DV198" s="7" t="e">
        <f>(BETA_DATA!DW198-BETA_DATA!DW199)/BETA_DATA!DW199</f>
        <v>#DIV/0!</v>
      </c>
      <c r="DW198" s="7" t="e">
        <f>(BETA_DATA!DX198-BETA_DATA!DX199)/BETA_DATA!DX199</f>
        <v>#DIV/0!</v>
      </c>
      <c r="DX198" s="7" t="e">
        <f>(BETA_DATA!DY198-BETA_DATA!DY199)/BETA_DATA!DY199</f>
        <v>#DIV/0!</v>
      </c>
      <c r="DY198" s="7" t="e">
        <f>(BETA_DATA!DZ198-BETA_DATA!DZ199)/BETA_DATA!DZ199</f>
        <v>#DIV/0!</v>
      </c>
      <c r="DZ198" s="7" t="e">
        <f>(BETA_DATA!EA198-BETA_DATA!EA199)/BETA_DATA!EA199</f>
        <v>#DIV/0!</v>
      </c>
      <c r="EA198" s="7" t="e">
        <f>(BETA_DATA!EB198-BETA_DATA!EB199)/BETA_DATA!EB199</f>
        <v>#DIV/0!</v>
      </c>
      <c r="EB198" s="7" t="e">
        <f>(BETA_DATA!EC198-BETA_DATA!EC199)/BETA_DATA!EC199</f>
        <v>#DIV/0!</v>
      </c>
      <c r="EC198" s="7" t="e">
        <f>(BETA_DATA!ED198-BETA_DATA!ED199)/BETA_DATA!ED199</f>
        <v>#DIV/0!</v>
      </c>
      <c r="ED198" s="7" t="e">
        <f>(BETA_DATA!EE198-BETA_DATA!EE199)/BETA_DATA!EE199</f>
        <v>#DIV/0!</v>
      </c>
      <c r="EE198" s="7" t="e">
        <f>(BETA_DATA!EF198-BETA_DATA!EF199)/BETA_DATA!EF199</f>
        <v>#DIV/0!</v>
      </c>
      <c r="EF198" s="7" t="e">
        <f>(BETA_DATA!EG198-BETA_DATA!EG199)/BETA_DATA!EG199</f>
        <v>#DIV/0!</v>
      </c>
      <c r="EG198" s="7" t="e">
        <f>(BETA_DATA!EH198-BETA_DATA!EH199)/BETA_DATA!EH199</f>
        <v>#DIV/0!</v>
      </c>
      <c r="EH198" s="7" t="e">
        <f>(BETA_DATA!EI198-BETA_DATA!EI199)/BETA_DATA!EI199</f>
        <v>#DIV/0!</v>
      </c>
      <c r="EI198" s="7" t="e">
        <f>(BETA_DATA!EJ198-BETA_DATA!EJ199)/BETA_DATA!EJ199</f>
        <v>#DIV/0!</v>
      </c>
      <c r="EJ198" s="7" t="e">
        <f>(BETA_DATA!EK198-BETA_DATA!EK199)/BETA_DATA!EK199</f>
        <v>#DIV/0!</v>
      </c>
      <c r="EK198" s="7" t="e">
        <f>(BETA_DATA!EL198-BETA_DATA!EL199)/BETA_DATA!EL199</f>
        <v>#DIV/0!</v>
      </c>
      <c r="EL198" s="7" t="e">
        <f>(BETA_DATA!EM198-BETA_DATA!EM199)/BETA_DATA!EM199</f>
        <v>#DIV/0!</v>
      </c>
      <c r="EM198" s="7" t="e">
        <f>(BETA_DATA!EN198-BETA_DATA!EN199)/BETA_DATA!EN199</f>
        <v>#DIV/0!</v>
      </c>
      <c r="EN198" s="7" t="e">
        <f>(BETA_DATA!EO198-BETA_DATA!EO199)/BETA_DATA!EO199</f>
        <v>#DIV/0!</v>
      </c>
      <c r="EO198" s="7" t="e">
        <f>(BETA_DATA!EP198-BETA_DATA!EP199)/BETA_DATA!EP199</f>
        <v>#DIV/0!</v>
      </c>
      <c r="EP198" s="7" t="e">
        <f>(BETA_DATA!EQ198-BETA_DATA!EQ199)/BETA_DATA!EQ199</f>
        <v>#DIV/0!</v>
      </c>
      <c r="EQ198" s="7" t="e">
        <f>(BETA_DATA!ER198-BETA_DATA!ER199)/BETA_DATA!ER199</f>
        <v>#DIV/0!</v>
      </c>
      <c r="ER198" s="7" t="e">
        <f>(BETA_DATA!ES198-BETA_DATA!ES199)/BETA_DATA!ES199</f>
        <v>#DIV/0!</v>
      </c>
      <c r="ES198" s="7" t="e">
        <f>(BETA_DATA!ET198-BETA_DATA!ET199)/BETA_DATA!ET199</f>
        <v>#DIV/0!</v>
      </c>
      <c r="ET198" s="7" t="e">
        <f>(BETA_DATA!EU198-BETA_DATA!EU199)/BETA_DATA!EU199</f>
        <v>#DIV/0!</v>
      </c>
      <c r="EU198" s="7" t="e">
        <f>(BETA_DATA!EV198-BETA_DATA!EV199)/BETA_DATA!EV199</f>
        <v>#DIV/0!</v>
      </c>
      <c r="EV198" s="7" t="e">
        <f>(BETA_DATA!EW198-BETA_DATA!EW199)/BETA_DATA!EW199</f>
        <v>#DIV/0!</v>
      </c>
      <c r="EW198" s="7" t="e">
        <f>(BETA_DATA!EX198-BETA_DATA!EX199)/BETA_DATA!EX199</f>
        <v>#DIV/0!</v>
      </c>
      <c r="EX198" s="7" t="e">
        <f>(BETA_DATA!EY198-BETA_DATA!EY199)/BETA_DATA!EY199</f>
        <v>#DIV/0!</v>
      </c>
      <c r="EY198" s="7" t="e">
        <f>(BETA_DATA!EZ198-BETA_DATA!EZ199)/BETA_DATA!EZ199</f>
        <v>#DIV/0!</v>
      </c>
      <c r="EZ198" s="7" t="e">
        <f>(BETA_DATA!FA198-BETA_DATA!FA199)/BETA_DATA!FA199</f>
        <v>#DIV/0!</v>
      </c>
      <c r="FA198" s="7" t="e">
        <f>(BETA_DATA!FB198-BETA_DATA!FB199)/BETA_DATA!FB199</f>
        <v>#DIV/0!</v>
      </c>
      <c r="FB198" s="7" t="e">
        <f>(BETA_DATA!FC198-BETA_DATA!FC199)/BETA_DATA!FC199</f>
        <v>#DIV/0!</v>
      </c>
      <c r="FC198" s="7" t="e">
        <f>(BETA_DATA!FD198-BETA_DATA!FD199)/BETA_DATA!FD199</f>
        <v>#DIV/0!</v>
      </c>
      <c r="FD198" s="7" t="e">
        <f>(BETA_DATA!FE198-BETA_DATA!FE199)/BETA_DATA!FE199</f>
        <v>#DIV/0!</v>
      </c>
      <c r="FE198" s="7" t="e">
        <f>(BETA_DATA!FF198-BETA_DATA!FF199)/BETA_DATA!FF199</f>
        <v>#DIV/0!</v>
      </c>
      <c r="FF198" s="7" t="e">
        <f>(BETA_DATA!FG198-BETA_DATA!FG199)/BETA_DATA!FG199</f>
        <v>#DIV/0!</v>
      </c>
      <c r="FG198" s="7" t="e">
        <f>(BETA_DATA!FH198-BETA_DATA!FH199)/BETA_DATA!FH199</f>
        <v>#DIV/0!</v>
      </c>
      <c r="FH198" s="7" t="e">
        <f>(BETA_DATA!FI198-BETA_DATA!FI199)/BETA_DATA!FI199</f>
        <v>#DIV/0!</v>
      </c>
      <c r="FI198" s="7" t="e">
        <f>(BETA_DATA!FJ198-BETA_DATA!FJ199)/BETA_DATA!FJ199</f>
        <v>#DIV/0!</v>
      </c>
      <c r="FJ198" s="7" t="e">
        <f>(BETA_DATA!FK198-BETA_DATA!FK199)/BETA_DATA!FK199</f>
        <v>#DIV/0!</v>
      </c>
      <c r="FK198" s="7" t="e">
        <f>(BETA_DATA!FL198-BETA_DATA!FL199)/BETA_DATA!FL199</f>
        <v>#DIV/0!</v>
      </c>
      <c r="FL198" s="7" t="e">
        <f>(BETA_DATA!FM198-BETA_DATA!FM199)/BETA_DATA!FM199</f>
        <v>#DIV/0!</v>
      </c>
      <c r="FM198" s="7" t="e">
        <f>(BETA_DATA!FN198-BETA_DATA!FN199)/BETA_DATA!FN199</f>
        <v>#DIV/0!</v>
      </c>
      <c r="FN198" s="7" t="e">
        <f>(BETA_DATA!FO198-BETA_DATA!FO199)/BETA_DATA!FO199</f>
        <v>#DIV/0!</v>
      </c>
      <c r="FO198" s="7" t="e">
        <f>(BETA_DATA!FP198-BETA_DATA!FP199)/BETA_DATA!FP199</f>
        <v>#DIV/0!</v>
      </c>
      <c r="FP198" s="7" t="e">
        <f>(BETA_DATA!FQ198-BETA_DATA!FQ199)/BETA_DATA!FQ199</f>
        <v>#DIV/0!</v>
      </c>
      <c r="FQ198" s="7" t="e">
        <f>(BETA_DATA!FR198-BETA_DATA!FR199)/BETA_DATA!FR199</f>
        <v>#DIV/0!</v>
      </c>
      <c r="FR198" s="7" t="e">
        <f>(BETA_DATA!FS198-BETA_DATA!FS199)/BETA_DATA!FS199</f>
        <v>#DIV/0!</v>
      </c>
      <c r="FS198" s="7" t="e">
        <f>(BETA_DATA!FT198-BETA_DATA!FT199)/BETA_DATA!FT199</f>
        <v>#DIV/0!</v>
      </c>
      <c r="FT198" s="7" t="e">
        <f>(BETA_DATA!FU198-BETA_DATA!FU199)/BETA_DATA!FU199</f>
        <v>#DIV/0!</v>
      </c>
      <c r="FU198" s="7" t="e">
        <f>(BETA_DATA!FV198-BETA_DATA!FV199)/BETA_DATA!FV199</f>
        <v>#DIV/0!</v>
      </c>
      <c r="FV198" s="7" t="e">
        <f>(BETA_DATA!FW198-BETA_DATA!FW199)/BETA_DATA!FW199</f>
        <v>#DIV/0!</v>
      </c>
      <c r="FW198" s="7" t="e">
        <f>(BETA_DATA!FX198-BETA_DATA!FX199)/BETA_DATA!FX199</f>
        <v>#DIV/0!</v>
      </c>
      <c r="FX198" s="7" t="e">
        <f>(BETA_DATA!FY198-BETA_DATA!FY199)/BETA_DATA!FY199</f>
        <v>#DIV/0!</v>
      </c>
      <c r="FY198" s="7" t="e">
        <f>(BETA_DATA!FZ198-BETA_DATA!FZ199)/BETA_DATA!FZ199</f>
        <v>#DIV/0!</v>
      </c>
      <c r="FZ198" s="7" t="e">
        <f>(BETA_DATA!GA198-BETA_DATA!GA199)/BETA_DATA!GA199</f>
        <v>#DIV/0!</v>
      </c>
      <c r="GA198" s="7" t="e">
        <f>(BETA_DATA!GB198-BETA_DATA!GB199)/BETA_DATA!GB199</f>
        <v>#DIV/0!</v>
      </c>
      <c r="GB198" s="7" t="e">
        <f>(BETA_DATA!GC198-BETA_DATA!GC199)/BETA_DATA!GC199</f>
        <v>#DIV/0!</v>
      </c>
      <c r="GC198" s="7" t="e">
        <f>(BETA_DATA!GD198-BETA_DATA!GD199)/BETA_DATA!GD199</f>
        <v>#DIV/0!</v>
      </c>
      <c r="GD198" s="7" t="e">
        <f>(BETA_DATA!GE198-BETA_DATA!GE199)/BETA_DATA!GE199</f>
        <v>#DIV/0!</v>
      </c>
      <c r="GE198" s="7" t="e">
        <f>(BETA_DATA!GF198-BETA_DATA!GF199)/BETA_DATA!GF199</f>
        <v>#DIV/0!</v>
      </c>
      <c r="GF198" s="7" t="e">
        <f>(BETA_DATA!GG198-BETA_DATA!GG199)/BETA_DATA!GG199</f>
        <v>#DIV/0!</v>
      </c>
      <c r="GG198" s="7" t="e">
        <f>(BETA_DATA!GH198-BETA_DATA!GH199)/BETA_DATA!GH199</f>
        <v>#DIV/0!</v>
      </c>
      <c r="GH198" s="7" t="e">
        <f>(BETA_DATA!GI198-BETA_DATA!GI199)/BETA_DATA!GI199</f>
        <v>#DIV/0!</v>
      </c>
      <c r="GI198" s="7" t="e">
        <f>(BETA_DATA!GJ198-BETA_DATA!GJ199)/BETA_DATA!GJ199</f>
        <v>#DIV/0!</v>
      </c>
      <c r="GJ198" s="7" t="e">
        <f>(BETA_DATA!GK198-BETA_DATA!GK199)/BETA_DATA!GK199</f>
        <v>#DIV/0!</v>
      </c>
      <c r="GK198" s="7" t="e">
        <f>(BETA_DATA!GL198-BETA_DATA!GL199)/BETA_DATA!GL199</f>
        <v>#DIV/0!</v>
      </c>
      <c r="GL198" s="7" t="e">
        <f>(BETA_DATA!GM198-BETA_DATA!GM199)/BETA_DATA!GM199</f>
        <v>#DIV/0!</v>
      </c>
      <c r="GM198" s="7" t="e">
        <f>(BETA_DATA!GN198-BETA_DATA!GN199)/BETA_DATA!GN199</f>
        <v>#DIV/0!</v>
      </c>
      <c r="GN198" s="7" t="e">
        <f>(BETA_DATA!GO198-BETA_DATA!GO199)/BETA_DATA!GO199</f>
        <v>#DIV/0!</v>
      </c>
      <c r="GO198" s="7" t="e">
        <f>(BETA_DATA!GP198-BETA_DATA!GP199)/BETA_DATA!GP199</f>
        <v>#DIV/0!</v>
      </c>
      <c r="GP198" s="7" t="e">
        <f>(BETA_DATA!GQ198-BETA_DATA!GQ199)/BETA_DATA!GQ199</f>
        <v>#DIV/0!</v>
      </c>
      <c r="GQ198" s="7" t="e">
        <f>(BETA_DATA!GR198-BETA_DATA!GR199)/BETA_DATA!GR199</f>
        <v>#DIV/0!</v>
      </c>
      <c r="GR198" s="7" t="e">
        <f>(BETA_DATA!GS198-BETA_DATA!GS199)/BETA_DATA!GS199</f>
        <v>#DIV/0!</v>
      </c>
      <c r="GS198" s="7" t="e">
        <f>(BETA_DATA!GT198-BETA_DATA!GT199)/BETA_DATA!GT199</f>
        <v>#DIV/0!</v>
      </c>
      <c r="GT198" s="7" t="e">
        <f>(BETA_DATA!GU198-BETA_DATA!GU199)/BETA_DATA!GU199</f>
        <v>#DIV/0!</v>
      </c>
      <c r="GU198" s="7" t="e">
        <f>(BETA_DATA!GV198-BETA_DATA!GV199)/BETA_DATA!GV199</f>
        <v>#DIV/0!</v>
      </c>
      <c r="GV198" s="7" t="e">
        <f>(BETA_DATA!GW198-BETA_DATA!GW199)/BETA_DATA!GW199</f>
        <v>#DIV/0!</v>
      </c>
      <c r="GW198" s="7" t="e">
        <f>(BETA_DATA!GX198-BETA_DATA!GX199)/BETA_DATA!GX199</f>
        <v>#DIV/0!</v>
      </c>
      <c r="GX198" s="7" t="e">
        <f>(BETA_DATA!GY198-BETA_DATA!GY199)/BETA_DATA!GY199</f>
        <v>#DIV/0!</v>
      </c>
      <c r="GY198" s="7" t="e">
        <f>(BETA_DATA!GZ198-BETA_DATA!GZ199)/BETA_DATA!GZ199</f>
        <v>#DIV/0!</v>
      </c>
      <c r="GZ198" s="7" t="e">
        <f>(BETA_DATA!HA198-BETA_DATA!HA199)/BETA_DATA!HA199</f>
        <v>#DIV/0!</v>
      </c>
      <c r="HA198" s="7" t="e">
        <f>(BETA_DATA!HB198-BETA_DATA!HB199)/BETA_DATA!HB199</f>
        <v>#DIV/0!</v>
      </c>
      <c r="HB198" s="7" t="e">
        <f>(BETA_DATA!HC198-BETA_DATA!HC199)/BETA_DATA!HC199</f>
        <v>#DIV/0!</v>
      </c>
      <c r="HC198" s="7" t="e">
        <f>(BETA_DATA!HD198-BETA_DATA!HD199)/BETA_DATA!HD199</f>
        <v>#DIV/0!</v>
      </c>
      <c r="HD198" s="7" t="e">
        <f>(BETA_DATA!HE198-BETA_DATA!HE199)/BETA_DATA!HE199</f>
        <v>#DIV/0!</v>
      </c>
      <c r="HE198" s="7" t="e">
        <f>(BETA_DATA!HF198-BETA_DATA!HF199)/BETA_DATA!HF199</f>
        <v>#DIV/0!</v>
      </c>
      <c r="HF198" s="7" t="e">
        <f>(BETA_DATA!HG198-BETA_DATA!HG199)/BETA_DATA!HG199</f>
        <v>#DIV/0!</v>
      </c>
      <c r="HG198" s="7" t="e">
        <f>(BETA_DATA!HH198-BETA_DATA!HH199)/BETA_DATA!HH199</f>
        <v>#DIV/0!</v>
      </c>
      <c r="HH198" s="7" t="e">
        <f>(BETA_DATA!HI198-BETA_DATA!HI199)/BETA_DATA!HI199</f>
        <v>#DIV/0!</v>
      </c>
      <c r="HI198" s="7" t="e">
        <f>(BETA_DATA!HJ198-BETA_DATA!HJ199)/BETA_DATA!HJ199</f>
        <v>#DIV/0!</v>
      </c>
      <c r="HJ198" s="7" t="e">
        <f>(BETA_DATA!HK198-BETA_DATA!HK199)/BETA_DATA!HK199</f>
        <v>#DIV/0!</v>
      </c>
      <c r="HK198" s="7" t="e">
        <f>(BETA_DATA!HL198-BETA_DATA!HL199)/BETA_DATA!HL199</f>
        <v>#DIV/0!</v>
      </c>
      <c r="HL198" s="7" t="e">
        <f>(BETA_DATA!HM198-BETA_DATA!HM199)/BETA_DATA!HM199</f>
        <v>#DIV/0!</v>
      </c>
      <c r="HM198" s="7" t="e">
        <f>(BETA_DATA!HN198-BETA_DATA!HN199)/BETA_DATA!HN199</f>
        <v>#DIV/0!</v>
      </c>
      <c r="HN198" s="7" t="e">
        <f>(BETA_DATA!HO198-BETA_DATA!HO199)/BETA_DATA!HO199</f>
        <v>#DIV/0!</v>
      </c>
      <c r="HO198" s="7" t="e">
        <f>(BETA_DATA!HP198-BETA_DATA!HP199)/BETA_DATA!HP199</f>
        <v>#DIV/0!</v>
      </c>
      <c r="HP198" s="7" t="e">
        <f>(BETA_DATA!HQ198-BETA_DATA!HQ199)/BETA_DATA!HQ199</f>
        <v>#DIV/0!</v>
      </c>
      <c r="HQ198" s="7" t="e">
        <f>(BETA_DATA!HR198-BETA_DATA!HR199)/BETA_DATA!HR199</f>
        <v>#DIV/0!</v>
      </c>
      <c r="HR198" s="7" t="e">
        <f>(BETA_DATA!HS198-BETA_DATA!HS199)/BETA_DATA!HS199</f>
        <v>#DIV/0!</v>
      </c>
      <c r="HS198" s="7" t="e">
        <f>(BETA_DATA!HT198-BETA_DATA!HT199)/BETA_DATA!HT199</f>
        <v>#DIV/0!</v>
      </c>
      <c r="HT198" s="7" t="e">
        <f>(BETA_DATA!HU198-BETA_DATA!HU199)/BETA_DATA!HU199</f>
        <v>#DIV/0!</v>
      </c>
      <c r="HU198" s="7" t="e">
        <f>(BETA_DATA!HV198-BETA_DATA!HV199)/BETA_DATA!HV199</f>
        <v>#DIV/0!</v>
      </c>
      <c r="HV198" s="7" t="e">
        <f>(BETA_DATA!HW198-BETA_DATA!HW199)/BETA_DATA!HW199</f>
        <v>#DIV/0!</v>
      </c>
      <c r="HW198" s="7" t="e">
        <f>(BETA_DATA!HX198-BETA_DATA!HX199)/BETA_DATA!HX199</f>
        <v>#DIV/0!</v>
      </c>
      <c r="HX198" s="7" t="e">
        <f>(BETA_DATA!HY198-BETA_DATA!HY199)/BETA_DATA!HY199</f>
        <v>#DIV/0!</v>
      </c>
      <c r="HY198" s="7" t="e">
        <f>(BETA_DATA!HZ198-BETA_DATA!HZ199)/BETA_DATA!HZ199</f>
        <v>#DIV/0!</v>
      </c>
      <c r="HZ198" s="7" t="e">
        <f>(BETA_DATA!IA198-BETA_DATA!IA199)/BETA_DATA!IA199</f>
        <v>#DIV/0!</v>
      </c>
      <c r="IA198" s="7" t="e">
        <f>(BETA_DATA!IB198-BETA_DATA!IB199)/BETA_DATA!IB199</f>
        <v>#DIV/0!</v>
      </c>
      <c r="IB198" s="7" t="e">
        <f>(BETA_DATA!IC198-BETA_DATA!IC199)/BETA_DATA!IC199</f>
        <v>#DIV/0!</v>
      </c>
      <c r="IC198" s="7" t="e">
        <f>(BETA_DATA!ID198-BETA_DATA!ID199)/BETA_DATA!ID199</f>
        <v>#DIV/0!</v>
      </c>
      <c r="ID198" s="7" t="e">
        <f>(BETA_DATA!IE198-BETA_DATA!IE199)/BETA_DATA!IE199</f>
        <v>#DIV/0!</v>
      </c>
      <c r="IE198" s="7" t="e">
        <f>(BETA_DATA!IF198-BETA_DATA!IF199)/BETA_DATA!IF199</f>
        <v>#DIV/0!</v>
      </c>
      <c r="IF198" s="7" t="e">
        <f>(BETA_DATA!IG198-BETA_DATA!IG199)/BETA_DATA!IG199</f>
        <v>#DIV/0!</v>
      </c>
      <c r="IG198" s="7" t="e">
        <f>(BETA_DATA!IH198-BETA_DATA!IH199)/BETA_DATA!IH199</f>
        <v>#DIV/0!</v>
      </c>
      <c r="IH198" s="7" t="e">
        <f>(BETA_DATA!II198-BETA_DATA!II199)/BETA_DATA!II199</f>
        <v>#DIV/0!</v>
      </c>
      <c r="II198" s="7" t="e">
        <f>(BETA_DATA!IJ198-BETA_DATA!IJ199)/BETA_DATA!IJ199</f>
        <v>#DIV/0!</v>
      </c>
      <c r="IJ198" s="7" t="e">
        <f>(BETA_DATA!IK198-BETA_DATA!IK199)/BETA_DATA!IK199</f>
        <v>#DIV/0!</v>
      </c>
      <c r="IK198" s="7" t="e">
        <f>(BETA_DATA!IL198-BETA_DATA!IL199)/BETA_DATA!IL199</f>
        <v>#DIV/0!</v>
      </c>
      <c r="IL198" s="7" t="e">
        <f>(BETA_DATA!IM198-BETA_DATA!IM199)/BETA_DATA!IM199</f>
        <v>#DIV/0!</v>
      </c>
      <c r="IM198" s="7" t="e">
        <f>(BETA_DATA!IN198-BETA_DATA!IN199)/BETA_DATA!IN199</f>
        <v>#DIV/0!</v>
      </c>
      <c r="IN198" s="7" t="e">
        <f>(BETA_DATA!IO198-BETA_DATA!IO199)/BETA_DATA!IO199</f>
        <v>#DIV/0!</v>
      </c>
      <c r="IO198" s="7" t="e">
        <f>(BETA_DATA!IP198-BETA_DATA!IP199)/BETA_DATA!IP199</f>
        <v>#DIV/0!</v>
      </c>
      <c r="IP198" s="7" t="e">
        <f>(BETA_DATA!IQ198-BETA_DATA!IQ199)/BETA_DATA!IQ199</f>
        <v>#DIV/0!</v>
      </c>
      <c r="IQ198" s="7" t="e">
        <f>(BETA_DATA!IR198-BETA_DATA!IR199)/BETA_DATA!IR199</f>
        <v>#DIV/0!</v>
      </c>
      <c r="IR198" s="7" t="e">
        <f>(BETA_DATA!IS198-BETA_DATA!IS199)/BETA_DATA!IS199</f>
        <v>#DIV/0!</v>
      </c>
      <c r="IS198" s="7" t="e">
        <f>(BETA_DATA!IT198-BETA_DATA!IT199)/BETA_DATA!IT199</f>
        <v>#DIV/0!</v>
      </c>
    </row>
    <row r="199" spans="2:253" x14ac:dyDescent="0.25">
      <c r="B199" s="16">
        <f>(BETA_DATA!C199-BETA_DATA!C200)/BETA_DATA!C200</f>
        <v>-3.6860456841955797E-3</v>
      </c>
      <c r="D199" s="7">
        <f>(BETA_DATA!E199-BETA_DATA!E200)/BETA_DATA!E200</f>
        <v>2.5364109974521914E-2</v>
      </c>
      <c r="E199" s="7">
        <f>(BETA_DATA!F199-BETA_DATA!F200)/BETA_DATA!F200</f>
        <v>1.9266898509013981E-2</v>
      </c>
      <c r="F199" s="7">
        <f>(BETA_DATA!G199-BETA_DATA!G200)/BETA_DATA!G200</f>
        <v>-2.7486910994764399E-2</v>
      </c>
      <c r="G199" s="7">
        <f>(BETA_DATA!H199-BETA_DATA!H200)/BETA_DATA!H200</f>
        <v>-1.942690626517727E-3</v>
      </c>
      <c r="H199" s="7">
        <f>(BETA_DATA!I199-BETA_DATA!I200)/BETA_DATA!I200</f>
        <v>-4.3463203463203502E-2</v>
      </c>
      <c r="I199" s="7" t="e">
        <f>(BETA_DATA!J199-BETA_DATA!J200)/BETA_DATA!J200</f>
        <v>#DIV/0!</v>
      </c>
      <c r="J199" s="7" t="e">
        <f>(BETA_DATA!K199-BETA_DATA!K200)/BETA_DATA!K200</f>
        <v>#DIV/0!</v>
      </c>
      <c r="K199" s="7" t="e">
        <f>(BETA_DATA!L199-BETA_DATA!L200)/BETA_DATA!L200</f>
        <v>#DIV/0!</v>
      </c>
      <c r="L199" s="7" t="e">
        <f>(BETA_DATA!M199-BETA_DATA!M200)/BETA_DATA!M200</f>
        <v>#DIV/0!</v>
      </c>
      <c r="M199" s="7" t="e">
        <f>(BETA_DATA!N199-BETA_DATA!N200)/BETA_DATA!N200</f>
        <v>#DIV/0!</v>
      </c>
      <c r="N199" s="7" t="e">
        <f>(BETA_DATA!O199-BETA_DATA!O200)/BETA_DATA!O200</f>
        <v>#DIV/0!</v>
      </c>
      <c r="O199" s="7" t="e">
        <f>(BETA_DATA!P199-BETA_DATA!P200)/BETA_DATA!P200</f>
        <v>#DIV/0!</v>
      </c>
      <c r="P199" s="7" t="e">
        <f>(BETA_DATA!Q199-BETA_DATA!Q200)/BETA_DATA!Q200</f>
        <v>#DIV/0!</v>
      </c>
      <c r="Q199" s="7" t="e">
        <f>(BETA_DATA!R199-BETA_DATA!R200)/BETA_DATA!R200</f>
        <v>#DIV/0!</v>
      </c>
      <c r="R199" s="7" t="e">
        <f>(BETA_DATA!S199-BETA_DATA!S200)/BETA_DATA!S200</f>
        <v>#DIV/0!</v>
      </c>
      <c r="S199" s="7" t="e">
        <f>(BETA_DATA!T199-BETA_DATA!T200)/BETA_DATA!T200</f>
        <v>#DIV/0!</v>
      </c>
      <c r="T199" s="7" t="e">
        <f>(BETA_DATA!U199-BETA_DATA!U200)/BETA_DATA!U200</f>
        <v>#DIV/0!</v>
      </c>
      <c r="U199" s="7" t="e">
        <f>(BETA_DATA!V199-BETA_DATA!V200)/BETA_DATA!V200</f>
        <v>#DIV/0!</v>
      </c>
      <c r="V199" s="7" t="e">
        <f>(BETA_DATA!W199-BETA_DATA!W200)/BETA_DATA!W200</f>
        <v>#DIV/0!</v>
      </c>
      <c r="W199" s="7" t="e">
        <f>(BETA_DATA!X199-BETA_DATA!X200)/BETA_DATA!X200</f>
        <v>#DIV/0!</v>
      </c>
      <c r="X199" s="7" t="e">
        <f>(BETA_DATA!Y199-BETA_DATA!Y200)/BETA_DATA!Y200</f>
        <v>#DIV/0!</v>
      </c>
      <c r="Y199" s="7" t="e">
        <f>(BETA_DATA!Z199-BETA_DATA!Z200)/BETA_DATA!Z200</f>
        <v>#DIV/0!</v>
      </c>
      <c r="Z199" s="7" t="e">
        <f>(BETA_DATA!AA199-BETA_DATA!AA200)/BETA_DATA!AA200</f>
        <v>#DIV/0!</v>
      </c>
      <c r="AA199" s="7" t="e">
        <f>(BETA_DATA!AB199-BETA_DATA!AB200)/BETA_DATA!AB200</f>
        <v>#DIV/0!</v>
      </c>
      <c r="AB199" s="7" t="e">
        <f>(BETA_DATA!AC199-BETA_DATA!AC200)/BETA_DATA!AC200</f>
        <v>#DIV/0!</v>
      </c>
      <c r="AC199" s="7" t="e">
        <f>(BETA_DATA!AD199-BETA_DATA!AD200)/BETA_DATA!AD200</f>
        <v>#DIV/0!</v>
      </c>
      <c r="AD199" s="7" t="e">
        <f>(BETA_DATA!AE199-BETA_DATA!AE200)/BETA_DATA!AE200</f>
        <v>#DIV/0!</v>
      </c>
      <c r="AE199" s="7" t="e">
        <f>(BETA_DATA!AF199-BETA_DATA!AF200)/BETA_DATA!AF200</f>
        <v>#DIV/0!</v>
      </c>
      <c r="AF199" s="7" t="e">
        <f>(BETA_DATA!AG199-BETA_DATA!AG200)/BETA_DATA!AG200</f>
        <v>#DIV/0!</v>
      </c>
      <c r="AG199" s="7" t="e">
        <f>(BETA_DATA!AH199-BETA_DATA!AH200)/BETA_DATA!AH200</f>
        <v>#DIV/0!</v>
      </c>
      <c r="AH199" s="7" t="e">
        <f>(BETA_DATA!AI199-BETA_DATA!AI200)/BETA_DATA!AI200</f>
        <v>#DIV/0!</v>
      </c>
      <c r="AI199" s="7" t="e">
        <f>(BETA_DATA!AJ199-BETA_DATA!AJ200)/BETA_DATA!AJ200</f>
        <v>#DIV/0!</v>
      </c>
      <c r="AJ199" s="7" t="e">
        <f>(BETA_DATA!AK199-BETA_DATA!AK200)/BETA_DATA!AK200</f>
        <v>#DIV/0!</v>
      </c>
      <c r="AK199" s="7" t="e">
        <f>(BETA_DATA!AL199-BETA_DATA!AL200)/BETA_DATA!AL200</f>
        <v>#DIV/0!</v>
      </c>
      <c r="AL199" s="7" t="e">
        <f>(BETA_DATA!AM199-BETA_DATA!AM200)/BETA_DATA!AM200</f>
        <v>#DIV/0!</v>
      </c>
      <c r="AM199" s="7" t="e">
        <f>(BETA_DATA!AN199-BETA_DATA!AN200)/BETA_DATA!AN200</f>
        <v>#DIV/0!</v>
      </c>
      <c r="AN199" s="7" t="e">
        <f>(BETA_DATA!AO199-BETA_DATA!AO200)/BETA_DATA!AO200</f>
        <v>#DIV/0!</v>
      </c>
      <c r="AO199" s="7" t="e">
        <f>(BETA_DATA!AP199-BETA_DATA!AP200)/BETA_DATA!AP200</f>
        <v>#DIV/0!</v>
      </c>
      <c r="AP199" s="7" t="e">
        <f>(BETA_DATA!AQ199-BETA_DATA!AQ200)/BETA_DATA!AQ200</f>
        <v>#DIV/0!</v>
      </c>
      <c r="AQ199" s="7" t="e">
        <f>(BETA_DATA!AR199-BETA_DATA!AR200)/BETA_DATA!AR200</f>
        <v>#DIV/0!</v>
      </c>
      <c r="AR199" s="7" t="e">
        <f>(BETA_DATA!AS199-BETA_DATA!AS200)/BETA_DATA!AS200</f>
        <v>#DIV/0!</v>
      </c>
      <c r="AS199" s="7" t="e">
        <f>(BETA_DATA!AT199-BETA_DATA!AT200)/BETA_DATA!AT200</f>
        <v>#DIV/0!</v>
      </c>
      <c r="AT199" s="7" t="e">
        <f>(BETA_DATA!AU199-BETA_DATA!AU200)/BETA_DATA!AU200</f>
        <v>#DIV/0!</v>
      </c>
      <c r="AU199" s="7" t="e">
        <f>(BETA_DATA!AV199-BETA_DATA!AV200)/BETA_DATA!AV200</f>
        <v>#DIV/0!</v>
      </c>
      <c r="AV199" s="7" t="e">
        <f>(BETA_DATA!AW199-BETA_DATA!AW200)/BETA_DATA!AW200</f>
        <v>#DIV/0!</v>
      </c>
      <c r="AW199" s="7" t="e">
        <f>(BETA_DATA!AX199-BETA_DATA!AX200)/BETA_DATA!AX200</f>
        <v>#DIV/0!</v>
      </c>
      <c r="AX199" s="7" t="e">
        <f>(BETA_DATA!AY199-BETA_DATA!AY200)/BETA_DATA!AY200</f>
        <v>#DIV/0!</v>
      </c>
      <c r="AY199" s="7" t="e">
        <f>(BETA_DATA!AZ199-BETA_DATA!AZ200)/BETA_DATA!AZ200</f>
        <v>#DIV/0!</v>
      </c>
      <c r="AZ199" s="7" t="e">
        <f>(BETA_DATA!BA199-BETA_DATA!BA200)/BETA_DATA!BA200</f>
        <v>#DIV/0!</v>
      </c>
      <c r="BA199" s="7" t="e">
        <f>(BETA_DATA!BB199-BETA_DATA!BB200)/BETA_DATA!BB200</f>
        <v>#DIV/0!</v>
      </c>
      <c r="BB199" s="7" t="e">
        <f>(BETA_DATA!BC199-BETA_DATA!BC200)/BETA_DATA!BC200</f>
        <v>#DIV/0!</v>
      </c>
      <c r="BC199" s="7" t="e">
        <f>(BETA_DATA!BD199-BETA_DATA!BD200)/BETA_DATA!BD200</f>
        <v>#DIV/0!</v>
      </c>
      <c r="BD199" s="7" t="e">
        <f>(BETA_DATA!BE199-BETA_DATA!BE200)/BETA_DATA!BE200</f>
        <v>#DIV/0!</v>
      </c>
      <c r="BE199" s="7" t="e">
        <f>(BETA_DATA!BF199-BETA_DATA!BF200)/BETA_DATA!BF200</f>
        <v>#DIV/0!</v>
      </c>
      <c r="BF199" s="7" t="e">
        <f>(BETA_DATA!BG199-BETA_DATA!BG200)/BETA_DATA!BG200</f>
        <v>#DIV/0!</v>
      </c>
      <c r="BG199" s="7" t="e">
        <f>(BETA_DATA!BH199-BETA_DATA!BH200)/BETA_DATA!BH200</f>
        <v>#DIV/0!</v>
      </c>
      <c r="BH199" s="7" t="e">
        <f>(BETA_DATA!BI199-BETA_DATA!BI200)/BETA_DATA!BI200</f>
        <v>#DIV/0!</v>
      </c>
      <c r="BI199" s="7" t="e">
        <f>(BETA_DATA!BJ199-BETA_DATA!BJ200)/BETA_DATA!BJ200</f>
        <v>#DIV/0!</v>
      </c>
      <c r="BJ199" s="7" t="e">
        <f>(BETA_DATA!BK199-BETA_DATA!BK200)/BETA_DATA!BK200</f>
        <v>#DIV/0!</v>
      </c>
      <c r="BK199" s="7" t="e">
        <f>(BETA_DATA!BL199-BETA_DATA!BL200)/BETA_DATA!BL200</f>
        <v>#DIV/0!</v>
      </c>
      <c r="BL199" s="7" t="e">
        <f>(BETA_DATA!BM199-BETA_DATA!BM200)/BETA_DATA!BM200</f>
        <v>#DIV/0!</v>
      </c>
      <c r="BM199" s="7" t="e">
        <f>(BETA_DATA!BN199-BETA_DATA!BN200)/BETA_DATA!BN200</f>
        <v>#DIV/0!</v>
      </c>
      <c r="BN199" s="7" t="e">
        <f>(BETA_DATA!BO199-BETA_DATA!BO200)/BETA_DATA!BO200</f>
        <v>#DIV/0!</v>
      </c>
      <c r="BO199" s="7" t="e">
        <f>(BETA_DATA!BP199-BETA_DATA!BP200)/BETA_DATA!BP200</f>
        <v>#DIV/0!</v>
      </c>
      <c r="BP199" s="7" t="e">
        <f>(BETA_DATA!BQ199-BETA_DATA!BQ200)/BETA_DATA!BQ200</f>
        <v>#DIV/0!</v>
      </c>
      <c r="BQ199" s="7" t="e">
        <f>(BETA_DATA!BR199-BETA_DATA!BR200)/BETA_DATA!BR200</f>
        <v>#DIV/0!</v>
      </c>
      <c r="BR199" s="7" t="e">
        <f>(BETA_DATA!BS199-BETA_DATA!BS200)/BETA_DATA!BS200</f>
        <v>#DIV/0!</v>
      </c>
      <c r="BS199" s="7" t="e">
        <f>(BETA_DATA!BT199-BETA_DATA!BT200)/BETA_DATA!BT200</f>
        <v>#DIV/0!</v>
      </c>
      <c r="BT199" s="7" t="e">
        <f>(BETA_DATA!BU199-BETA_DATA!BU200)/BETA_DATA!BU200</f>
        <v>#DIV/0!</v>
      </c>
      <c r="BU199" s="7" t="e">
        <f>(BETA_DATA!BV199-BETA_DATA!BV200)/BETA_DATA!BV200</f>
        <v>#DIV/0!</v>
      </c>
      <c r="BV199" s="7" t="e">
        <f>(BETA_DATA!BW199-BETA_DATA!BW200)/BETA_DATA!BW200</f>
        <v>#DIV/0!</v>
      </c>
      <c r="BW199" s="7" t="e">
        <f>(BETA_DATA!BX199-BETA_DATA!BX200)/BETA_DATA!BX200</f>
        <v>#DIV/0!</v>
      </c>
      <c r="BX199" s="7" t="e">
        <f>(BETA_DATA!BY199-BETA_DATA!BY200)/BETA_DATA!BY200</f>
        <v>#DIV/0!</v>
      </c>
      <c r="BY199" s="7" t="e">
        <f>(BETA_DATA!BZ199-BETA_DATA!BZ200)/BETA_DATA!BZ200</f>
        <v>#DIV/0!</v>
      </c>
      <c r="BZ199" s="7" t="e">
        <f>(BETA_DATA!CA199-BETA_DATA!CA200)/BETA_DATA!CA200</f>
        <v>#DIV/0!</v>
      </c>
      <c r="CA199" s="7" t="e">
        <f>(BETA_DATA!CB199-BETA_DATA!CB200)/BETA_DATA!CB200</f>
        <v>#DIV/0!</v>
      </c>
      <c r="CB199" s="7" t="e">
        <f>(BETA_DATA!CC199-BETA_DATA!CC200)/BETA_DATA!CC200</f>
        <v>#DIV/0!</v>
      </c>
      <c r="CC199" s="7" t="e">
        <f>(BETA_DATA!CD199-BETA_DATA!CD200)/BETA_DATA!CD200</f>
        <v>#DIV/0!</v>
      </c>
      <c r="CD199" s="7" t="e">
        <f>(BETA_DATA!CE199-BETA_DATA!CE200)/BETA_DATA!CE200</f>
        <v>#DIV/0!</v>
      </c>
      <c r="CE199" s="7" t="e">
        <f>(BETA_DATA!CF199-BETA_DATA!CF200)/BETA_DATA!CF200</f>
        <v>#DIV/0!</v>
      </c>
      <c r="CF199" s="7" t="e">
        <f>(BETA_DATA!CG199-BETA_DATA!CG200)/BETA_DATA!CG200</f>
        <v>#DIV/0!</v>
      </c>
      <c r="CG199" s="7" t="e">
        <f>(BETA_DATA!CH199-BETA_DATA!CH200)/BETA_DATA!CH200</f>
        <v>#DIV/0!</v>
      </c>
      <c r="CH199" s="7" t="e">
        <f>(BETA_DATA!CI199-BETA_DATA!CI200)/BETA_DATA!CI200</f>
        <v>#DIV/0!</v>
      </c>
      <c r="CI199" s="7" t="e">
        <f>(BETA_DATA!CJ199-BETA_DATA!CJ200)/BETA_DATA!CJ200</f>
        <v>#DIV/0!</v>
      </c>
      <c r="CJ199" s="7" t="e">
        <f>(BETA_DATA!CK199-BETA_DATA!CK200)/BETA_DATA!CK200</f>
        <v>#DIV/0!</v>
      </c>
      <c r="CK199" s="7" t="e">
        <f>(BETA_DATA!CL199-BETA_DATA!CL200)/BETA_DATA!CL200</f>
        <v>#DIV/0!</v>
      </c>
      <c r="CL199" s="7" t="e">
        <f>(BETA_DATA!CM199-BETA_DATA!CM200)/BETA_DATA!CM200</f>
        <v>#DIV/0!</v>
      </c>
      <c r="CM199" s="7" t="e">
        <f>(BETA_DATA!CN199-BETA_DATA!CN200)/BETA_DATA!CN200</f>
        <v>#DIV/0!</v>
      </c>
      <c r="CN199" s="7" t="e">
        <f>(BETA_DATA!CO199-BETA_DATA!CO200)/BETA_DATA!CO200</f>
        <v>#DIV/0!</v>
      </c>
      <c r="CO199" s="7" t="e">
        <f>(BETA_DATA!CP199-BETA_DATA!CP200)/BETA_DATA!CP200</f>
        <v>#DIV/0!</v>
      </c>
      <c r="CP199" s="7" t="e">
        <f>(BETA_DATA!CQ199-BETA_DATA!CQ200)/BETA_DATA!CQ200</f>
        <v>#DIV/0!</v>
      </c>
      <c r="CQ199" s="7" t="e">
        <f>(BETA_DATA!CR199-BETA_DATA!CR200)/BETA_DATA!CR200</f>
        <v>#DIV/0!</v>
      </c>
      <c r="CR199" s="7" t="e">
        <f>(BETA_DATA!CS199-BETA_DATA!CS200)/BETA_DATA!CS200</f>
        <v>#DIV/0!</v>
      </c>
      <c r="CS199" s="7" t="e">
        <f>(BETA_DATA!CT199-BETA_DATA!CT200)/BETA_DATA!CT200</f>
        <v>#DIV/0!</v>
      </c>
      <c r="CT199" s="7" t="e">
        <f>(BETA_DATA!CU199-BETA_DATA!CU200)/BETA_DATA!CU200</f>
        <v>#DIV/0!</v>
      </c>
      <c r="CU199" s="7" t="e">
        <f>(BETA_DATA!CV199-BETA_DATA!CV200)/BETA_DATA!CV200</f>
        <v>#DIV/0!</v>
      </c>
      <c r="CV199" s="7" t="e">
        <f>(BETA_DATA!CW199-BETA_DATA!CW200)/BETA_DATA!CW200</f>
        <v>#DIV/0!</v>
      </c>
      <c r="CW199" s="7" t="e">
        <f>(BETA_DATA!CX199-BETA_DATA!CX200)/BETA_DATA!CX200</f>
        <v>#DIV/0!</v>
      </c>
      <c r="CX199" s="7" t="e">
        <f>(BETA_DATA!CY199-BETA_DATA!CY200)/BETA_DATA!CY200</f>
        <v>#DIV/0!</v>
      </c>
      <c r="CY199" s="7" t="e">
        <f>(BETA_DATA!CZ199-BETA_DATA!CZ200)/BETA_DATA!CZ200</f>
        <v>#DIV/0!</v>
      </c>
      <c r="CZ199" s="7" t="e">
        <f>(BETA_DATA!DA199-BETA_DATA!DA200)/BETA_DATA!DA200</f>
        <v>#DIV/0!</v>
      </c>
      <c r="DA199" s="7" t="e">
        <f>(BETA_DATA!DB199-BETA_DATA!DB200)/BETA_DATA!DB200</f>
        <v>#DIV/0!</v>
      </c>
      <c r="DB199" s="7" t="e">
        <f>(BETA_DATA!DC199-BETA_DATA!DC200)/BETA_DATA!DC200</f>
        <v>#DIV/0!</v>
      </c>
      <c r="DC199" s="7" t="e">
        <f>(BETA_DATA!DD199-BETA_DATA!DD200)/BETA_DATA!DD200</f>
        <v>#DIV/0!</v>
      </c>
      <c r="DD199" s="7" t="e">
        <f>(BETA_DATA!DE199-BETA_DATA!DE200)/BETA_DATA!DE200</f>
        <v>#DIV/0!</v>
      </c>
      <c r="DE199" s="7" t="e">
        <f>(BETA_DATA!DF199-BETA_DATA!DF200)/BETA_DATA!DF200</f>
        <v>#DIV/0!</v>
      </c>
      <c r="DF199" s="7" t="e">
        <f>(BETA_DATA!DG199-BETA_DATA!DG200)/BETA_DATA!DG200</f>
        <v>#DIV/0!</v>
      </c>
      <c r="DG199" s="7" t="e">
        <f>(BETA_DATA!DH199-BETA_DATA!DH200)/BETA_DATA!DH200</f>
        <v>#DIV/0!</v>
      </c>
      <c r="DH199" s="7" t="e">
        <f>(BETA_DATA!DI199-BETA_DATA!DI200)/BETA_DATA!DI200</f>
        <v>#DIV/0!</v>
      </c>
      <c r="DI199" s="7" t="e">
        <f>(BETA_DATA!DJ199-BETA_DATA!DJ200)/BETA_DATA!DJ200</f>
        <v>#DIV/0!</v>
      </c>
      <c r="DJ199" s="7" t="e">
        <f>(BETA_DATA!DK199-BETA_DATA!DK200)/BETA_DATA!DK200</f>
        <v>#DIV/0!</v>
      </c>
      <c r="DK199" s="7" t="e">
        <f>(BETA_DATA!DL199-BETA_DATA!DL200)/BETA_DATA!DL200</f>
        <v>#DIV/0!</v>
      </c>
      <c r="DL199" s="7" t="e">
        <f>(BETA_DATA!DM199-BETA_DATA!DM200)/BETA_DATA!DM200</f>
        <v>#DIV/0!</v>
      </c>
      <c r="DM199" s="7" t="e">
        <f>(BETA_DATA!DN199-BETA_DATA!DN200)/BETA_DATA!DN200</f>
        <v>#DIV/0!</v>
      </c>
      <c r="DN199" s="7" t="e">
        <f>(BETA_DATA!DO199-BETA_DATA!DO200)/BETA_DATA!DO200</f>
        <v>#DIV/0!</v>
      </c>
      <c r="DO199" s="7" t="e">
        <f>(BETA_DATA!DP199-BETA_DATA!DP200)/BETA_DATA!DP200</f>
        <v>#DIV/0!</v>
      </c>
      <c r="DP199" s="7" t="e">
        <f>(BETA_DATA!DQ199-BETA_DATA!DQ200)/BETA_DATA!DQ200</f>
        <v>#DIV/0!</v>
      </c>
      <c r="DQ199" s="7" t="e">
        <f>(BETA_DATA!DR199-BETA_DATA!DR200)/BETA_DATA!DR200</f>
        <v>#DIV/0!</v>
      </c>
      <c r="DR199" s="7" t="e">
        <f>(BETA_DATA!DS199-BETA_DATA!DS200)/BETA_DATA!DS200</f>
        <v>#DIV/0!</v>
      </c>
      <c r="DS199" s="7" t="e">
        <f>(BETA_DATA!DT199-BETA_DATA!DT200)/BETA_DATA!DT200</f>
        <v>#DIV/0!</v>
      </c>
      <c r="DT199" s="7" t="e">
        <f>(BETA_DATA!DU199-BETA_DATA!DU200)/BETA_DATA!DU200</f>
        <v>#DIV/0!</v>
      </c>
      <c r="DU199" s="7" t="e">
        <f>(BETA_DATA!DV199-BETA_DATA!DV200)/BETA_DATA!DV200</f>
        <v>#DIV/0!</v>
      </c>
      <c r="DV199" s="7" t="e">
        <f>(BETA_DATA!DW199-BETA_DATA!DW200)/BETA_DATA!DW200</f>
        <v>#DIV/0!</v>
      </c>
      <c r="DW199" s="7" t="e">
        <f>(BETA_DATA!DX199-BETA_DATA!DX200)/BETA_DATA!DX200</f>
        <v>#DIV/0!</v>
      </c>
      <c r="DX199" s="7" t="e">
        <f>(BETA_DATA!DY199-BETA_DATA!DY200)/BETA_DATA!DY200</f>
        <v>#DIV/0!</v>
      </c>
      <c r="DY199" s="7" t="e">
        <f>(BETA_DATA!DZ199-BETA_DATA!DZ200)/BETA_DATA!DZ200</f>
        <v>#DIV/0!</v>
      </c>
      <c r="DZ199" s="7" t="e">
        <f>(BETA_DATA!EA199-BETA_DATA!EA200)/BETA_DATA!EA200</f>
        <v>#DIV/0!</v>
      </c>
      <c r="EA199" s="7" t="e">
        <f>(BETA_DATA!EB199-BETA_DATA!EB200)/BETA_DATA!EB200</f>
        <v>#DIV/0!</v>
      </c>
      <c r="EB199" s="7" t="e">
        <f>(BETA_DATA!EC199-BETA_DATA!EC200)/BETA_DATA!EC200</f>
        <v>#DIV/0!</v>
      </c>
      <c r="EC199" s="7" t="e">
        <f>(BETA_DATA!ED199-BETA_DATA!ED200)/BETA_DATA!ED200</f>
        <v>#DIV/0!</v>
      </c>
      <c r="ED199" s="7" t="e">
        <f>(BETA_DATA!EE199-BETA_DATA!EE200)/BETA_DATA!EE200</f>
        <v>#DIV/0!</v>
      </c>
      <c r="EE199" s="7" t="e">
        <f>(BETA_DATA!EF199-BETA_DATA!EF200)/BETA_DATA!EF200</f>
        <v>#DIV/0!</v>
      </c>
      <c r="EF199" s="7" t="e">
        <f>(BETA_DATA!EG199-BETA_DATA!EG200)/BETA_DATA!EG200</f>
        <v>#DIV/0!</v>
      </c>
      <c r="EG199" s="7" t="e">
        <f>(BETA_DATA!EH199-BETA_DATA!EH200)/BETA_DATA!EH200</f>
        <v>#DIV/0!</v>
      </c>
      <c r="EH199" s="7" t="e">
        <f>(BETA_DATA!EI199-BETA_DATA!EI200)/BETA_DATA!EI200</f>
        <v>#DIV/0!</v>
      </c>
      <c r="EI199" s="7" t="e">
        <f>(BETA_DATA!EJ199-BETA_DATA!EJ200)/BETA_DATA!EJ200</f>
        <v>#DIV/0!</v>
      </c>
      <c r="EJ199" s="7" t="e">
        <f>(BETA_DATA!EK199-BETA_DATA!EK200)/BETA_DATA!EK200</f>
        <v>#DIV/0!</v>
      </c>
      <c r="EK199" s="7" t="e">
        <f>(BETA_DATA!EL199-BETA_DATA!EL200)/BETA_DATA!EL200</f>
        <v>#DIV/0!</v>
      </c>
      <c r="EL199" s="7" t="e">
        <f>(BETA_DATA!EM199-BETA_DATA!EM200)/BETA_DATA!EM200</f>
        <v>#DIV/0!</v>
      </c>
      <c r="EM199" s="7" t="e">
        <f>(BETA_DATA!EN199-BETA_DATA!EN200)/BETA_DATA!EN200</f>
        <v>#DIV/0!</v>
      </c>
      <c r="EN199" s="7" t="e">
        <f>(BETA_DATA!EO199-BETA_DATA!EO200)/BETA_DATA!EO200</f>
        <v>#DIV/0!</v>
      </c>
      <c r="EO199" s="7" t="e">
        <f>(BETA_DATA!EP199-BETA_DATA!EP200)/BETA_DATA!EP200</f>
        <v>#DIV/0!</v>
      </c>
      <c r="EP199" s="7" t="e">
        <f>(BETA_DATA!EQ199-BETA_DATA!EQ200)/BETA_DATA!EQ200</f>
        <v>#DIV/0!</v>
      </c>
      <c r="EQ199" s="7" t="e">
        <f>(BETA_DATA!ER199-BETA_DATA!ER200)/BETA_DATA!ER200</f>
        <v>#DIV/0!</v>
      </c>
      <c r="ER199" s="7" t="e">
        <f>(BETA_DATA!ES199-BETA_DATA!ES200)/BETA_DATA!ES200</f>
        <v>#DIV/0!</v>
      </c>
      <c r="ES199" s="7" t="e">
        <f>(BETA_DATA!ET199-BETA_DATA!ET200)/BETA_DATA!ET200</f>
        <v>#DIV/0!</v>
      </c>
      <c r="ET199" s="7" t="e">
        <f>(BETA_DATA!EU199-BETA_DATA!EU200)/BETA_DATA!EU200</f>
        <v>#DIV/0!</v>
      </c>
      <c r="EU199" s="7" t="e">
        <f>(BETA_DATA!EV199-BETA_DATA!EV200)/BETA_DATA!EV200</f>
        <v>#DIV/0!</v>
      </c>
      <c r="EV199" s="7" t="e">
        <f>(BETA_DATA!EW199-BETA_DATA!EW200)/BETA_DATA!EW200</f>
        <v>#DIV/0!</v>
      </c>
      <c r="EW199" s="7" t="e">
        <f>(BETA_DATA!EX199-BETA_DATA!EX200)/BETA_DATA!EX200</f>
        <v>#DIV/0!</v>
      </c>
      <c r="EX199" s="7" t="e">
        <f>(BETA_DATA!EY199-BETA_DATA!EY200)/BETA_DATA!EY200</f>
        <v>#DIV/0!</v>
      </c>
      <c r="EY199" s="7" t="e">
        <f>(BETA_DATA!EZ199-BETA_DATA!EZ200)/BETA_DATA!EZ200</f>
        <v>#DIV/0!</v>
      </c>
      <c r="EZ199" s="7" t="e">
        <f>(BETA_DATA!FA199-BETA_DATA!FA200)/BETA_DATA!FA200</f>
        <v>#DIV/0!</v>
      </c>
      <c r="FA199" s="7" t="e">
        <f>(BETA_DATA!FB199-BETA_DATA!FB200)/BETA_DATA!FB200</f>
        <v>#DIV/0!</v>
      </c>
      <c r="FB199" s="7" t="e">
        <f>(BETA_DATA!FC199-BETA_DATA!FC200)/BETA_DATA!FC200</f>
        <v>#DIV/0!</v>
      </c>
      <c r="FC199" s="7" t="e">
        <f>(BETA_DATA!FD199-BETA_DATA!FD200)/BETA_DATA!FD200</f>
        <v>#DIV/0!</v>
      </c>
      <c r="FD199" s="7" t="e">
        <f>(BETA_DATA!FE199-BETA_DATA!FE200)/BETA_DATA!FE200</f>
        <v>#DIV/0!</v>
      </c>
      <c r="FE199" s="7" t="e">
        <f>(BETA_DATA!FF199-BETA_DATA!FF200)/BETA_DATA!FF200</f>
        <v>#DIV/0!</v>
      </c>
      <c r="FF199" s="7" t="e">
        <f>(BETA_DATA!FG199-BETA_DATA!FG200)/BETA_DATA!FG200</f>
        <v>#DIV/0!</v>
      </c>
      <c r="FG199" s="7" t="e">
        <f>(BETA_DATA!FH199-BETA_DATA!FH200)/BETA_DATA!FH200</f>
        <v>#DIV/0!</v>
      </c>
      <c r="FH199" s="7" t="e">
        <f>(BETA_DATA!FI199-BETA_DATA!FI200)/BETA_DATA!FI200</f>
        <v>#DIV/0!</v>
      </c>
      <c r="FI199" s="7" t="e">
        <f>(BETA_DATA!FJ199-BETA_DATA!FJ200)/BETA_DATA!FJ200</f>
        <v>#DIV/0!</v>
      </c>
      <c r="FJ199" s="7" t="e">
        <f>(BETA_DATA!FK199-BETA_DATA!FK200)/BETA_DATA!FK200</f>
        <v>#DIV/0!</v>
      </c>
      <c r="FK199" s="7" t="e">
        <f>(BETA_DATA!FL199-BETA_DATA!FL200)/BETA_DATA!FL200</f>
        <v>#DIV/0!</v>
      </c>
      <c r="FL199" s="7" t="e">
        <f>(BETA_DATA!FM199-BETA_DATA!FM200)/BETA_DATA!FM200</f>
        <v>#DIV/0!</v>
      </c>
      <c r="FM199" s="7" t="e">
        <f>(BETA_DATA!FN199-BETA_DATA!FN200)/BETA_DATA!FN200</f>
        <v>#DIV/0!</v>
      </c>
      <c r="FN199" s="7" t="e">
        <f>(BETA_DATA!FO199-BETA_DATA!FO200)/BETA_DATA!FO200</f>
        <v>#DIV/0!</v>
      </c>
      <c r="FO199" s="7" t="e">
        <f>(BETA_DATA!FP199-BETA_DATA!FP200)/BETA_DATA!FP200</f>
        <v>#DIV/0!</v>
      </c>
      <c r="FP199" s="7" t="e">
        <f>(BETA_DATA!FQ199-BETA_DATA!FQ200)/BETA_DATA!FQ200</f>
        <v>#DIV/0!</v>
      </c>
      <c r="FQ199" s="7" t="e">
        <f>(BETA_DATA!FR199-BETA_DATA!FR200)/BETA_DATA!FR200</f>
        <v>#DIV/0!</v>
      </c>
      <c r="FR199" s="7" t="e">
        <f>(BETA_DATA!FS199-BETA_DATA!FS200)/BETA_DATA!FS200</f>
        <v>#DIV/0!</v>
      </c>
      <c r="FS199" s="7" t="e">
        <f>(BETA_DATA!FT199-BETA_DATA!FT200)/BETA_DATA!FT200</f>
        <v>#DIV/0!</v>
      </c>
      <c r="FT199" s="7" t="e">
        <f>(BETA_DATA!FU199-BETA_DATA!FU200)/BETA_DATA!FU200</f>
        <v>#DIV/0!</v>
      </c>
      <c r="FU199" s="7" t="e">
        <f>(BETA_DATA!FV199-BETA_DATA!FV200)/BETA_DATA!FV200</f>
        <v>#DIV/0!</v>
      </c>
      <c r="FV199" s="7" t="e">
        <f>(BETA_DATA!FW199-BETA_DATA!FW200)/BETA_DATA!FW200</f>
        <v>#DIV/0!</v>
      </c>
      <c r="FW199" s="7" t="e">
        <f>(BETA_DATA!FX199-BETA_DATA!FX200)/BETA_DATA!FX200</f>
        <v>#DIV/0!</v>
      </c>
      <c r="FX199" s="7" t="e">
        <f>(BETA_DATA!FY199-BETA_DATA!FY200)/BETA_DATA!FY200</f>
        <v>#DIV/0!</v>
      </c>
      <c r="FY199" s="7" t="e">
        <f>(BETA_DATA!FZ199-BETA_DATA!FZ200)/BETA_DATA!FZ200</f>
        <v>#DIV/0!</v>
      </c>
      <c r="FZ199" s="7" t="e">
        <f>(BETA_DATA!GA199-BETA_DATA!GA200)/BETA_DATA!GA200</f>
        <v>#DIV/0!</v>
      </c>
      <c r="GA199" s="7" t="e">
        <f>(BETA_DATA!GB199-BETA_DATA!GB200)/BETA_DATA!GB200</f>
        <v>#DIV/0!</v>
      </c>
      <c r="GB199" s="7" t="e">
        <f>(BETA_DATA!GC199-BETA_DATA!GC200)/BETA_DATA!GC200</f>
        <v>#DIV/0!</v>
      </c>
      <c r="GC199" s="7" t="e">
        <f>(BETA_DATA!GD199-BETA_DATA!GD200)/BETA_DATA!GD200</f>
        <v>#DIV/0!</v>
      </c>
      <c r="GD199" s="7" t="e">
        <f>(BETA_DATA!GE199-BETA_DATA!GE200)/BETA_DATA!GE200</f>
        <v>#DIV/0!</v>
      </c>
      <c r="GE199" s="7" t="e">
        <f>(BETA_DATA!GF199-BETA_DATA!GF200)/BETA_DATA!GF200</f>
        <v>#DIV/0!</v>
      </c>
      <c r="GF199" s="7" t="e">
        <f>(BETA_DATA!GG199-BETA_DATA!GG200)/BETA_DATA!GG200</f>
        <v>#DIV/0!</v>
      </c>
      <c r="GG199" s="7" t="e">
        <f>(BETA_DATA!GH199-BETA_DATA!GH200)/BETA_DATA!GH200</f>
        <v>#DIV/0!</v>
      </c>
      <c r="GH199" s="7" t="e">
        <f>(BETA_DATA!GI199-BETA_DATA!GI200)/BETA_DATA!GI200</f>
        <v>#DIV/0!</v>
      </c>
      <c r="GI199" s="7" t="e">
        <f>(BETA_DATA!GJ199-BETA_DATA!GJ200)/BETA_DATA!GJ200</f>
        <v>#DIV/0!</v>
      </c>
      <c r="GJ199" s="7" t="e">
        <f>(BETA_DATA!GK199-BETA_DATA!GK200)/BETA_DATA!GK200</f>
        <v>#DIV/0!</v>
      </c>
      <c r="GK199" s="7" t="e">
        <f>(BETA_DATA!GL199-BETA_DATA!GL200)/BETA_DATA!GL200</f>
        <v>#DIV/0!</v>
      </c>
      <c r="GL199" s="7" t="e">
        <f>(BETA_DATA!GM199-BETA_DATA!GM200)/BETA_DATA!GM200</f>
        <v>#DIV/0!</v>
      </c>
      <c r="GM199" s="7" t="e">
        <f>(BETA_DATA!GN199-BETA_DATA!GN200)/BETA_DATA!GN200</f>
        <v>#DIV/0!</v>
      </c>
      <c r="GN199" s="7" t="e">
        <f>(BETA_DATA!GO199-BETA_DATA!GO200)/BETA_DATA!GO200</f>
        <v>#DIV/0!</v>
      </c>
      <c r="GO199" s="7" t="e">
        <f>(BETA_DATA!GP199-BETA_DATA!GP200)/BETA_DATA!GP200</f>
        <v>#DIV/0!</v>
      </c>
      <c r="GP199" s="7" t="e">
        <f>(BETA_DATA!GQ199-BETA_DATA!GQ200)/BETA_DATA!GQ200</f>
        <v>#DIV/0!</v>
      </c>
      <c r="GQ199" s="7" t="e">
        <f>(BETA_DATA!GR199-BETA_DATA!GR200)/BETA_DATA!GR200</f>
        <v>#DIV/0!</v>
      </c>
      <c r="GR199" s="7" t="e">
        <f>(BETA_DATA!GS199-BETA_DATA!GS200)/BETA_DATA!GS200</f>
        <v>#DIV/0!</v>
      </c>
      <c r="GS199" s="7" t="e">
        <f>(BETA_DATA!GT199-BETA_DATA!GT200)/BETA_DATA!GT200</f>
        <v>#DIV/0!</v>
      </c>
      <c r="GT199" s="7" t="e">
        <f>(BETA_DATA!GU199-BETA_DATA!GU200)/BETA_DATA!GU200</f>
        <v>#DIV/0!</v>
      </c>
      <c r="GU199" s="7" t="e">
        <f>(BETA_DATA!GV199-BETA_DATA!GV200)/BETA_DATA!GV200</f>
        <v>#DIV/0!</v>
      </c>
      <c r="GV199" s="7" t="e">
        <f>(BETA_DATA!GW199-BETA_DATA!GW200)/BETA_DATA!GW200</f>
        <v>#DIV/0!</v>
      </c>
      <c r="GW199" s="7" t="e">
        <f>(BETA_DATA!GX199-BETA_DATA!GX200)/BETA_DATA!GX200</f>
        <v>#DIV/0!</v>
      </c>
      <c r="GX199" s="7" t="e">
        <f>(BETA_DATA!GY199-BETA_DATA!GY200)/BETA_DATA!GY200</f>
        <v>#DIV/0!</v>
      </c>
      <c r="GY199" s="7" t="e">
        <f>(BETA_DATA!GZ199-BETA_DATA!GZ200)/BETA_DATA!GZ200</f>
        <v>#DIV/0!</v>
      </c>
      <c r="GZ199" s="7" t="e">
        <f>(BETA_DATA!HA199-BETA_DATA!HA200)/BETA_DATA!HA200</f>
        <v>#DIV/0!</v>
      </c>
      <c r="HA199" s="7" t="e">
        <f>(BETA_DATA!HB199-BETA_DATA!HB200)/BETA_DATA!HB200</f>
        <v>#DIV/0!</v>
      </c>
      <c r="HB199" s="7" t="e">
        <f>(BETA_DATA!HC199-BETA_DATA!HC200)/BETA_DATA!HC200</f>
        <v>#DIV/0!</v>
      </c>
      <c r="HC199" s="7" t="e">
        <f>(BETA_DATA!HD199-BETA_DATA!HD200)/BETA_DATA!HD200</f>
        <v>#DIV/0!</v>
      </c>
      <c r="HD199" s="7" t="e">
        <f>(BETA_DATA!HE199-BETA_DATA!HE200)/BETA_DATA!HE200</f>
        <v>#DIV/0!</v>
      </c>
      <c r="HE199" s="7" t="e">
        <f>(BETA_DATA!HF199-BETA_DATA!HF200)/BETA_DATA!HF200</f>
        <v>#DIV/0!</v>
      </c>
      <c r="HF199" s="7" t="e">
        <f>(BETA_DATA!HG199-BETA_DATA!HG200)/BETA_DATA!HG200</f>
        <v>#DIV/0!</v>
      </c>
      <c r="HG199" s="7" t="e">
        <f>(BETA_DATA!HH199-BETA_DATA!HH200)/BETA_DATA!HH200</f>
        <v>#DIV/0!</v>
      </c>
      <c r="HH199" s="7" t="e">
        <f>(BETA_DATA!HI199-BETA_DATA!HI200)/BETA_DATA!HI200</f>
        <v>#DIV/0!</v>
      </c>
      <c r="HI199" s="7" t="e">
        <f>(BETA_DATA!HJ199-BETA_DATA!HJ200)/BETA_DATA!HJ200</f>
        <v>#DIV/0!</v>
      </c>
      <c r="HJ199" s="7" t="e">
        <f>(BETA_DATA!HK199-BETA_DATA!HK200)/BETA_DATA!HK200</f>
        <v>#DIV/0!</v>
      </c>
      <c r="HK199" s="7" t="e">
        <f>(BETA_DATA!HL199-BETA_DATA!HL200)/BETA_DATA!HL200</f>
        <v>#DIV/0!</v>
      </c>
      <c r="HL199" s="7" t="e">
        <f>(BETA_DATA!HM199-BETA_DATA!HM200)/BETA_DATA!HM200</f>
        <v>#DIV/0!</v>
      </c>
      <c r="HM199" s="7" t="e">
        <f>(BETA_DATA!HN199-BETA_DATA!HN200)/BETA_DATA!HN200</f>
        <v>#DIV/0!</v>
      </c>
      <c r="HN199" s="7" t="e">
        <f>(BETA_DATA!HO199-BETA_DATA!HO200)/BETA_DATA!HO200</f>
        <v>#DIV/0!</v>
      </c>
      <c r="HO199" s="7" t="e">
        <f>(BETA_DATA!HP199-BETA_DATA!HP200)/BETA_DATA!HP200</f>
        <v>#DIV/0!</v>
      </c>
      <c r="HP199" s="7" t="e">
        <f>(BETA_DATA!HQ199-BETA_DATA!HQ200)/BETA_DATA!HQ200</f>
        <v>#DIV/0!</v>
      </c>
      <c r="HQ199" s="7" t="e">
        <f>(BETA_DATA!HR199-BETA_DATA!HR200)/BETA_DATA!HR200</f>
        <v>#DIV/0!</v>
      </c>
      <c r="HR199" s="7" t="e">
        <f>(BETA_DATA!HS199-BETA_DATA!HS200)/BETA_DATA!HS200</f>
        <v>#DIV/0!</v>
      </c>
      <c r="HS199" s="7" t="e">
        <f>(BETA_DATA!HT199-BETA_DATA!HT200)/BETA_DATA!HT200</f>
        <v>#DIV/0!</v>
      </c>
      <c r="HT199" s="7" t="e">
        <f>(BETA_DATA!HU199-BETA_DATA!HU200)/BETA_DATA!HU200</f>
        <v>#DIV/0!</v>
      </c>
      <c r="HU199" s="7" t="e">
        <f>(BETA_DATA!HV199-BETA_DATA!HV200)/BETA_DATA!HV200</f>
        <v>#DIV/0!</v>
      </c>
      <c r="HV199" s="7" t="e">
        <f>(BETA_DATA!HW199-BETA_DATA!HW200)/BETA_DATA!HW200</f>
        <v>#DIV/0!</v>
      </c>
      <c r="HW199" s="7" t="e">
        <f>(BETA_DATA!HX199-BETA_DATA!HX200)/BETA_DATA!HX200</f>
        <v>#DIV/0!</v>
      </c>
      <c r="HX199" s="7" t="e">
        <f>(BETA_DATA!HY199-BETA_DATA!HY200)/BETA_DATA!HY200</f>
        <v>#DIV/0!</v>
      </c>
      <c r="HY199" s="7" t="e">
        <f>(BETA_DATA!HZ199-BETA_DATA!HZ200)/BETA_DATA!HZ200</f>
        <v>#DIV/0!</v>
      </c>
      <c r="HZ199" s="7" t="e">
        <f>(BETA_DATA!IA199-BETA_DATA!IA200)/BETA_DATA!IA200</f>
        <v>#DIV/0!</v>
      </c>
      <c r="IA199" s="7" t="e">
        <f>(BETA_DATA!IB199-BETA_DATA!IB200)/BETA_DATA!IB200</f>
        <v>#DIV/0!</v>
      </c>
      <c r="IB199" s="7" t="e">
        <f>(BETA_DATA!IC199-BETA_DATA!IC200)/BETA_DATA!IC200</f>
        <v>#DIV/0!</v>
      </c>
      <c r="IC199" s="7" t="e">
        <f>(BETA_DATA!ID199-BETA_DATA!ID200)/BETA_DATA!ID200</f>
        <v>#DIV/0!</v>
      </c>
      <c r="ID199" s="7" t="e">
        <f>(BETA_DATA!IE199-BETA_DATA!IE200)/BETA_DATA!IE200</f>
        <v>#DIV/0!</v>
      </c>
      <c r="IE199" s="7" t="e">
        <f>(BETA_DATA!IF199-BETA_DATA!IF200)/BETA_DATA!IF200</f>
        <v>#DIV/0!</v>
      </c>
      <c r="IF199" s="7" t="e">
        <f>(BETA_DATA!IG199-BETA_DATA!IG200)/BETA_DATA!IG200</f>
        <v>#DIV/0!</v>
      </c>
      <c r="IG199" s="7" t="e">
        <f>(BETA_DATA!IH199-BETA_DATA!IH200)/BETA_DATA!IH200</f>
        <v>#DIV/0!</v>
      </c>
      <c r="IH199" s="7" t="e">
        <f>(BETA_DATA!II199-BETA_DATA!II200)/BETA_DATA!II200</f>
        <v>#DIV/0!</v>
      </c>
      <c r="II199" s="7" t="e">
        <f>(BETA_DATA!IJ199-BETA_DATA!IJ200)/BETA_DATA!IJ200</f>
        <v>#DIV/0!</v>
      </c>
      <c r="IJ199" s="7" t="e">
        <f>(BETA_DATA!IK199-BETA_DATA!IK200)/BETA_DATA!IK200</f>
        <v>#DIV/0!</v>
      </c>
      <c r="IK199" s="7" t="e">
        <f>(BETA_DATA!IL199-BETA_DATA!IL200)/BETA_DATA!IL200</f>
        <v>#DIV/0!</v>
      </c>
      <c r="IL199" s="7" t="e">
        <f>(BETA_DATA!IM199-BETA_DATA!IM200)/BETA_DATA!IM200</f>
        <v>#DIV/0!</v>
      </c>
      <c r="IM199" s="7" t="e">
        <f>(BETA_DATA!IN199-BETA_DATA!IN200)/BETA_DATA!IN200</f>
        <v>#DIV/0!</v>
      </c>
      <c r="IN199" s="7" t="e">
        <f>(BETA_DATA!IO199-BETA_DATA!IO200)/BETA_DATA!IO200</f>
        <v>#DIV/0!</v>
      </c>
      <c r="IO199" s="7" t="e">
        <f>(BETA_DATA!IP199-BETA_DATA!IP200)/BETA_DATA!IP200</f>
        <v>#DIV/0!</v>
      </c>
      <c r="IP199" s="7" t="e">
        <f>(BETA_DATA!IQ199-BETA_DATA!IQ200)/BETA_DATA!IQ200</f>
        <v>#DIV/0!</v>
      </c>
      <c r="IQ199" s="7" t="e">
        <f>(BETA_DATA!IR199-BETA_DATA!IR200)/BETA_DATA!IR200</f>
        <v>#DIV/0!</v>
      </c>
      <c r="IR199" s="7" t="e">
        <f>(BETA_DATA!IS199-BETA_DATA!IS200)/BETA_DATA!IS200</f>
        <v>#DIV/0!</v>
      </c>
      <c r="IS199" s="7" t="e">
        <f>(BETA_DATA!IT199-BETA_DATA!IT200)/BETA_DATA!IT200</f>
        <v>#DIV/0!</v>
      </c>
    </row>
    <row r="200" spans="2:253" x14ac:dyDescent="0.25">
      <c r="B200" s="16">
        <f>(BETA_DATA!C200-BETA_DATA!C201)/BETA_DATA!C201</f>
        <v>8.1109904877593158E-3</v>
      </c>
      <c r="D200" s="7">
        <f>(BETA_DATA!E200-BETA_DATA!E201)/BETA_DATA!E201</f>
        <v>2.0529338714684736E-2</v>
      </c>
      <c r="E200" s="7">
        <f>(BETA_DATA!F200-BETA_DATA!F201)/BETA_DATA!F201</f>
        <v>-6.1971159575737352E-3</v>
      </c>
      <c r="F200" s="7">
        <f>(BETA_DATA!G200-BETA_DATA!G201)/BETA_DATA!G201</f>
        <v>1.948225246864161E-2</v>
      </c>
      <c r="G200" s="7">
        <f>(BETA_DATA!H200-BETA_DATA!H201)/BETA_DATA!H201</f>
        <v>1.2689356679126478E-2</v>
      </c>
      <c r="H200" s="7">
        <f>(BETA_DATA!I200-BETA_DATA!I201)/BETA_DATA!I201</f>
        <v>-2.5809716599190208E-2</v>
      </c>
      <c r="I200" s="7" t="e">
        <f>(BETA_DATA!J200-BETA_DATA!J201)/BETA_DATA!J201</f>
        <v>#DIV/0!</v>
      </c>
      <c r="J200" s="7" t="e">
        <f>(BETA_DATA!K200-BETA_DATA!K201)/BETA_DATA!K201</f>
        <v>#DIV/0!</v>
      </c>
      <c r="K200" s="7" t="e">
        <f>(BETA_DATA!L200-BETA_DATA!L201)/BETA_DATA!L201</f>
        <v>#DIV/0!</v>
      </c>
      <c r="L200" s="7" t="e">
        <f>(BETA_DATA!M200-BETA_DATA!M201)/BETA_DATA!M201</f>
        <v>#DIV/0!</v>
      </c>
      <c r="M200" s="7" t="e">
        <f>(BETA_DATA!N200-BETA_DATA!N201)/BETA_DATA!N201</f>
        <v>#DIV/0!</v>
      </c>
      <c r="N200" s="7" t="e">
        <f>(BETA_DATA!O200-BETA_DATA!O201)/BETA_DATA!O201</f>
        <v>#DIV/0!</v>
      </c>
      <c r="O200" s="7" t="e">
        <f>(BETA_DATA!P200-BETA_DATA!P201)/BETA_DATA!P201</f>
        <v>#DIV/0!</v>
      </c>
      <c r="P200" s="7" t="e">
        <f>(BETA_DATA!Q200-BETA_DATA!Q201)/BETA_DATA!Q201</f>
        <v>#DIV/0!</v>
      </c>
      <c r="Q200" s="7" t="e">
        <f>(BETA_DATA!R200-BETA_DATA!R201)/BETA_DATA!R201</f>
        <v>#DIV/0!</v>
      </c>
      <c r="R200" s="7" t="e">
        <f>(BETA_DATA!S200-BETA_DATA!S201)/BETA_DATA!S201</f>
        <v>#DIV/0!</v>
      </c>
      <c r="S200" s="7" t="e">
        <f>(BETA_DATA!T200-BETA_DATA!T201)/BETA_DATA!T201</f>
        <v>#DIV/0!</v>
      </c>
      <c r="T200" s="7" t="e">
        <f>(BETA_DATA!U200-BETA_DATA!U201)/BETA_DATA!U201</f>
        <v>#DIV/0!</v>
      </c>
      <c r="U200" s="7" t="e">
        <f>(BETA_DATA!V200-BETA_DATA!V201)/BETA_DATA!V201</f>
        <v>#DIV/0!</v>
      </c>
      <c r="V200" s="7" t="e">
        <f>(BETA_DATA!W200-BETA_DATA!W201)/BETA_DATA!W201</f>
        <v>#DIV/0!</v>
      </c>
      <c r="W200" s="7" t="e">
        <f>(BETA_DATA!X200-BETA_DATA!X201)/BETA_DATA!X201</f>
        <v>#DIV/0!</v>
      </c>
      <c r="X200" s="7" t="e">
        <f>(BETA_DATA!Y200-BETA_DATA!Y201)/BETA_DATA!Y201</f>
        <v>#DIV/0!</v>
      </c>
      <c r="Y200" s="7" t="e">
        <f>(BETA_DATA!Z200-BETA_DATA!Z201)/BETA_DATA!Z201</f>
        <v>#DIV/0!</v>
      </c>
      <c r="Z200" s="7" t="e">
        <f>(BETA_DATA!AA200-BETA_DATA!AA201)/BETA_DATA!AA201</f>
        <v>#DIV/0!</v>
      </c>
      <c r="AA200" s="7" t="e">
        <f>(BETA_DATA!AB200-BETA_DATA!AB201)/BETA_DATA!AB201</f>
        <v>#DIV/0!</v>
      </c>
      <c r="AB200" s="7" t="e">
        <f>(BETA_DATA!AC200-BETA_DATA!AC201)/BETA_DATA!AC201</f>
        <v>#DIV/0!</v>
      </c>
      <c r="AC200" s="7" t="e">
        <f>(BETA_DATA!AD200-BETA_DATA!AD201)/BETA_DATA!AD201</f>
        <v>#DIV/0!</v>
      </c>
      <c r="AD200" s="7" t="e">
        <f>(BETA_DATA!AE200-BETA_DATA!AE201)/BETA_DATA!AE201</f>
        <v>#DIV/0!</v>
      </c>
      <c r="AE200" s="7" t="e">
        <f>(BETA_DATA!AF200-BETA_DATA!AF201)/BETA_DATA!AF201</f>
        <v>#DIV/0!</v>
      </c>
      <c r="AF200" s="7" t="e">
        <f>(BETA_DATA!AG200-BETA_DATA!AG201)/BETA_DATA!AG201</f>
        <v>#DIV/0!</v>
      </c>
      <c r="AG200" s="7" t="e">
        <f>(BETA_DATA!AH200-BETA_DATA!AH201)/BETA_DATA!AH201</f>
        <v>#DIV/0!</v>
      </c>
      <c r="AH200" s="7" t="e">
        <f>(BETA_DATA!AI200-BETA_DATA!AI201)/BETA_DATA!AI201</f>
        <v>#DIV/0!</v>
      </c>
      <c r="AI200" s="7" t="e">
        <f>(BETA_DATA!AJ200-BETA_DATA!AJ201)/BETA_DATA!AJ201</f>
        <v>#DIV/0!</v>
      </c>
      <c r="AJ200" s="7" t="e">
        <f>(BETA_DATA!AK200-BETA_DATA!AK201)/BETA_DATA!AK201</f>
        <v>#DIV/0!</v>
      </c>
      <c r="AK200" s="7" t="e">
        <f>(BETA_DATA!AL200-BETA_DATA!AL201)/BETA_DATA!AL201</f>
        <v>#DIV/0!</v>
      </c>
      <c r="AL200" s="7" t="e">
        <f>(BETA_DATA!AM200-BETA_DATA!AM201)/BETA_DATA!AM201</f>
        <v>#DIV/0!</v>
      </c>
      <c r="AM200" s="7" t="e">
        <f>(BETA_DATA!AN200-BETA_DATA!AN201)/BETA_DATA!AN201</f>
        <v>#DIV/0!</v>
      </c>
      <c r="AN200" s="7" t="e">
        <f>(BETA_DATA!AO200-BETA_DATA!AO201)/BETA_DATA!AO201</f>
        <v>#DIV/0!</v>
      </c>
      <c r="AO200" s="7" t="e">
        <f>(BETA_DATA!AP200-BETA_DATA!AP201)/BETA_DATA!AP201</f>
        <v>#DIV/0!</v>
      </c>
      <c r="AP200" s="7" t="e">
        <f>(BETA_DATA!AQ200-BETA_DATA!AQ201)/BETA_DATA!AQ201</f>
        <v>#DIV/0!</v>
      </c>
      <c r="AQ200" s="7" t="e">
        <f>(BETA_DATA!AR200-BETA_DATA!AR201)/BETA_DATA!AR201</f>
        <v>#DIV/0!</v>
      </c>
      <c r="AR200" s="7" t="e">
        <f>(BETA_DATA!AS200-BETA_DATA!AS201)/BETA_DATA!AS201</f>
        <v>#DIV/0!</v>
      </c>
      <c r="AS200" s="7" t="e">
        <f>(BETA_DATA!AT200-BETA_DATA!AT201)/BETA_DATA!AT201</f>
        <v>#DIV/0!</v>
      </c>
      <c r="AT200" s="7" t="e">
        <f>(BETA_DATA!AU200-BETA_DATA!AU201)/BETA_DATA!AU201</f>
        <v>#DIV/0!</v>
      </c>
      <c r="AU200" s="7" t="e">
        <f>(BETA_DATA!AV200-BETA_DATA!AV201)/BETA_DATA!AV201</f>
        <v>#DIV/0!</v>
      </c>
      <c r="AV200" s="7" t="e">
        <f>(BETA_DATA!AW200-BETA_DATA!AW201)/BETA_DATA!AW201</f>
        <v>#DIV/0!</v>
      </c>
      <c r="AW200" s="7" t="e">
        <f>(BETA_DATA!AX200-BETA_DATA!AX201)/BETA_DATA!AX201</f>
        <v>#DIV/0!</v>
      </c>
      <c r="AX200" s="7" t="e">
        <f>(BETA_DATA!AY200-BETA_DATA!AY201)/BETA_DATA!AY201</f>
        <v>#DIV/0!</v>
      </c>
      <c r="AY200" s="7" t="e">
        <f>(BETA_DATA!AZ200-BETA_DATA!AZ201)/BETA_DATA!AZ201</f>
        <v>#DIV/0!</v>
      </c>
      <c r="AZ200" s="7" t="e">
        <f>(BETA_DATA!BA200-BETA_DATA!BA201)/BETA_DATA!BA201</f>
        <v>#DIV/0!</v>
      </c>
      <c r="BA200" s="7" t="e">
        <f>(BETA_DATA!BB200-BETA_DATA!BB201)/BETA_DATA!BB201</f>
        <v>#DIV/0!</v>
      </c>
      <c r="BB200" s="7" t="e">
        <f>(BETA_DATA!BC200-BETA_DATA!BC201)/BETA_DATA!BC201</f>
        <v>#DIV/0!</v>
      </c>
      <c r="BC200" s="7" t="e">
        <f>(BETA_DATA!BD200-BETA_DATA!BD201)/BETA_DATA!BD201</f>
        <v>#DIV/0!</v>
      </c>
      <c r="BD200" s="7" t="e">
        <f>(BETA_DATA!BE200-BETA_DATA!BE201)/BETA_DATA!BE201</f>
        <v>#DIV/0!</v>
      </c>
      <c r="BE200" s="7" t="e">
        <f>(BETA_DATA!BF200-BETA_DATA!BF201)/BETA_DATA!BF201</f>
        <v>#DIV/0!</v>
      </c>
      <c r="BF200" s="7" t="e">
        <f>(BETA_DATA!BG200-BETA_DATA!BG201)/BETA_DATA!BG201</f>
        <v>#DIV/0!</v>
      </c>
      <c r="BG200" s="7" t="e">
        <f>(BETA_DATA!BH200-BETA_DATA!BH201)/BETA_DATA!BH201</f>
        <v>#DIV/0!</v>
      </c>
      <c r="BH200" s="7" t="e">
        <f>(BETA_DATA!BI200-BETA_DATA!BI201)/BETA_DATA!BI201</f>
        <v>#DIV/0!</v>
      </c>
      <c r="BI200" s="7" t="e">
        <f>(BETA_DATA!BJ200-BETA_DATA!BJ201)/BETA_DATA!BJ201</f>
        <v>#DIV/0!</v>
      </c>
      <c r="BJ200" s="7" t="e">
        <f>(BETA_DATA!BK200-BETA_DATA!BK201)/BETA_DATA!BK201</f>
        <v>#DIV/0!</v>
      </c>
      <c r="BK200" s="7" t="e">
        <f>(BETA_DATA!BL200-BETA_DATA!BL201)/BETA_DATA!BL201</f>
        <v>#DIV/0!</v>
      </c>
      <c r="BL200" s="7" t="e">
        <f>(BETA_DATA!BM200-BETA_DATA!BM201)/BETA_DATA!BM201</f>
        <v>#DIV/0!</v>
      </c>
      <c r="BM200" s="7" t="e">
        <f>(BETA_DATA!BN200-BETA_DATA!BN201)/BETA_DATA!BN201</f>
        <v>#DIV/0!</v>
      </c>
      <c r="BN200" s="7" t="e">
        <f>(BETA_DATA!BO200-BETA_DATA!BO201)/BETA_DATA!BO201</f>
        <v>#DIV/0!</v>
      </c>
      <c r="BO200" s="7" t="e">
        <f>(BETA_DATA!BP200-BETA_DATA!BP201)/BETA_DATA!BP201</f>
        <v>#DIV/0!</v>
      </c>
      <c r="BP200" s="7" t="e">
        <f>(BETA_DATA!BQ200-BETA_DATA!BQ201)/BETA_DATA!BQ201</f>
        <v>#DIV/0!</v>
      </c>
      <c r="BQ200" s="7" t="e">
        <f>(BETA_DATA!BR200-BETA_DATA!BR201)/BETA_DATA!BR201</f>
        <v>#DIV/0!</v>
      </c>
      <c r="BR200" s="7" t="e">
        <f>(BETA_DATA!BS200-BETA_DATA!BS201)/BETA_DATA!BS201</f>
        <v>#DIV/0!</v>
      </c>
      <c r="BS200" s="7" t="e">
        <f>(BETA_DATA!BT200-BETA_DATA!BT201)/BETA_DATA!BT201</f>
        <v>#DIV/0!</v>
      </c>
      <c r="BT200" s="7" t="e">
        <f>(BETA_DATA!BU200-BETA_DATA!BU201)/BETA_DATA!BU201</f>
        <v>#DIV/0!</v>
      </c>
      <c r="BU200" s="7" t="e">
        <f>(BETA_DATA!BV200-BETA_DATA!BV201)/BETA_DATA!BV201</f>
        <v>#DIV/0!</v>
      </c>
      <c r="BV200" s="7" t="e">
        <f>(BETA_DATA!BW200-BETA_DATA!BW201)/BETA_DATA!BW201</f>
        <v>#DIV/0!</v>
      </c>
      <c r="BW200" s="7" t="e">
        <f>(BETA_DATA!BX200-BETA_DATA!BX201)/BETA_DATA!BX201</f>
        <v>#DIV/0!</v>
      </c>
      <c r="BX200" s="7" t="e">
        <f>(BETA_DATA!BY200-BETA_DATA!BY201)/BETA_DATA!BY201</f>
        <v>#DIV/0!</v>
      </c>
      <c r="BY200" s="7" t="e">
        <f>(BETA_DATA!BZ200-BETA_DATA!BZ201)/BETA_DATA!BZ201</f>
        <v>#DIV/0!</v>
      </c>
      <c r="BZ200" s="7" t="e">
        <f>(BETA_DATA!CA200-BETA_DATA!CA201)/BETA_DATA!CA201</f>
        <v>#DIV/0!</v>
      </c>
      <c r="CA200" s="7" t="e">
        <f>(BETA_DATA!CB200-BETA_DATA!CB201)/BETA_DATA!CB201</f>
        <v>#DIV/0!</v>
      </c>
      <c r="CB200" s="7" t="e">
        <f>(BETA_DATA!CC200-BETA_DATA!CC201)/BETA_DATA!CC201</f>
        <v>#DIV/0!</v>
      </c>
      <c r="CC200" s="7" t="e">
        <f>(BETA_DATA!CD200-BETA_DATA!CD201)/BETA_DATA!CD201</f>
        <v>#DIV/0!</v>
      </c>
      <c r="CD200" s="7" t="e">
        <f>(BETA_DATA!CE200-BETA_DATA!CE201)/BETA_DATA!CE201</f>
        <v>#DIV/0!</v>
      </c>
      <c r="CE200" s="7" t="e">
        <f>(BETA_DATA!CF200-BETA_DATA!CF201)/BETA_DATA!CF201</f>
        <v>#DIV/0!</v>
      </c>
      <c r="CF200" s="7" t="e">
        <f>(BETA_DATA!CG200-BETA_DATA!CG201)/BETA_DATA!CG201</f>
        <v>#DIV/0!</v>
      </c>
      <c r="CG200" s="7" t="e">
        <f>(BETA_DATA!CH200-BETA_DATA!CH201)/BETA_DATA!CH201</f>
        <v>#DIV/0!</v>
      </c>
      <c r="CH200" s="7" t="e">
        <f>(BETA_DATA!CI200-BETA_DATA!CI201)/BETA_DATA!CI201</f>
        <v>#DIV/0!</v>
      </c>
      <c r="CI200" s="7" t="e">
        <f>(BETA_DATA!CJ200-BETA_DATA!CJ201)/BETA_DATA!CJ201</f>
        <v>#DIV/0!</v>
      </c>
      <c r="CJ200" s="7" t="e">
        <f>(BETA_DATA!CK200-BETA_DATA!CK201)/BETA_DATA!CK201</f>
        <v>#DIV/0!</v>
      </c>
      <c r="CK200" s="7" t="e">
        <f>(BETA_DATA!CL200-BETA_DATA!CL201)/BETA_DATA!CL201</f>
        <v>#DIV/0!</v>
      </c>
      <c r="CL200" s="7" t="e">
        <f>(BETA_DATA!CM200-BETA_DATA!CM201)/BETA_DATA!CM201</f>
        <v>#DIV/0!</v>
      </c>
      <c r="CM200" s="7" t="e">
        <f>(BETA_DATA!CN200-BETA_DATA!CN201)/BETA_DATA!CN201</f>
        <v>#DIV/0!</v>
      </c>
      <c r="CN200" s="7" t="e">
        <f>(BETA_DATA!CO200-BETA_DATA!CO201)/BETA_DATA!CO201</f>
        <v>#DIV/0!</v>
      </c>
      <c r="CO200" s="7" t="e">
        <f>(BETA_DATA!CP200-BETA_DATA!CP201)/BETA_DATA!CP201</f>
        <v>#DIV/0!</v>
      </c>
      <c r="CP200" s="7" t="e">
        <f>(BETA_DATA!CQ200-BETA_DATA!CQ201)/BETA_DATA!CQ201</f>
        <v>#DIV/0!</v>
      </c>
      <c r="CQ200" s="7" t="e">
        <f>(BETA_DATA!CR200-BETA_DATA!CR201)/BETA_DATA!CR201</f>
        <v>#DIV/0!</v>
      </c>
      <c r="CR200" s="7" t="e">
        <f>(BETA_DATA!CS200-BETA_DATA!CS201)/BETA_DATA!CS201</f>
        <v>#DIV/0!</v>
      </c>
      <c r="CS200" s="7" t="e">
        <f>(BETA_DATA!CT200-BETA_DATA!CT201)/BETA_DATA!CT201</f>
        <v>#DIV/0!</v>
      </c>
      <c r="CT200" s="7" t="e">
        <f>(BETA_DATA!CU200-BETA_DATA!CU201)/BETA_DATA!CU201</f>
        <v>#DIV/0!</v>
      </c>
      <c r="CU200" s="7" t="e">
        <f>(BETA_DATA!CV200-BETA_DATA!CV201)/BETA_DATA!CV201</f>
        <v>#DIV/0!</v>
      </c>
      <c r="CV200" s="7" t="e">
        <f>(BETA_DATA!CW200-BETA_DATA!CW201)/BETA_DATA!CW201</f>
        <v>#DIV/0!</v>
      </c>
      <c r="CW200" s="7" t="e">
        <f>(BETA_DATA!CX200-BETA_DATA!CX201)/BETA_DATA!CX201</f>
        <v>#DIV/0!</v>
      </c>
      <c r="CX200" s="7" t="e">
        <f>(BETA_DATA!CY200-BETA_DATA!CY201)/BETA_DATA!CY201</f>
        <v>#DIV/0!</v>
      </c>
      <c r="CY200" s="7" t="e">
        <f>(BETA_DATA!CZ200-BETA_DATA!CZ201)/BETA_DATA!CZ201</f>
        <v>#DIV/0!</v>
      </c>
      <c r="CZ200" s="7" t="e">
        <f>(BETA_DATA!DA200-BETA_DATA!DA201)/BETA_DATA!DA201</f>
        <v>#DIV/0!</v>
      </c>
      <c r="DA200" s="7" t="e">
        <f>(BETA_DATA!DB200-BETA_DATA!DB201)/BETA_DATA!DB201</f>
        <v>#DIV/0!</v>
      </c>
      <c r="DB200" s="7" t="e">
        <f>(BETA_DATA!DC200-BETA_DATA!DC201)/BETA_DATA!DC201</f>
        <v>#DIV/0!</v>
      </c>
      <c r="DC200" s="7" t="e">
        <f>(BETA_DATA!DD200-BETA_DATA!DD201)/BETA_DATA!DD201</f>
        <v>#DIV/0!</v>
      </c>
      <c r="DD200" s="7" t="e">
        <f>(BETA_DATA!DE200-BETA_DATA!DE201)/BETA_DATA!DE201</f>
        <v>#DIV/0!</v>
      </c>
      <c r="DE200" s="7" t="e">
        <f>(BETA_DATA!DF200-BETA_DATA!DF201)/BETA_DATA!DF201</f>
        <v>#DIV/0!</v>
      </c>
      <c r="DF200" s="7" t="e">
        <f>(BETA_DATA!DG200-BETA_DATA!DG201)/BETA_DATA!DG201</f>
        <v>#DIV/0!</v>
      </c>
      <c r="DG200" s="7" t="e">
        <f>(BETA_DATA!DH200-BETA_DATA!DH201)/BETA_DATA!DH201</f>
        <v>#DIV/0!</v>
      </c>
      <c r="DH200" s="7" t="e">
        <f>(BETA_DATA!DI200-BETA_DATA!DI201)/BETA_DATA!DI201</f>
        <v>#DIV/0!</v>
      </c>
      <c r="DI200" s="7" t="e">
        <f>(BETA_DATA!DJ200-BETA_DATA!DJ201)/BETA_DATA!DJ201</f>
        <v>#DIV/0!</v>
      </c>
      <c r="DJ200" s="7" t="e">
        <f>(BETA_DATA!DK200-BETA_DATA!DK201)/BETA_DATA!DK201</f>
        <v>#DIV/0!</v>
      </c>
      <c r="DK200" s="7" t="e">
        <f>(BETA_DATA!DL200-BETA_DATA!DL201)/BETA_DATA!DL201</f>
        <v>#DIV/0!</v>
      </c>
      <c r="DL200" s="7" t="e">
        <f>(BETA_DATA!DM200-BETA_DATA!DM201)/BETA_DATA!DM201</f>
        <v>#DIV/0!</v>
      </c>
      <c r="DM200" s="7" t="e">
        <f>(BETA_DATA!DN200-BETA_DATA!DN201)/BETA_DATA!DN201</f>
        <v>#DIV/0!</v>
      </c>
      <c r="DN200" s="7" t="e">
        <f>(BETA_DATA!DO200-BETA_DATA!DO201)/BETA_DATA!DO201</f>
        <v>#DIV/0!</v>
      </c>
      <c r="DO200" s="7" t="e">
        <f>(BETA_DATA!DP200-BETA_DATA!DP201)/BETA_DATA!DP201</f>
        <v>#DIV/0!</v>
      </c>
      <c r="DP200" s="7" t="e">
        <f>(BETA_DATA!DQ200-BETA_DATA!DQ201)/BETA_DATA!DQ201</f>
        <v>#DIV/0!</v>
      </c>
      <c r="DQ200" s="7" t="e">
        <f>(BETA_DATA!DR200-BETA_DATA!DR201)/BETA_DATA!DR201</f>
        <v>#DIV/0!</v>
      </c>
      <c r="DR200" s="7" t="e">
        <f>(BETA_DATA!DS200-BETA_DATA!DS201)/BETA_DATA!DS201</f>
        <v>#DIV/0!</v>
      </c>
      <c r="DS200" s="7" t="e">
        <f>(BETA_DATA!DT200-BETA_DATA!DT201)/BETA_DATA!DT201</f>
        <v>#DIV/0!</v>
      </c>
      <c r="DT200" s="7" t="e">
        <f>(BETA_DATA!DU200-BETA_DATA!DU201)/BETA_DATA!DU201</f>
        <v>#DIV/0!</v>
      </c>
      <c r="DU200" s="7" t="e">
        <f>(BETA_DATA!DV200-BETA_DATA!DV201)/BETA_DATA!DV201</f>
        <v>#DIV/0!</v>
      </c>
      <c r="DV200" s="7" t="e">
        <f>(BETA_DATA!DW200-BETA_DATA!DW201)/BETA_DATA!DW201</f>
        <v>#DIV/0!</v>
      </c>
      <c r="DW200" s="7" t="e">
        <f>(BETA_DATA!DX200-BETA_DATA!DX201)/BETA_DATA!DX201</f>
        <v>#DIV/0!</v>
      </c>
      <c r="DX200" s="7" t="e">
        <f>(BETA_DATA!DY200-BETA_DATA!DY201)/BETA_DATA!DY201</f>
        <v>#DIV/0!</v>
      </c>
      <c r="DY200" s="7" t="e">
        <f>(BETA_DATA!DZ200-BETA_DATA!DZ201)/BETA_DATA!DZ201</f>
        <v>#DIV/0!</v>
      </c>
      <c r="DZ200" s="7" t="e">
        <f>(BETA_DATA!EA200-BETA_DATA!EA201)/BETA_DATA!EA201</f>
        <v>#DIV/0!</v>
      </c>
      <c r="EA200" s="7" t="e">
        <f>(BETA_DATA!EB200-BETA_DATA!EB201)/BETA_DATA!EB201</f>
        <v>#DIV/0!</v>
      </c>
      <c r="EB200" s="7" t="e">
        <f>(BETA_DATA!EC200-BETA_DATA!EC201)/BETA_DATA!EC201</f>
        <v>#DIV/0!</v>
      </c>
      <c r="EC200" s="7" t="e">
        <f>(BETA_DATA!ED200-BETA_DATA!ED201)/BETA_DATA!ED201</f>
        <v>#DIV/0!</v>
      </c>
      <c r="ED200" s="7" t="e">
        <f>(BETA_DATA!EE200-BETA_DATA!EE201)/BETA_DATA!EE201</f>
        <v>#DIV/0!</v>
      </c>
      <c r="EE200" s="7" t="e">
        <f>(BETA_DATA!EF200-BETA_DATA!EF201)/BETA_DATA!EF201</f>
        <v>#DIV/0!</v>
      </c>
      <c r="EF200" s="7" t="e">
        <f>(BETA_DATA!EG200-BETA_DATA!EG201)/BETA_DATA!EG201</f>
        <v>#DIV/0!</v>
      </c>
      <c r="EG200" s="7" t="e">
        <f>(BETA_DATA!EH200-BETA_DATA!EH201)/BETA_DATA!EH201</f>
        <v>#DIV/0!</v>
      </c>
      <c r="EH200" s="7" t="e">
        <f>(BETA_DATA!EI200-BETA_DATA!EI201)/BETA_DATA!EI201</f>
        <v>#DIV/0!</v>
      </c>
      <c r="EI200" s="7" t="e">
        <f>(BETA_DATA!EJ200-BETA_DATA!EJ201)/BETA_DATA!EJ201</f>
        <v>#DIV/0!</v>
      </c>
      <c r="EJ200" s="7" t="e">
        <f>(BETA_DATA!EK200-BETA_DATA!EK201)/BETA_DATA!EK201</f>
        <v>#DIV/0!</v>
      </c>
      <c r="EK200" s="7" t="e">
        <f>(BETA_DATA!EL200-BETA_DATA!EL201)/BETA_DATA!EL201</f>
        <v>#DIV/0!</v>
      </c>
      <c r="EL200" s="7" t="e">
        <f>(BETA_DATA!EM200-BETA_DATA!EM201)/BETA_DATA!EM201</f>
        <v>#DIV/0!</v>
      </c>
      <c r="EM200" s="7" t="e">
        <f>(BETA_DATA!EN200-BETA_DATA!EN201)/BETA_DATA!EN201</f>
        <v>#DIV/0!</v>
      </c>
      <c r="EN200" s="7" t="e">
        <f>(BETA_DATA!EO200-BETA_DATA!EO201)/BETA_DATA!EO201</f>
        <v>#DIV/0!</v>
      </c>
      <c r="EO200" s="7" t="e">
        <f>(BETA_DATA!EP200-BETA_DATA!EP201)/BETA_DATA!EP201</f>
        <v>#DIV/0!</v>
      </c>
      <c r="EP200" s="7" t="e">
        <f>(BETA_DATA!EQ200-BETA_DATA!EQ201)/BETA_DATA!EQ201</f>
        <v>#DIV/0!</v>
      </c>
      <c r="EQ200" s="7" t="e">
        <f>(BETA_DATA!ER200-BETA_DATA!ER201)/BETA_DATA!ER201</f>
        <v>#DIV/0!</v>
      </c>
      <c r="ER200" s="7" t="e">
        <f>(BETA_DATA!ES200-BETA_DATA!ES201)/BETA_DATA!ES201</f>
        <v>#DIV/0!</v>
      </c>
      <c r="ES200" s="7" t="e">
        <f>(BETA_DATA!ET200-BETA_DATA!ET201)/BETA_DATA!ET201</f>
        <v>#DIV/0!</v>
      </c>
      <c r="ET200" s="7" t="e">
        <f>(BETA_DATA!EU200-BETA_DATA!EU201)/BETA_DATA!EU201</f>
        <v>#DIV/0!</v>
      </c>
      <c r="EU200" s="7" t="e">
        <f>(BETA_DATA!EV200-BETA_DATA!EV201)/BETA_DATA!EV201</f>
        <v>#DIV/0!</v>
      </c>
      <c r="EV200" s="7" t="e">
        <f>(BETA_DATA!EW200-BETA_DATA!EW201)/BETA_DATA!EW201</f>
        <v>#DIV/0!</v>
      </c>
      <c r="EW200" s="7" t="e">
        <f>(BETA_DATA!EX200-BETA_DATA!EX201)/BETA_DATA!EX201</f>
        <v>#DIV/0!</v>
      </c>
      <c r="EX200" s="7" t="e">
        <f>(BETA_DATA!EY200-BETA_DATA!EY201)/BETA_DATA!EY201</f>
        <v>#DIV/0!</v>
      </c>
      <c r="EY200" s="7" t="e">
        <f>(BETA_DATA!EZ200-BETA_DATA!EZ201)/BETA_DATA!EZ201</f>
        <v>#DIV/0!</v>
      </c>
      <c r="EZ200" s="7" t="e">
        <f>(BETA_DATA!FA200-BETA_DATA!FA201)/BETA_DATA!FA201</f>
        <v>#DIV/0!</v>
      </c>
      <c r="FA200" s="7" t="e">
        <f>(BETA_DATA!FB200-BETA_DATA!FB201)/BETA_DATA!FB201</f>
        <v>#DIV/0!</v>
      </c>
      <c r="FB200" s="7" t="e">
        <f>(BETA_DATA!FC200-BETA_DATA!FC201)/BETA_DATA!FC201</f>
        <v>#DIV/0!</v>
      </c>
      <c r="FC200" s="7" t="e">
        <f>(BETA_DATA!FD200-BETA_DATA!FD201)/BETA_DATA!FD201</f>
        <v>#DIV/0!</v>
      </c>
      <c r="FD200" s="7" t="e">
        <f>(BETA_DATA!FE200-BETA_DATA!FE201)/BETA_DATA!FE201</f>
        <v>#DIV/0!</v>
      </c>
      <c r="FE200" s="7" t="e">
        <f>(BETA_DATA!FF200-BETA_DATA!FF201)/BETA_DATA!FF201</f>
        <v>#DIV/0!</v>
      </c>
      <c r="FF200" s="7" t="e">
        <f>(BETA_DATA!FG200-BETA_DATA!FG201)/BETA_DATA!FG201</f>
        <v>#DIV/0!</v>
      </c>
      <c r="FG200" s="7" t="e">
        <f>(BETA_DATA!FH200-BETA_DATA!FH201)/BETA_DATA!FH201</f>
        <v>#DIV/0!</v>
      </c>
      <c r="FH200" s="7" t="e">
        <f>(BETA_DATA!FI200-BETA_DATA!FI201)/BETA_DATA!FI201</f>
        <v>#DIV/0!</v>
      </c>
      <c r="FI200" s="7" t="e">
        <f>(BETA_DATA!FJ200-BETA_DATA!FJ201)/BETA_DATA!FJ201</f>
        <v>#DIV/0!</v>
      </c>
      <c r="FJ200" s="7" t="e">
        <f>(BETA_DATA!FK200-BETA_DATA!FK201)/BETA_DATA!FK201</f>
        <v>#DIV/0!</v>
      </c>
      <c r="FK200" s="7" t="e">
        <f>(BETA_DATA!FL200-BETA_DATA!FL201)/BETA_DATA!FL201</f>
        <v>#DIV/0!</v>
      </c>
      <c r="FL200" s="7" t="e">
        <f>(BETA_DATA!FM200-BETA_DATA!FM201)/BETA_DATA!FM201</f>
        <v>#DIV/0!</v>
      </c>
      <c r="FM200" s="7" t="e">
        <f>(BETA_DATA!FN200-BETA_DATA!FN201)/BETA_DATA!FN201</f>
        <v>#DIV/0!</v>
      </c>
      <c r="FN200" s="7" t="e">
        <f>(BETA_DATA!FO200-BETA_DATA!FO201)/BETA_DATA!FO201</f>
        <v>#DIV/0!</v>
      </c>
      <c r="FO200" s="7" t="e">
        <f>(BETA_DATA!FP200-BETA_DATA!FP201)/BETA_DATA!FP201</f>
        <v>#DIV/0!</v>
      </c>
      <c r="FP200" s="7" t="e">
        <f>(BETA_DATA!FQ200-BETA_DATA!FQ201)/BETA_DATA!FQ201</f>
        <v>#DIV/0!</v>
      </c>
      <c r="FQ200" s="7" t="e">
        <f>(BETA_DATA!FR200-BETA_DATA!FR201)/BETA_DATA!FR201</f>
        <v>#DIV/0!</v>
      </c>
      <c r="FR200" s="7" t="e">
        <f>(BETA_DATA!FS200-BETA_DATA!FS201)/BETA_DATA!FS201</f>
        <v>#DIV/0!</v>
      </c>
      <c r="FS200" s="7" t="e">
        <f>(BETA_DATA!FT200-BETA_DATA!FT201)/BETA_DATA!FT201</f>
        <v>#DIV/0!</v>
      </c>
      <c r="FT200" s="7" t="e">
        <f>(BETA_DATA!FU200-BETA_DATA!FU201)/BETA_DATA!FU201</f>
        <v>#DIV/0!</v>
      </c>
      <c r="FU200" s="7" t="e">
        <f>(BETA_DATA!FV200-BETA_DATA!FV201)/BETA_DATA!FV201</f>
        <v>#DIV/0!</v>
      </c>
      <c r="FV200" s="7" t="e">
        <f>(BETA_DATA!FW200-BETA_DATA!FW201)/BETA_DATA!FW201</f>
        <v>#DIV/0!</v>
      </c>
      <c r="FW200" s="7" t="e">
        <f>(BETA_DATA!FX200-BETA_DATA!FX201)/BETA_DATA!FX201</f>
        <v>#DIV/0!</v>
      </c>
      <c r="FX200" s="7" t="e">
        <f>(BETA_DATA!FY200-BETA_DATA!FY201)/BETA_DATA!FY201</f>
        <v>#DIV/0!</v>
      </c>
      <c r="FY200" s="7" t="e">
        <f>(BETA_DATA!FZ200-BETA_DATA!FZ201)/BETA_DATA!FZ201</f>
        <v>#DIV/0!</v>
      </c>
      <c r="FZ200" s="7" t="e">
        <f>(BETA_DATA!GA200-BETA_DATA!GA201)/BETA_DATA!GA201</f>
        <v>#DIV/0!</v>
      </c>
      <c r="GA200" s="7" t="e">
        <f>(BETA_DATA!GB200-BETA_DATA!GB201)/BETA_DATA!GB201</f>
        <v>#DIV/0!</v>
      </c>
      <c r="GB200" s="7" t="e">
        <f>(BETA_DATA!GC200-BETA_DATA!GC201)/BETA_DATA!GC201</f>
        <v>#DIV/0!</v>
      </c>
      <c r="GC200" s="7" t="e">
        <f>(BETA_DATA!GD200-BETA_DATA!GD201)/BETA_DATA!GD201</f>
        <v>#DIV/0!</v>
      </c>
      <c r="GD200" s="7" t="e">
        <f>(BETA_DATA!GE200-BETA_DATA!GE201)/BETA_DATA!GE201</f>
        <v>#DIV/0!</v>
      </c>
      <c r="GE200" s="7" t="e">
        <f>(BETA_DATA!GF200-BETA_DATA!GF201)/BETA_DATA!GF201</f>
        <v>#DIV/0!</v>
      </c>
      <c r="GF200" s="7" t="e">
        <f>(BETA_DATA!GG200-BETA_DATA!GG201)/BETA_DATA!GG201</f>
        <v>#DIV/0!</v>
      </c>
      <c r="GG200" s="7" t="e">
        <f>(BETA_DATA!GH200-BETA_DATA!GH201)/BETA_DATA!GH201</f>
        <v>#DIV/0!</v>
      </c>
      <c r="GH200" s="7" t="e">
        <f>(BETA_DATA!GI200-BETA_DATA!GI201)/BETA_DATA!GI201</f>
        <v>#DIV/0!</v>
      </c>
      <c r="GI200" s="7" t="e">
        <f>(BETA_DATA!GJ200-BETA_DATA!GJ201)/BETA_DATA!GJ201</f>
        <v>#DIV/0!</v>
      </c>
      <c r="GJ200" s="7" t="e">
        <f>(BETA_DATA!GK200-BETA_DATA!GK201)/BETA_DATA!GK201</f>
        <v>#DIV/0!</v>
      </c>
      <c r="GK200" s="7" t="e">
        <f>(BETA_DATA!GL200-BETA_DATA!GL201)/BETA_DATA!GL201</f>
        <v>#DIV/0!</v>
      </c>
      <c r="GL200" s="7" t="e">
        <f>(BETA_DATA!GM200-BETA_DATA!GM201)/BETA_DATA!GM201</f>
        <v>#DIV/0!</v>
      </c>
      <c r="GM200" s="7" t="e">
        <f>(BETA_DATA!GN200-BETA_DATA!GN201)/BETA_DATA!GN201</f>
        <v>#DIV/0!</v>
      </c>
      <c r="GN200" s="7" t="e">
        <f>(BETA_DATA!GO200-BETA_DATA!GO201)/BETA_DATA!GO201</f>
        <v>#DIV/0!</v>
      </c>
      <c r="GO200" s="7" t="e">
        <f>(BETA_DATA!GP200-BETA_DATA!GP201)/BETA_DATA!GP201</f>
        <v>#DIV/0!</v>
      </c>
      <c r="GP200" s="7" t="e">
        <f>(BETA_DATA!GQ200-BETA_DATA!GQ201)/BETA_DATA!GQ201</f>
        <v>#DIV/0!</v>
      </c>
      <c r="GQ200" s="7" t="e">
        <f>(BETA_DATA!GR200-BETA_DATA!GR201)/BETA_DATA!GR201</f>
        <v>#DIV/0!</v>
      </c>
      <c r="GR200" s="7" t="e">
        <f>(BETA_DATA!GS200-BETA_DATA!GS201)/BETA_DATA!GS201</f>
        <v>#DIV/0!</v>
      </c>
      <c r="GS200" s="7" t="e">
        <f>(BETA_DATA!GT200-BETA_DATA!GT201)/BETA_DATA!GT201</f>
        <v>#DIV/0!</v>
      </c>
      <c r="GT200" s="7" t="e">
        <f>(BETA_DATA!GU200-BETA_DATA!GU201)/BETA_DATA!GU201</f>
        <v>#DIV/0!</v>
      </c>
      <c r="GU200" s="7" t="e">
        <f>(BETA_DATA!GV200-BETA_DATA!GV201)/BETA_DATA!GV201</f>
        <v>#DIV/0!</v>
      </c>
      <c r="GV200" s="7" t="e">
        <f>(BETA_DATA!GW200-BETA_DATA!GW201)/BETA_DATA!GW201</f>
        <v>#DIV/0!</v>
      </c>
      <c r="GW200" s="7" t="e">
        <f>(BETA_DATA!GX200-BETA_DATA!GX201)/BETA_DATA!GX201</f>
        <v>#DIV/0!</v>
      </c>
      <c r="GX200" s="7" t="e">
        <f>(BETA_DATA!GY200-BETA_DATA!GY201)/BETA_DATA!GY201</f>
        <v>#DIV/0!</v>
      </c>
      <c r="GY200" s="7" t="e">
        <f>(BETA_DATA!GZ200-BETA_DATA!GZ201)/BETA_DATA!GZ201</f>
        <v>#DIV/0!</v>
      </c>
      <c r="GZ200" s="7" t="e">
        <f>(BETA_DATA!HA200-BETA_DATA!HA201)/BETA_DATA!HA201</f>
        <v>#DIV/0!</v>
      </c>
      <c r="HA200" s="7" t="e">
        <f>(BETA_DATA!HB200-BETA_DATA!HB201)/BETA_DATA!HB201</f>
        <v>#DIV/0!</v>
      </c>
      <c r="HB200" s="7" t="e">
        <f>(BETA_DATA!HC200-BETA_DATA!HC201)/BETA_DATA!HC201</f>
        <v>#DIV/0!</v>
      </c>
      <c r="HC200" s="7" t="e">
        <f>(BETA_DATA!HD200-BETA_DATA!HD201)/BETA_DATA!HD201</f>
        <v>#DIV/0!</v>
      </c>
      <c r="HD200" s="7" t="e">
        <f>(BETA_DATA!HE200-BETA_DATA!HE201)/BETA_DATA!HE201</f>
        <v>#DIV/0!</v>
      </c>
      <c r="HE200" s="7" t="e">
        <f>(BETA_DATA!HF200-BETA_DATA!HF201)/BETA_DATA!HF201</f>
        <v>#DIV/0!</v>
      </c>
      <c r="HF200" s="7" t="e">
        <f>(BETA_DATA!HG200-BETA_DATA!HG201)/BETA_DATA!HG201</f>
        <v>#DIV/0!</v>
      </c>
      <c r="HG200" s="7" t="e">
        <f>(BETA_DATA!HH200-BETA_DATA!HH201)/BETA_DATA!HH201</f>
        <v>#DIV/0!</v>
      </c>
      <c r="HH200" s="7" t="e">
        <f>(BETA_DATA!HI200-BETA_DATA!HI201)/BETA_DATA!HI201</f>
        <v>#DIV/0!</v>
      </c>
      <c r="HI200" s="7" t="e">
        <f>(BETA_DATA!HJ200-BETA_DATA!HJ201)/BETA_DATA!HJ201</f>
        <v>#DIV/0!</v>
      </c>
      <c r="HJ200" s="7" t="e">
        <f>(BETA_DATA!HK200-BETA_DATA!HK201)/BETA_DATA!HK201</f>
        <v>#DIV/0!</v>
      </c>
      <c r="HK200" s="7" t="e">
        <f>(BETA_DATA!HL200-BETA_DATA!HL201)/BETA_DATA!HL201</f>
        <v>#DIV/0!</v>
      </c>
      <c r="HL200" s="7" t="e">
        <f>(BETA_DATA!HM200-BETA_DATA!HM201)/BETA_DATA!HM201</f>
        <v>#DIV/0!</v>
      </c>
      <c r="HM200" s="7" t="e">
        <f>(BETA_DATA!HN200-BETA_DATA!HN201)/BETA_DATA!HN201</f>
        <v>#DIV/0!</v>
      </c>
      <c r="HN200" s="7" t="e">
        <f>(BETA_DATA!HO200-BETA_DATA!HO201)/BETA_DATA!HO201</f>
        <v>#DIV/0!</v>
      </c>
      <c r="HO200" s="7" t="e">
        <f>(BETA_DATA!HP200-BETA_DATA!HP201)/BETA_DATA!HP201</f>
        <v>#DIV/0!</v>
      </c>
      <c r="HP200" s="7" t="e">
        <f>(BETA_DATA!HQ200-BETA_DATA!HQ201)/BETA_DATA!HQ201</f>
        <v>#DIV/0!</v>
      </c>
      <c r="HQ200" s="7" t="e">
        <f>(BETA_DATA!HR200-BETA_DATA!HR201)/BETA_DATA!HR201</f>
        <v>#DIV/0!</v>
      </c>
      <c r="HR200" s="7" t="e">
        <f>(BETA_DATA!HS200-BETA_DATA!HS201)/BETA_DATA!HS201</f>
        <v>#DIV/0!</v>
      </c>
      <c r="HS200" s="7" t="e">
        <f>(BETA_DATA!HT200-BETA_DATA!HT201)/BETA_DATA!HT201</f>
        <v>#DIV/0!</v>
      </c>
      <c r="HT200" s="7" t="e">
        <f>(BETA_DATA!HU200-BETA_DATA!HU201)/BETA_DATA!HU201</f>
        <v>#DIV/0!</v>
      </c>
      <c r="HU200" s="7" t="e">
        <f>(BETA_DATA!HV200-BETA_DATA!HV201)/BETA_DATA!HV201</f>
        <v>#DIV/0!</v>
      </c>
      <c r="HV200" s="7" t="e">
        <f>(BETA_DATA!HW200-BETA_DATA!HW201)/BETA_DATA!HW201</f>
        <v>#DIV/0!</v>
      </c>
      <c r="HW200" s="7" t="e">
        <f>(BETA_DATA!HX200-BETA_DATA!HX201)/BETA_DATA!HX201</f>
        <v>#DIV/0!</v>
      </c>
      <c r="HX200" s="7" t="e">
        <f>(BETA_DATA!HY200-BETA_DATA!HY201)/BETA_DATA!HY201</f>
        <v>#DIV/0!</v>
      </c>
      <c r="HY200" s="7" t="e">
        <f>(BETA_DATA!HZ200-BETA_DATA!HZ201)/BETA_DATA!HZ201</f>
        <v>#DIV/0!</v>
      </c>
      <c r="HZ200" s="7" t="e">
        <f>(BETA_DATA!IA200-BETA_DATA!IA201)/BETA_DATA!IA201</f>
        <v>#DIV/0!</v>
      </c>
      <c r="IA200" s="7" t="e">
        <f>(BETA_DATA!IB200-BETA_DATA!IB201)/BETA_DATA!IB201</f>
        <v>#DIV/0!</v>
      </c>
      <c r="IB200" s="7" t="e">
        <f>(BETA_DATA!IC200-BETA_DATA!IC201)/BETA_DATA!IC201</f>
        <v>#DIV/0!</v>
      </c>
      <c r="IC200" s="7" t="e">
        <f>(BETA_DATA!ID200-BETA_DATA!ID201)/BETA_DATA!ID201</f>
        <v>#DIV/0!</v>
      </c>
      <c r="ID200" s="7" t="e">
        <f>(BETA_DATA!IE200-BETA_DATA!IE201)/BETA_DATA!IE201</f>
        <v>#DIV/0!</v>
      </c>
      <c r="IE200" s="7" t="e">
        <f>(BETA_DATA!IF200-BETA_DATA!IF201)/BETA_DATA!IF201</f>
        <v>#DIV/0!</v>
      </c>
      <c r="IF200" s="7" t="e">
        <f>(BETA_DATA!IG200-BETA_DATA!IG201)/BETA_DATA!IG201</f>
        <v>#DIV/0!</v>
      </c>
      <c r="IG200" s="7" t="e">
        <f>(BETA_DATA!IH200-BETA_DATA!IH201)/BETA_DATA!IH201</f>
        <v>#DIV/0!</v>
      </c>
      <c r="IH200" s="7" t="e">
        <f>(BETA_DATA!II200-BETA_DATA!II201)/BETA_DATA!II201</f>
        <v>#DIV/0!</v>
      </c>
      <c r="II200" s="7" t="e">
        <f>(BETA_DATA!IJ200-BETA_DATA!IJ201)/BETA_DATA!IJ201</f>
        <v>#DIV/0!</v>
      </c>
      <c r="IJ200" s="7" t="e">
        <f>(BETA_DATA!IK200-BETA_DATA!IK201)/BETA_DATA!IK201</f>
        <v>#DIV/0!</v>
      </c>
      <c r="IK200" s="7" t="e">
        <f>(BETA_DATA!IL200-BETA_DATA!IL201)/BETA_DATA!IL201</f>
        <v>#DIV/0!</v>
      </c>
      <c r="IL200" s="7" t="e">
        <f>(BETA_DATA!IM200-BETA_DATA!IM201)/BETA_DATA!IM201</f>
        <v>#DIV/0!</v>
      </c>
      <c r="IM200" s="7" t="e">
        <f>(BETA_DATA!IN200-BETA_DATA!IN201)/BETA_DATA!IN201</f>
        <v>#DIV/0!</v>
      </c>
      <c r="IN200" s="7" t="e">
        <f>(BETA_DATA!IO200-BETA_DATA!IO201)/BETA_DATA!IO201</f>
        <v>#DIV/0!</v>
      </c>
      <c r="IO200" s="7" t="e">
        <f>(BETA_DATA!IP200-BETA_DATA!IP201)/BETA_DATA!IP201</f>
        <v>#DIV/0!</v>
      </c>
      <c r="IP200" s="7" t="e">
        <f>(BETA_DATA!IQ200-BETA_DATA!IQ201)/BETA_DATA!IQ201</f>
        <v>#DIV/0!</v>
      </c>
      <c r="IQ200" s="7" t="e">
        <f>(BETA_DATA!IR200-BETA_DATA!IR201)/BETA_DATA!IR201</f>
        <v>#DIV/0!</v>
      </c>
      <c r="IR200" s="7" t="e">
        <f>(BETA_DATA!IS200-BETA_DATA!IS201)/BETA_DATA!IS201</f>
        <v>#DIV/0!</v>
      </c>
      <c r="IS200" s="7" t="e">
        <f>(BETA_DATA!IT200-BETA_DATA!IT201)/BETA_DATA!IT201</f>
        <v>#DIV/0!</v>
      </c>
    </row>
    <row r="201" spans="2:253" x14ac:dyDescent="0.25">
      <c r="B201" s="16">
        <f>(BETA_DATA!C201-BETA_DATA!C202)/BETA_DATA!C202</f>
        <v>-1.1525170537541861E-2</v>
      </c>
      <c r="D201" s="7">
        <f>(BETA_DATA!E201-BETA_DATA!E202)/BETA_DATA!E202</f>
        <v>-1.978088861838101E-2</v>
      </c>
      <c r="E201" s="7">
        <f>(BETA_DATA!F201-BETA_DATA!F202)/BETA_DATA!F202</f>
        <v>2.189664782227884E-3</v>
      </c>
      <c r="F201" s="7">
        <f>(BETA_DATA!G201-BETA_DATA!G202)/BETA_DATA!G202</f>
        <v>-7.1542130365659477E-3</v>
      </c>
      <c r="G201" s="7">
        <f>(BETA_DATA!H201-BETA_DATA!H202)/BETA_DATA!H202</f>
        <v>-9.3361505577114817E-4</v>
      </c>
      <c r="H201" s="7">
        <f>(BETA_DATA!I201-BETA_DATA!I202)/BETA_DATA!I202</f>
        <v>-1.6589250165892504E-2</v>
      </c>
      <c r="I201" s="7" t="e">
        <f>(BETA_DATA!J201-BETA_DATA!J202)/BETA_DATA!J202</f>
        <v>#DIV/0!</v>
      </c>
      <c r="J201" s="7" t="e">
        <f>(BETA_DATA!K201-BETA_DATA!K202)/BETA_DATA!K202</f>
        <v>#DIV/0!</v>
      </c>
      <c r="K201" s="7" t="e">
        <f>(BETA_DATA!L201-BETA_DATA!L202)/BETA_DATA!L202</f>
        <v>#DIV/0!</v>
      </c>
      <c r="L201" s="7" t="e">
        <f>(BETA_DATA!M201-BETA_DATA!M202)/BETA_DATA!M202</f>
        <v>#DIV/0!</v>
      </c>
      <c r="M201" s="7" t="e">
        <f>(BETA_DATA!N201-BETA_DATA!N202)/BETA_DATA!N202</f>
        <v>#DIV/0!</v>
      </c>
      <c r="N201" s="7" t="e">
        <f>(BETA_DATA!O201-BETA_DATA!O202)/BETA_DATA!O202</f>
        <v>#DIV/0!</v>
      </c>
      <c r="O201" s="7" t="e">
        <f>(BETA_DATA!P201-BETA_DATA!P202)/BETA_DATA!P202</f>
        <v>#DIV/0!</v>
      </c>
      <c r="P201" s="7" t="e">
        <f>(BETA_DATA!Q201-BETA_DATA!Q202)/BETA_DATA!Q202</f>
        <v>#DIV/0!</v>
      </c>
      <c r="Q201" s="7" t="e">
        <f>(BETA_DATA!R201-BETA_DATA!R202)/BETA_DATA!R202</f>
        <v>#DIV/0!</v>
      </c>
      <c r="R201" s="7" t="e">
        <f>(BETA_DATA!S201-BETA_DATA!S202)/BETA_DATA!S202</f>
        <v>#DIV/0!</v>
      </c>
      <c r="S201" s="7" t="e">
        <f>(BETA_DATA!T201-BETA_DATA!T202)/BETA_DATA!T202</f>
        <v>#DIV/0!</v>
      </c>
      <c r="T201" s="7" t="e">
        <f>(BETA_DATA!U201-BETA_DATA!U202)/BETA_DATA!U202</f>
        <v>#DIV/0!</v>
      </c>
      <c r="U201" s="7" t="e">
        <f>(BETA_DATA!V201-BETA_DATA!V202)/BETA_DATA!V202</f>
        <v>#DIV/0!</v>
      </c>
      <c r="V201" s="7" t="e">
        <f>(BETA_DATA!W201-BETA_DATA!W202)/BETA_DATA!W202</f>
        <v>#DIV/0!</v>
      </c>
      <c r="W201" s="7" t="e">
        <f>(BETA_DATA!X201-BETA_DATA!X202)/BETA_DATA!X202</f>
        <v>#DIV/0!</v>
      </c>
      <c r="X201" s="7" t="e">
        <f>(BETA_DATA!Y201-BETA_DATA!Y202)/BETA_DATA!Y202</f>
        <v>#DIV/0!</v>
      </c>
      <c r="Y201" s="7" t="e">
        <f>(BETA_DATA!Z201-BETA_DATA!Z202)/BETA_DATA!Z202</f>
        <v>#DIV/0!</v>
      </c>
      <c r="Z201" s="7" t="e">
        <f>(BETA_DATA!AA201-BETA_DATA!AA202)/BETA_DATA!AA202</f>
        <v>#DIV/0!</v>
      </c>
      <c r="AA201" s="7" t="e">
        <f>(BETA_DATA!AB201-BETA_DATA!AB202)/BETA_DATA!AB202</f>
        <v>#DIV/0!</v>
      </c>
      <c r="AB201" s="7" t="e">
        <f>(BETA_DATA!AC201-BETA_DATA!AC202)/BETA_DATA!AC202</f>
        <v>#DIV/0!</v>
      </c>
      <c r="AC201" s="7" t="e">
        <f>(BETA_DATA!AD201-BETA_DATA!AD202)/BETA_DATA!AD202</f>
        <v>#DIV/0!</v>
      </c>
      <c r="AD201" s="7" t="e">
        <f>(BETA_DATA!AE201-BETA_DATA!AE202)/BETA_DATA!AE202</f>
        <v>#DIV/0!</v>
      </c>
      <c r="AE201" s="7" t="e">
        <f>(BETA_DATA!AF201-BETA_DATA!AF202)/BETA_DATA!AF202</f>
        <v>#DIV/0!</v>
      </c>
      <c r="AF201" s="7" t="e">
        <f>(BETA_DATA!AG201-BETA_DATA!AG202)/BETA_DATA!AG202</f>
        <v>#DIV/0!</v>
      </c>
      <c r="AG201" s="7" t="e">
        <f>(BETA_DATA!AH201-BETA_DATA!AH202)/BETA_DATA!AH202</f>
        <v>#DIV/0!</v>
      </c>
      <c r="AH201" s="7" t="e">
        <f>(BETA_DATA!AI201-BETA_DATA!AI202)/BETA_DATA!AI202</f>
        <v>#DIV/0!</v>
      </c>
      <c r="AI201" s="7" t="e">
        <f>(BETA_DATA!AJ201-BETA_DATA!AJ202)/BETA_DATA!AJ202</f>
        <v>#DIV/0!</v>
      </c>
      <c r="AJ201" s="7" t="e">
        <f>(BETA_DATA!AK201-BETA_DATA!AK202)/BETA_DATA!AK202</f>
        <v>#DIV/0!</v>
      </c>
      <c r="AK201" s="7" t="e">
        <f>(BETA_DATA!AL201-BETA_DATA!AL202)/BETA_DATA!AL202</f>
        <v>#DIV/0!</v>
      </c>
      <c r="AL201" s="7" t="e">
        <f>(BETA_DATA!AM201-BETA_DATA!AM202)/BETA_DATA!AM202</f>
        <v>#DIV/0!</v>
      </c>
      <c r="AM201" s="7" t="e">
        <f>(BETA_DATA!AN201-BETA_DATA!AN202)/BETA_DATA!AN202</f>
        <v>#DIV/0!</v>
      </c>
      <c r="AN201" s="7" t="e">
        <f>(BETA_DATA!AO201-BETA_DATA!AO202)/BETA_DATA!AO202</f>
        <v>#DIV/0!</v>
      </c>
      <c r="AO201" s="7" t="e">
        <f>(BETA_DATA!AP201-BETA_DATA!AP202)/BETA_DATA!AP202</f>
        <v>#DIV/0!</v>
      </c>
      <c r="AP201" s="7" t="e">
        <f>(BETA_DATA!AQ201-BETA_DATA!AQ202)/BETA_DATA!AQ202</f>
        <v>#DIV/0!</v>
      </c>
      <c r="AQ201" s="7" t="e">
        <f>(BETA_DATA!AR201-BETA_DATA!AR202)/BETA_DATA!AR202</f>
        <v>#DIV/0!</v>
      </c>
      <c r="AR201" s="7" t="e">
        <f>(BETA_DATA!AS201-BETA_DATA!AS202)/BETA_DATA!AS202</f>
        <v>#DIV/0!</v>
      </c>
      <c r="AS201" s="7" t="e">
        <f>(BETA_DATA!AT201-BETA_DATA!AT202)/BETA_DATA!AT202</f>
        <v>#DIV/0!</v>
      </c>
      <c r="AT201" s="7" t="e">
        <f>(BETA_DATA!AU201-BETA_DATA!AU202)/BETA_DATA!AU202</f>
        <v>#DIV/0!</v>
      </c>
      <c r="AU201" s="7" t="e">
        <f>(BETA_DATA!AV201-BETA_DATA!AV202)/BETA_DATA!AV202</f>
        <v>#DIV/0!</v>
      </c>
      <c r="AV201" s="7" t="e">
        <f>(BETA_DATA!AW201-BETA_DATA!AW202)/BETA_DATA!AW202</f>
        <v>#DIV/0!</v>
      </c>
      <c r="AW201" s="7" t="e">
        <f>(BETA_DATA!AX201-BETA_DATA!AX202)/BETA_DATA!AX202</f>
        <v>#DIV/0!</v>
      </c>
      <c r="AX201" s="7" t="e">
        <f>(BETA_DATA!AY201-BETA_DATA!AY202)/BETA_DATA!AY202</f>
        <v>#DIV/0!</v>
      </c>
      <c r="AY201" s="7" t="e">
        <f>(BETA_DATA!AZ201-BETA_DATA!AZ202)/BETA_DATA!AZ202</f>
        <v>#DIV/0!</v>
      </c>
      <c r="AZ201" s="7" t="e">
        <f>(BETA_DATA!BA201-BETA_DATA!BA202)/BETA_DATA!BA202</f>
        <v>#DIV/0!</v>
      </c>
      <c r="BA201" s="7" t="e">
        <f>(BETA_DATA!BB201-BETA_DATA!BB202)/BETA_DATA!BB202</f>
        <v>#DIV/0!</v>
      </c>
      <c r="BB201" s="7" t="e">
        <f>(BETA_DATA!BC201-BETA_DATA!BC202)/BETA_DATA!BC202</f>
        <v>#DIV/0!</v>
      </c>
      <c r="BC201" s="7" t="e">
        <f>(BETA_DATA!BD201-BETA_DATA!BD202)/BETA_DATA!BD202</f>
        <v>#DIV/0!</v>
      </c>
      <c r="BD201" s="7" t="e">
        <f>(BETA_DATA!BE201-BETA_DATA!BE202)/BETA_DATA!BE202</f>
        <v>#DIV/0!</v>
      </c>
      <c r="BE201" s="7" t="e">
        <f>(BETA_DATA!BF201-BETA_DATA!BF202)/BETA_DATA!BF202</f>
        <v>#DIV/0!</v>
      </c>
      <c r="BF201" s="7" t="e">
        <f>(BETA_DATA!BG201-BETA_DATA!BG202)/BETA_DATA!BG202</f>
        <v>#DIV/0!</v>
      </c>
      <c r="BG201" s="7" t="e">
        <f>(BETA_DATA!BH201-BETA_DATA!BH202)/BETA_DATA!BH202</f>
        <v>#DIV/0!</v>
      </c>
      <c r="BH201" s="7" t="e">
        <f>(BETA_DATA!BI201-BETA_DATA!BI202)/BETA_DATA!BI202</f>
        <v>#DIV/0!</v>
      </c>
      <c r="BI201" s="7" t="e">
        <f>(BETA_DATA!BJ201-BETA_DATA!BJ202)/BETA_DATA!BJ202</f>
        <v>#DIV/0!</v>
      </c>
      <c r="BJ201" s="7" t="e">
        <f>(BETA_DATA!BK201-BETA_DATA!BK202)/BETA_DATA!BK202</f>
        <v>#DIV/0!</v>
      </c>
      <c r="BK201" s="7" t="e">
        <f>(BETA_DATA!BL201-BETA_DATA!BL202)/BETA_DATA!BL202</f>
        <v>#DIV/0!</v>
      </c>
      <c r="BL201" s="7" t="e">
        <f>(BETA_DATA!BM201-BETA_DATA!BM202)/BETA_DATA!BM202</f>
        <v>#DIV/0!</v>
      </c>
      <c r="BM201" s="7" t="e">
        <f>(BETA_DATA!BN201-BETA_DATA!BN202)/BETA_DATA!BN202</f>
        <v>#DIV/0!</v>
      </c>
      <c r="BN201" s="7" t="e">
        <f>(BETA_DATA!BO201-BETA_DATA!BO202)/BETA_DATA!BO202</f>
        <v>#DIV/0!</v>
      </c>
      <c r="BO201" s="7" t="e">
        <f>(BETA_DATA!BP201-BETA_DATA!BP202)/BETA_DATA!BP202</f>
        <v>#DIV/0!</v>
      </c>
      <c r="BP201" s="7" t="e">
        <f>(BETA_DATA!BQ201-BETA_DATA!BQ202)/BETA_DATA!BQ202</f>
        <v>#DIV/0!</v>
      </c>
      <c r="BQ201" s="7" t="e">
        <f>(BETA_DATA!BR201-BETA_DATA!BR202)/BETA_DATA!BR202</f>
        <v>#DIV/0!</v>
      </c>
      <c r="BR201" s="7" t="e">
        <f>(BETA_DATA!BS201-BETA_DATA!BS202)/BETA_DATA!BS202</f>
        <v>#DIV/0!</v>
      </c>
      <c r="BS201" s="7" t="e">
        <f>(BETA_DATA!BT201-BETA_DATA!BT202)/BETA_DATA!BT202</f>
        <v>#DIV/0!</v>
      </c>
      <c r="BT201" s="7" t="e">
        <f>(BETA_DATA!BU201-BETA_DATA!BU202)/BETA_DATA!BU202</f>
        <v>#DIV/0!</v>
      </c>
      <c r="BU201" s="7" t="e">
        <f>(BETA_DATA!BV201-BETA_DATA!BV202)/BETA_DATA!BV202</f>
        <v>#DIV/0!</v>
      </c>
      <c r="BV201" s="7" t="e">
        <f>(BETA_DATA!BW201-BETA_DATA!BW202)/BETA_DATA!BW202</f>
        <v>#DIV/0!</v>
      </c>
      <c r="BW201" s="7" t="e">
        <f>(BETA_DATA!BX201-BETA_DATA!BX202)/BETA_DATA!BX202</f>
        <v>#DIV/0!</v>
      </c>
      <c r="BX201" s="7" t="e">
        <f>(BETA_DATA!BY201-BETA_DATA!BY202)/BETA_DATA!BY202</f>
        <v>#DIV/0!</v>
      </c>
      <c r="BY201" s="7" t="e">
        <f>(BETA_DATA!BZ201-BETA_DATA!BZ202)/BETA_DATA!BZ202</f>
        <v>#DIV/0!</v>
      </c>
      <c r="BZ201" s="7" t="e">
        <f>(BETA_DATA!CA201-BETA_DATA!CA202)/BETA_DATA!CA202</f>
        <v>#DIV/0!</v>
      </c>
      <c r="CA201" s="7" t="e">
        <f>(BETA_DATA!CB201-BETA_DATA!CB202)/BETA_DATA!CB202</f>
        <v>#DIV/0!</v>
      </c>
      <c r="CB201" s="7" t="e">
        <f>(BETA_DATA!CC201-BETA_DATA!CC202)/BETA_DATA!CC202</f>
        <v>#DIV/0!</v>
      </c>
      <c r="CC201" s="7" t="e">
        <f>(BETA_DATA!CD201-BETA_DATA!CD202)/BETA_DATA!CD202</f>
        <v>#DIV/0!</v>
      </c>
      <c r="CD201" s="7" t="e">
        <f>(BETA_DATA!CE201-BETA_DATA!CE202)/BETA_DATA!CE202</f>
        <v>#DIV/0!</v>
      </c>
      <c r="CE201" s="7" t="e">
        <f>(BETA_DATA!CF201-BETA_DATA!CF202)/BETA_DATA!CF202</f>
        <v>#DIV/0!</v>
      </c>
      <c r="CF201" s="7" t="e">
        <f>(BETA_DATA!CG201-BETA_DATA!CG202)/BETA_DATA!CG202</f>
        <v>#DIV/0!</v>
      </c>
      <c r="CG201" s="7" t="e">
        <f>(BETA_DATA!CH201-BETA_DATA!CH202)/BETA_DATA!CH202</f>
        <v>#DIV/0!</v>
      </c>
      <c r="CH201" s="7" t="e">
        <f>(BETA_DATA!CI201-BETA_DATA!CI202)/BETA_DATA!CI202</f>
        <v>#DIV/0!</v>
      </c>
      <c r="CI201" s="7" t="e">
        <f>(BETA_DATA!CJ201-BETA_DATA!CJ202)/BETA_DATA!CJ202</f>
        <v>#DIV/0!</v>
      </c>
      <c r="CJ201" s="7" t="e">
        <f>(BETA_DATA!CK201-BETA_DATA!CK202)/BETA_DATA!CK202</f>
        <v>#DIV/0!</v>
      </c>
      <c r="CK201" s="7" t="e">
        <f>(BETA_DATA!CL201-BETA_DATA!CL202)/BETA_DATA!CL202</f>
        <v>#DIV/0!</v>
      </c>
      <c r="CL201" s="7" t="e">
        <f>(BETA_DATA!CM201-BETA_DATA!CM202)/BETA_DATA!CM202</f>
        <v>#DIV/0!</v>
      </c>
      <c r="CM201" s="7" t="e">
        <f>(BETA_DATA!CN201-BETA_DATA!CN202)/BETA_DATA!CN202</f>
        <v>#DIV/0!</v>
      </c>
      <c r="CN201" s="7" t="e">
        <f>(BETA_DATA!CO201-BETA_DATA!CO202)/BETA_DATA!CO202</f>
        <v>#DIV/0!</v>
      </c>
      <c r="CO201" s="7" t="e">
        <f>(BETA_DATA!CP201-BETA_DATA!CP202)/BETA_DATA!CP202</f>
        <v>#DIV/0!</v>
      </c>
      <c r="CP201" s="7" t="e">
        <f>(BETA_DATA!CQ201-BETA_DATA!CQ202)/BETA_DATA!CQ202</f>
        <v>#DIV/0!</v>
      </c>
      <c r="CQ201" s="7" t="e">
        <f>(BETA_DATA!CR201-BETA_DATA!CR202)/BETA_DATA!CR202</f>
        <v>#DIV/0!</v>
      </c>
      <c r="CR201" s="7" t="e">
        <f>(BETA_DATA!CS201-BETA_DATA!CS202)/BETA_DATA!CS202</f>
        <v>#DIV/0!</v>
      </c>
      <c r="CS201" s="7" t="e">
        <f>(BETA_DATA!CT201-BETA_DATA!CT202)/BETA_DATA!CT202</f>
        <v>#DIV/0!</v>
      </c>
      <c r="CT201" s="7" t="e">
        <f>(BETA_DATA!CU201-BETA_DATA!CU202)/BETA_DATA!CU202</f>
        <v>#DIV/0!</v>
      </c>
      <c r="CU201" s="7" t="e">
        <f>(BETA_DATA!CV201-BETA_DATA!CV202)/BETA_DATA!CV202</f>
        <v>#DIV/0!</v>
      </c>
      <c r="CV201" s="7" t="e">
        <f>(BETA_DATA!CW201-BETA_DATA!CW202)/BETA_DATA!CW202</f>
        <v>#DIV/0!</v>
      </c>
      <c r="CW201" s="7" t="e">
        <f>(BETA_DATA!CX201-BETA_DATA!CX202)/BETA_DATA!CX202</f>
        <v>#DIV/0!</v>
      </c>
      <c r="CX201" s="7" t="e">
        <f>(BETA_DATA!CY201-BETA_DATA!CY202)/BETA_DATA!CY202</f>
        <v>#DIV/0!</v>
      </c>
      <c r="CY201" s="7" t="e">
        <f>(BETA_DATA!CZ201-BETA_DATA!CZ202)/BETA_DATA!CZ202</f>
        <v>#DIV/0!</v>
      </c>
      <c r="CZ201" s="7" t="e">
        <f>(BETA_DATA!DA201-BETA_DATA!DA202)/BETA_DATA!DA202</f>
        <v>#DIV/0!</v>
      </c>
      <c r="DA201" s="7" t="e">
        <f>(BETA_DATA!DB201-BETA_DATA!DB202)/BETA_DATA!DB202</f>
        <v>#DIV/0!</v>
      </c>
      <c r="DB201" s="7" t="e">
        <f>(BETA_DATA!DC201-BETA_DATA!DC202)/BETA_DATA!DC202</f>
        <v>#DIV/0!</v>
      </c>
      <c r="DC201" s="7" t="e">
        <f>(BETA_DATA!DD201-BETA_DATA!DD202)/BETA_DATA!DD202</f>
        <v>#DIV/0!</v>
      </c>
      <c r="DD201" s="7" t="e">
        <f>(BETA_DATA!DE201-BETA_DATA!DE202)/BETA_DATA!DE202</f>
        <v>#DIV/0!</v>
      </c>
      <c r="DE201" s="7" t="e">
        <f>(BETA_DATA!DF201-BETA_DATA!DF202)/BETA_DATA!DF202</f>
        <v>#DIV/0!</v>
      </c>
      <c r="DF201" s="7" t="e">
        <f>(BETA_DATA!DG201-BETA_DATA!DG202)/BETA_DATA!DG202</f>
        <v>#DIV/0!</v>
      </c>
      <c r="DG201" s="7" t="e">
        <f>(BETA_DATA!DH201-BETA_DATA!DH202)/BETA_DATA!DH202</f>
        <v>#DIV/0!</v>
      </c>
      <c r="DH201" s="7" t="e">
        <f>(BETA_DATA!DI201-BETA_DATA!DI202)/BETA_DATA!DI202</f>
        <v>#DIV/0!</v>
      </c>
      <c r="DI201" s="7" t="e">
        <f>(BETA_DATA!DJ201-BETA_DATA!DJ202)/BETA_DATA!DJ202</f>
        <v>#DIV/0!</v>
      </c>
      <c r="DJ201" s="7" t="e">
        <f>(BETA_DATA!DK201-BETA_DATA!DK202)/BETA_DATA!DK202</f>
        <v>#DIV/0!</v>
      </c>
      <c r="DK201" s="7" t="e">
        <f>(BETA_DATA!DL201-BETA_DATA!DL202)/BETA_DATA!DL202</f>
        <v>#DIV/0!</v>
      </c>
      <c r="DL201" s="7" t="e">
        <f>(BETA_DATA!DM201-BETA_DATA!DM202)/BETA_DATA!DM202</f>
        <v>#DIV/0!</v>
      </c>
      <c r="DM201" s="7" t="e">
        <f>(BETA_DATA!DN201-BETA_DATA!DN202)/BETA_DATA!DN202</f>
        <v>#DIV/0!</v>
      </c>
      <c r="DN201" s="7" t="e">
        <f>(BETA_DATA!DO201-BETA_DATA!DO202)/BETA_DATA!DO202</f>
        <v>#DIV/0!</v>
      </c>
      <c r="DO201" s="7" t="e">
        <f>(BETA_DATA!DP201-BETA_DATA!DP202)/BETA_DATA!DP202</f>
        <v>#DIV/0!</v>
      </c>
      <c r="DP201" s="7" t="e">
        <f>(BETA_DATA!DQ201-BETA_DATA!DQ202)/BETA_DATA!DQ202</f>
        <v>#DIV/0!</v>
      </c>
      <c r="DQ201" s="7" t="e">
        <f>(BETA_DATA!DR201-BETA_DATA!DR202)/BETA_DATA!DR202</f>
        <v>#DIV/0!</v>
      </c>
      <c r="DR201" s="7" t="e">
        <f>(BETA_DATA!DS201-BETA_DATA!DS202)/BETA_DATA!DS202</f>
        <v>#DIV/0!</v>
      </c>
      <c r="DS201" s="7" t="e">
        <f>(BETA_DATA!DT201-BETA_DATA!DT202)/BETA_DATA!DT202</f>
        <v>#DIV/0!</v>
      </c>
      <c r="DT201" s="7" t="e">
        <f>(BETA_DATA!DU201-BETA_DATA!DU202)/BETA_DATA!DU202</f>
        <v>#DIV/0!</v>
      </c>
      <c r="DU201" s="7" t="e">
        <f>(BETA_DATA!DV201-BETA_DATA!DV202)/BETA_DATA!DV202</f>
        <v>#DIV/0!</v>
      </c>
      <c r="DV201" s="7" t="e">
        <f>(BETA_DATA!DW201-BETA_DATA!DW202)/BETA_DATA!DW202</f>
        <v>#DIV/0!</v>
      </c>
      <c r="DW201" s="7" t="e">
        <f>(BETA_DATA!DX201-BETA_DATA!DX202)/BETA_DATA!DX202</f>
        <v>#DIV/0!</v>
      </c>
      <c r="DX201" s="7" t="e">
        <f>(BETA_DATA!DY201-BETA_DATA!DY202)/BETA_DATA!DY202</f>
        <v>#DIV/0!</v>
      </c>
      <c r="DY201" s="7" t="e">
        <f>(BETA_DATA!DZ201-BETA_DATA!DZ202)/BETA_DATA!DZ202</f>
        <v>#DIV/0!</v>
      </c>
      <c r="DZ201" s="7" t="e">
        <f>(BETA_DATA!EA201-BETA_DATA!EA202)/BETA_DATA!EA202</f>
        <v>#DIV/0!</v>
      </c>
      <c r="EA201" s="7" t="e">
        <f>(BETA_DATA!EB201-BETA_DATA!EB202)/BETA_DATA!EB202</f>
        <v>#DIV/0!</v>
      </c>
      <c r="EB201" s="7" t="e">
        <f>(BETA_DATA!EC201-BETA_DATA!EC202)/BETA_DATA!EC202</f>
        <v>#DIV/0!</v>
      </c>
      <c r="EC201" s="7" t="e">
        <f>(BETA_DATA!ED201-BETA_DATA!ED202)/BETA_DATA!ED202</f>
        <v>#DIV/0!</v>
      </c>
      <c r="ED201" s="7" t="e">
        <f>(BETA_DATA!EE201-BETA_DATA!EE202)/BETA_DATA!EE202</f>
        <v>#DIV/0!</v>
      </c>
      <c r="EE201" s="7" t="e">
        <f>(BETA_DATA!EF201-BETA_DATA!EF202)/BETA_DATA!EF202</f>
        <v>#DIV/0!</v>
      </c>
      <c r="EF201" s="7" t="e">
        <f>(BETA_DATA!EG201-BETA_DATA!EG202)/BETA_DATA!EG202</f>
        <v>#DIV/0!</v>
      </c>
      <c r="EG201" s="7" t="e">
        <f>(BETA_DATA!EH201-BETA_DATA!EH202)/BETA_DATA!EH202</f>
        <v>#DIV/0!</v>
      </c>
      <c r="EH201" s="7" t="e">
        <f>(BETA_DATA!EI201-BETA_DATA!EI202)/BETA_DATA!EI202</f>
        <v>#DIV/0!</v>
      </c>
      <c r="EI201" s="7" t="e">
        <f>(BETA_DATA!EJ201-BETA_DATA!EJ202)/BETA_DATA!EJ202</f>
        <v>#DIV/0!</v>
      </c>
      <c r="EJ201" s="7" t="e">
        <f>(BETA_DATA!EK201-BETA_DATA!EK202)/BETA_DATA!EK202</f>
        <v>#DIV/0!</v>
      </c>
      <c r="EK201" s="7" t="e">
        <f>(BETA_DATA!EL201-BETA_DATA!EL202)/BETA_DATA!EL202</f>
        <v>#DIV/0!</v>
      </c>
      <c r="EL201" s="7" t="e">
        <f>(BETA_DATA!EM201-BETA_DATA!EM202)/BETA_DATA!EM202</f>
        <v>#DIV/0!</v>
      </c>
      <c r="EM201" s="7" t="e">
        <f>(BETA_DATA!EN201-BETA_DATA!EN202)/BETA_DATA!EN202</f>
        <v>#DIV/0!</v>
      </c>
      <c r="EN201" s="7" t="e">
        <f>(BETA_DATA!EO201-BETA_DATA!EO202)/BETA_DATA!EO202</f>
        <v>#DIV/0!</v>
      </c>
      <c r="EO201" s="7" t="e">
        <f>(BETA_DATA!EP201-BETA_DATA!EP202)/BETA_DATA!EP202</f>
        <v>#DIV/0!</v>
      </c>
      <c r="EP201" s="7" t="e">
        <f>(BETA_DATA!EQ201-BETA_DATA!EQ202)/BETA_DATA!EQ202</f>
        <v>#DIV/0!</v>
      </c>
      <c r="EQ201" s="7" t="e">
        <f>(BETA_DATA!ER201-BETA_DATA!ER202)/BETA_DATA!ER202</f>
        <v>#DIV/0!</v>
      </c>
      <c r="ER201" s="7" t="e">
        <f>(BETA_DATA!ES201-BETA_DATA!ES202)/BETA_DATA!ES202</f>
        <v>#DIV/0!</v>
      </c>
      <c r="ES201" s="7" t="e">
        <f>(BETA_DATA!ET201-BETA_DATA!ET202)/BETA_DATA!ET202</f>
        <v>#DIV/0!</v>
      </c>
      <c r="ET201" s="7" t="e">
        <f>(BETA_DATA!EU201-BETA_DATA!EU202)/BETA_DATA!EU202</f>
        <v>#DIV/0!</v>
      </c>
      <c r="EU201" s="7" t="e">
        <f>(BETA_DATA!EV201-BETA_DATA!EV202)/BETA_DATA!EV202</f>
        <v>#DIV/0!</v>
      </c>
      <c r="EV201" s="7" t="e">
        <f>(BETA_DATA!EW201-BETA_DATA!EW202)/BETA_DATA!EW202</f>
        <v>#DIV/0!</v>
      </c>
      <c r="EW201" s="7" t="e">
        <f>(BETA_DATA!EX201-BETA_DATA!EX202)/BETA_DATA!EX202</f>
        <v>#DIV/0!</v>
      </c>
      <c r="EX201" s="7" t="e">
        <f>(BETA_DATA!EY201-BETA_DATA!EY202)/BETA_DATA!EY202</f>
        <v>#DIV/0!</v>
      </c>
      <c r="EY201" s="7" t="e">
        <f>(BETA_DATA!EZ201-BETA_DATA!EZ202)/BETA_DATA!EZ202</f>
        <v>#DIV/0!</v>
      </c>
      <c r="EZ201" s="7" t="e">
        <f>(BETA_DATA!FA201-BETA_DATA!FA202)/BETA_DATA!FA202</f>
        <v>#DIV/0!</v>
      </c>
      <c r="FA201" s="7" t="e">
        <f>(BETA_DATA!FB201-BETA_DATA!FB202)/BETA_DATA!FB202</f>
        <v>#DIV/0!</v>
      </c>
      <c r="FB201" s="7" t="e">
        <f>(BETA_DATA!FC201-BETA_DATA!FC202)/BETA_DATA!FC202</f>
        <v>#DIV/0!</v>
      </c>
      <c r="FC201" s="7" t="e">
        <f>(BETA_DATA!FD201-BETA_DATA!FD202)/BETA_DATA!FD202</f>
        <v>#DIV/0!</v>
      </c>
      <c r="FD201" s="7" t="e">
        <f>(BETA_DATA!FE201-BETA_DATA!FE202)/BETA_DATA!FE202</f>
        <v>#DIV/0!</v>
      </c>
      <c r="FE201" s="7" t="e">
        <f>(BETA_DATA!FF201-BETA_DATA!FF202)/BETA_DATA!FF202</f>
        <v>#DIV/0!</v>
      </c>
      <c r="FF201" s="7" t="e">
        <f>(BETA_DATA!FG201-BETA_DATA!FG202)/BETA_DATA!FG202</f>
        <v>#DIV/0!</v>
      </c>
      <c r="FG201" s="7" t="e">
        <f>(BETA_DATA!FH201-BETA_DATA!FH202)/BETA_DATA!FH202</f>
        <v>#DIV/0!</v>
      </c>
      <c r="FH201" s="7" t="e">
        <f>(BETA_DATA!FI201-BETA_DATA!FI202)/BETA_DATA!FI202</f>
        <v>#DIV/0!</v>
      </c>
      <c r="FI201" s="7" t="e">
        <f>(BETA_DATA!FJ201-BETA_DATA!FJ202)/BETA_DATA!FJ202</f>
        <v>#DIV/0!</v>
      </c>
      <c r="FJ201" s="7" t="e">
        <f>(BETA_DATA!FK201-BETA_DATA!FK202)/BETA_DATA!FK202</f>
        <v>#DIV/0!</v>
      </c>
      <c r="FK201" s="7" t="e">
        <f>(BETA_DATA!FL201-BETA_DATA!FL202)/BETA_DATA!FL202</f>
        <v>#DIV/0!</v>
      </c>
      <c r="FL201" s="7" t="e">
        <f>(BETA_DATA!FM201-BETA_DATA!FM202)/BETA_DATA!FM202</f>
        <v>#DIV/0!</v>
      </c>
      <c r="FM201" s="7" t="e">
        <f>(BETA_DATA!FN201-BETA_DATA!FN202)/BETA_DATA!FN202</f>
        <v>#DIV/0!</v>
      </c>
      <c r="FN201" s="7" t="e">
        <f>(BETA_DATA!FO201-BETA_DATA!FO202)/BETA_DATA!FO202</f>
        <v>#DIV/0!</v>
      </c>
      <c r="FO201" s="7" t="e">
        <f>(BETA_DATA!FP201-BETA_DATA!FP202)/BETA_DATA!FP202</f>
        <v>#DIV/0!</v>
      </c>
      <c r="FP201" s="7" t="e">
        <f>(BETA_DATA!FQ201-BETA_DATA!FQ202)/BETA_DATA!FQ202</f>
        <v>#DIV/0!</v>
      </c>
      <c r="FQ201" s="7" t="e">
        <f>(BETA_DATA!FR201-BETA_DATA!FR202)/BETA_DATA!FR202</f>
        <v>#DIV/0!</v>
      </c>
      <c r="FR201" s="7" t="e">
        <f>(BETA_DATA!FS201-BETA_DATA!FS202)/BETA_DATA!FS202</f>
        <v>#DIV/0!</v>
      </c>
      <c r="FS201" s="7" t="e">
        <f>(BETA_DATA!FT201-BETA_DATA!FT202)/BETA_DATA!FT202</f>
        <v>#DIV/0!</v>
      </c>
      <c r="FT201" s="7" t="e">
        <f>(BETA_DATA!FU201-BETA_DATA!FU202)/BETA_DATA!FU202</f>
        <v>#DIV/0!</v>
      </c>
      <c r="FU201" s="7" t="e">
        <f>(BETA_DATA!FV201-BETA_DATA!FV202)/BETA_DATA!FV202</f>
        <v>#DIV/0!</v>
      </c>
      <c r="FV201" s="7" t="e">
        <f>(BETA_DATA!FW201-BETA_DATA!FW202)/BETA_DATA!FW202</f>
        <v>#DIV/0!</v>
      </c>
      <c r="FW201" s="7" t="e">
        <f>(BETA_DATA!FX201-BETA_DATA!FX202)/BETA_DATA!FX202</f>
        <v>#DIV/0!</v>
      </c>
      <c r="FX201" s="7" t="e">
        <f>(BETA_DATA!FY201-BETA_DATA!FY202)/BETA_DATA!FY202</f>
        <v>#DIV/0!</v>
      </c>
      <c r="FY201" s="7" t="e">
        <f>(BETA_DATA!FZ201-BETA_DATA!FZ202)/BETA_DATA!FZ202</f>
        <v>#DIV/0!</v>
      </c>
      <c r="FZ201" s="7" t="e">
        <f>(BETA_DATA!GA201-BETA_DATA!GA202)/BETA_DATA!GA202</f>
        <v>#DIV/0!</v>
      </c>
      <c r="GA201" s="7" t="e">
        <f>(BETA_DATA!GB201-BETA_DATA!GB202)/BETA_DATA!GB202</f>
        <v>#DIV/0!</v>
      </c>
      <c r="GB201" s="7" t="e">
        <f>(BETA_DATA!GC201-BETA_DATA!GC202)/BETA_DATA!GC202</f>
        <v>#DIV/0!</v>
      </c>
      <c r="GC201" s="7" t="e">
        <f>(BETA_DATA!GD201-BETA_DATA!GD202)/BETA_DATA!GD202</f>
        <v>#DIV/0!</v>
      </c>
      <c r="GD201" s="7" t="e">
        <f>(BETA_DATA!GE201-BETA_DATA!GE202)/BETA_DATA!GE202</f>
        <v>#DIV/0!</v>
      </c>
      <c r="GE201" s="7" t="e">
        <f>(BETA_DATA!GF201-BETA_DATA!GF202)/BETA_DATA!GF202</f>
        <v>#DIV/0!</v>
      </c>
      <c r="GF201" s="7" t="e">
        <f>(BETA_DATA!GG201-BETA_DATA!GG202)/BETA_DATA!GG202</f>
        <v>#DIV/0!</v>
      </c>
      <c r="GG201" s="7" t="e">
        <f>(BETA_DATA!GH201-BETA_DATA!GH202)/BETA_DATA!GH202</f>
        <v>#DIV/0!</v>
      </c>
      <c r="GH201" s="7" t="e">
        <f>(BETA_DATA!GI201-BETA_DATA!GI202)/BETA_DATA!GI202</f>
        <v>#DIV/0!</v>
      </c>
      <c r="GI201" s="7" t="e">
        <f>(BETA_DATA!GJ201-BETA_DATA!GJ202)/BETA_DATA!GJ202</f>
        <v>#DIV/0!</v>
      </c>
      <c r="GJ201" s="7" t="e">
        <f>(BETA_DATA!GK201-BETA_DATA!GK202)/BETA_DATA!GK202</f>
        <v>#DIV/0!</v>
      </c>
      <c r="GK201" s="7" t="e">
        <f>(BETA_DATA!GL201-BETA_DATA!GL202)/BETA_DATA!GL202</f>
        <v>#DIV/0!</v>
      </c>
      <c r="GL201" s="7" t="e">
        <f>(BETA_DATA!GM201-BETA_DATA!GM202)/BETA_DATA!GM202</f>
        <v>#DIV/0!</v>
      </c>
      <c r="GM201" s="7" t="e">
        <f>(BETA_DATA!GN201-BETA_DATA!GN202)/BETA_DATA!GN202</f>
        <v>#DIV/0!</v>
      </c>
      <c r="GN201" s="7" t="e">
        <f>(BETA_DATA!GO201-BETA_DATA!GO202)/BETA_DATA!GO202</f>
        <v>#DIV/0!</v>
      </c>
      <c r="GO201" s="7" t="e">
        <f>(BETA_DATA!GP201-BETA_DATA!GP202)/BETA_DATA!GP202</f>
        <v>#DIV/0!</v>
      </c>
      <c r="GP201" s="7" t="e">
        <f>(BETA_DATA!GQ201-BETA_DATA!GQ202)/BETA_DATA!GQ202</f>
        <v>#DIV/0!</v>
      </c>
      <c r="GQ201" s="7" t="e">
        <f>(BETA_DATA!GR201-BETA_DATA!GR202)/BETA_DATA!GR202</f>
        <v>#DIV/0!</v>
      </c>
      <c r="GR201" s="7" t="e">
        <f>(BETA_DATA!GS201-BETA_DATA!GS202)/BETA_DATA!GS202</f>
        <v>#DIV/0!</v>
      </c>
      <c r="GS201" s="7" t="e">
        <f>(BETA_DATA!GT201-BETA_DATA!GT202)/BETA_DATA!GT202</f>
        <v>#DIV/0!</v>
      </c>
      <c r="GT201" s="7" t="e">
        <f>(BETA_DATA!GU201-BETA_DATA!GU202)/BETA_DATA!GU202</f>
        <v>#DIV/0!</v>
      </c>
      <c r="GU201" s="7" t="e">
        <f>(BETA_DATA!GV201-BETA_DATA!GV202)/BETA_DATA!GV202</f>
        <v>#DIV/0!</v>
      </c>
      <c r="GV201" s="7" t="e">
        <f>(BETA_DATA!GW201-BETA_DATA!GW202)/BETA_DATA!GW202</f>
        <v>#DIV/0!</v>
      </c>
      <c r="GW201" s="7" t="e">
        <f>(BETA_DATA!GX201-BETA_DATA!GX202)/BETA_DATA!GX202</f>
        <v>#DIV/0!</v>
      </c>
      <c r="GX201" s="7" t="e">
        <f>(BETA_DATA!GY201-BETA_DATA!GY202)/BETA_DATA!GY202</f>
        <v>#DIV/0!</v>
      </c>
      <c r="GY201" s="7" t="e">
        <f>(BETA_DATA!GZ201-BETA_DATA!GZ202)/BETA_DATA!GZ202</f>
        <v>#DIV/0!</v>
      </c>
      <c r="GZ201" s="7" t="e">
        <f>(BETA_DATA!HA201-BETA_DATA!HA202)/BETA_DATA!HA202</f>
        <v>#DIV/0!</v>
      </c>
      <c r="HA201" s="7" t="e">
        <f>(BETA_DATA!HB201-BETA_DATA!HB202)/BETA_DATA!HB202</f>
        <v>#DIV/0!</v>
      </c>
      <c r="HB201" s="7" t="e">
        <f>(BETA_DATA!HC201-BETA_DATA!HC202)/BETA_DATA!HC202</f>
        <v>#DIV/0!</v>
      </c>
      <c r="HC201" s="7" t="e">
        <f>(BETA_DATA!HD201-BETA_DATA!HD202)/BETA_DATA!HD202</f>
        <v>#DIV/0!</v>
      </c>
      <c r="HD201" s="7" t="e">
        <f>(BETA_DATA!HE201-BETA_DATA!HE202)/BETA_DATA!HE202</f>
        <v>#DIV/0!</v>
      </c>
      <c r="HE201" s="7" t="e">
        <f>(BETA_DATA!HF201-BETA_DATA!HF202)/BETA_DATA!HF202</f>
        <v>#DIV/0!</v>
      </c>
      <c r="HF201" s="7" t="e">
        <f>(BETA_DATA!HG201-BETA_DATA!HG202)/BETA_DATA!HG202</f>
        <v>#DIV/0!</v>
      </c>
      <c r="HG201" s="7" t="e">
        <f>(BETA_DATA!HH201-BETA_DATA!HH202)/BETA_DATA!HH202</f>
        <v>#DIV/0!</v>
      </c>
      <c r="HH201" s="7" t="e">
        <f>(BETA_DATA!HI201-BETA_DATA!HI202)/BETA_DATA!HI202</f>
        <v>#DIV/0!</v>
      </c>
      <c r="HI201" s="7" t="e">
        <f>(BETA_DATA!HJ201-BETA_DATA!HJ202)/BETA_DATA!HJ202</f>
        <v>#DIV/0!</v>
      </c>
      <c r="HJ201" s="7" t="e">
        <f>(BETA_DATA!HK201-BETA_DATA!HK202)/BETA_DATA!HK202</f>
        <v>#DIV/0!</v>
      </c>
      <c r="HK201" s="7" t="e">
        <f>(BETA_DATA!HL201-BETA_DATA!HL202)/BETA_DATA!HL202</f>
        <v>#DIV/0!</v>
      </c>
      <c r="HL201" s="7" t="e">
        <f>(BETA_DATA!HM201-BETA_DATA!HM202)/BETA_DATA!HM202</f>
        <v>#DIV/0!</v>
      </c>
      <c r="HM201" s="7" t="e">
        <f>(BETA_DATA!HN201-BETA_DATA!HN202)/BETA_DATA!HN202</f>
        <v>#DIV/0!</v>
      </c>
      <c r="HN201" s="7" t="e">
        <f>(BETA_DATA!HO201-BETA_DATA!HO202)/BETA_DATA!HO202</f>
        <v>#DIV/0!</v>
      </c>
      <c r="HO201" s="7" t="e">
        <f>(BETA_DATA!HP201-BETA_DATA!HP202)/BETA_DATA!HP202</f>
        <v>#DIV/0!</v>
      </c>
      <c r="HP201" s="7" t="e">
        <f>(BETA_DATA!HQ201-BETA_DATA!HQ202)/BETA_DATA!HQ202</f>
        <v>#DIV/0!</v>
      </c>
      <c r="HQ201" s="7" t="e">
        <f>(BETA_DATA!HR201-BETA_DATA!HR202)/BETA_DATA!HR202</f>
        <v>#DIV/0!</v>
      </c>
      <c r="HR201" s="7" t="e">
        <f>(BETA_DATA!HS201-BETA_DATA!HS202)/BETA_DATA!HS202</f>
        <v>#DIV/0!</v>
      </c>
      <c r="HS201" s="7" t="e">
        <f>(BETA_DATA!HT201-BETA_DATA!HT202)/BETA_DATA!HT202</f>
        <v>#DIV/0!</v>
      </c>
      <c r="HT201" s="7" t="e">
        <f>(BETA_DATA!HU201-BETA_DATA!HU202)/BETA_DATA!HU202</f>
        <v>#DIV/0!</v>
      </c>
      <c r="HU201" s="7" t="e">
        <f>(BETA_DATA!HV201-BETA_DATA!HV202)/BETA_DATA!HV202</f>
        <v>#DIV/0!</v>
      </c>
      <c r="HV201" s="7" t="e">
        <f>(BETA_DATA!HW201-BETA_DATA!HW202)/BETA_DATA!HW202</f>
        <v>#DIV/0!</v>
      </c>
      <c r="HW201" s="7" t="e">
        <f>(BETA_DATA!HX201-BETA_DATA!HX202)/BETA_DATA!HX202</f>
        <v>#DIV/0!</v>
      </c>
      <c r="HX201" s="7" t="e">
        <f>(BETA_DATA!HY201-BETA_DATA!HY202)/BETA_DATA!HY202</f>
        <v>#DIV/0!</v>
      </c>
      <c r="HY201" s="7" t="e">
        <f>(BETA_DATA!HZ201-BETA_DATA!HZ202)/BETA_DATA!HZ202</f>
        <v>#DIV/0!</v>
      </c>
      <c r="HZ201" s="7" t="e">
        <f>(BETA_DATA!IA201-BETA_DATA!IA202)/BETA_DATA!IA202</f>
        <v>#DIV/0!</v>
      </c>
      <c r="IA201" s="7" t="e">
        <f>(BETA_DATA!IB201-BETA_DATA!IB202)/BETA_DATA!IB202</f>
        <v>#DIV/0!</v>
      </c>
      <c r="IB201" s="7" t="e">
        <f>(BETA_DATA!IC201-BETA_DATA!IC202)/BETA_DATA!IC202</f>
        <v>#DIV/0!</v>
      </c>
      <c r="IC201" s="7" t="e">
        <f>(BETA_DATA!ID201-BETA_DATA!ID202)/BETA_DATA!ID202</f>
        <v>#DIV/0!</v>
      </c>
      <c r="ID201" s="7" t="e">
        <f>(BETA_DATA!IE201-BETA_DATA!IE202)/BETA_DATA!IE202</f>
        <v>#DIV/0!</v>
      </c>
      <c r="IE201" s="7" t="e">
        <f>(BETA_DATA!IF201-BETA_DATA!IF202)/BETA_DATA!IF202</f>
        <v>#DIV/0!</v>
      </c>
      <c r="IF201" s="7" t="e">
        <f>(BETA_DATA!IG201-BETA_DATA!IG202)/BETA_DATA!IG202</f>
        <v>#DIV/0!</v>
      </c>
      <c r="IG201" s="7" t="e">
        <f>(BETA_DATA!IH201-BETA_DATA!IH202)/BETA_DATA!IH202</f>
        <v>#DIV/0!</v>
      </c>
      <c r="IH201" s="7" t="e">
        <f>(BETA_DATA!II201-BETA_DATA!II202)/BETA_DATA!II202</f>
        <v>#DIV/0!</v>
      </c>
      <c r="II201" s="7" t="e">
        <f>(BETA_DATA!IJ201-BETA_DATA!IJ202)/BETA_DATA!IJ202</f>
        <v>#DIV/0!</v>
      </c>
      <c r="IJ201" s="7" t="e">
        <f>(BETA_DATA!IK201-BETA_DATA!IK202)/BETA_DATA!IK202</f>
        <v>#DIV/0!</v>
      </c>
      <c r="IK201" s="7" t="e">
        <f>(BETA_DATA!IL201-BETA_DATA!IL202)/BETA_DATA!IL202</f>
        <v>#DIV/0!</v>
      </c>
      <c r="IL201" s="7" t="e">
        <f>(BETA_DATA!IM201-BETA_DATA!IM202)/BETA_DATA!IM202</f>
        <v>#DIV/0!</v>
      </c>
      <c r="IM201" s="7" t="e">
        <f>(BETA_DATA!IN201-BETA_DATA!IN202)/BETA_DATA!IN202</f>
        <v>#DIV/0!</v>
      </c>
      <c r="IN201" s="7" t="e">
        <f>(BETA_DATA!IO201-BETA_DATA!IO202)/BETA_DATA!IO202</f>
        <v>#DIV/0!</v>
      </c>
      <c r="IO201" s="7" t="e">
        <f>(BETA_DATA!IP201-BETA_DATA!IP202)/BETA_DATA!IP202</f>
        <v>#DIV/0!</v>
      </c>
      <c r="IP201" s="7" t="e">
        <f>(BETA_DATA!IQ201-BETA_DATA!IQ202)/BETA_DATA!IQ202</f>
        <v>#DIV/0!</v>
      </c>
      <c r="IQ201" s="7" t="e">
        <f>(BETA_DATA!IR201-BETA_DATA!IR202)/BETA_DATA!IR202</f>
        <v>#DIV/0!</v>
      </c>
      <c r="IR201" s="7" t="e">
        <f>(BETA_DATA!IS201-BETA_DATA!IS202)/BETA_DATA!IS202</f>
        <v>#DIV/0!</v>
      </c>
      <c r="IS201" s="7" t="e">
        <f>(BETA_DATA!IT201-BETA_DATA!IT202)/BETA_DATA!IT202</f>
        <v>#DIV/0!</v>
      </c>
    </row>
    <row r="202" spans="2:253" x14ac:dyDescent="0.25">
      <c r="B202" s="16">
        <f>(BETA_DATA!C202-BETA_DATA!C203)/BETA_DATA!C203</f>
        <v>9.5593077973025499E-3</v>
      </c>
      <c r="D202" s="7">
        <f>(BETA_DATA!E202-BETA_DATA!E203)/BETA_DATA!E203</f>
        <v>3.1630170316301845E-2</v>
      </c>
      <c r="E202" s="7">
        <f>(BETA_DATA!F202-BETA_DATA!F203)/BETA_DATA!F203</f>
        <v>3.630662595923756E-2</v>
      </c>
      <c r="F202" s="7">
        <f>(BETA_DATA!G202-BETA_DATA!G203)/BETA_DATA!G203</f>
        <v>-6.8421052631579549E-3</v>
      </c>
      <c r="G202" s="7">
        <f>(BETA_DATA!H202-BETA_DATA!H203)/BETA_DATA!H203</f>
        <v>5.7823465454185123E-3</v>
      </c>
      <c r="H202" s="7">
        <f>(BETA_DATA!I202-BETA_DATA!I203)/BETA_DATA!I203</f>
        <v>2.9371584699453435E-2</v>
      </c>
      <c r="I202" s="7" t="e">
        <f>(BETA_DATA!J202-BETA_DATA!J203)/BETA_DATA!J203</f>
        <v>#DIV/0!</v>
      </c>
      <c r="J202" s="7" t="e">
        <f>(BETA_DATA!K202-BETA_DATA!K203)/BETA_DATA!K203</f>
        <v>#DIV/0!</v>
      </c>
      <c r="K202" s="7" t="e">
        <f>(BETA_DATA!L202-BETA_DATA!L203)/BETA_DATA!L203</f>
        <v>#DIV/0!</v>
      </c>
      <c r="L202" s="7" t="e">
        <f>(BETA_DATA!M202-BETA_DATA!M203)/BETA_DATA!M203</f>
        <v>#DIV/0!</v>
      </c>
      <c r="M202" s="7" t="e">
        <f>(BETA_DATA!N202-BETA_DATA!N203)/BETA_DATA!N203</f>
        <v>#DIV/0!</v>
      </c>
      <c r="N202" s="7" t="e">
        <f>(BETA_DATA!O202-BETA_DATA!O203)/BETA_DATA!O203</f>
        <v>#DIV/0!</v>
      </c>
      <c r="O202" s="7" t="e">
        <f>(BETA_DATA!P202-BETA_DATA!P203)/BETA_DATA!P203</f>
        <v>#DIV/0!</v>
      </c>
      <c r="P202" s="7" t="e">
        <f>(BETA_DATA!Q202-BETA_DATA!Q203)/BETA_DATA!Q203</f>
        <v>#DIV/0!</v>
      </c>
      <c r="Q202" s="7" t="e">
        <f>(BETA_DATA!R202-BETA_DATA!R203)/BETA_DATA!R203</f>
        <v>#DIV/0!</v>
      </c>
      <c r="R202" s="7" t="e">
        <f>(BETA_DATA!S202-BETA_DATA!S203)/BETA_DATA!S203</f>
        <v>#DIV/0!</v>
      </c>
      <c r="S202" s="7" t="e">
        <f>(BETA_DATA!T202-BETA_DATA!T203)/BETA_DATA!T203</f>
        <v>#DIV/0!</v>
      </c>
      <c r="T202" s="7" t="e">
        <f>(BETA_DATA!U202-BETA_DATA!U203)/BETA_DATA!U203</f>
        <v>#DIV/0!</v>
      </c>
      <c r="U202" s="7" t="e">
        <f>(BETA_DATA!V202-BETA_DATA!V203)/BETA_DATA!V203</f>
        <v>#DIV/0!</v>
      </c>
      <c r="V202" s="7" t="e">
        <f>(BETA_DATA!W202-BETA_DATA!W203)/BETA_DATA!W203</f>
        <v>#DIV/0!</v>
      </c>
      <c r="W202" s="7" t="e">
        <f>(BETA_DATA!X202-BETA_DATA!X203)/BETA_DATA!X203</f>
        <v>#DIV/0!</v>
      </c>
      <c r="X202" s="7" t="e">
        <f>(BETA_DATA!Y202-BETA_DATA!Y203)/BETA_DATA!Y203</f>
        <v>#DIV/0!</v>
      </c>
      <c r="Y202" s="7" t="e">
        <f>(BETA_DATA!Z202-BETA_DATA!Z203)/BETA_DATA!Z203</f>
        <v>#DIV/0!</v>
      </c>
      <c r="Z202" s="7" t="e">
        <f>(BETA_DATA!AA202-BETA_DATA!AA203)/BETA_DATA!AA203</f>
        <v>#DIV/0!</v>
      </c>
      <c r="AA202" s="7" t="e">
        <f>(BETA_DATA!AB202-BETA_DATA!AB203)/BETA_DATA!AB203</f>
        <v>#DIV/0!</v>
      </c>
      <c r="AB202" s="7" t="e">
        <f>(BETA_DATA!AC202-BETA_DATA!AC203)/BETA_DATA!AC203</f>
        <v>#DIV/0!</v>
      </c>
      <c r="AC202" s="7" t="e">
        <f>(BETA_DATA!AD202-BETA_DATA!AD203)/BETA_DATA!AD203</f>
        <v>#DIV/0!</v>
      </c>
      <c r="AD202" s="7" t="e">
        <f>(BETA_DATA!AE202-BETA_DATA!AE203)/BETA_DATA!AE203</f>
        <v>#DIV/0!</v>
      </c>
      <c r="AE202" s="7" t="e">
        <f>(BETA_DATA!AF202-BETA_DATA!AF203)/BETA_DATA!AF203</f>
        <v>#DIV/0!</v>
      </c>
      <c r="AF202" s="7" t="e">
        <f>(BETA_DATA!AG202-BETA_DATA!AG203)/BETA_DATA!AG203</f>
        <v>#DIV/0!</v>
      </c>
      <c r="AG202" s="7" t="e">
        <f>(BETA_DATA!AH202-BETA_DATA!AH203)/BETA_DATA!AH203</f>
        <v>#DIV/0!</v>
      </c>
      <c r="AH202" s="7" t="e">
        <f>(BETA_DATA!AI202-BETA_DATA!AI203)/BETA_DATA!AI203</f>
        <v>#DIV/0!</v>
      </c>
      <c r="AI202" s="7" t="e">
        <f>(BETA_DATA!AJ202-BETA_DATA!AJ203)/BETA_DATA!AJ203</f>
        <v>#DIV/0!</v>
      </c>
      <c r="AJ202" s="7" t="e">
        <f>(BETA_DATA!AK202-BETA_DATA!AK203)/BETA_DATA!AK203</f>
        <v>#DIV/0!</v>
      </c>
      <c r="AK202" s="7" t="e">
        <f>(BETA_DATA!AL202-BETA_DATA!AL203)/BETA_DATA!AL203</f>
        <v>#DIV/0!</v>
      </c>
      <c r="AL202" s="7" t="e">
        <f>(BETA_DATA!AM202-BETA_DATA!AM203)/BETA_DATA!AM203</f>
        <v>#DIV/0!</v>
      </c>
      <c r="AM202" s="7" t="e">
        <f>(BETA_DATA!AN202-BETA_DATA!AN203)/BETA_DATA!AN203</f>
        <v>#DIV/0!</v>
      </c>
      <c r="AN202" s="7" t="e">
        <f>(BETA_DATA!AO202-BETA_DATA!AO203)/BETA_DATA!AO203</f>
        <v>#DIV/0!</v>
      </c>
      <c r="AO202" s="7" t="e">
        <f>(BETA_DATA!AP202-BETA_DATA!AP203)/BETA_DATA!AP203</f>
        <v>#DIV/0!</v>
      </c>
      <c r="AP202" s="7" t="e">
        <f>(BETA_DATA!AQ202-BETA_DATA!AQ203)/BETA_DATA!AQ203</f>
        <v>#DIV/0!</v>
      </c>
      <c r="AQ202" s="7" t="e">
        <f>(BETA_DATA!AR202-BETA_DATA!AR203)/BETA_DATA!AR203</f>
        <v>#DIV/0!</v>
      </c>
      <c r="AR202" s="7" t="e">
        <f>(BETA_DATA!AS202-BETA_DATA!AS203)/BETA_DATA!AS203</f>
        <v>#DIV/0!</v>
      </c>
      <c r="AS202" s="7" t="e">
        <f>(BETA_DATA!AT202-BETA_DATA!AT203)/BETA_DATA!AT203</f>
        <v>#DIV/0!</v>
      </c>
      <c r="AT202" s="7" t="e">
        <f>(BETA_DATA!AU202-BETA_DATA!AU203)/BETA_DATA!AU203</f>
        <v>#DIV/0!</v>
      </c>
      <c r="AU202" s="7" t="e">
        <f>(BETA_DATA!AV202-BETA_DATA!AV203)/BETA_DATA!AV203</f>
        <v>#DIV/0!</v>
      </c>
      <c r="AV202" s="7" t="e">
        <f>(BETA_DATA!AW202-BETA_DATA!AW203)/BETA_DATA!AW203</f>
        <v>#DIV/0!</v>
      </c>
      <c r="AW202" s="7" t="e">
        <f>(BETA_DATA!AX202-BETA_DATA!AX203)/BETA_DATA!AX203</f>
        <v>#DIV/0!</v>
      </c>
      <c r="AX202" s="7" t="e">
        <f>(BETA_DATA!AY202-BETA_DATA!AY203)/BETA_DATA!AY203</f>
        <v>#DIV/0!</v>
      </c>
      <c r="AY202" s="7" t="e">
        <f>(BETA_DATA!AZ202-BETA_DATA!AZ203)/BETA_DATA!AZ203</f>
        <v>#DIV/0!</v>
      </c>
      <c r="AZ202" s="7" t="e">
        <f>(BETA_DATA!BA202-BETA_DATA!BA203)/BETA_DATA!BA203</f>
        <v>#DIV/0!</v>
      </c>
      <c r="BA202" s="7" t="e">
        <f>(BETA_DATA!BB202-BETA_DATA!BB203)/BETA_DATA!BB203</f>
        <v>#DIV/0!</v>
      </c>
      <c r="BB202" s="7" t="e">
        <f>(BETA_DATA!BC202-BETA_DATA!BC203)/BETA_DATA!BC203</f>
        <v>#DIV/0!</v>
      </c>
      <c r="BC202" s="7" t="e">
        <f>(BETA_DATA!BD202-BETA_DATA!BD203)/BETA_DATA!BD203</f>
        <v>#DIV/0!</v>
      </c>
      <c r="BD202" s="7" t="e">
        <f>(BETA_DATA!BE202-BETA_DATA!BE203)/BETA_DATA!BE203</f>
        <v>#DIV/0!</v>
      </c>
      <c r="BE202" s="7" t="e">
        <f>(BETA_DATA!BF202-BETA_DATA!BF203)/BETA_DATA!BF203</f>
        <v>#DIV/0!</v>
      </c>
      <c r="BF202" s="7" t="e">
        <f>(BETA_DATA!BG202-BETA_DATA!BG203)/BETA_DATA!BG203</f>
        <v>#DIV/0!</v>
      </c>
      <c r="BG202" s="7" t="e">
        <f>(BETA_DATA!BH202-BETA_DATA!BH203)/BETA_DATA!BH203</f>
        <v>#DIV/0!</v>
      </c>
      <c r="BH202" s="7" t="e">
        <f>(BETA_DATA!BI202-BETA_DATA!BI203)/BETA_DATA!BI203</f>
        <v>#DIV/0!</v>
      </c>
      <c r="BI202" s="7" t="e">
        <f>(BETA_DATA!BJ202-BETA_DATA!BJ203)/BETA_DATA!BJ203</f>
        <v>#DIV/0!</v>
      </c>
      <c r="BJ202" s="7" t="e">
        <f>(BETA_DATA!BK202-BETA_DATA!BK203)/BETA_DATA!BK203</f>
        <v>#DIV/0!</v>
      </c>
      <c r="BK202" s="7" t="e">
        <f>(BETA_DATA!BL202-BETA_DATA!BL203)/BETA_DATA!BL203</f>
        <v>#DIV/0!</v>
      </c>
      <c r="BL202" s="7" t="e">
        <f>(BETA_DATA!BM202-BETA_DATA!BM203)/BETA_DATA!BM203</f>
        <v>#DIV/0!</v>
      </c>
      <c r="BM202" s="7" t="e">
        <f>(BETA_DATA!BN202-BETA_DATA!BN203)/BETA_DATA!BN203</f>
        <v>#DIV/0!</v>
      </c>
      <c r="BN202" s="7" t="e">
        <f>(BETA_DATA!BO202-BETA_DATA!BO203)/BETA_DATA!BO203</f>
        <v>#DIV/0!</v>
      </c>
      <c r="BO202" s="7" t="e">
        <f>(BETA_DATA!BP202-BETA_DATA!BP203)/BETA_DATA!BP203</f>
        <v>#DIV/0!</v>
      </c>
      <c r="BP202" s="7" t="e">
        <f>(BETA_DATA!BQ202-BETA_DATA!BQ203)/BETA_DATA!BQ203</f>
        <v>#DIV/0!</v>
      </c>
      <c r="BQ202" s="7" t="e">
        <f>(BETA_DATA!BR202-BETA_DATA!BR203)/BETA_DATA!BR203</f>
        <v>#DIV/0!</v>
      </c>
      <c r="BR202" s="7" t="e">
        <f>(BETA_DATA!BS202-BETA_DATA!BS203)/BETA_DATA!BS203</f>
        <v>#DIV/0!</v>
      </c>
      <c r="BS202" s="7" t="e">
        <f>(BETA_DATA!BT202-BETA_DATA!BT203)/BETA_DATA!BT203</f>
        <v>#DIV/0!</v>
      </c>
      <c r="BT202" s="7" t="e">
        <f>(BETA_DATA!BU202-BETA_DATA!BU203)/BETA_DATA!BU203</f>
        <v>#DIV/0!</v>
      </c>
      <c r="BU202" s="7" t="e">
        <f>(BETA_DATA!BV202-BETA_DATA!BV203)/BETA_DATA!BV203</f>
        <v>#DIV/0!</v>
      </c>
      <c r="BV202" s="7" t="e">
        <f>(BETA_DATA!BW202-BETA_DATA!BW203)/BETA_DATA!BW203</f>
        <v>#DIV/0!</v>
      </c>
      <c r="BW202" s="7" t="e">
        <f>(BETA_DATA!BX202-BETA_DATA!BX203)/BETA_DATA!BX203</f>
        <v>#DIV/0!</v>
      </c>
      <c r="BX202" s="7" t="e">
        <f>(BETA_DATA!BY202-BETA_DATA!BY203)/BETA_DATA!BY203</f>
        <v>#DIV/0!</v>
      </c>
      <c r="BY202" s="7" t="e">
        <f>(BETA_DATA!BZ202-BETA_DATA!BZ203)/BETA_DATA!BZ203</f>
        <v>#DIV/0!</v>
      </c>
      <c r="BZ202" s="7" t="e">
        <f>(BETA_DATA!CA202-BETA_DATA!CA203)/BETA_DATA!CA203</f>
        <v>#DIV/0!</v>
      </c>
      <c r="CA202" s="7" t="e">
        <f>(BETA_DATA!CB202-BETA_DATA!CB203)/BETA_DATA!CB203</f>
        <v>#DIV/0!</v>
      </c>
      <c r="CB202" s="7" t="e">
        <f>(BETA_DATA!CC202-BETA_DATA!CC203)/BETA_DATA!CC203</f>
        <v>#DIV/0!</v>
      </c>
      <c r="CC202" s="7" t="e">
        <f>(BETA_DATA!CD202-BETA_DATA!CD203)/BETA_DATA!CD203</f>
        <v>#DIV/0!</v>
      </c>
      <c r="CD202" s="7" t="e">
        <f>(BETA_DATA!CE202-BETA_DATA!CE203)/BETA_DATA!CE203</f>
        <v>#DIV/0!</v>
      </c>
      <c r="CE202" s="7" t="e">
        <f>(BETA_DATA!CF202-BETA_DATA!CF203)/BETA_DATA!CF203</f>
        <v>#DIV/0!</v>
      </c>
      <c r="CF202" s="7" t="e">
        <f>(BETA_DATA!CG202-BETA_DATA!CG203)/BETA_DATA!CG203</f>
        <v>#DIV/0!</v>
      </c>
      <c r="CG202" s="7" t="e">
        <f>(BETA_DATA!CH202-BETA_DATA!CH203)/BETA_DATA!CH203</f>
        <v>#DIV/0!</v>
      </c>
      <c r="CH202" s="7" t="e">
        <f>(BETA_DATA!CI202-BETA_DATA!CI203)/BETA_DATA!CI203</f>
        <v>#DIV/0!</v>
      </c>
      <c r="CI202" s="7" t="e">
        <f>(BETA_DATA!CJ202-BETA_DATA!CJ203)/BETA_DATA!CJ203</f>
        <v>#DIV/0!</v>
      </c>
      <c r="CJ202" s="7" t="e">
        <f>(BETA_DATA!CK202-BETA_DATA!CK203)/BETA_DATA!CK203</f>
        <v>#DIV/0!</v>
      </c>
      <c r="CK202" s="7" t="e">
        <f>(BETA_DATA!CL202-BETA_DATA!CL203)/BETA_DATA!CL203</f>
        <v>#DIV/0!</v>
      </c>
      <c r="CL202" s="7" t="e">
        <f>(BETA_DATA!CM202-BETA_DATA!CM203)/BETA_DATA!CM203</f>
        <v>#DIV/0!</v>
      </c>
      <c r="CM202" s="7" t="e">
        <f>(BETA_DATA!CN202-BETA_DATA!CN203)/BETA_DATA!CN203</f>
        <v>#DIV/0!</v>
      </c>
      <c r="CN202" s="7" t="e">
        <f>(BETA_DATA!CO202-BETA_DATA!CO203)/BETA_DATA!CO203</f>
        <v>#DIV/0!</v>
      </c>
      <c r="CO202" s="7" t="e">
        <f>(BETA_DATA!CP202-BETA_DATA!CP203)/BETA_DATA!CP203</f>
        <v>#DIV/0!</v>
      </c>
      <c r="CP202" s="7" t="e">
        <f>(BETA_DATA!CQ202-BETA_DATA!CQ203)/BETA_DATA!CQ203</f>
        <v>#DIV/0!</v>
      </c>
      <c r="CQ202" s="7" t="e">
        <f>(BETA_DATA!CR202-BETA_DATA!CR203)/BETA_DATA!CR203</f>
        <v>#DIV/0!</v>
      </c>
      <c r="CR202" s="7" t="e">
        <f>(BETA_DATA!CS202-BETA_DATA!CS203)/BETA_DATA!CS203</f>
        <v>#DIV/0!</v>
      </c>
      <c r="CS202" s="7" t="e">
        <f>(BETA_DATA!CT202-BETA_DATA!CT203)/BETA_DATA!CT203</f>
        <v>#DIV/0!</v>
      </c>
      <c r="CT202" s="7" t="e">
        <f>(BETA_DATA!CU202-BETA_DATA!CU203)/BETA_DATA!CU203</f>
        <v>#DIV/0!</v>
      </c>
      <c r="CU202" s="7" t="e">
        <f>(BETA_DATA!CV202-BETA_DATA!CV203)/BETA_DATA!CV203</f>
        <v>#DIV/0!</v>
      </c>
      <c r="CV202" s="7" t="e">
        <f>(BETA_DATA!CW202-BETA_DATA!CW203)/BETA_DATA!CW203</f>
        <v>#DIV/0!</v>
      </c>
      <c r="CW202" s="7" t="e">
        <f>(BETA_DATA!CX202-BETA_DATA!CX203)/BETA_DATA!CX203</f>
        <v>#DIV/0!</v>
      </c>
      <c r="CX202" s="7" t="e">
        <f>(BETA_DATA!CY202-BETA_DATA!CY203)/BETA_DATA!CY203</f>
        <v>#DIV/0!</v>
      </c>
      <c r="CY202" s="7" t="e">
        <f>(BETA_DATA!CZ202-BETA_DATA!CZ203)/BETA_DATA!CZ203</f>
        <v>#DIV/0!</v>
      </c>
      <c r="CZ202" s="7" t="e">
        <f>(BETA_DATA!DA202-BETA_DATA!DA203)/BETA_DATA!DA203</f>
        <v>#DIV/0!</v>
      </c>
      <c r="DA202" s="7" t="e">
        <f>(BETA_DATA!DB202-BETA_DATA!DB203)/BETA_DATA!DB203</f>
        <v>#DIV/0!</v>
      </c>
      <c r="DB202" s="7" t="e">
        <f>(BETA_DATA!DC202-BETA_DATA!DC203)/BETA_DATA!DC203</f>
        <v>#DIV/0!</v>
      </c>
      <c r="DC202" s="7" t="e">
        <f>(BETA_DATA!DD202-BETA_DATA!DD203)/BETA_DATA!DD203</f>
        <v>#DIV/0!</v>
      </c>
      <c r="DD202" s="7" t="e">
        <f>(BETA_DATA!DE202-BETA_DATA!DE203)/BETA_DATA!DE203</f>
        <v>#DIV/0!</v>
      </c>
      <c r="DE202" s="7" t="e">
        <f>(BETA_DATA!DF202-BETA_DATA!DF203)/BETA_DATA!DF203</f>
        <v>#DIV/0!</v>
      </c>
      <c r="DF202" s="7" t="e">
        <f>(BETA_DATA!DG202-BETA_DATA!DG203)/BETA_DATA!DG203</f>
        <v>#DIV/0!</v>
      </c>
      <c r="DG202" s="7" t="e">
        <f>(BETA_DATA!DH202-BETA_DATA!DH203)/BETA_DATA!DH203</f>
        <v>#DIV/0!</v>
      </c>
      <c r="DH202" s="7" t="e">
        <f>(BETA_DATA!DI202-BETA_DATA!DI203)/BETA_DATA!DI203</f>
        <v>#DIV/0!</v>
      </c>
      <c r="DI202" s="7" t="e">
        <f>(BETA_DATA!DJ202-BETA_DATA!DJ203)/BETA_DATA!DJ203</f>
        <v>#DIV/0!</v>
      </c>
      <c r="DJ202" s="7" t="e">
        <f>(BETA_DATA!DK202-BETA_DATA!DK203)/BETA_DATA!DK203</f>
        <v>#DIV/0!</v>
      </c>
      <c r="DK202" s="7" t="e">
        <f>(BETA_DATA!DL202-BETA_DATA!DL203)/BETA_DATA!DL203</f>
        <v>#DIV/0!</v>
      </c>
      <c r="DL202" s="7" t="e">
        <f>(BETA_DATA!DM202-BETA_DATA!DM203)/BETA_DATA!DM203</f>
        <v>#DIV/0!</v>
      </c>
      <c r="DM202" s="7" t="e">
        <f>(BETA_DATA!DN202-BETA_DATA!DN203)/BETA_DATA!DN203</f>
        <v>#DIV/0!</v>
      </c>
      <c r="DN202" s="7" t="e">
        <f>(BETA_DATA!DO202-BETA_DATA!DO203)/BETA_DATA!DO203</f>
        <v>#DIV/0!</v>
      </c>
      <c r="DO202" s="7" t="e">
        <f>(BETA_DATA!DP202-BETA_DATA!DP203)/BETA_DATA!DP203</f>
        <v>#DIV/0!</v>
      </c>
      <c r="DP202" s="7" t="e">
        <f>(BETA_DATA!DQ202-BETA_DATA!DQ203)/BETA_DATA!DQ203</f>
        <v>#DIV/0!</v>
      </c>
      <c r="DQ202" s="7" t="e">
        <f>(BETA_DATA!DR202-BETA_DATA!DR203)/BETA_DATA!DR203</f>
        <v>#DIV/0!</v>
      </c>
      <c r="DR202" s="7" t="e">
        <f>(BETA_DATA!DS202-BETA_DATA!DS203)/BETA_DATA!DS203</f>
        <v>#DIV/0!</v>
      </c>
      <c r="DS202" s="7" t="e">
        <f>(BETA_DATA!DT202-BETA_DATA!DT203)/BETA_DATA!DT203</f>
        <v>#DIV/0!</v>
      </c>
      <c r="DT202" s="7" t="e">
        <f>(BETA_DATA!DU202-BETA_DATA!DU203)/BETA_DATA!DU203</f>
        <v>#DIV/0!</v>
      </c>
      <c r="DU202" s="7" t="e">
        <f>(BETA_DATA!DV202-BETA_DATA!DV203)/BETA_DATA!DV203</f>
        <v>#DIV/0!</v>
      </c>
      <c r="DV202" s="7" t="e">
        <f>(BETA_DATA!DW202-BETA_DATA!DW203)/BETA_DATA!DW203</f>
        <v>#DIV/0!</v>
      </c>
      <c r="DW202" s="7" t="e">
        <f>(BETA_DATA!DX202-BETA_DATA!DX203)/BETA_DATA!DX203</f>
        <v>#DIV/0!</v>
      </c>
      <c r="DX202" s="7" t="e">
        <f>(BETA_DATA!DY202-BETA_DATA!DY203)/BETA_DATA!DY203</f>
        <v>#DIV/0!</v>
      </c>
      <c r="DY202" s="7" t="e">
        <f>(BETA_DATA!DZ202-BETA_DATA!DZ203)/BETA_DATA!DZ203</f>
        <v>#DIV/0!</v>
      </c>
      <c r="DZ202" s="7" t="e">
        <f>(BETA_DATA!EA202-BETA_DATA!EA203)/BETA_DATA!EA203</f>
        <v>#DIV/0!</v>
      </c>
      <c r="EA202" s="7" t="e">
        <f>(BETA_DATA!EB202-BETA_DATA!EB203)/BETA_DATA!EB203</f>
        <v>#DIV/0!</v>
      </c>
      <c r="EB202" s="7" t="e">
        <f>(BETA_DATA!EC202-BETA_DATA!EC203)/BETA_DATA!EC203</f>
        <v>#DIV/0!</v>
      </c>
      <c r="EC202" s="7" t="e">
        <f>(BETA_DATA!ED202-BETA_DATA!ED203)/BETA_DATA!ED203</f>
        <v>#DIV/0!</v>
      </c>
      <c r="ED202" s="7" t="e">
        <f>(BETA_DATA!EE202-BETA_DATA!EE203)/BETA_DATA!EE203</f>
        <v>#DIV/0!</v>
      </c>
      <c r="EE202" s="7" t="e">
        <f>(BETA_DATA!EF202-BETA_DATA!EF203)/BETA_DATA!EF203</f>
        <v>#DIV/0!</v>
      </c>
      <c r="EF202" s="7" t="e">
        <f>(BETA_DATA!EG202-BETA_DATA!EG203)/BETA_DATA!EG203</f>
        <v>#DIV/0!</v>
      </c>
      <c r="EG202" s="7" t="e">
        <f>(BETA_DATA!EH202-BETA_DATA!EH203)/BETA_DATA!EH203</f>
        <v>#DIV/0!</v>
      </c>
      <c r="EH202" s="7" t="e">
        <f>(BETA_DATA!EI202-BETA_DATA!EI203)/BETA_DATA!EI203</f>
        <v>#DIV/0!</v>
      </c>
      <c r="EI202" s="7" t="e">
        <f>(BETA_DATA!EJ202-BETA_DATA!EJ203)/BETA_DATA!EJ203</f>
        <v>#DIV/0!</v>
      </c>
      <c r="EJ202" s="7" t="e">
        <f>(BETA_DATA!EK202-BETA_DATA!EK203)/BETA_DATA!EK203</f>
        <v>#DIV/0!</v>
      </c>
      <c r="EK202" s="7" t="e">
        <f>(BETA_DATA!EL202-BETA_DATA!EL203)/BETA_DATA!EL203</f>
        <v>#DIV/0!</v>
      </c>
      <c r="EL202" s="7" t="e">
        <f>(BETA_DATA!EM202-BETA_DATA!EM203)/BETA_DATA!EM203</f>
        <v>#DIV/0!</v>
      </c>
      <c r="EM202" s="7" t="e">
        <f>(BETA_DATA!EN202-BETA_DATA!EN203)/BETA_DATA!EN203</f>
        <v>#DIV/0!</v>
      </c>
      <c r="EN202" s="7" t="e">
        <f>(BETA_DATA!EO202-BETA_DATA!EO203)/BETA_DATA!EO203</f>
        <v>#DIV/0!</v>
      </c>
      <c r="EO202" s="7" t="e">
        <f>(BETA_DATA!EP202-BETA_DATA!EP203)/BETA_DATA!EP203</f>
        <v>#DIV/0!</v>
      </c>
      <c r="EP202" s="7" t="e">
        <f>(BETA_DATA!EQ202-BETA_DATA!EQ203)/BETA_DATA!EQ203</f>
        <v>#DIV/0!</v>
      </c>
      <c r="EQ202" s="7" t="e">
        <f>(BETA_DATA!ER202-BETA_DATA!ER203)/BETA_DATA!ER203</f>
        <v>#DIV/0!</v>
      </c>
      <c r="ER202" s="7" t="e">
        <f>(BETA_DATA!ES202-BETA_DATA!ES203)/BETA_DATA!ES203</f>
        <v>#DIV/0!</v>
      </c>
      <c r="ES202" s="7" t="e">
        <f>(BETA_DATA!ET202-BETA_DATA!ET203)/BETA_DATA!ET203</f>
        <v>#DIV/0!</v>
      </c>
      <c r="ET202" s="7" t="e">
        <f>(BETA_DATA!EU202-BETA_DATA!EU203)/BETA_DATA!EU203</f>
        <v>#DIV/0!</v>
      </c>
      <c r="EU202" s="7" t="e">
        <f>(BETA_DATA!EV202-BETA_DATA!EV203)/BETA_DATA!EV203</f>
        <v>#DIV/0!</v>
      </c>
      <c r="EV202" s="7" t="e">
        <f>(BETA_DATA!EW202-BETA_DATA!EW203)/BETA_DATA!EW203</f>
        <v>#DIV/0!</v>
      </c>
      <c r="EW202" s="7" t="e">
        <f>(BETA_DATA!EX202-BETA_DATA!EX203)/BETA_DATA!EX203</f>
        <v>#DIV/0!</v>
      </c>
      <c r="EX202" s="7" t="e">
        <f>(BETA_DATA!EY202-BETA_DATA!EY203)/BETA_DATA!EY203</f>
        <v>#DIV/0!</v>
      </c>
      <c r="EY202" s="7" t="e">
        <f>(BETA_DATA!EZ202-BETA_DATA!EZ203)/BETA_DATA!EZ203</f>
        <v>#DIV/0!</v>
      </c>
      <c r="EZ202" s="7" t="e">
        <f>(BETA_DATA!FA202-BETA_DATA!FA203)/BETA_DATA!FA203</f>
        <v>#DIV/0!</v>
      </c>
      <c r="FA202" s="7" t="e">
        <f>(BETA_DATA!FB202-BETA_DATA!FB203)/BETA_DATA!FB203</f>
        <v>#DIV/0!</v>
      </c>
      <c r="FB202" s="7" t="e">
        <f>(BETA_DATA!FC202-BETA_DATA!FC203)/BETA_DATA!FC203</f>
        <v>#DIV/0!</v>
      </c>
      <c r="FC202" s="7" t="e">
        <f>(BETA_DATA!FD202-BETA_DATA!FD203)/BETA_DATA!FD203</f>
        <v>#DIV/0!</v>
      </c>
      <c r="FD202" s="7" t="e">
        <f>(BETA_DATA!FE202-BETA_DATA!FE203)/BETA_DATA!FE203</f>
        <v>#DIV/0!</v>
      </c>
      <c r="FE202" s="7" t="e">
        <f>(BETA_DATA!FF202-BETA_DATA!FF203)/BETA_DATA!FF203</f>
        <v>#DIV/0!</v>
      </c>
      <c r="FF202" s="7" t="e">
        <f>(BETA_DATA!FG202-BETA_DATA!FG203)/BETA_DATA!FG203</f>
        <v>#DIV/0!</v>
      </c>
      <c r="FG202" s="7" t="e">
        <f>(BETA_DATA!FH202-BETA_DATA!FH203)/BETA_DATA!FH203</f>
        <v>#DIV/0!</v>
      </c>
      <c r="FH202" s="7" t="e">
        <f>(BETA_DATA!FI202-BETA_DATA!FI203)/BETA_DATA!FI203</f>
        <v>#DIV/0!</v>
      </c>
      <c r="FI202" s="7" t="e">
        <f>(BETA_DATA!FJ202-BETA_DATA!FJ203)/BETA_DATA!FJ203</f>
        <v>#DIV/0!</v>
      </c>
      <c r="FJ202" s="7" t="e">
        <f>(BETA_DATA!FK202-BETA_DATA!FK203)/BETA_DATA!FK203</f>
        <v>#DIV/0!</v>
      </c>
      <c r="FK202" s="7" t="e">
        <f>(BETA_DATA!FL202-BETA_DATA!FL203)/BETA_DATA!FL203</f>
        <v>#DIV/0!</v>
      </c>
      <c r="FL202" s="7" t="e">
        <f>(BETA_DATA!FM202-BETA_DATA!FM203)/BETA_DATA!FM203</f>
        <v>#DIV/0!</v>
      </c>
      <c r="FM202" s="7" t="e">
        <f>(BETA_DATA!FN202-BETA_DATA!FN203)/BETA_DATA!FN203</f>
        <v>#DIV/0!</v>
      </c>
      <c r="FN202" s="7" t="e">
        <f>(BETA_DATA!FO202-BETA_DATA!FO203)/BETA_DATA!FO203</f>
        <v>#DIV/0!</v>
      </c>
      <c r="FO202" s="7" t="e">
        <f>(BETA_DATA!FP202-BETA_DATA!FP203)/BETA_DATA!FP203</f>
        <v>#DIV/0!</v>
      </c>
      <c r="FP202" s="7" t="e">
        <f>(BETA_DATA!FQ202-BETA_DATA!FQ203)/BETA_DATA!FQ203</f>
        <v>#DIV/0!</v>
      </c>
      <c r="FQ202" s="7" t="e">
        <f>(BETA_DATA!FR202-BETA_DATA!FR203)/BETA_DATA!FR203</f>
        <v>#DIV/0!</v>
      </c>
      <c r="FR202" s="7" t="e">
        <f>(BETA_DATA!FS202-BETA_DATA!FS203)/BETA_DATA!FS203</f>
        <v>#DIV/0!</v>
      </c>
      <c r="FS202" s="7" t="e">
        <f>(BETA_DATA!FT202-BETA_DATA!FT203)/BETA_DATA!FT203</f>
        <v>#DIV/0!</v>
      </c>
      <c r="FT202" s="7" t="e">
        <f>(BETA_DATA!FU202-BETA_DATA!FU203)/BETA_DATA!FU203</f>
        <v>#DIV/0!</v>
      </c>
      <c r="FU202" s="7" t="e">
        <f>(BETA_DATA!FV202-BETA_DATA!FV203)/BETA_DATA!FV203</f>
        <v>#DIV/0!</v>
      </c>
      <c r="FV202" s="7" t="e">
        <f>(BETA_DATA!FW202-BETA_DATA!FW203)/BETA_DATA!FW203</f>
        <v>#DIV/0!</v>
      </c>
      <c r="FW202" s="7" t="e">
        <f>(BETA_DATA!FX202-BETA_DATA!FX203)/BETA_DATA!FX203</f>
        <v>#DIV/0!</v>
      </c>
      <c r="FX202" s="7" t="e">
        <f>(BETA_DATA!FY202-BETA_DATA!FY203)/BETA_DATA!FY203</f>
        <v>#DIV/0!</v>
      </c>
      <c r="FY202" s="7" t="e">
        <f>(BETA_DATA!FZ202-BETA_DATA!FZ203)/BETA_DATA!FZ203</f>
        <v>#DIV/0!</v>
      </c>
      <c r="FZ202" s="7" t="e">
        <f>(BETA_DATA!GA202-BETA_DATA!GA203)/BETA_DATA!GA203</f>
        <v>#DIV/0!</v>
      </c>
      <c r="GA202" s="7" t="e">
        <f>(BETA_DATA!GB202-BETA_DATA!GB203)/BETA_DATA!GB203</f>
        <v>#DIV/0!</v>
      </c>
      <c r="GB202" s="7" t="e">
        <f>(BETA_DATA!GC202-BETA_DATA!GC203)/BETA_DATA!GC203</f>
        <v>#DIV/0!</v>
      </c>
      <c r="GC202" s="7" t="e">
        <f>(BETA_DATA!GD202-BETA_DATA!GD203)/BETA_DATA!GD203</f>
        <v>#DIV/0!</v>
      </c>
      <c r="GD202" s="7" t="e">
        <f>(BETA_DATA!GE202-BETA_DATA!GE203)/BETA_DATA!GE203</f>
        <v>#DIV/0!</v>
      </c>
      <c r="GE202" s="7" t="e">
        <f>(BETA_DATA!GF202-BETA_DATA!GF203)/BETA_DATA!GF203</f>
        <v>#DIV/0!</v>
      </c>
      <c r="GF202" s="7" t="e">
        <f>(BETA_DATA!GG202-BETA_DATA!GG203)/BETA_DATA!GG203</f>
        <v>#DIV/0!</v>
      </c>
      <c r="GG202" s="7" t="e">
        <f>(BETA_DATA!GH202-BETA_DATA!GH203)/BETA_DATA!GH203</f>
        <v>#DIV/0!</v>
      </c>
      <c r="GH202" s="7" t="e">
        <f>(BETA_DATA!GI202-BETA_DATA!GI203)/BETA_DATA!GI203</f>
        <v>#DIV/0!</v>
      </c>
      <c r="GI202" s="7" t="e">
        <f>(BETA_DATA!GJ202-BETA_DATA!GJ203)/BETA_DATA!GJ203</f>
        <v>#DIV/0!</v>
      </c>
      <c r="GJ202" s="7" t="e">
        <f>(BETA_DATA!GK202-BETA_DATA!GK203)/BETA_DATA!GK203</f>
        <v>#DIV/0!</v>
      </c>
      <c r="GK202" s="7" t="e">
        <f>(BETA_DATA!GL202-BETA_DATA!GL203)/BETA_DATA!GL203</f>
        <v>#DIV/0!</v>
      </c>
      <c r="GL202" s="7" t="e">
        <f>(BETA_DATA!GM202-BETA_DATA!GM203)/BETA_DATA!GM203</f>
        <v>#DIV/0!</v>
      </c>
      <c r="GM202" s="7" t="e">
        <f>(BETA_DATA!GN202-BETA_DATA!GN203)/BETA_DATA!GN203</f>
        <v>#DIV/0!</v>
      </c>
      <c r="GN202" s="7" t="e">
        <f>(BETA_DATA!GO202-BETA_DATA!GO203)/BETA_DATA!GO203</f>
        <v>#DIV/0!</v>
      </c>
      <c r="GO202" s="7" t="e">
        <f>(BETA_DATA!GP202-BETA_DATA!GP203)/BETA_DATA!GP203</f>
        <v>#DIV/0!</v>
      </c>
      <c r="GP202" s="7" t="e">
        <f>(BETA_DATA!GQ202-BETA_DATA!GQ203)/BETA_DATA!GQ203</f>
        <v>#DIV/0!</v>
      </c>
      <c r="GQ202" s="7" t="e">
        <f>(BETA_DATA!GR202-BETA_DATA!GR203)/BETA_DATA!GR203</f>
        <v>#DIV/0!</v>
      </c>
      <c r="GR202" s="7" t="e">
        <f>(BETA_DATA!GS202-BETA_DATA!GS203)/BETA_DATA!GS203</f>
        <v>#DIV/0!</v>
      </c>
      <c r="GS202" s="7" t="e">
        <f>(BETA_DATA!GT202-BETA_DATA!GT203)/BETA_DATA!GT203</f>
        <v>#DIV/0!</v>
      </c>
      <c r="GT202" s="7" t="e">
        <f>(BETA_DATA!GU202-BETA_DATA!GU203)/BETA_DATA!GU203</f>
        <v>#DIV/0!</v>
      </c>
      <c r="GU202" s="7" t="e">
        <f>(BETA_DATA!GV202-BETA_DATA!GV203)/BETA_DATA!GV203</f>
        <v>#DIV/0!</v>
      </c>
      <c r="GV202" s="7" t="e">
        <f>(BETA_DATA!GW202-BETA_DATA!GW203)/BETA_DATA!GW203</f>
        <v>#DIV/0!</v>
      </c>
      <c r="GW202" s="7" t="e">
        <f>(BETA_DATA!GX202-BETA_DATA!GX203)/BETA_DATA!GX203</f>
        <v>#DIV/0!</v>
      </c>
      <c r="GX202" s="7" t="e">
        <f>(BETA_DATA!GY202-BETA_DATA!GY203)/BETA_DATA!GY203</f>
        <v>#DIV/0!</v>
      </c>
      <c r="GY202" s="7" t="e">
        <f>(BETA_DATA!GZ202-BETA_DATA!GZ203)/BETA_DATA!GZ203</f>
        <v>#DIV/0!</v>
      </c>
      <c r="GZ202" s="7" t="e">
        <f>(BETA_DATA!HA202-BETA_DATA!HA203)/BETA_DATA!HA203</f>
        <v>#DIV/0!</v>
      </c>
      <c r="HA202" s="7" t="e">
        <f>(BETA_DATA!HB202-BETA_DATA!HB203)/BETA_DATA!HB203</f>
        <v>#DIV/0!</v>
      </c>
      <c r="HB202" s="7" t="e">
        <f>(BETA_DATA!HC202-BETA_DATA!HC203)/BETA_DATA!HC203</f>
        <v>#DIV/0!</v>
      </c>
      <c r="HC202" s="7" t="e">
        <f>(BETA_DATA!HD202-BETA_DATA!HD203)/BETA_DATA!HD203</f>
        <v>#DIV/0!</v>
      </c>
      <c r="HD202" s="7" t="e">
        <f>(BETA_DATA!HE202-BETA_DATA!HE203)/BETA_DATA!HE203</f>
        <v>#DIV/0!</v>
      </c>
      <c r="HE202" s="7" t="e">
        <f>(BETA_DATA!HF202-BETA_DATA!HF203)/BETA_DATA!HF203</f>
        <v>#DIV/0!</v>
      </c>
      <c r="HF202" s="7" t="e">
        <f>(BETA_DATA!HG202-BETA_DATA!HG203)/BETA_DATA!HG203</f>
        <v>#DIV/0!</v>
      </c>
      <c r="HG202" s="7" t="e">
        <f>(BETA_DATA!HH202-BETA_DATA!HH203)/BETA_DATA!HH203</f>
        <v>#DIV/0!</v>
      </c>
      <c r="HH202" s="7" t="e">
        <f>(BETA_DATA!HI202-BETA_DATA!HI203)/BETA_DATA!HI203</f>
        <v>#DIV/0!</v>
      </c>
      <c r="HI202" s="7" t="e">
        <f>(BETA_DATA!HJ202-BETA_DATA!HJ203)/BETA_DATA!HJ203</f>
        <v>#DIV/0!</v>
      </c>
      <c r="HJ202" s="7" t="e">
        <f>(BETA_DATA!HK202-BETA_DATA!HK203)/BETA_DATA!HK203</f>
        <v>#DIV/0!</v>
      </c>
      <c r="HK202" s="7" t="e">
        <f>(BETA_DATA!HL202-BETA_DATA!HL203)/BETA_DATA!HL203</f>
        <v>#DIV/0!</v>
      </c>
      <c r="HL202" s="7" t="e">
        <f>(BETA_DATA!HM202-BETA_DATA!HM203)/BETA_DATA!HM203</f>
        <v>#DIV/0!</v>
      </c>
      <c r="HM202" s="7" t="e">
        <f>(BETA_DATA!HN202-BETA_DATA!HN203)/BETA_DATA!HN203</f>
        <v>#DIV/0!</v>
      </c>
      <c r="HN202" s="7" t="e">
        <f>(BETA_DATA!HO202-BETA_DATA!HO203)/BETA_DATA!HO203</f>
        <v>#DIV/0!</v>
      </c>
      <c r="HO202" s="7" t="e">
        <f>(BETA_DATA!HP202-BETA_DATA!HP203)/BETA_DATA!HP203</f>
        <v>#DIV/0!</v>
      </c>
      <c r="HP202" s="7" t="e">
        <f>(BETA_DATA!HQ202-BETA_DATA!HQ203)/BETA_DATA!HQ203</f>
        <v>#DIV/0!</v>
      </c>
      <c r="HQ202" s="7" t="e">
        <f>(BETA_DATA!HR202-BETA_DATA!HR203)/BETA_DATA!HR203</f>
        <v>#DIV/0!</v>
      </c>
      <c r="HR202" s="7" t="e">
        <f>(BETA_DATA!HS202-BETA_DATA!HS203)/BETA_DATA!HS203</f>
        <v>#DIV/0!</v>
      </c>
      <c r="HS202" s="7" t="e">
        <f>(BETA_DATA!HT202-BETA_DATA!HT203)/BETA_DATA!HT203</f>
        <v>#DIV/0!</v>
      </c>
      <c r="HT202" s="7" t="e">
        <f>(BETA_DATA!HU202-BETA_DATA!HU203)/BETA_DATA!HU203</f>
        <v>#DIV/0!</v>
      </c>
      <c r="HU202" s="7" t="e">
        <f>(BETA_DATA!HV202-BETA_DATA!HV203)/BETA_DATA!HV203</f>
        <v>#DIV/0!</v>
      </c>
      <c r="HV202" s="7" t="e">
        <f>(BETA_DATA!HW202-BETA_DATA!HW203)/BETA_DATA!HW203</f>
        <v>#DIV/0!</v>
      </c>
      <c r="HW202" s="7" t="e">
        <f>(BETA_DATA!HX202-BETA_DATA!HX203)/BETA_DATA!HX203</f>
        <v>#DIV/0!</v>
      </c>
      <c r="HX202" s="7" t="e">
        <f>(BETA_DATA!HY202-BETA_DATA!HY203)/BETA_DATA!HY203</f>
        <v>#DIV/0!</v>
      </c>
      <c r="HY202" s="7" t="e">
        <f>(BETA_DATA!HZ202-BETA_DATA!HZ203)/BETA_DATA!HZ203</f>
        <v>#DIV/0!</v>
      </c>
      <c r="HZ202" s="7" t="e">
        <f>(BETA_DATA!IA202-BETA_DATA!IA203)/BETA_DATA!IA203</f>
        <v>#DIV/0!</v>
      </c>
      <c r="IA202" s="7" t="e">
        <f>(BETA_DATA!IB202-BETA_DATA!IB203)/BETA_DATA!IB203</f>
        <v>#DIV/0!</v>
      </c>
      <c r="IB202" s="7" t="e">
        <f>(BETA_DATA!IC202-BETA_DATA!IC203)/BETA_DATA!IC203</f>
        <v>#DIV/0!</v>
      </c>
      <c r="IC202" s="7" t="e">
        <f>(BETA_DATA!ID202-BETA_DATA!ID203)/BETA_DATA!ID203</f>
        <v>#DIV/0!</v>
      </c>
      <c r="ID202" s="7" t="e">
        <f>(BETA_DATA!IE202-BETA_DATA!IE203)/BETA_DATA!IE203</f>
        <v>#DIV/0!</v>
      </c>
      <c r="IE202" s="7" t="e">
        <f>(BETA_DATA!IF202-BETA_DATA!IF203)/BETA_DATA!IF203</f>
        <v>#DIV/0!</v>
      </c>
      <c r="IF202" s="7" t="e">
        <f>(BETA_DATA!IG202-BETA_DATA!IG203)/BETA_DATA!IG203</f>
        <v>#DIV/0!</v>
      </c>
      <c r="IG202" s="7" t="e">
        <f>(BETA_DATA!IH202-BETA_DATA!IH203)/BETA_DATA!IH203</f>
        <v>#DIV/0!</v>
      </c>
      <c r="IH202" s="7" t="e">
        <f>(BETA_DATA!II202-BETA_DATA!II203)/BETA_DATA!II203</f>
        <v>#DIV/0!</v>
      </c>
      <c r="II202" s="7" t="e">
        <f>(BETA_DATA!IJ202-BETA_DATA!IJ203)/BETA_DATA!IJ203</f>
        <v>#DIV/0!</v>
      </c>
      <c r="IJ202" s="7" t="e">
        <f>(BETA_DATA!IK202-BETA_DATA!IK203)/BETA_DATA!IK203</f>
        <v>#DIV/0!</v>
      </c>
      <c r="IK202" s="7" t="e">
        <f>(BETA_DATA!IL202-BETA_DATA!IL203)/BETA_DATA!IL203</f>
        <v>#DIV/0!</v>
      </c>
      <c r="IL202" s="7" t="e">
        <f>(BETA_DATA!IM202-BETA_DATA!IM203)/BETA_DATA!IM203</f>
        <v>#DIV/0!</v>
      </c>
      <c r="IM202" s="7" t="e">
        <f>(BETA_DATA!IN202-BETA_DATA!IN203)/BETA_DATA!IN203</f>
        <v>#DIV/0!</v>
      </c>
      <c r="IN202" s="7" t="e">
        <f>(BETA_DATA!IO202-BETA_DATA!IO203)/BETA_DATA!IO203</f>
        <v>#DIV/0!</v>
      </c>
      <c r="IO202" s="7" t="e">
        <f>(BETA_DATA!IP202-BETA_DATA!IP203)/BETA_DATA!IP203</f>
        <v>#DIV/0!</v>
      </c>
      <c r="IP202" s="7" t="e">
        <f>(BETA_DATA!IQ202-BETA_DATA!IQ203)/BETA_DATA!IQ203</f>
        <v>#DIV/0!</v>
      </c>
      <c r="IQ202" s="7" t="e">
        <f>(BETA_DATA!IR202-BETA_DATA!IR203)/BETA_DATA!IR203</f>
        <v>#DIV/0!</v>
      </c>
      <c r="IR202" s="7" t="e">
        <f>(BETA_DATA!IS202-BETA_DATA!IS203)/BETA_DATA!IS203</f>
        <v>#DIV/0!</v>
      </c>
      <c r="IS202" s="7" t="e">
        <f>(BETA_DATA!IT202-BETA_DATA!IT203)/BETA_DATA!IT203</f>
        <v>#DIV/0!</v>
      </c>
    </row>
    <row r="203" spans="2:253" x14ac:dyDescent="0.25">
      <c r="B203" s="16">
        <f>(BETA_DATA!C203-BETA_DATA!C204)/BETA_DATA!C204</f>
        <v>-2.0527230728930321E-3</v>
      </c>
      <c r="D203" s="7">
        <f>(BETA_DATA!E203-BETA_DATA!E204)/BETA_DATA!E204</f>
        <v>-1.6101007760917514E-2</v>
      </c>
      <c r="E203" s="7">
        <f>(BETA_DATA!F203-BETA_DATA!F204)/BETA_DATA!F204</f>
        <v>1.04218776054694E-2</v>
      </c>
      <c r="F203" s="7">
        <f>(BETA_DATA!G203-BETA_DATA!G204)/BETA_DATA!G204</f>
        <v>2.4534915071447894E-2</v>
      </c>
      <c r="G203" s="7">
        <f>(BETA_DATA!H203-BETA_DATA!H204)/BETA_DATA!H204</f>
        <v>3.0735673210390865E-3</v>
      </c>
      <c r="H203" s="7">
        <f>(BETA_DATA!I203-BETA_DATA!I204)/BETA_DATA!I204</f>
        <v>3.5989717223650773E-3</v>
      </c>
      <c r="I203" s="7" t="e">
        <f>(BETA_DATA!J203-BETA_DATA!J204)/BETA_DATA!J204</f>
        <v>#DIV/0!</v>
      </c>
      <c r="J203" s="7" t="e">
        <f>(BETA_DATA!K203-BETA_DATA!K204)/BETA_DATA!K204</f>
        <v>#DIV/0!</v>
      </c>
      <c r="K203" s="7" t="e">
        <f>(BETA_DATA!L203-BETA_DATA!L204)/BETA_DATA!L204</f>
        <v>#DIV/0!</v>
      </c>
      <c r="L203" s="7" t="e">
        <f>(BETA_DATA!M203-BETA_DATA!M204)/BETA_DATA!M204</f>
        <v>#DIV/0!</v>
      </c>
      <c r="M203" s="7" t="e">
        <f>(BETA_DATA!N203-BETA_DATA!N204)/BETA_DATA!N204</f>
        <v>#DIV/0!</v>
      </c>
      <c r="N203" s="7" t="e">
        <f>(BETA_DATA!O203-BETA_DATA!O204)/BETA_DATA!O204</f>
        <v>#DIV/0!</v>
      </c>
      <c r="O203" s="7" t="e">
        <f>(BETA_DATA!P203-BETA_DATA!P204)/BETA_DATA!P204</f>
        <v>#DIV/0!</v>
      </c>
      <c r="P203" s="7" t="e">
        <f>(BETA_DATA!Q203-BETA_DATA!Q204)/BETA_DATA!Q204</f>
        <v>#DIV/0!</v>
      </c>
      <c r="Q203" s="7" t="e">
        <f>(BETA_DATA!R203-BETA_DATA!R204)/BETA_DATA!R204</f>
        <v>#DIV/0!</v>
      </c>
      <c r="R203" s="7" t="e">
        <f>(BETA_DATA!S203-BETA_DATA!S204)/BETA_DATA!S204</f>
        <v>#DIV/0!</v>
      </c>
      <c r="S203" s="7" t="e">
        <f>(BETA_DATA!T203-BETA_DATA!T204)/BETA_DATA!T204</f>
        <v>#DIV/0!</v>
      </c>
      <c r="T203" s="7" t="e">
        <f>(BETA_DATA!U203-BETA_DATA!U204)/BETA_DATA!U204</f>
        <v>#DIV/0!</v>
      </c>
      <c r="U203" s="7" t="e">
        <f>(BETA_DATA!V203-BETA_DATA!V204)/BETA_DATA!V204</f>
        <v>#DIV/0!</v>
      </c>
      <c r="V203" s="7" t="e">
        <f>(BETA_DATA!W203-BETA_DATA!W204)/BETA_DATA!W204</f>
        <v>#DIV/0!</v>
      </c>
      <c r="W203" s="7" t="e">
        <f>(BETA_DATA!X203-BETA_DATA!X204)/BETA_DATA!X204</f>
        <v>#DIV/0!</v>
      </c>
      <c r="X203" s="7" t="e">
        <f>(BETA_DATA!Y203-BETA_DATA!Y204)/BETA_DATA!Y204</f>
        <v>#DIV/0!</v>
      </c>
      <c r="Y203" s="7" t="e">
        <f>(BETA_DATA!Z203-BETA_DATA!Z204)/BETA_DATA!Z204</f>
        <v>#DIV/0!</v>
      </c>
      <c r="Z203" s="7" t="e">
        <f>(BETA_DATA!AA203-BETA_DATA!AA204)/BETA_DATA!AA204</f>
        <v>#DIV/0!</v>
      </c>
      <c r="AA203" s="7" t="e">
        <f>(BETA_DATA!AB203-BETA_DATA!AB204)/BETA_DATA!AB204</f>
        <v>#DIV/0!</v>
      </c>
      <c r="AB203" s="7" t="e">
        <f>(BETA_DATA!AC203-BETA_DATA!AC204)/BETA_DATA!AC204</f>
        <v>#DIV/0!</v>
      </c>
      <c r="AC203" s="7" t="e">
        <f>(BETA_DATA!AD203-BETA_DATA!AD204)/BETA_DATA!AD204</f>
        <v>#DIV/0!</v>
      </c>
      <c r="AD203" s="7" t="e">
        <f>(BETA_DATA!AE203-BETA_DATA!AE204)/BETA_DATA!AE204</f>
        <v>#DIV/0!</v>
      </c>
      <c r="AE203" s="7" t="e">
        <f>(BETA_DATA!AF203-BETA_DATA!AF204)/BETA_DATA!AF204</f>
        <v>#DIV/0!</v>
      </c>
      <c r="AF203" s="7" t="e">
        <f>(BETA_DATA!AG203-BETA_DATA!AG204)/BETA_DATA!AG204</f>
        <v>#DIV/0!</v>
      </c>
      <c r="AG203" s="7" t="e">
        <f>(BETA_DATA!AH203-BETA_DATA!AH204)/BETA_DATA!AH204</f>
        <v>#DIV/0!</v>
      </c>
      <c r="AH203" s="7" t="e">
        <f>(BETA_DATA!AI203-BETA_DATA!AI204)/BETA_DATA!AI204</f>
        <v>#DIV/0!</v>
      </c>
      <c r="AI203" s="7" t="e">
        <f>(BETA_DATA!AJ203-BETA_DATA!AJ204)/BETA_DATA!AJ204</f>
        <v>#DIV/0!</v>
      </c>
      <c r="AJ203" s="7" t="e">
        <f>(BETA_DATA!AK203-BETA_DATA!AK204)/BETA_DATA!AK204</f>
        <v>#DIV/0!</v>
      </c>
      <c r="AK203" s="7" t="e">
        <f>(BETA_DATA!AL203-BETA_DATA!AL204)/BETA_DATA!AL204</f>
        <v>#DIV/0!</v>
      </c>
      <c r="AL203" s="7" t="e">
        <f>(BETA_DATA!AM203-BETA_DATA!AM204)/BETA_DATA!AM204</f>
        <v>#DIV/0!</v>
      </c>
      <c r="AM203" s="7" t="e">
        <f>(BETA_DATA!AN203-BETA_DATA!AN204)/BETA_DATA!AN204</f>
        <v>#DIV/0!</v>
      </c>
      <c r="AN203" s="7" t="e">
        <f>(BETA_DATA!AO203-BETA_DATA!AO204)/BETA_DATA!AO204</f>
        <v>#DIV/0!</v>
      </c>
      <c r="AO203" s="7" t="e">
        <f>(BETA_DATA!AP203-BETA_DATA!AP204)/BETA_DATA!AP204</f>
        <v>#DIV/0!</v>
      </c>
      <c r="AP203" s="7" t="e">
        <f>(BETA_DATA!AQ203-BETA_DATA!AQ204)/BETA_DATA!AQ204</f>
        <v>#DIV/0!</v>
      </c>
      <c r="AQ203" s="7" t="e">
        <f>(BETA_DATA!AR203-BETA_DATA!AR204)/BETA_DATA!AR204</f>
        <v>#DIV/0!</v>
      </c>
      <c r="AR203" s="7" t="e">
        <f>(BETA_DATA!AS203-BETA_DATA!AS204)/BETA_DATA!AS204</f>
        <v>#DIV/0!</v>
      </c>
      <c r="AS203" s="7" t="e">
        <f>(BETA_DATA!AT203-BETA_DATA!AT204)/BETA_DATA!AT204</f>
        <v>#DIV/0!</v>
      </c>
      <c r="AT203" s="7" t="e">
        <f>(BETA_DATA!AU203-BETA_DATA!AU204)/BETA_DATA!AU204</f>
        <v>#DIV/0!</v>
      </c>
      <c r="AU203" s="7" t="e">
        <f>(BETA_DATA!AV203-BETA_DATA!AV204)/BETA_DATA!AV204</f>
        <v>#DIV/0!</v>
      </c>
      <c r="AV203" s="7" t="e">
        <f>(BETA_DATA!AW203-BETA_DATA!AW204)/BETA_DATA!AW204</f>
        <v>#DIV/0!</v>
      </c>
      <c r="AW203" s="7" t="e">
        <f>(BETA_DATA!AX203-BETA_DATA!AX204)/BETA_DATA!AX204</f>
        <v>#DIV/0!</v>
      </c>
      <c r="AX203" s="7" t="e">
        <f>(BETA_DATA!AY203-BETA_DATA!AY204)/BETA_DATA!AY204</f>
        <v>#DIV/0!</v>
      </c>
      <c r="AY203" s="7" t="e">
        <f>(BETA_DATA!AZ203-BETA_DATA!AZ204)/BETA_DATA!AZ204</f>
        <v>#DIV/0!</v>
      </c>
      <c r="AZ203" s="7" t="e">
        <f>(BETA_DATA!BA203-BETA_DATA!BA204)/BETA_DATA!BA204</f>
        <v>#DIV/0!</v>
      </c>
      <c r="BA203" s="7" t="e">
        <f>(BETA_DATA!BB203-BETA_DATA!BB204)/BETA_DATA!BB204</f>
        <v>#DIV/0!</v>
      </c>
      <c r="BB203" s="7" t="e">
        <f>(BETA_DATA!BC203-BETA_DATA!BC204)/BETA_DATA!BC204</f>
        <v>#DIV/0!</v>
      </c>
      <c r="BC203" s="7" t="e">
        <f>(BETA_DATA!BD203-BETA_DATA!BD204)/BETA_DATA!BD204</f>
        <v>#DIV/0!</v>
      </c>
      <c r="BD203" s="7" t="e">
        <f>(BETA_DATA!BE203-BETA_DATA!BE204)/BETA_DATA!BE204</f>
        <v>#DIV/0!</v>
      </c>
      <c r="BE203" s="7" t="e">
        <f>(BETA_DATA!BF203-BETA_DATA!BF204)/BETA_DATA!BF204</f>
        <v>#DIV/0!</v>
      </c>
      <c r="BF203" s="7" t="e">
        <f>(BETA_DATA!BG203-BETA_DATA!BG204)/BETA_DATA!BG204</f>
        <v>#DIV/0!</v>
      </c>
      <c r="BG203" s="7" t="e">
        <f>(BETA_DATA!BH203-BETA_DATA!BH204)/BETA_DATA!BH204</f>
        <v>#DIV/0!</v>
      </c>
      <c r="BH203" s="7" t="e">
        <f>(BETA_DATA!BI203-BETA_DATA!BI204)/BETA_DATA!BI204</f>
        <v>#DIV/0!</v>
      </c>
      <c r="BI203" s="7" t="e">
        <f>(BETA_DATA!BJ203-BETA_DATA!BJ204)/BETA_DATA!BJ204</f>
        <v>#DIV/0!</v>
      </c>
      <c r="BJ203" s="7" t="e">
        <f>(BETA_DATA!BK203-BETA_DATA!BK204)/BETA_DATA!BK204</f>
        <v>#DIV/0!</v>
      </c>
      <c r="BK203" s="7" t="e">
        <f>(BETA_DATA!BL203-BETA_DATA!BL204)/BETA_DATA!BL204</f>
        <v>#DIV/0!</v>
      </c>
      <c r="BL203" s="7" t="e">
        <f>(BETA_DATA!BM203-BETA_DATA!BM204)/BETA_DATA!BM204</f>
        <v>#DIV/0!</v>
      </c>
      <c r="BM203" s="7" t="e">
        <f>(BETA_DATA!BN203-BETA_DATA!BN204)/BETA_DATA!BN204</f>
        <v>#DIV/0!</v>
      </c>
      <c r="BN203" s="7" t="e">
        <f>(BETA_DATA!BO203-BETA_DATA!BO204)/BETA_DATA!BO204</f>
        <v>#DIV/0!</v>
      </c>
      <c r="BO203" s="7" t="e">
        <f>(BETA_DATA!BP203-BETA_DATA!BP204)/BETA_DATA!BP204</f>
        <v>#DIV/0!</v>
      </c>
      <c r="BP203" s="7" t="e">
        <f>(BETA_DATA!BQ203-BETA_DATA!BQ204)/BETA_DATA!BQ204</f>
        <v>#DIV/0!</v>
      </c>
      <c r="BQ203" s="7" t="e">
        <f>(BETA_DATA!BR203-BETA_DATA!BR204)/BETA_DATA!BR204</f>
        <v>#DIV/0!</v>
      </c>
      <c r="BR203" s="7" t="e">
        <f>(BETA_DATA!BS203-BETA_DATA!BS204)/BETA_DATA!BS204</f>
        <v>#DIV/0!</v>
      </c>
      <c r="BS203" s="7" t="e">
        <f>(BETA_DATA!BT203-BETA_DATA!BT204)/BETA_DATA!BT204</f>
        <v>#DIV/0!</v>
      </c>
      <c r="BT203" s="7" t="e">
        <f>(BETA_DATA!BU203-BETA_DATA!BU204)/BETA_DATA!BU204</f>
        <v>#DIV/0!</v>
      </c>
      <c r="BU203" s="7" t="e">
        <f>(BETA_DATA!BV203-BETA_DATA!BV204)/BETA_DATA!BV204</f>
        <v>#DIV/0!</v>
      </c>
      <c r="BV203" s="7" t="e">
        <f>(BETA_DATA!BW203-BETA_DATA!BW204)/BETA_DATA!BW204</f>
        <v>#DIV/0!</v>
      </c>
      <c r="BW203" s="7" t="e">
        <f>(BETA_DATA!BX203-BETA_DATA!BX204)/BETA_DATA!BX204</f>
        <v>#DIV/0!</v>
      </c>
      <c r="BX203" s="7" t="e">
        <f>(BETA_DATA!BY203-BETA_DATA!BY204)/BETA_DATA!BY204</f>
        <v>#DIV/0!</v>
      </c>
      <c r="BY203" s="7" t="e">
        <f>(BETA_DATA!BZ203-BETA_DATA!BZ204)/BETA_DATA!BZ204</f>
        <v>#DIV/0!</v>
      </c>
      <c r="BZ203" s="7" t="e">
        <f>(BETA_DATA!CA203-BETA_DATA!CA204)/BETA_DATA!CA204</f>
        <v>#DIV/0!</v>
      </c>
      <c r="CA203" s="7" t="e">
        <f>(BETA_DATA!CB203-BETA_DATA!CB204)/BETA_DATA!CB204</f>
        <v>#DIV/0!</v>
      </c>
      <c r="CB203" s="7" t="e">
        <f>(BETA_DATA!CC203-BETA_DATA!CC204)/BETA_DATA!CC204</f>
        <v>#DIV/0!</v>
      </c>
      <c r="CC203" s="7" t="e">
        <f>(BETA_DATA!CD203-BETA_DATA!CD204)/BETA_DATA!CD204</f>
        <v>#DIV/0!</v>
      </c>
      <c r="CD203" s="7" t="e">
        <f>(BETA_DATA!CE203-BETA_DATA!CE204)/BETA_DATA!CE204</f>
        <v>#DIV/0!</v>
      </c>
      <c r="CE203" s="7" t="e">
        <f>(BETA_DATA!CF203-BETA_DATA!CF204)/BETA_DATA!CF204</f>
        <v>#DIV/0!</v>
      </c>
      <c r="CF203" s="7" t="e">
        <f>(BETA_DATA!CG203-BETA_DATA!CG204)/BETA_DATA!CG204</f>
        <v>#DIV/0!</v>
      </c>
      <c r="CG203" s="7" t="e">
        <f>(BETA_DATA!CH203-BETA_DATA!CH204)/BETA_DATA!CH204</f>
        <v>#DIV/0!</v>
      </c>
      <c r="CH203" s="7" t="e">
        <f>(BETA_DATA!CI203-BETA_DATA!CI204)/BETA_DATA!CI204</f>
        <v>#DIV/0!</v>
      </c>
      <c r="CI203" s="7" t="e">
        <f>(BETA_DATA!CJ203-BETA_DATA!CJ204)/BETA_DATA!CJ204</f>
        <v>#DIV/0!</v>
      </c>
      <c r="CJ203" s="7" t="e">
        <f>(BETA_DATA!CK203-BETA_DATA!CK204)/BETA_DATA!CK204</f>
        <v>#DIV/0!</v>
      </c>
      <c r="CK203" s="7" t="e">
        <f>(BETA_DATA!CL203-BETA_DATA!CL204)/BETA_DATA!CL204</f>
        <v>#DIV/0!</v>
      </c>
      <c r="CL203" s="7" t="e">
        <f>(BETA_DATA!CM203-BETA_DATA!CM204)/BETA_DATA!CM204</f>
        <v>#DIV/0!</v>
      </c>
      <c r="CM203" s="7" t="e">
        <f>(BETA_DATA!CN203-BETA_DATA!CN204)/BETA_DATA!CN204</f>
        <v>#DIV/0!</v>
      </c>
      <c r="CN203" s="7" t="e">
        <f>(BETA_DATA!CO203-BETA_DATA!CO204)/BETA_DATA!CO204</f>
        <v>#DIV/0!</v>
      </c>
      <c r="CO203" s="7" t="e">
        <f>(BETA_DATA!CP203-BETA_DATA!CP204)/BETA_DATA!CP204</f>
        <v>#DIV/0!</v>
      </c>
      <c r="CP203" s="7" t="e">
        <f>(BETA_DATA!CQ203-BETA_DATA!CQ204)/BETA_DATA!CQ204</f>
        <v>#DIV/0!</v>
      </c>
      <c r="CQ203" s="7" t="e">
        <f>(BETA_DATA!CR203-BETA_DATA!CR204)/BETA_DATA!CR204</f>
        <v>#DIV/0!</v>
      </c>
      <c r="CR203" s="7" t="e">
        <f>(BETA_DATA!CS203-BETA_DATA!CS204)/BETA_DATA!CS204</f>
        <v>#DIV/0!</v>
      </c>
      <c r="CS203" s="7" t="e">
        <f>(BETA_DATA!CT203-BETA_DATA!CT204)/BETA_DATA!CT204</f>
        <v>#DIV/0!</v>
      </c>
      <c r="CT203" s="7" t="e">
        <f>(BETA_DATA!CU203-BETA_DATA!CU204)/BETA_DATA!CU204</f>
        <v>#DIV/0!</v>
      </c>
      <c r="CU203" s="7" t="e">
        <f>(BETA_DATA!CV203-BETA_DATA!CV204)/BETA_DATA!CV204</f>
        <v>#DIV/0!</v>
      </c>
      <c r="CV203" s="7" t="e">
        <f>(BETA_DATA!CW203-BETA_DATA!CW204)/BETA_DATA!CW204</f>
        <v>#DIV/0!</v>
      </c>
      <c r="CW203" s="7" t="e">
        <f>(BETA_DATA!CX203-BETA_DATA!CX204)/BETA_DATA!CX204</f>
        <v>#DIV/0!</v>
      </c>
      <c r="CX203" s="7" t="e">
        <f>(BETA_DATA!CY203-BETA_DATA!CY204)/BETA_DATA!CY204</f>
        <v>#DIV/0!</v>
      </c>
      <c r="CY203" s="7" t="e">
        <f>(BETA_DATA!CZ203-BETA_DATA!CZ204)/BETA_DATA!CZ204</f>
        <v>#DIV/0!</v>
      </c>
      <c r="CZ203" s="7" t="e">
        <f>(BETA_DATA!DA203-BETA_DATA!DA204)/BETA_DATA!DA204</f>
        <v>#DIV/0!</v>
      </c>
      <c r="DA203" s="7" t="e">
        <f>(BETA_DATA!DB203-BETA_DATA!DB204)/BETA_DATA!DB204</f>
        <v>#DIV/0!</v>
      </c>
      <c r="DB203" s="7" t="e">
        <f>(BETA_DATA!DC203-BETA_DATA!DC204)/BETA_DATA!DC204</f>
        <v>#DIV/0!</v>
      </c>
      <c r="DC203" s="7" t="e">
        <f>(BETA_DATA!DD203-BETA_DATA!DD204)/BETA_DATA!DD204</f>
        <v>#DIV/0!</v>
      </c>
      <c r="DD203" s="7" t="e">
        <f>(BETA_DATA!DE203-BETA_DATA!DE204)/BETA_DATA!DE204</f>
        <v>#DIV/0!</v>
      </c>
      <c r="DE203" s="7" t="e">
        <f>(BETA_DATA!DF203-BETA_DATA!DF204)/BETA_DATA!DF204</f>
        <v>#DIV/0!</v>
      </c>
      <c r="DF203" s="7" t="e">
        <f>(BETA_DATA!DG203-BETA_DATA!DG204)/BETA_DATA!DG204</f>
        <v>#DIV/0!</v>
      </c>
      <c r="DG203" s="7" t="e">
        <f>(BETA_DATA!DH203-BETA_DATA!DH204)/BETA_DATA!DH204</f>
        <v>#DIV/0!</v>
      </c>
      <c r="DH203" s="7" t="e">
        <f>(BETA_DATA!DI203-BETA_DATA!DI204)/BETA_DATA!DI204</f>
        <v>#DIV/0!</v>
      </c>
      <c r="DI203" s="7" t="e">
        <f>(BETA_DATA!DJ203-BETA_DATA!DJ204)/BETA_DATA!DJ204</f>
        <v>#DIV/0!</v>
      </c>
      <c r="DJ203" s="7" t="e">
        <f>(BETA_DATA!DK203-BETA_DATA!DK204)/BETA_DATA!DK204</f>
        <v>#DIV/0!</v>
      </c>
      <c r="DK203" s="7" t="e">
        <f>(BETA_DATA!DL203-BETA_DATA!DL204)/BETA_DATA!DL204</f>
        <v>#DIV/0!</v>
      </c>
      <c r="DL203" s="7" t="e">
        <f>(BETA_DATA!DM203-BETA_DATA!DM204)/BETA_DATA!DM204</f>
        <v>#DIV/0!</v>
      </c>
      <c r="DM203" s="7" t="e">
        <f>(BETA_DATA!DN203-BETA_DATA!DN204)/BETA_DATA!DN204</f>
        <v>#DIV/0!</v>
      </c>
      <c r="DN203" s="7" t="e">
        <f>(BETA_DATA!DO203-BETA_DATA!DO204)/BETA_DATA!DO204</f>
        <v>#DIV/0!</v>
      </c>
      <c r="DO203" s="7" t="e">
        <f>(BETA_DATA!DP203-BETA_DATA!DP204)/BETA_DATA!DP204</f>
        <v>#DIV/0!</v>
      </c>
      <c r="DP203" s="7" t="e">
        <f>(BETA_DATA!DQ203-BETA_DATA!DQ204)/BETA_DATA!DQ204</f>
        <v>#DIV/0!</v>
      </c>
      <c r="DQ203" s="7" t="e">
        <f>(BETA_DATA!DR203-BETA_DATA!DR204)/BETA_DATA!DR204</f>
        <v>#DIV/0!</v>
      </c>
      <c r="DR203" s="7" t="e">
        <f>(BETA_DATA!DS203-BETA_DATA!DS204)/BETA_DATA!DS204</f>
        <v>#DIV/0!</v>
      </c>
      <c r="DS203" s="7" t="e">
        <f>(BETA_DATA!DT203-BETA_DATA!DT204)/BETA_DATA!DT204</f>
        <v>#DIV/0!</v>
      </c>
      <c r="DT203" s="7" t="e">
        <f>(BETA_DATA!DU203-BETA_DATA!DU204)/BETA_DATA!DU204</f>
        <v>#DIV/0!</v>
      </c>
      <c r="DU203" s="7" t="e">
        <f>(BETA_DATA!DV203-BETA_DATA!DV204)/BETA_DATA!DV204</f>
        <v>#DIV/0!</v>
      </c>
      <c r="DV203" s="7" t="e">
        <f>(BETA_DATA!DW203-BETA_DATA!DW204)/BETA_DATA!DW204</f>
        <v>#DIV/0!</v>
      </c>
      <c r="DW203" s="7" t="e">
        <f>(BETA_DATA!DX203-BETA_DATA!DX204)/BETA_DATA!DX204</f>
        <v>#DIV/0!</v>
      </c>
      <c r="DX203" s="7" t="e">
        <f>(BETA_DATA!DY203-BETA_DATA!DY204)/BETA_DATA!DY204</f>
        <v>#DIV/0!</v>
      </c>
      <c r="DY203" s="7" t="e">
        <f>(BETA_DATA!DZ203-BETA_DATA!DZ204)/BETA_DATA!DZ204</f>
        <v>#DIV/0!</v>
      </c>
      <c r="DZ203" s="7" t="e">
        <f>(BETA_DATA!EA203-BETA_DATA!EA204)/BETA_DATA!EA204</f>
        <v>#DIV/0!</v>
      </c>
      <c r="EA203" s="7" t="e">
        <f>(BETA_DATA!EB203-BETA_DATA!EB204)/BETA_DATA!EB204</f>
        <v>#DIV/0!</v>
      </c>
      <c r="EB203" s="7" t="e">
        <f>(BETA_DATA!EC203-BETA_DATA!EC204)/BETA_DATA!EC204</f>
        <v>#DIV/0!</v>
      </c>
      <c r="EC203" s="7" t="e">
        <f>(BETA_DATA!ED203-BETA_DATA!ED204)/BETA_DATA!ED204</f>
        <v>#DIV/0!</v>
      </c>
      <c r="ED203" s="7" t="e">
        <f>(BETA_DATA!EE203-BETA_DATA!EE204)/BETA_DATA!EE204</f>
        <v>#DIV/0!</v>
      </c>
      <c r="EE203" s="7" t="e">
        <f>(BETA_DATA!EF203-BETA_DATA!EF204)/BETA_DATA!EF204</f>
        <v>#DIV/0!</v>
      </c>
      <c r="EF203" s="7" t="e">
        <f>(BETA_DATA!EG203-BETA_DATA!EG204)/BETA_DATA!EG204</f>
        <v>#DIV/0!</v>
      </c>
      <c r="EG203" s="7" t="e">
        <f>(BETA_DATA!EH203-BETA_DATA!EH204)/BETA_DATA!EH204</f>
        <v>#DIV/0!</v>
      </c>
      <c r="EH203" s="7" t="e">
        <f>(BETA_DATA!EI203-BETA_DATA!EI204)/BETA_DATA!EI204</f>
        <v>#DIV/0!</v>
      </c>
      <c r="EI203" s="7" t="e">
        <f>(BETA_DATA!EJ203-BETA_DATA!EJ204)/BETA_DATA!EJ204</f>
        <v>#DIV/0!</v>
      </c>
      <c r="EJ203" s="7" t="e">
        <f>(BETA_DATA!EK203-BETA_DATA!EK204)/BETA_DATA!EK204</f>
        <v>#DIV/0!</v>
      </c>
      <c r="EK203" s="7" t="e">
        <f>(BETA_DATA!EL203-BETA_DATA!EL204)/BETA_DATA!EL204</f>
        <v>#DIV/0!</v>
      </c>
      <c r="EL203" s="7" t="e">
        <f>(BETA_DATA!EM203-BETA_DATA!EM204)/BETA_DATA!EM204</f>
        <v>#DIV/0!</v>
      </c>
      <c r="EM203" s="7" t="e">
        <f>(BETA_DATA!EN203-BETA_DATA!EN204)/BETA_DATA!EN204</f>
        <v>#DIV/0!</v>
      </c>
      <c r="EN203" s="7" t="e">
        <f>(BETA_DATA!EO203-BETA_DATA!EO204)/BETA_DATA!EO204</f>
        <v>#DIV/0!</v>
      </c>
      <c r="EO203" s="7" t="e">
        <f>(BETA_DATA!EP203-BETA_DATA!EP204)/BETA_DATA!EP204</f>
        <v>#DIV/0!</v>
      </c>
      <c r="EP203" s="7" t="e">
        <f>(BETA_DATA!EQ203-BETA_DATA!EQ204)/BETA_DATA!EQ204</f>
        <v>#DIV/0!</v>
      </c>
      <c r="EQ203" s="7" t="e">
        <f>(BETA_DATA!ER203-BETA_DATA!ER204)/BETA_DATA!ER204</f>
        <v>#DIV/0!</v>
      </c>
      <c r="ER203" s="7" t="e">
        <f>(BETA_DATA!ES203-BETA_DATA!ES204)/BETA_DATA!ES204</f>
        <v>#DIV/0!</v>
      </c>
      <c r="ES203" s="7" t="e">
        <f>(BETA_DATA!ET203-BETA_DATA!ET204)/BETA_DATA!ET204</f>
        <v>#DIV/0!</v>
      </c>
      <c r="ET203" s="7" t="e">
        <f>(BETA_DATA!EU203-BETA_DATA!EU204)/BETA_DATA!EU204</f>
        <v>#DIV/0!</v>
      </c>
      <c r="EU203" s="7" t="e">
        <f>(BETA_DATA!EV203-BETA_DATA!EV204)/BETA_DATA!EV204</f>
        <v>#DIV/0!</v>
      </c>
      <c r="EV203" s="7" t="e">
        <f>(BETA_DATA!EW203-BETA_DATA!EW204)/BETA_DATA!EW204</f>
        <v>#DIV/0!</v>
      </c>
      <c r="EW203" s="7" t="e">
        <f>(BETA_DATA!EX203-BETA_DATA!EX204)/BETA_DATA!EX204</f>
        <v>#DIV/0!</v>
      </c>
      <c r="EX203" s="7" t="e">
        <f>(BETA_DATA!EY203-BETA_DATA!EY204)/BETA_DATA!EY204</f>
        <v>#DIV/0!</v>
      </c>
      <c r="EY203" s="7" t="e">
        <f>(BETA_DATA!EZ203-BETA_DATA!EZ204)/BETA_DATA!EZ204</f>
        <v>#DIV/0!</v>
      </c>
      <c r="EZ203" s="7" t="e">
        <f>(BETA_DATA!FA203-BETA_DATA!FA204)/BETA_DATA!FA204</f>
        <v>#DIV/0!</v>
      </c>
      <c r="FA203" s="7" t="e">
        <f>(BETA_DATA!FB203-BETA_DATA!FB204)/BETA_DATA!FB204</f>
        <v>#DIV/0!</v>
      </c>
      <c r="FB203" s="7" t="e">
        <f>(BETA_DATA!FC203-BETA_DATA!FC204)/BETA_DATA!FC204</f>
        <v>#DIV/0!</v>
      </c>
      <c r="FC203" s="7" t="e">
        <f>(BETA_DATA!FD203-BETA_DATA!FD204)/BETA_DATA!FD204</f>
        <v>#DIV/0!</v>
      </c>
      <c r="FD203" s="7" t="e">
        <f>(BETA_DATA!FE203-BETA_DATA!FE204)/BETA_DATA!FE204</f>
        <v>#DIV/0!</v>
      </c>
      <c r="FE203" s="7" t="e">
        <f>(BETA_DATA!FF203-BETA_DATA!FF204)/BETA_DATA!FF204</f>
        <v>#DIV/0!</v>
      </c>
      <c r="FF203" s="7" t="e">
        <f>(BETA_DATA!FG203-BETA_DATA!FG204)/BETA_DATA!FG204</f>
        <v>#DIV/0!</v>
      </c>
      <c r="FG203" s="7" t="e">
        <f>(BETA_DATA!FH203-BETA_DATA!FH204)/BETA_DATA!FH204</f>
        <v>#DIV/0!</v>
      </c>
      <c r="FH203" s="7" t="e">
        <f>(BETA_DATA!FI203-BETA_DATA!FI204)/BETA_DATA!FI204</f>
        <v>#DIV/0!</v>
      </c>
      <c r="FI203" s="7" t="e">
        <f>(BETA_DATA!FJ203-BETA_DATA!FJ204)/BETA_DATA!FJ204</f>
        <v>#DIV/0!</v>
      </c>
      <c r="FJ203" s="7" t="e">
        <f>(BETA_DATA!FK203-BETA_DATA!FK204)/BETA_DATA!FK204</f>
        <v>#DIV/0!</v>
      </c>
      <c r="FK203" s="7" t="e">
        <f>(BETA_DATA!FL203-BETA_DATA!FL204)/BETA_DATA!FL204</f>
        <v>#DIV/0!</v>
      </c>
      <c r="FL203" s="7" t="e">
        <f>(BETA_DATA!FM203-BETA_DATA!FM204)/BETA_DATA!FM204</f>
        <v>#DIV/0!</v>
      </c>
      <c r="FM203" s="7" t="e">
        <f>(BETA_DATA!FN203-BETA_DATA!FN204)/BETA_DATA!FN204</f>
        <v>#DIV/0!</v>
      </c>
      <c r="FN203" s="7" t="e">
        <f>(BETA_DATA!FO203-BETA_DATA!FO204)/BETA_DATA!FO204</f>
        <v>#DIV/0!</v>
      </c>
      <c r="FO203" s="7" t="e">
        <f>(BETA_DATA!FP203-BETA_DATA!FP204)/BETA_DATA!FP204</f>
        <v>#DIV/0!</v>
      </c>
      <c r="FP203" s="7" t="e">
        <f>(BETA_DATA!FQ203-BETA_DATA!FQ204)/BETA_DATA!FQ204</f>
        <v>#DIV/0!</v>
      </c>
      <c r="FQ203" s="7" t="e">
        <f>(BETA_DATA!FR203-BETA_DATA!FR204)/BETA_DATA!FR204</f>
        <v>#DIV/0!</v>
      </c>
      <c r="FR203" s="7" t="e">
        <f>(BETA_DATA!FS203-BETA_DATA!FS204)/BETA_DATA!FS204</f>
        <v>#DIV/0!</v>
      </c>
      <c r="FS203" s="7" t="e">
        <f>(BETA_DATA!FT203-BETA_DATA!FT204)/BETA_DATA!FT204</f>
        <v>#DIV/0!</v>
      </c>
      <c r="FT203" s="7" t="e">
        <f>(BETA_DATA!FU203-BETA_DATA!FU204)/BETA_DATA!FU204</f>
        <v>#DIV/0!</v>
      </c>
      <c r="FU203" s="7" t="e">
        <f>(BETA_DATA!FV203-BETA_DATA!FV204)/BETA_DATA!FV204</f>
        <v>#DIV/0!</v>
      </c>
      <c r="FV203" s="7" t="e">
        <f>(BETA_DATA!FW203-BETA_DATA!FW204)/BETA_DATA!FW204</f>
        <v>#DIV/0!</v>
      </c>
      <c r="FW203" s="7" t="e">
        <f>(BETA_DATA!FX203-BETA_DATA!FX204)/BETA_DATA!FX204</f>
        <v>#DIV/0!</v>
      </c>
      <c r="FX203" s="7" t="e">
        <f>(BETA_DATA!FY203-BETA_DATA!FY204)/BETA_DATA!FY204</f>
        <v>#DIV/0!</v>
      </c>
      <c r="FY203" s="7" t="e">
        <f>(BETA_DATA!FZ203-BETA_DATA!FZ204)/BETA_DATA!FZ204</f>
        <v>#DIV/0!</v>
      </c>
      <c r="FZ203" s="7" t="e">
        <f>(BETA_DATA!GA203-BETA_DATA!GA204)/BETA_DATA!GA204</f>
        <v>#DIV/0!</v>
      </c>
      <c r="GA203" s="7" t="e">
        <f>(BETA_DATA!GB203-BETA_DATA!GB204)/BETA_DATA!GB204</f>
        <v>#DIV/0!</v>
      </c>
      <c r="GB203" s="7" t="e">
        <f>(BETA_DATA!GC203-BETA_DATA!GC204)/BETA_DATA!GC204</f>
        <v>#DIV/0!</v>
      </c>
      <c r="GC203" s="7" t="e">
        <f>(BETA_DATA!GD203-BETA_DATA!GD204)/BETA_DATA!GD204</f>
        <v>#DIV/0!</v>
      </c>
      <c r="GD203" s="7" t="e">
        <f>(BETA_DATA!GE203-BETA_DATA!GE204)/BETA_DATA!GE204</f>
        <v>#DIV/0!</v>
      </c>
      <c r="GE203" s="7" t="e">
        <f>(BETA_DATA!GF203-BETA_DATA!GF204)/BETA_DATA!GF204</f>
        <v>#DIV/0!</v>
      </c>
      <c r="GF203" s="7" t="e">
        <f>(BETA_DATA!GG203-BETA_DATA!GG204)/BETA_DATA!GG204</f>
        <v>#DIV/0!</v>
      </c>
      <c r="GG203" s="7" t="e">
        <f>(BETA_DATA!GH203-BETA_DATA!GH204)/BETA_DATA!GH204</f>
        <v>#DIV/0!</v>
      </c>
      <c r="GH203" s="7" t="e">
        <f>(BETA_DATA!GI203-BETA_DATA!GI204)/BETA_DATA!GI204</f>
        <v>#DIV/0!</v>
      </c>
      <c r="GI203" s="7" t="e">
        <f>(BETA_DATA!GJ203-BETA_DATA!GJ204)/BETA_DATA!GJ204</f>
        <v>#DIV/0!</v>
      </c>
      <c r="GJ203" s="7" t="e">
        <f>(BETA_DATA!GK203-BETA_DATA!GK204)/BETA_DATA!GK204</f>
        <v>#DIV/0!</v>
      </c>
      <c r="GK203" s="7" t="e">
        <f>(BETA_DATA!GL203-BETA_DATA!GL204)/BETA_DATA!GL204</f>
        <v>#DIV/0!</v>
      </c>
      <c r="GL203" s="7" t="e">
        <f>(BETA_DATA!GM203-BETA_DATA!GM204)/BETA_DATA!GM204</f>
        <v>#DIV/0!</v>
      </c>
      <c r="GM203" s="7" t="e">
        <f>(BETA_DATA!GN203-BETA_DATA!GN204)/BETA_DATA!GN204</f>
        <v>#DIV/0!</v>
      </c>
      <c r="GN203" s="7" t="e">
        <f>(BETA_DATA!GO203-BETA_DATA!GO204)/BETA_DATA!GO204</f>
        <v>#DIV/0!</v>
      </c>
      <c r="GO203" s="7" t="e">
        <f>(BETA_DATA!GP203-BETA_DATA!GP204)/BETA_DATA!GP204</f>
        <v>#DIV/0!</v>
      </c>
      <c r="GP203" s="7" t="e">
        <f>(BETA_DATA!GQ203-BETA_DATA!GQ204)/BETA_DATA!GQ204</f>
        <v>#DIV/0!</v>
      </c>
      <c r="GQ203" s="7" t="e">
        <f>(BETA_DATA!GR203-BETA_DATA!GR204)/BETA_DATA!GR204</f>
        <v>#DIV/0!</v>
      </c>
      <c r="GR203" s="7" t="e">
        <f>(BETA_DATA!GS203-BETA_DATA!GS204)/BETA_DATA!GS204</f>
        <v>#DIV/0!</v>
      </c>
      <c r="GS203" s="7" t="e">
        <f>(BETA_DATA!GT203-BETA_DATA!GT204)/BETA_DATA!GT204</f>
        <v>#DIV/0!</v>
      </c>
      <c r="GT203" s="7" t="e">
        <f>(BETA_DATA!GU203-BETA_DATA!GU204)/BETA_DATA!GU204</f>
        <v>#DIV/0!</v>
      </c>
      <c r="GU203" s="7" t="e">
        <f>(BETA_DATA!GV203-BETA_DATA!GV204)/BETA_DATA!GV204</f>
        <v>#DIV/0!</v>
      </c>
      <c r="GV203" s="7" t="e">
        <f>(BETA_DATA!GW203-BETA_DATA!GW204)/BETA_DATA!GW204</f>
        <v>#DIV/0!</v>
      </c>
      <c r="GW203" s="7" t="e">
        <f>(BETA_DATA!GX203-BETA_DATA!GX204)/BETA_DATA!GX204</f>
        <v>#DIV/0!</v>
      </c>
      <c r="GX203" s="7" t="e">
        <f>(BETA_DATA!GY203-BETA_DATA!GY204)/BETA_DATA!GY204</f>
        <v>#DIV/0!</v>
      </c>
      <c r="GY203" s="7" t="e">
        <f>(BETA_DATA!GZ203-BETA_DATA!GZ204)/BETA_DATA!GZ204</f>
        <v>#DIV/0!</v>
      </c>
      <c r="GZ203" s="7" t="e">
        <f>(BETA_DATA!HA203-BETA_DATA!HA204)/BETA_DATA!HA204</f>
        <v>#DIV/0!</v>
      </c>
      <c r="HA203" s="7" t="e">
        <f>(BETA_DATA!HB203-BETA_DATA!HB204)/BETA_DATA!HB204</f>
        <v>#DIV/0!</v>
      </c>
      <c r="HB203" s="7" t="e">
        <f>(BETA_DATA!HC203-BETA_DATA!HC204)/BETA_DATA!HC204</f>
        <v>#DIV/0!</v>
      </c>
      <c r="HC203" s="7" t="e">
        <f>(BETA_DATA!HD203-BETA_DATA!HD204)/BETA_DATA!HD204</f>
        <v>#DIV/0!</v>
      </c>
      <c r="HD203" s="7" t="e">
        <f>(BETA_DATA!HE203-BETA_DATA!HE204)/BETA_DATA!HE204</f>
        <v>#DIV/0!</v>
      </c>
      <c r="HE203" s="7" t="e">
        <f>(BETA_DATA!HF203-BETA_DATA!HF204)/BETA_DATA!HF204</f>
        <v>#DIV/0!</v>
      </c>
      <c r="HF203" s="7" t="e">
        <f>(BETA_DATA!HG203-BETA_DATA!HG204)/BETA_DATA!HG204</f>
        <v>#DIV/0!</v>
      </c>
      <c r="HG203" s="7" t="e">
        <f>(BETA_DATA!HH203-BETA_DATA!HH204)/BETA_DATA!HH204</f>
        <v>#DIV/0!</v>
      </c>
      <c r="HH203" s="7" t="e">
        <f>(BETA_DATA!HI203-BETA_DATA!HI204)/BETA_DATA!HI204</f>
        <v>#DIV/0!</v>
      </c>
      <c r="HI203" s="7" t="e">
        <f>(BETA_DATA!HJ203-BETA_DATA!HJ204)/BETA_DATA!HJ204</f>
        <v>#DIV/0!</v>
      </c>
      <c r="HJ203" s="7" t="e">
        <f>(BETA_DATA!HK203-BETA_DATA!HK204)/BETA_DATA!HK204</f>
        <v>#DIV/0!</v>
      </c>
      <c r="HK203" s="7" t="e">
        <f>(BETA_DATA!HL203-BETA_DATA!HL204)/BETA_DATA!HL204</f>
        <v>#DIV/0!</v>
      </c>
      <c r="HL203" s="7" t="e">
        <f>(BETA_DATA!HM203-BETA_DATA!HM204)/BETA_DATA!HM204</f>
        <v>#DIV/0!</v>
      </c>
      <c r="HM203" s="7" t="e">
        <f>(BETA_DATA!HN203-BETA_DATA!HN204)/BETA_DATA!HN204</f>
        <v>#DIV/0!</v>
      </c>
      <c r="HN203" s="7" t="e">
        <f>(BETA_DATA!HO203-BETA_DATA!HO204)/BETA_DATA!HO204</f>
        <v>#DIV/0!</v>
      </c>
      <c r="HO203" s="7" t="e">
        <f>(BETA_DATA!HP203-BETA_DATA!HP204)/BETA_DATA!HP204</f>
        <v>#DIV/0!</v>
      </c>
      <c r="HP203" s="7" t="e">
        <f>(BETA_DATA!HQ203-BETA_DATA!HQ204)/BETA_DATA!HQ204</f>
        <v>#DIV/0!</v>
      </c>
      <c r="HQ203" s="7" t="e">
        <f>(BETA_DATA!HR203-BETA_DATA!HR204)/BETA_DATA!HR204</f>
        <v>#DIV/0!</v>
      </c>
      <c r="HR203" s="7" t="e">
        <f>(BETA_DATA!HS203-BETA_DATA!HS204)/BETA_DATA!HS204</f>
        <v>#DIV/0!</v>
      </c>
      <c r="HS203" s="7" t="e">
        <f>(BETA_DATA!HT203-BETA_DATA!HT204)/BETA_DATA!HT204</f>
        <v>#DIV/0!</v>
      </c>
      <c r="HT203" s="7" t="e">
        <f>(BETA_DATA!HU203-BETA_DATA!HU204)/BETA_DATA!HU204</f>
        <v>#DIV/0!</v>
      </c>
      <c r="HU203" s="7" t="e">
        <f>(BETA_DATA!HV203-BETA_DATA!HV204)/BETA_DATA!HV204</f>
        <v>#DIV/0!</v>
      </c>
      <c r="HV203" s="7" t="e">
        <f>(BETA_DATA!HW203-BETA_DATA!HW204)/BETA_DATA!HW204</f>
        <v>#DIV/0!</v>
      </c>
      <c r="HW203" s="7" t="e">
        <f>(BETA_DATA!HX203-BETA_DATA!HX204)/BETA_DATA!HX204</f>
        <v>#DIV/0!</v>
      </c>
      <c r="HX203" s="7" t="e">
        <f>(BETA_DATA!HY203-BETA_DATA!HY204)/BETA_DATA!HY204</f>
        <v>#DIV/0!</v>
      </c>
      <c r="HY203" s="7" t="e">
        <f>(BETA_DATA!HZ203-BETA_DATA!HZ204)/BETA_DATA!HZ204</f>
        <v>#DIV/0!</v>
      </c>
      <c r="HZ203" s="7" t="e">
        <f>(BETA_DATA!IA203-BETA_DATA!IA204)/BETA_DATA!IA204</f>
        <v>#DIV/0!</v>
      </c>
      <c r="IA203" s="7" t="e">
        <f>(BETA_DATA!IB203-BETA_DATA!IB204)/BETA_DATA!IB204</f>
        <v>#DIV/0!</v>
      </c>
      <c r="IB203" s="7" t="e">
        <f>(BETA_DATA!IC203-BETA_DATA!IC204)/BETA_DATA!IC204</f>
        <v>#DIV/0!</v>
      </c>
      <c r="IC203" s="7" t="e">
        <f>(BETA_DATA!ID203-BETA_DATA!ID204)/BETA_DATA!ID204</f>
        <v>#DIV/0!</v>
      </c>
      <c r="ID203" s="7" t="e">
        <f>(BETA_DATA!IE203-BETA_DATA!IE204)/BETA_DATA!IE204</f>
        <v>#DIV/0!</v>
      </c>
      <c r="IE203" s="7" t="e">
        <f>(BETA_DATA!IF203-BETA_DATA!IF204)/BETA_DATA!IF204</f>
        <v>#DIV/0!</v>
      </c>
      <c r="IF203" s="7" t="e">
        <f>(BETA_DATA!IG203-BETA_DATA!IG204)/BETA_DATA!IG204</f>
        <v>#DIV/0!</v>
      </c>
      <c r="IG203" s="7" t="e">
        <f>(BETA_DATA!IH203-BETA_DATA!IH204)/BETA_DATA!IH204</f>
        <v>#DIV/0!</v>
      </c>
      <c r="IH203" s="7" t="e">
        <f>(BETA_DATA!II203-BETA_DATA!II204)/BETA_DATA!II204</f>
        <v>#DIV/0!</v>
      </c>
      <c r="II203" s="7" t="e">
        <f>(BETA_DATA!IJ203-BETA_DATA!IJ204)/BETA_DATA!IJ204</f>
        <v>#DIV/0!</v>
      </c>
      <c r="IJ203" s="7" t="e">
        <f>(BETA_DATA!IK203-BETA_DATA!IK204)/BETA_DATA!IK204</f>
        <v>#DIV/0!</v>
      </c>
      <c r="IK203" s="7" t="e">
        <f>(BETA_DATA!IL203-BETA_DATA!IL204)/BETA_DATA!IL204</f>
        <v>#DIV/0!</v>
      </c>
      <c r="IL203" s="7" t="e">
        <f>(BETA_DATA!IM203-BETA_DATA!IM204)/BETA_DATA!IM204</f>
        <v>#DIV/0!</v>
      </c>
      <c r="IM203" s="7" t="e">
        <f>(BETA_DATA!IN203-BETA_DATA!IN204)/BETA_DATA!IN204</f>
        <v>#DIV/0!</v>
      </c>
      <c r="IN203" s="7" t="e">
        <f>(BETA_DATA!IO203-BETA_DATA!IO204)/BETA_DATA!IO204</f>
        <v>#DIV/0!</v>
      </c>
      <c r="IO203" s="7" t="e">
        <f>(BETA_DATA!IP203-BETA_DATA!IP204)/BETA_DATA!IP204</f>
        <v>#DIV/0!</v>
      </c>
      <c r="IP203" s="7" t="e">
        <f>(BETA_DATA!IQ203-BETA_DATA!IQ204)/BETA_DATA!IQ204</f>
        <v>#DIV/0!</v>
      </c>
      <c r="IQ203" s="7" t="e">
        <f>(BETA_DATA!IR203-BETA_DATA!IR204)/BETA_DATA!IR204</f>
        <v>#DIV/0!</v>
      </c>
      <c r="IR203" s="7" t="e">
        <f>(BETA_DATA!IS203-BETA_DATA!IS204)/BETA_DATA!IS204</f>
        <v>#DIV/0!</v>
      </c>
      <c r="IS203" s="7" t="e">
        <f>(BETA_DATA!IT203-BETA_DATA!IT204)/BETA_DATA!IT204</f>
        <v>#DIV/0!</v>
      </c>
    </row>
    <row r="204" spans="2:253" x14ac:dyDescent="0.25">
      <c r="B204" s="16">
        <f>(BETA_DATA!C204-BETA_DATA!C205)/BETA_DATA!C205</f>
        <v>-1.5778297575129659E-2</v>
      </c>
      <c r="D204" s="7">
        <f>(BETA_DATA!E204-BETA_DATA!E205)/BETA_DATA!E205</f>
        <v>1.9343108050601571E-3</v>
      </c>
      <c r="E204" s="7">
        <f>(BETA_DATA!F204-BETA_DATA!F205)/BETA_DATA!F205</f>
        <v>-6.6655557407095027E-4</v>
      </c>
      <c r="F204" s="7">
        <f>(BETA_DATA!G204-BETA_DATA!G205)/BETA_DATA!G205</f>
        <v>-1.7483443708609332E-2</v>
      </c>
      <c r="G204" s="7">
        <f>(BETA_DATA!H204-BETA_DATA!H205)/BETA_DATA!H205</f>
        <v>-2.9258902791145309E-2</v>
      </c>
      <c r="H204" s="7">
        <f>(BETA_DATA!I204-BETA_DATA!I205)/BETA_DATA!I205</f>
        <v>-2.1137393054856606E-2</v>
      </c>
      <c r="I204" s="7" t="e">
        <f>(BETA_DATA!J204-BETA_DATA!J205)/BETA_DATA!J205</f>
        <v>#DIV/0!</v>
      </c>
      <c r="J204" s="7" t="e">
        <f>(BETA_DATA!K204-BETA_DATA!K205)/BETA_DATA!K205</f>
        <v>#DIV/0!</v>
      </c>
      <c r="K204" s="7" t="e">
        <f>(BETA_DATA!L204-BETA_DATA!L205)/BETA_DATA!L205</f>
        <v>#DIV/0!</v>
      </c>
      <c r="L204" s="7" t="e">
        <f>(BETA_DATA!M204-BETA_DATA!M205)/BETA_DATA!M205</f>
        <v>#DIV/0!</v>
      </c>
      <c r="M204" s="7" t="e">
        <f>(BETA_DATA!N204-BETA_DATA!N205)/BETA_DATA!N205</f>
        <v>#DIV/0!</v>
      </c>
      <c r="N204" s="7" t="e">
        <f>(BETA_DATA!O204-BETA_DATA!O205)/BETA_DATA!O205</f>
        <v>#DIV/0!</v>
      </c>
      <c r="O204" s="7" t="e">
        <f>(BETA_DATA!P204-BETA_DATA!P205)/BETA_DATA!P205</f>
        <v>#DIV/0!</v>
      </c>
      <c r="P204" s="7" t="e">
        <f>(BETA_DATA!Q204-BETA_DATA!Q205)/BETA_DATA!Q205</f>
        <v>#DIV/0!</v>
      </c>
      <c r="Q204" s="7" t="e">
        <f>(BETA_DATA!R204-BETA_DATA!R205)/BETA_DATA!R205</f>
        <v>#DIV/0!</v>
      </c>
      <c r="R204" s="7" t="e">
        <f>(BETA_DATA!S204-BETA_DATA!S205)/BETA_DATA!S205</f>
        <v>#DIV/0!</v>
      </c>
      <c r="S204" s="7" t="e">
        <f>(BETA_DATA!T204-BETA_DATA!T205)/BETA_DATA!T205</f>
        <v>#DIV/0!</v>
      </c>
      <c r="T204" s="7" t="e">
        <f>(BETA_DATA!U204-BETA_DATA!U205)/BETA_DATA!U205</f>
        <v>#DIV/0!</v>
      </c>
      <c r="U204" s="7" t="e">
        <f>(BETA_DATA!V204-BETA_DATA!V205)/BETA_DATA!V205</f>
        <v>#DIV/0!</v>
      </c>
      <c r="V204" s="7" t="e">
        <f>(BETA_DATA!W204-BETA_DATA!W205)/BETA_DATA!W205</f>
        <v>#DIV/0!</v>
      </c>
      <c r="W204" s="7" t="e">
        <f>(BETA_DATA!X204-BETA_DATA!X205)/BETA_DATA!X205</f>
        <v>#DIV/0!</v>
      </c>
      <c r="X204" s="7" t="e">
        <f>(BETA_DATA!Y204-BETA_DATA!Y205)/BETA_DATA!Y205</f>
        <v>#DIV/0!</v>
      </c>
      <c r="Y204" s="7" t="e">
        <f>(BETA_DATA!Z204-BETA_DATA!Z205)/BETA_DATA!Z205</f>
        <v>#DIV/0!</v>
      </c>
      <c r="Z204" s="7" t="e">
        <f>(BETA_DATA!AA204-BETA_DATA!AA205)/BETA_DATA!AA205</f>
        <v>#DIV/0!</v>
      </c>
      <c r="AA204" s="7" t="e">
        <f>(BETA_DATA!AB204-BETA_DATA!AB205)/BETA_DATA!AB205</f>
        <v>#DIV/0!</v>
      </c>
      <c r="AB204" s="7" t="e">
        <f>(BETA_DATA!AC204-BETA_DATA!AC205)/BETA_DATA!AC205</f>
        <v>#DIV/0!</v>
      </c>
      <c r="AC204" s="7" t="e">
        <f>(BETA_DATA!AD204-BETA_DATA!AD205)/BETA_DATA!AD205</f>
        <v>#DIV/0!</v>
      </c>
      <c r="AD204" s="7" t="e">
        <f>(BETA_DATA!AE204-BETA_DATA!AE205)/BETA_DATA!AE205</f>
        <v>#DIV/0!</v>
      </c>
      <c r="AE204" s="7" t="e">
        <f>(BETA_DATA!AF204-BETA_DATA!AF205)/BETA_DATA!AF205</f>
        <v>#DIV/0!</v>
      </c>
      <c r="AF204" s="7" t="e">
        <f>(BETA_DATA!AG204-BETA_DATA!AG205)/BETA_DATA!AG205</f>
        <v>#DIV/0!</v>
      </c>
      <c r="AG204" s="7" t="e">
        <f>(BETA_DATA!AH204-BETA_DATA!AH205)/BETA_DATA!AH205</f>
        <v>#DIV/0!</v>
      </c>
      <c r="AH204" s="7" t="e">
        <f>(BETA_DATA!AI204-BETA_DATA!AI205)/BETA_DATA!AI205</f>
        <v>#DIV/0!</v>
      </c>
      <c r="AI204" s="7" t="e">
        <f>(BETA_DATA!AJ204-BETA_DATA!AJ205)/BETA_DATA!AJ205</f>
        <v>#DIV/0!</v>
      </c>
      <c r="AJ204" s="7" t="e">
        <f>(BETA_DATA!AK204-BETA_DATA!AK205)/BETA_DATA!AK205</f>
        <v>#DIV/0!</v>
      </c>
      <c r="AK204" s="7" t="e">
        <f>(BETA_DATA!AL204-BETA_DATA!AL205)/BETA_DATA!AL205</f>
        <v>#DIV/0!</v>
      </c>
      <c r="AL204" s="7" t="e">
        <f>(BETA_DATA!AM204-BETA_DATA!AM205)/BETA_DATA!AM205</f>
        <v>#DIV/0!</v>
      </c>
      <c r="AM204" s="7" t="e">
        <f>(BETA_DATA!AN204-BETA_DATA!AN205)/BETA_DATA!AN205</f>
        <v>#DIV/0!</v>
      </c>
      <c r="AN204" s="7" t="e">
        <f>(BETA_DATA!AO204-BETA_DATA!AO205)/BETA_DATA!AO205</f>
        <v>#DIV/0!</v>
      </c>
      <c r="AO204" s="7" t="e">
        <f>(BETA_DATA!AP204-BETA_DATA!AP205)/BETA_DATA!AP205</f>
        <v>#DIV/0!</v>
      </c>
      <c r="AP204" s="7" t="e">
        <f>(BETA_DATA!AQ204-BETA_DATA!AQ205)/BETA_DATA!AQ205</f>
        <v>#DIV/0!</v>
      </c>
      <c r="AQ204" s="7" t="e">
        <f>(BETA_DATA!AR204-BETA_DATA!AR205)/BETA_DATA!AR205</f>
        <v>#DIV/0!</v>
      </c>
      <c r="AR204" s="7" t="e">
        <f>(BETA_DATA!AS204-BETA_DATA!AS205)/BETA_DATA!AS205</f>
        <v>#DIV/0!</v>
      </c>
      <c r="AS204" s="7" t="e">
        <f>(BETA_DATA!AT204-BETA_DATA!AT205)/BETA_DATA!AT205</f>
        <v>#DIV/0!</v>
      </c>
      <c r="AT204" s="7" t="e">
        <f>(BETA_DATA!AU204-BETA_DATA!AU205)/BETA_DATA!AU205</f>
        <v>#DIV/0!</v>
      </c>
      <c r="AU204" s="7" t="e">
        <f>(BETA_DATA!AV204-BETA_DATA!AV205)/BETA_DATA!AV205</f>
        <v>#DIV/0!</v>
      </c>
      <c r="AV204" s="7" t="e">
        <f>(BETA_DATA!AW204-BETA_DATA!AW205)/BETA_DATA!AW205</f>
        <v>#DIV/0!</v>
      </c>
      <c r="AW204" s="7" t="e">
        <f>(BETA_DATA!AX204-BETA_DATA!AX205)/BETA_DATA!AX205</f>
        <v>#DIV/0!</v>
      </c>
      <c r="AX204" s="7" t="e">
        <f>(BETA_DATA!AY204-BETA_DATA!AY205)/BETA_DATA!AY205</f>
        <v>#DIV/0!</v>
      </c>
      <c r="AY204" s="7" t="e">
        <f>(BETA_DATA!AZ204-BETA_DATA!AZ205)/BETA_DATA!AZ205</f>
        <v>#DIV/0!</v>
      </c>
      <c r="AZ204" s="7" t="e">
        <f>(BETA_DATA!BA204-BETA_DATA!BA205)/BETA_DATA!BA205</f>
        <v>#DIV/0!</v>
      </c>
      <c r="BA204" s="7" t="e">
        <f>(BETA_DATA!BB204-BETA_DATA!BB205)/BETA_DATA!BB205</f>
        <v>#DIV/0!</v>
      </c>
      <c r="BB204" s="7" t="e">
        <f>(BETA_DATA!BC204-BETA_DATA!BC205)/BETA_DATA!BC205</f>
        <v>#DIV/0!</v>
      </c>
      <c r="BC204" s="7" t="e">
        <f>(BETA_DATA!BD204-BETA_DATA!BD205)/BETA_DATA!BD205</f>
        <v>#DIV/0!</v>
      </c>
      <c r="BD204" s="7" t="e">
        <f>(BETA_DATA!BE204-BETA_DATA!BE205)/BETA_DATA!BE205</f>
        <v>#DIV/0!</v>
      </c>
      <c r="BE204" s="7" t="e">
        <f>(BETA_DATA!BF204-BETA_DATA!BF205)/BETA_DATA!BF205</f>
        <v>#DIV/0!</v>
      </c>
      <c r="BF204" s="7" t="e">
        <f>(BETA_DATA!BG204-BETA_DATA!BG205)/BETA_DATA!BG205</f>
        <v>#DIV/0!</v>
      </c>
      <c r="BG204" s="7" t="e">
        <f>(BETA_DATA!BH204-BETA_DATA!BH205)/BETA_DATA!BH205</f>
        <v>#DIV/0!</v>
      </c>
      <c r="BH204" s="7" t="e">
        <f>(BETA_DATA!BI204-BETA_DATA!BI205)/BETA_DATA!BI205</f>
        <v>#DIV/0!</v>
      </c>
      <c r="BI204" s="7" t="e">
        <f>(BETA_DATA!BJ204-BETA_DATA!BJ205)/BETA_DATA!BJ205</f>
        <v>#DIV/0!</v>
      </c>
      <c r="BJ204" s="7" t="e">
        <f>(BETA_DATA!BK204-BETA_DATA!BK205)/BETA_DATA!BK205</f>
        <v>#DIV/0!</v>
      </c>
      <c r="BK204" s="7" t="e">
        <f>(BETA_DATA!BL204-BETA_DATA!BL205)/BETA_DATA!BL205</f>
        <v>#DIV/0!</v>
      </c>
      <c r="BL204" s="7" t="e">
        <f>(BETA_DATA!BM204-BETA_DATA!BM205)/BETA_DATA!BM205</f>
        <v>#DIV/0!</v>
      </c>
      <c r="BM204" s="7" t="e">
        <f>(BETA_DATA!BN204-BETA_DATA!BN205)/BETA_DATA!BN205</f>
        <v>#DIV/0!</v>
      </c>
      <c r="BN204" s="7" t="e">
        <f>(BETA_DATA!BO204-BETA_DATA!BO205)/BETA_DATA!BO205</f>
        <v>#DIV/0!</v>
      </c>
      <c r="BO204" s="7" t="e">
        <f>(BETA_DATA!BP204-BETA_DATA!BP205)/BETA_DATA!BP205</f>
        <v>#DIV/0!</v>
      </c>
      <c r="BP204" s="7" t="e">
        <f>(BETA_DATA!BQ204-BETA_DATA!BQ205)/BETA_DATA!BQ205</f>
        <v>#DIV/0!</v>
      </c>
      <c r="BQ204" s="7" t="e">
        <f>(BETA_DATA!BR204-BETA_DATA!BR205)/BETA_DATA!BR205</f>
        <v>#DIV/0!</v>
      </c>
      <c r="BR204" s="7" t="e">
        <f>(BETA_DATA!BS204-BETA_DATA!BS205)/BETA_DATA!BS205</f>
        <v>#DIV/0!</v>
      </c>
      <c r="BS204" s="7" t="e">
        <f>(BETA_DATA!BT204-BETA_DATA!BT205)/BETA_DATA!BT205</f>
        <v>#DIV/0!</v>
      </c>
      <c r="BT204" s="7" t="e">
        <f>(BETA_DATA!BU204-BETA_DATA!BU205)/BETA_DATA!BU205</f>
        <v>#DIV/0!</v>
      </c>
      <c r="BU204" s="7" t="e">
        <f>(BETA_DATA!BV204-BETA_DATA!BV205)/BETA_DATA!BV205</f>
        <v>#DIV/0!</v>
      </c>
      <c r="BV204" s="7" t="e">
        <f>(BETA_DATA!BW204-BETA_DATA!BW205)/BETA_DATA!BW205</f>
        <v>#DIV/0!</v>
      </c>
      <c r="BW204" s="7" t="e">
        <f>(BETA_DATA!BX204-BETA_DATA!BX205)/BETA_DATA!BX205</f>
        <v>#DIV/0!</v>
      </c>
      <c r="BX204" s="7" t="e">
        <f>(BETA_DATA!BY204-BETA_DATA!BY205)/BETA_DATA!BY205</f>
        <v>#DIV/0!</v>
      </c>
      <c r="BY204" s="7" t="e">
        <f>(BETA_DATA!BZ204-BETA_DATA!BZ205)/BETA_DATA!BZ205</f>
        <v>#DIV/0!</v>
      </c>
      <c r="BZ204" s="7" t="e">
        <f>(BETA_DATA!CA204-BETA_DATA!CA205)/BETA_DATA!CA205</f>
        <v>#DIV/0!</v>
      </c>
      <c r="CA204" s="7" t="e">
        <f>(BETA_DATA!CB204-BETA_DATA!CB205)/BETA_DATA!CB205</f>
        <v>#DIV/0!</v>
      </c>
      <c r="CB204" s="7" t="e">
        <f>(BETA_DATA!CC204-BETA_DATA!CC205)/BETA_DATA!CC205</f>
        <v>#DIV/0!</v>
      </c>
      <c r="CC204" s="7" t="e">
        <f>(BETA_DATA!CD204-BETA_DATA!CD205)/BETA_DATA!CD205</f>
        <v>#DIV/0!</v>
      </c>
      <c r="CD204" s="7" t="e">
        <f>(BETA_DATA!CE204-BETA_DATA!CE205)/BETA_DATA!CE205</f>
        <v>#DIV/0!</v>
      </c>
      <c r="CE204" s="7" t="e">
        <f>(BETA_DATA!CF204-BETA_DATA!CF205)/BETA_DATA!CF205</f>
        <v>#DIV/0!</v>
      </c>
      <c r="CF204" s="7" t="e">
        <f>(BETA_DATA!CG204-BETA_DATA!CG205)/BETA_DATA!CG205</f>
        <v>#DIV/0!</v>
      </c>
      <c r="CG204" s="7" t="e">
        <f>(BETA_DATA!CH204-BETA_DATA!CH205)/BETA_DATA!CH205</f>
        <v>#DIV/0!</v>
      </c>
      <c r="CH204" s="7" t="e">
        <f>(BETA_DATA!CI204-BETA_DATA!CI205)/BETA_DATA!CI205</f>
        <v>#DIV/0!</v>
      </c>
      <c r="CI204" s="7" t="e">
        <f>(BETA_DATA!CJ204-BETA_DATA!CJ205)/BETA_DATA!CJ205</f>
        <v>#DIV/0!</v>
      </c>
      <c r="CJ204" s="7" t="e">
        <f>(BETA_DATA!CK204-BETA_DATA!CK205)/BETA_DATA!CK205</f>
        <v>#DIV/0!</v>
      </c>
      <c r="CK204" s="7" t="e">
        <f>(BETA_DATA!CL204-BETA_DATA!CL205)/BETA_DATA!CL205</f>
        <v>#DIV/0!</v>
      </c>
      <c r="CL204" s="7" t="e">
        <f>(BETA_DATA!CM204-BETA_DATA!CM205)/BETA_DATA!CM205</f>
        <v>#DIV/0!</v>
      </c>
      <c r="CM204" s="7" t="e">
        <f>(BETA_DATA!CN204-BETA_DATA!CN205)/BETA_DATA!CN205</f>
        <v>#DIV/0!</v>
      </c>
      <c r="CN204" s="7" t="e">
        <f>(BETA_DATA!CO204-BETA_DATA!CO205)/BETA_DATA!CO205</f>
        <v>#DIV/0!</v>
      </c>
      <c r="CO204" s="7" t="e">
        <f>(BETA_DATA!CP204-BETA_DATA!CP205)/BETA_DATA!CP205</f>
        <v>#DIV/0!</v>
      </c>
      <c r="CP204" s="7" t="e">
        <f>(BETA_DATA!CQ204-BETA_DATA!CQ205)/BETA_DATA!CQ205</f>
        <v>#DIV/0!</v>
      </c>
      <c r="CQ204" s="7" t="e">
        <f>(BETA_DATA!CR204-BETA_DATA!CR205)/BETA_DATA!CR205</f>
        <v>#DIV/0!</v>
      </c>
      <c r="CR204" s="7" t="e">
        <f>(BETA_DATA!CS204-BETA_DATA!CS205)/BETA_DATA!CS205</f>
        <v>#DIV/0!</v>
      </c>
      <c r="CS204" s="7" t="e">
        <f>(BETA_DATA!CT204-BETA_DATA!CT205)/BETA_DATA!CT205</f>
        <v>#DIV/0!</v>
      </c>
      <c r="CT204" s="7" t="e">
        <f>(BETA_DATA!CU204-BETA_DATA!CU205)/BETA_DATA!CU205</f>
        <v>#DIV/0!</v>
      </c>
      <c r="CU204" s="7" t="e">
        <f>(BETA_DATA!CV204-BETA_DATA!CV205)/BETA_DATA!CV205</f>
        <v>#DIV/0!</v>
      </c>
      <c r="CV204" s="7" t="e">
        <f>(BETA_DATA!CW204-BETA_DATA!CW205)/BETA_DATA!CW205</f>
        <v>#DIV/0!</v>
      </c>
      <c r="CW204" s="7" t="e">
        <f>(BETA_DATA!CX204-BETA_DATA!CX205)/BETA_DATA!CX205</f>
        <v>#DIV/0!</v>
      </c>
      <c r="CX204" s="7" t="e">
        <f>(BETA_DATA!CY204-BETA_DATA!CY205)/BETA_DATA!CY205</f>
        <v>#DIV/0!</v>
      </c>
      <c r="CY204" s="7" t="e">
        <f>(BETA_DATA!CZ204-BETA_DATA!CZ205)/BETA_DATA!CZ205</f>
        <v>#DIV/0!</v>
      </c>
      <c r="CZ204" s="7" t="e">
        <f>(BETA_DATA!DA204-BETA_DATA!DA205)/BETA_DATA!DA205</f>
        <v>#DIV/0!</v>
      </c>
      <c r="DA204" s="7" t="e">
        <f>(BETA_DATA!DB204-BETA_DATA!DB205)/BETA_DATA!DB205</f>
        <v>#DIV/0!</v>
      </c>
      <c r="DB204" s="7" t="e">
        <f>(BETA_DATA!DC204-BETA_DATA!DC205)/BETA_DATA!DC205</f>
        <v>#DIV/0!</v>
      </c>
      <c r="DC204" s="7" t="e">
        <f>(BETA_DATA!DD204-BETA_DATA!DD205)/BETA_DATA!DD205</f>
        <v>#DIV/0!</v>
      </c>
      <c r="DD204" s="7" t="e">
        <f>(BETA_DATA!DE204-BETA_DATA!DE205)/BETA_DATA!DE205</f>
        <v>#DIV/0!</v>
      </c>
      <c r="DE204" s="7" t="e">
        <f>(BETA_DATA!DF204-BETA_DATA!DF205)/BETA_DATA!DF205</f>
        <v>#DIV/0!</v>
      </c>
      <c r="DF204" s="7" t="e">
        <f>(BETA_DATA!DG204-BETA_DATA!DG205)/BETA_DATA!DG205</f>
        <v>#DIV/0!</v>
      </c>
      <c r="DG204" s="7" t="e">
        <f>(BETA_DATA!DH204-BETA_DATA!DH205)/BETA_DATA!DH205</f>
        <v>#DIV/0!</v>
      </c>
      <c r="DH204" s="7" t="e">
        <f>(BETA_DATA!DI204-BETA_DATA!DI205)/BETA_DATA!DI205</f>
        <v>#DIV/0!</v>
      </c>
      <c r="DI204" s="7" t="e">
        <f>(BETA_DATA!DJ204-BETA_DATA!DJ205)/BETA_DATA!DJ205</f>
        <v>#DIV/0!</v>
      </c>
      <c r="DJ204" s="7" t="e">
        <f>(BETA_DATA!DK204-BETA_DATA!DK205)/BETA_DATA!DK205</f>
        <v>#DIV/0!</v>
      </c>
      <c r="DK204" s="7" t="e">
        <f>(BETA_DATA!DL204-BETA_DATA!DL205)/BETA_DATA!DL205</f>
        <v>#DIV/0!</v>
      </c>
      <c r="DL204" s="7" t="e">
        <f>(BETA_DATA!DM204-BETA_DATA!DM205)/BETA_DATA!DM205</f>
        <v>#DIV/0!</v>
      </c>
      <c r="DM204" s="7" t="e">
        <f>(BETA_DATA!DN204-BETA_DATA!DN205)/BETA_DATA!DN205</f>
        <v>#DIV/0!</v>
      </c>
      <c r="DN204" s="7" t="e">
        <f>(BETA_DATA!DO204-BETA_DATA!DO205)/BETA_DATA!DO205</f>
        <v>#DIV/0!</v>
      </c>
      <c r="DO204" s="7" t="e">
        <f>(BETA_DATA!DP204-BETA_DATA!DP205)/BETA_DATA!DP205</f>
        <v>#DIV/0!</v>
      </c>
      <c r="DP204" s="7" t="e">
        <f>(BETA_DATA!DQ204-BETA_DATA!DQ205)/BETA_DATA!DQ205</f>
        <v>#DIV/0!</v>
      </c>
      <c r="DQ204" s="7" t="e">
        <f>(BETA_DATA!DR204-BETA_DATA!DR205)/BETA_DATA!DR205</f>
        <v>#DIV/0!</v>
      </c>
      <c r="DR204" s="7" t="e">
        <f>(BETA_DATA!DS204-BETA_DATA!DS205)/BETA_DATA!DS205</f>
        <v>#DIV/0!</v>
      </c>
      <c r="DS204" s="7" t="e">
        <f>(BETA_DATA!DT204-BETA_DATA!DT205)/BETA_DATA!DT205</f>
        <v>#DIV/0!</v>
      </c>
      <c r="DT204" s="7" t="e">
        <f>(BETA_DATA!DU204-BETA_DATA!DU205)/BETA_DATA!DU205</f>
        <v>#DIV/0!</v>
      </c>
      <c r="DU204" s="7" t="e">
        <f>(BETA_DATA!DV204-BETA_DATA!DV205)/BETA_DATA!DV205</f>
        <v>#DIV/0!</v>
      </c>
      <c r="DV204" s="7" t="e">
        <f>(BETA_DATA!DW204-BETA_DATA!DW205)/BETA_DATA!DW205</f>
        <v>#DIV/0!</v>
      </c>
      <c r="DW204" s="7" t="e">
        <f>(BETA_DATA!DX204-BETA_DATA!DX205)/BETA_DATA!DX205</f>
        <v>#DIV/0!</v>
      </c>
      <c r="DX204" s="7" t="e">
        <f>(BETA_DATA!DY204-BETA_DATA!DY205)/BETA_DATA!DY205</f>
        <v>#DIV/0!</v>
      </c>
      <c r="DY204" s="7" t="e">
        <f>(BETA_DATA!DZ204-BETA_DATA!DZ205)/BETA_DATA!DZ205</f>
        <v>#DIV/0!</v>
      </c>
      <c r="DZ204" s="7" t="e">
        <f>(BETA_DATA!EA204-BETA_DATA!EA205)/BETA_DATA!EA205</f>
        <v>#DIV/0!</v>
      </c>
      <c r="EA204" s="7" t="e">
        <f>(BETA_DATA!EB204-BETA_DATA!EB205)/BETA_DATA!EB205</f>
        <v>#DIV/0!</v>
      </c>
      <c r="EB204" s="7" t="e">
        <f>(BETA_DATA!EC204-BETA_DATA!EC205)/BETA_DATA!EC205</f>
        <v>#DIV/0!</v>
      </c>
      <c r="EC204" s="7" t="e">
        <f>(BETA_DATA!ED204-BETA_DATA!ED205)/BETA_DATA!ED205</f>
        <v>#DIV/0!</v>
      </c>
      <c r="ED204" s="7" t="e">
        <f>(BETA_DATA!EE204-BETA_DATA!EE205)/BETA_DATA!EE205</f>
        <v>#DIV/0!</v>
      </c>
      <c r="EE204" s="7" t="e">
        <f>(BETA_DATA!EF204-BETA_DATA!EF205)/BETA_DATA!EF205</f>
        <v>#DIV/0!</v>
      </c>
      <c r="EF204" s="7" t="e">
        <f>(BETA_DATA!EG204-BETA_DATA!EG205)/BETA_DATA!EG205</f>
        <v>#DIV/0!</v>
      </c>
      <c r="EG204" s="7" t="e">
        <f>(BETA_DATA!EH204-BETA_DATA!EH205)/BETA_DATA!EH205</f>
        <v>#DIV/0!</v>
      </c>
      <c r="EH204" s="7" t="e">
        <f>(BETA_DATA!EI204-BETA_DATA!EI205)/BETA_DATA!EI205</f>
        <v>#DIV/0!</v>
      </c>
      <c r="EI204" s="7" t="e">
        <f>(BETA_DATA!EJ204-BETA_DATA!EJ205)/BETA_DATA!EJ205</f>
        <v>#DIV/0!</v>
      </c>
      <c r="EJ204" s="7" t="e">
        <f>(BETA_DATA!EK204-BETA_DATA!EK205)/BETA_DATA!EK205</f>
        <v>#DIV/0!</v>
      </c>
      <c r="EK204" s="7" t="e">
        <f>(BETA_DATA!EL204-BETA_DATA!EL205)/BETA_DATA!EL205</f>
        <v>#DIV/0!</v>
      </c>
      <c r="EL204" s="7" t="e">
        <f>(BETA_DATA!EM204-BETA_DATA!EM205)/BETA_DATA!EM205</f>
        <v>#DIV/0!</v>
      </c>
      <c r="EM204" s="7" t="e">
        <f>(BETA_DATA!EN204-BETA_DATA!EN205)/BETA_DATA!EN205</f>
        <v>#DIV/0!</v>
      </c>
      <c r="EN204" s="7" t="e">
        <f>(BETA_DATA!EO204-BETA_DATA!EO205)/BETA_DATA!EO205</f>
        <v>#DIV/0!</v>
      </c>
      <c r="EO204" s="7" t="e">
        <f>(BETA_DATA!EP204-BETA_DATA!EP205)/BETA_DATA!EP205</f>
        <v>#DIV/0!</v>
      </c>
      <c r="EP204" s="7" t="e">
        <f>(BETA_DATA!EQ204-BETA_DATA!EQ205)/BETA_DATA!EQ205</f>
        <v>#DIV/0!</v>
      </c>
      <c r="EQ204" s="7" t="e">
        <f>(BETA_DATA!ER204-BETA_DATA!ER205)/BETA_DATA!ER205</f>
        <v>#DIV/0!</v>
      </c>
      <c r="ER204" s="7" t="e">
        <f>(BETA_DATA!ES204-BETA_DATA!ES205)/BETA_DATA!ES205</f>
        <v>#DIV/0!</v>
      </c>
      <c r="ES204" s="7" t="e">
        <f>(BETA_DATA!ET204-BETA_DATA!ET205)/BETA_DATA!ET205</f>
        <v>#DIV/0!</v>
      </c>
      <c r="ET204" s="7" t="e">
        <f>(BETA_DATA!EU204-BETA_DATA!EU205)/BETA_DATA!EU205</f>
        <v>#DIV/0!</v>
      </c>
      <c r="EU204" s="7" t="e">
        <f>(BETA_DATA!EV204-BETA_DATA!EV205)/BETA_DATA!EV205</f>
        <v>#DIV/0!</v>
      </c>
      <c r="EV204" s="7" t="e">
        <f>(BETA_DATA!EW204-BETA_DATA!EW205)/BETA_DATA!EW205</f>
        <v>#DIV/0!</v>
      </c>
      <c r="EW204" s="7" t="e">
        <f>(BETA_DATA!EX204-BETA_DATA!EX205)/BETA_DATA!EX205</f>
        <v>#DIV/0!</v>
      </c>
      <c r="EX204" s="7" t="e">
        <f>(BETA_DATA!EY204-BETA_DATA!EY205)/BETA_DATA!EY205</f>
        <v>#DIV/0!</v>
      </c>
      <c r="EY204" s="7" t="e">
        <f>(BETA_DATA!EZ204-BETA_DATA!EZ205)/BETA_DATA!EZ205</f>
        <v>#DIV/0!</v>
      </c>
      <c r="EZ204" s="7" t="e">
        <f>(BETA_DATA!FA204-BETA_DATA!FA205)/BETA_DATA!FA205</f>
        <v>#DIV/0!</v>
      </c>
      <c r="FA204" s="7" t="e">
        <f>(BETA_DATA!FB204-BETA_DATA!FB205)/BETA_DATA!FB205</f>
        <v>#DIV/0!</v>
      </c>
      <c r="FB204" s="7" t="e">
        <f>(BETA_DATA!FC204-BETA_DATA!FC205)/BETA_DATA!FC205</f>
        <v>#DIV/0!</v>
      </c>
      <c r="FC204" s="7" t="e">
        <f>(BETA_DATA!FD204-BETA_DATA!FD205)/BETA_DATA!FD205</f>
        <v>#DIV/0!</v>
      </c>
      <c r="FD204" s="7" t="e">
        <f>(BETA_DATA!FE204-BETA_DATA!FE205)/BETA_DATA!FE205</f>
        <v>#DIV/0!</v>
      </c>
      <c r="FE204" s="7" t="e">
        <f>(BETA_DATA!FF204-BETA_DATA!FF205)/BETA_DATA!FF205</f>
        <v>#DIV/0!</v>
      </c>
      <c r="FF204" s="7" t="e">
        <f>(BETA_DATA!FG204-BETA_DATA!FG205)/BETA_DATA!FG205</f>
        <v>#DIV/0!</v>
      </c>
      <c r="FG204" s="7" t="e">
        <f>(BETA_DATA!FH204-BETA_DATA!FH205)/BETA_DATA!FH205</f>
        <v>#DIV/0!</v>
      </c>
      <c r="FH204" s="7" t="e">
        <f>(BETA_DATA!FI204-BETA_DATA!FI205)/BETA_DATA!FI205</f>
        <v>#DIV/0!</v>
      </c>
      <c r="FI204" s="7" t="e">
        <f>(BETA_DATA!FJ204-BETA_DATA!FJ205)/BETA_DATA!FJ205</f>
        <v>#DIV/0!</v>
      </c>
      <c r="FJ204" s="7" t="e">
        <f>(BETA_DATA!FK204-BETA_DATA!FK205)/BETA_DATA!FK205</f>
        <v>#DIV/0!</v>
      </c>
      <c r="FK204" s="7" t="e">
        <f>(BETA_DATA!FL204-BETA_DATA!FL205)/BETA_DATA!FL205</f>
        <v>#DIV/0!</v>
      </c>
      <c r="FL204" s="7" t="e">
        <f>(BETA_DATA!FM204-BETA_DATA!FM205)/BETA_DATA!FM205</f>
        <v>#DIV/0!</v>
      </c>
      <c r="FM204" s="7" t="e">
        <f>(BETA_DATA!FN204-BETA_DATA!FN205)/BETA_DATA!FN205</f>
        <v>#DIV/0!</v>
      </c>
      <c r="FN204" s="7" t="e">
        <f>(BETA_DATA!FO204-BETA_DATA!FO205)/BETA_DATA!FO205</f>
        <v>#DIV/0!</v>
      </c>
      <c r="FO204" s="7" t="e">
        <f>(BETA_DATA!FP204-BETA_DATA!FP205)/BETA_DATA!FP205</f>
        <v>#DIV/0!</v>
      </c>
      <c r="FP204" s="7" t="e">
        <f>(BETA_DATA!FQ204-BETA_DATA!FQ205)/BETA_DATA!FQ205</f>
        <v>#DIV/0!</v>
      </c>
      <c r="FQ204" s="7" t="e">
        <f>(BETA_DATA!FR204-BETA_DATA!FR205)/BETA_DATA!FR205</f>
        <v>#DIV/0!</v>
      </c>
      <c r="FR204" s="7" t="e">
        <f>(BETA_DATA!FS204-BETA_DATA!FS205)/BETA_DATA!FS205</f>
        <v>#DIV/0!</v>
      </c>
      <c r="FS204" s="7" t="e">
        <f>(BETA_DATA!FT204-BETA_DATA!FT205)/BETA_DATA!FT205</f>
        <v>#DIV/0!</v>
      </c>
      <c r="FT204" s="7" t="e">
        <f>(BETA_DATA!FU204-BETA_DATA!FU205)/BETA_DATA!FU205</f>
        <v>#DIV/0!</v>
      </c>
      <c r="FU204" s="7" t="e">
        <f>(BETA_DATA!FV204-BETA_DATA!FV205)/BETA_DATA!FV205</f>
        <v>#DIV/0!</v>
      </c>
      <c r="FV204" s="7" t="e">
        <f>(BETA_DATA!FW204-BETA_DATA!FW205)/BETA_DATA!FW205</f>
        <v>#DIV/0!</v>
      </c>
      <c r="FW204" s="7" t="e">
        <f>(BETA_DATA!FX204-BETA_DATA!FX205)/BETA_DATA!FX205</f>
        <v>#DIV/0!</v>
      </c>
      <c r="FX204" s="7" t="e">
        <f>(BETA_DATA!FY204-BETA_DATA!FY205)/BETA_DATA!FY205</f>
        <v>#DIV/0!</v>
      </c>
      <c r="FY204" s="7" t="e">
        <f>(BETA_DATA!FZ204-BETA_DATA!FZ205)/BETA_DATA!FZ205</f>
        <v>#DIV/0!</v>
      </c>
      <c r="FZ204" s="7" t="e">
        <f>(BETA_DATA!GA204-BETA_DATA!GA205)/BETA_DATA!GA205</f>
        <v>#DIV/0!</v>
      </c>
      <c r="GA204" s="7" t="e">
        <f>(BETA_DATA!GB204-BETA_DATA!GB205)/BETA_DATA!GB205</f>
        <v>#DIV/0!</v>
      </c>
      <c r="GB204" s="7" t="e">
        <f>(BETA_DATA!GC204-BETA_DATA!GC205)/BETA_DATA!GC205</f>
        <v>#DIV/0!</v>
      </c>
      <c r="GC204" s="7" t="e">
        <f>(BETA_DATA!GD204-BETA_DATA!GD205)/BETA_DATA!GD205</f>
        <v>#DIV/0!</v>
      </c>
      <c r="GD204" s="7" t="e">
        <f>(BETA_DATA!GE204-BETA_DATA!GE205)/BETA_DATA!GE205</f>
        <v>#DIV/0!</v>
      </c>
      <c r="GE204" s="7" t="e">
        <f>(BETA_DATA!GF204-BETA_DATA!GF205)/BETA_DATA!GF205</f>
        <v>#DIV/0!</v>
      </c>
      <c r="GF204" s="7" t="e">
        <f>(BETA_DATA!GG204-BETA_DATA!GG205)/BETA_DATA!GG205</f>
        <v>#DIV/0!</v>
      </c>
      <c r="GG204" s="7" t="e">
        <f>(BETA_DATA!GH204-BETA_DATA!GH205)/BETA_DATA!GH205</f>
        <v>#DIV/0!</v>
      </c>
      <c r="GH204" s="7" t="e">
        <f>(BETA_DATA!GI204-BETA_DATA!GI205)/BETA_DATA!GI205</f>
        <v>#DIV/0!</v>
      </c>
      <c r="GI204" s="7" t="e">
        <f>(BETA_DATA!GJ204-BETA_DATA!GJ205)/BETA_DATA!GJ205</f>
        <v>#DIV/0!</v>
      </c>
      <c r="GJ204" s="7" t="e">
        <f>(BETA_DATA!GK204-BETA_DATA!GK205)/BETA_DATA!GK205</f>
        <v>#DIV/0!</v>
      </c>
      <c r="GK204" s="7" t="e">
        <f>(BETA_DATA!GL204-BETA_DATA!GL205)/BETA_DATA!GL205</f>
        <v>#DIV/0!</v>
      </c>
      <c r="GL204" s="7" t="e">
        <f>(BETA_DATA!GM204-BETA_DATA!GM205)/BETA_DATA!GM205</f>
        <v>#DIV/0!</v>
      </c>
      <c r="GM204" s="7" t="e">
        <f>(BETA_DATA!GN204-BETA_DATA!GN205)/BETA_DATA!GN205</f>
        <v>#DIV/0!</v>
      </c>
      <c r="GN204" s="7" t="e">
        <f>(BETA_DATA!GO204-BETA_DATA!GO205)/BETA_DATA!GO205</f>
        <v>#DIV/0!</v>
      </c>
      <c r="GO204" s="7" t="e">
        <f>(BETA_DATA!GP204-BETA_DATA!GP205)/BETA_DATA!GP205</f>
        <v>#DIV/0!</v>
      </c>
      <c r="GP204" s="7" t="e">
        <f>(BETA_DATA!GQ204-BETA_DATA!GQ205)/BETA_DATA!GQ205</f>
        <v>#DIV/0!</v>
      </c>
      <c r="GQ204" s="7" t="e">
        <f>(BETA_DATA!GR204-BETA_DATA!GR205)/BETA_DATA!GR205</f>
        <v>#DIV/0!</v>
      </c>
      <c r="GR204" s="7" t="e">
        <f>(BETA_DATA!GS204-BETA_DATA!GS205)/BETA_DATA!GS205</f>
        <v>#DIV/0!</v>
      </c>
      <c r="GS204" s="7" t="e">
        <f>(BETA_DATA!GT204-BETA_DATA!GT205)/BETA_DATA!GT205</f>
        <v>#DIV/0!</v>
      </c>
      <c r="GT204" s="7" t="e">
        <f>(BETA_DATA!GU204-BETA_DATA!GU205)/BETA_DATA!GU205</f>
        <v>#DIV/0!</v>
      </c>
      <c r="GU204" s="7" t="e">
        <f>(BETA_DATA!GV204-BETA_DATA!GV205)/BETA_DATA!GV205</f>
        <v>#DIV/0!</v>
      </c>
      <c r="GV204" s="7" t="e">
        <f>(BETA_DATA!GW204-BETA_DATA!GW205)/BETA_DATA!GW205</f>
        <v>#DIV/0!</v>
      </c>
      <c r="GW204" s="7" t="e">
        <f>(BETA_DATA!GX204-BETA_DATA!GX205)/BETA_DATA!GX205</f>
        <v>#DIV/0!</v>
      </c>
      <c r="GX204" s="7" t="e">
        <f>(BETA_DATA!GY204-BETA_DATA!GY205)/BETA_DATA!GY205</f>
        <v>#DIV/0!</v>
      </c>
      <c r="GY204" s="7" t="e">
        <f>(BETA_DATA!GZ204-BETA_DATA!GZ205)/BETA_DATA!GZ205</f>
        <v>#DIV/0!</v>
      </c>
      <c r="GZ204" s="7" t="e">
        <f>(BETA_DATA!HA204-BETA_DATA!HA205)/BETA_DATA!HA205</f>
        <v>#DIV/0!</v>
      </c>
      <c r="HA204" s="7" t="e">
        <f>(BETA_DATA!HB204-BETA_DATA!HB205)/BETA_DATA!HB205</f>
        <v>#DIV/0!</v>
      </c>
      <c r="HB204" s="7" t="e">
        <f>(BETA_DATA!HC204-BETA_DATA!HC205)/BETA_DATA!HC205</f>
        <v>#DIV/0!</v>
      </c>
      <c r="HC204" s="7" t="e">
        <f>(BETA_DATA!HD204-BETA_DATA!HD205)/BETA_DATA!HD205</f>
        <v>#DIV/0!</v>
      </c>
      <c r="HD204" s="7" t="e">
        <f>(BETA_DATA!HE204-BETA_DATA!HE205)/BETA_DATA!HE205</f>
        <v>#DIV/0!</v>
      </c>
      <c r="HE204" s="7" t="e">
        <f>(BETA_DATA!HF204-BETA_DATA!HF205)/BETA_DATA!HF205</f>
        <v>#DIV/0!</v>
      </c>
      <c r="HF204" s="7" t="e">
        <f>(BETA_DATA!HG204-BETA_DATA!HG205)/BETA_DATA!HG205</f>
        <v>#DIV/0!</v>
      </c>
      <c r="HG204" s="7" t="e">
        <f>(BETA_DATA!HH204-BETA_DATA!HH205)/BETA_DATA!HH205</f>
        <v>#DIV/0!</v>
      </c>
      <c r="HH204" s="7" t="e">
        <f>(BETA_DATA!HI204-BETA_DATA!HI205)/BETA_DATA!HI205</f>
        <v>#DIV/0!</v>
      </c>
      <c r="HI204" s="7" t="e">
        <f>(BETA_DATA!HJ204-BETA_DATA!HJ205)/BETA_DATA!HJ205</f>
        <v>#DIV/0!</v>
      </c>
      <c r="HJ204" s="7" t="e">
        <f>(BETA_DATA!HK204-BETA_DATA!HK205)/BETA_DATA!HK205</f>
        <v>#DIV/0!</v>
      </c>
      <c r="HK204" s="7" t="e">
        <f>(BETA_DATA!HL204-BETA_DATA!HL205)/BETA_DATA!HL205</f>
        <v>#DIV/0!</v>
      </c>
      <c r="HL204" s="7" t="e">
        <f>(BETA_DATA!HM204-BETA_DATA!HM205)/BETA_DATA!HM205</f>
        <v>#DIV/0!</v>
      </c>
      <c r="HM204" s="7" t="e">
        <f>(BETA_DATA!HN204-BETA_DATA!HN205)/BETA_DATA!HN205</f>
        <v>#DIV/0!</v>
      </c>
      <c r="HN204" s="7" t="e">
        <f>(BETA_DATA!HO204-BETA_DATA!HO205)/BETA_DATA!HO205</f>
        <v>#DIV/0!</v>
      </c>
      <c r="HO204" s="7" t="e">
        <f>(BETA_DATA!HP204-BETA_DATA!HP205)/BETA_DATA!HP205</f>
        <v>#DIV/0!</v>
      </c>
      <c r="HP204" s="7" t="e">
        <f>(BETA_DATA!HQ204-BETA_DATA!HQ205)/BETA_DATA!HQ205</f>
        <v>#DIV/0!</v>
      </c>
      <c r="HQ204" s="7" t="e">
        <f>(BETA_DATA!HR204-BETA_DATA!HR205)/BETA_DATA!HR205</f>
        <v>#DIV/0!</v>
      </c>
      <c r="HR204" s="7" t="e">
        <f>(BETA_DATA!HS204-BETA_DATA!HS205)/BETA_DATA!HS205</f>
        <v>#DIV/0!</v>
      </c>
      <c r="HS204" s="7" t="e">
        <f>(BETA_DATA!HT204-BETA_DATA!HT205)/BETA_DATA!HT205</f>
        <v>#DIV/0!</v>
      </c>
      <c r="HT204" s="7" t="e">
        <f>(BETA_DATA!HU204-BETA_DATA!HU205)/BETA_DATA!HU205</f>
        <v>#DIV/0!</v>
      </c>
      <c r="HU204" s="7" t="e">
        <f>(BETA_DATA!HV204-BETA_DATA!HV205)/BETA_DATA!HV205</f>
        <v>#DIV/0!</v>
      </c>
      <c r="HV204" s="7" t="e">
        <f>(BETA_DATA!HW204-BETA_DATA!HW205)/BETA_DATA!HW205</f>
        <v>#DIV/0!</v>
      </c>
      <c r="HW204" s="7" t="e">
        <f>(BETA_DATA!HX204-BETA_DATA!HX205)/BETA_DATA!HX205</f>
        <v>#DIV/0!</v>
      </c>
      <c r="HX204" s="7" t="e">
        <f>(BETA_DATA!HY204-BETA_DATA!HY205)/BETA_DATA!HY205</f>
        <v>#DIV/0!</v>
      </c>
      <c r="HY204" s="7" t="e">
        <f>(BETA_DATA!HZ204-BETA_DATA!HZ205)/BETA_DATA!HZ205</f>
        <v>#DIV/0!</v>
      </c>
      <c r="HZ204" s="7" t="e">
        <f>(BETA_DATA!IA204-BETA_DATA!IA205)/BETA_DATA!IA205</f>
        <v>#DIV/0!</v>
      </c>
      <c r="IA204" s="7" t="e">
        <f>(BETA_DATA!IB204-BETA_DATA!IB205)/BETA_DATA!IB205</f>
        <v>#DIV/0!</v>
      </c>
      <c r="IB204" s="7" t="e">
        <f>(BETA_DATA!IC204-BETA_DATA!IC205)/BETA_DATA!IC205</f>
        <v>#DIV/0!</v>
      </c>
      <c r="IC204" s="7" t="e">
        <f>(BETA_DATA!ID204-BETA_DATA!ID205)/BETA_DATA!ID205</f>
        <v>#DIV/0!</v>
      </c>
      <c r="ID204" s="7" t="e">
        <f>(BETA_DATA!IE204-BETA_DATA!IE205)/BETA_DATA!IE205</f>
        <v>#DIV/0!</v>
      </c>
      <c r="IE204" s="7" t="e">
        <f>(BETA_DATA!IF204-BETA_DATA!IF205)/BETA_DATA!IF205</f>
        <v>#DIV/0!</v>
      </c>
      <c r="IF204" s="7" t="e">
        <f>(BETA_DATA!IG204-BETA_DATA!IG205)/BETA_DATA!IG205</f>
        <v>#DIV/0!</v>
      </c>
      <c r="IG204" s="7" t="e">
        <f>(BETA_DATA!IH204-BETA_DATA!IH205)/BETA_DATA!IH205</f>
        <v>#DIV/0!</v>
      </c>
      <c r="IH204" s="7" t="e">
        <f>(BETA_DATA!II204-BETA_DATA!II205)/BETA_DATA!II205</f>
        <v>#DIV/0!</v>
      </c>
      <c r="II204" s="7" t="e">
        <f>(BETA_DATA!IJ204-BETA_DATA!IJ205)/BETA_DATA!IJ205</f>
        <v>#DIV/0!</v>
      </c>
      <c r="IJ204" s="7" t="e">
        <f>(BETA_DATA!IK204-BETA_DATA!IK205)/BETA_DATA!IK205</f>
        <v>#DIV/0!</v>
      </c>
      <c r="IK204" s="7" t="e">
        <f>(BETA_DATA!IL204-BETA_DATA!IL205)/BETA_DATA!IL205</f>
        <v>#DIV/0!</v>
      </c>
      <c r="IL204" s="7" t="e">
        <f>(BETA_DATA!IM204-BETA_DATA!IM205)/BETA_DATA!IM205</f>
        <v>#DIV/0!</v>
      </c>
      <c r="IM204" s="7" t="e">
        <f>(BETA_DATA!IN204-BETA_DATA!IN205)/BETA_DATA!IN205</f>
        <v>#DIV/0!</v>
      </c>
      <c r="IN204" s="7" t="e">
        <f>(BETA_DATA!IO204-BETA_DATA!IO205)/BETA_DATA!IO205</f>
        <v>#DIV/0!</v>
      </c>
      <c r="IO204" s="7" t="e">
        <f>(BETA_DATA!IP204-BETA_DATA!IP205)/BETA_DATA!IP205</f>
        <v>#DIV/0!</v>
      </c>
      <c r="IP204" s="7" t="e">
        <f>(BETA_DATA!IQ204-BETA_DATA!IQ205)/BETA_DATA!IQ205</f>
        <v>#DIV/0!</v>
      </c>
      <c r="IQ204" s="7" t="e">
        <f>(BETA_DATA!IR204-BETA_DATA!IR205)/BETA_DATA!IR205</f>
        <v>#DIV/0!</v>
      </c>
      <c r="IR204" s="7" t="e">
        <f>(BETA_DATA!IS204-BETA_DATA!IS205)/BETA_DATA!IS205</f>
        <v>#DIV/0!</v>
      </c>
      <c r="IS204" s="7" t="e">
        <f>(BETA_DATA!IT204-BETA_DATA!IT205)/BETA_DATA!IT205</f>
        <v>#DIV/0!</v>
      </c>
    </row>
    <row r="205" spans="2:253" x14ac:dyDescent="0.25">
      <c r="B205" s="16">
        <f>(BETA_DATA!C205-BETA_DATA!C206)/BETA_DATA!C206</f>
        <v>-8.7402189468989734E-3</v>
      </c>
      <c r="D205" s="7">
        <f>(BETA_DATA!E205-BETA_DATA!E206)/BETA_DATA!E206</f>
        <v>-2.0574416489845305E-2</v>
      </c>
      <c r="E205" s="7">
        <f>(BETA_DATA!F205-BETA_DATA!F206)/BETA_DATA!F206</f>
        <v>1.9018509084734327E-2</v>
      </c>
      <c r="F205" s="7">
        <f>(BETA_DATA!G205-BETA_DATA!G206)/BETA_DATA!G206</f>
        <v>-2.049818370524125E-2</v>
      </c>
      <c r="G205" s="7">
        <f>(BETA_DATA!H205-BETA_DATA!H206)/BETA_DATA!H206</f>
        <v>-1.1981742107265034E-2</v>
      </c>
      <c r="H205" s="7">
        <f>(BETA_DATA!I205-BETA_DATA!I206)/BETA_DATA!I206</f>
        <v>2.3541281318311368E-3</v>
      </c>
      <c r="I205" s="7" t="e">
        <f>(BETA_DATA!J205-BETA_DATA!J206)/BETA_DATA!J206</f>
        <v>#DIV/0!</v>
      </c>
      <c r="J205" s="7" t="e">
        <f>(BETA_DATA!K205-BETA_DATA!K206)/BETA_DATA!K206</f>
        <v>#DIV/0!</v>
      </c>
      <c r="K205" s="7" t="e">
        <f>(BETA_DATA!L205-BETA_DATA!L206)/BETA_DATA!L206</f>
        <v>#DIV/0!</v>
      </c>
      <c r="L205" s="7" t="e">
        <f>(BETA_DATA!M205-BETA_DATA!M206)/BETA_DATA!M206</f>
        <v>#DIV/0!</v>
      </c>
      <c r="M205" s="7" t="e">
        <f>(BETA_DATA!N205-BETA_DATA!N206)/BETA_DATA!N206</f>
        <v>#DIV/0!</v>
      </c>
      <c r="N205" s="7" t="e">
        <f>(BETA_DATA!O205-BETA_DATA!O206)/BETA_DATA!O206</f>
        <v>#DIV/0!</v>
      </c>
      <c r="O205" s="7" t="e">
        <f>(BETA_DATA!P205-BETA_DATA!P206)/BETA_DATA!P206</f>
        <v>#DIV/0!</v>
      </c>
      <c r="P205" s="7" t="e">
        <f>(BETA_DATA!Q205-BETA_DATA!Q206)/BETA_DATA!Q206</f>
        <v>#DIV/0!</v>
      </c>
      <c r="Q205" s="7" t="e">
        <f>(BETA_DATA!R205-BETA_DATA!R206)/BETA_DATA!R206</f>
        <v>#DIV/0!</v>
      </c>
      <c r="R205" s="7" t="e">
        <f>(BETA_DATA!S205-BETA_DATA!S206)/BETA_DATA!S206</f>
        <v>#DIV/0!</v>
      </c>
      <c r="S205" s="7" t="e">
        <f>(BETA_DATA!T205-BETA_DATA!T206)/BETA_DATA!T206</f>
        <v>#DIV/0!</v>
      </c>
      <c r="T205" s="7" t="e">
        <f>(BETA_DATA!U205-BETA_DATA!U206)/BETA_DATA!U206</f>
        <v>#DIV/0!</v>
      </c>
      <c r="U205" s="7" t="e">
        <f>(BETA_DATA!V205-BETA_DATA!V206)/BETA_DATA!V206</f>
        <v>#DIV/0!</v>
      </c>
      <c r="V205" s="7" t="e">
        <f>(BETA_DATA!W205-BETA_DATA!W206)/BETA_DATA!W206</f>
        <v>#DIV/0!</v>
      </c>
      <c r="W205" s="7" t="e">
        <f>(BETA_DATA!X205-BETA_DATA!X206)/BETA_DATA!X206</f>
        <v>#DIV/0!</v>
      </c>
      <c r="X205" s="7" t="e">
        <f>(BETA_DATA!Y205-BETA_DATA!Y206)/BETA_DATA!Y206</f>
        <v>#DIV/0!</v>
      </c>
      <c r="Y205" s="7" t="e">
        <f>(BETA_DATA!Z205-BETA_DATA!Z206)/BETA_DATA!Z206</f>
        <v>#DIV/0!</v>
      </c>
      <c r="Z205" s="7" t="e">
        <f>(BETA_DATA!AA205-BETA_DATA!AA206)/BETA_DATA!AA206</f>
        <v>#DIV/0!</v>
      </c>
      <c r="AA205" s="7" t="e">
        <f>(BETA_DATA!AB205-BETA_DATA!AB206)/BETA_DATA!AB206</f>
        <v>#DIV/0!</v>
      </c>
      <c r="AB205" s="7" t="e">
        <f>(BETA_DATA!AC205-BETA_DATA!AC206)/BETA_DATA!AC206</f>
        <v>#DIV/0!</v>
      </c>
      <c r="AC205" s="7" t="e">
        <f>(BETA_DATA!AD205-BETA_DATA!AD206)/BETA_DATA!AD206</f>
        <v>#DIV/0!</v>
      </c>
      <c r="AD205" s="7" t="e">
        <f>(BETA_DATA!AE205-BETA_DATA!AE206)/BETA_DATA!AE206</f>
        <v>#DIV/0!</v>
      </c>
      <c r="AE205" s="7" t="e">
        <f>(BETA_DATA!AF205-BETA_DATA!AF206)/BETA_DATA!AF206</f>
        <v>#DIV/0!</v>
      </c>
      <c r="AF205" s="7" t="e">
        <f>(BETA_DATA!AG205-BETA_DATA!AG206)/BETA_DATA!AG206</f>
        <v>#DIV/0!</v>
      </c>
      <c r="AG205" s="7" t="e">
        <f>(BETA_DATA!AH205-BETA_DATA!AH206)/BETA_DATA!AH206</f>
        <v>#DIV/0!</v>
      </c>
      <c r="AH205" s="7" t="e">
        <f>(BETA_DATA!AI205-BETA_DATA!AI206)/BETA_DATA!AI206</f>
        <v>#DIV/0!</v>
      </c>
      <c r="AI205" s="7" t="e">
        <f>(BETA_DATA!AJ205-BETA_DATA!AJ206)/BETA_DATA!AJ206</f>
        <v>#DIV/0!</v>
      </c>
      <c r="AJ205" s="7" t="e">
        <f>(BETA_DATA!AK205-BETA_DATA!AK206)/BETA_DATA!AK206</f>
        <v>#DIV/0!</v>
      </c>
      <c r="AK205" s="7" t="e">
        <f>(BETA_DATA!AL205-BETA_DATA!AL206)/BETA_DATA!AL206</f>
        <v>#DIV/0!</v>
      </c>
      <c r="AL205" s="7" t="e">
        <f>(BETA_DATA!AM205-BETA_DATA!AM206)/BETA_DATA!AM206</f>
        <v>#DIV/0!</v>
      </c>
      <c r="AM205" s="7" t="e">
        <f>(BETA_DATA!AN205-BETA_DATA!AN206)/BETA_DATA!AN206</f>
        <v>#DIV/0!</v>
      </c>
      <c r="AN205" s="7" t="e">
        <f>(BETA_DATA!AO205-BETA_DATA!AO206)/BETA_DATA!AO206</f>
        <v>#DIV/0!</v>
      </c>
      <c r="AO205" s="7" t="e">
        <f>(BETA_DATA!AP205-BETA_DATA!AP206)/BETA_DATA!AP206</f>
        <v>#DIV/0!</v>
      </c>
      <c r="AP205" s="7" t="e">
        <f>(BETA_DATA!AQ205-BETA_DATA!AQ206)/BETA_DATA!AQ206</f>
        <v>#DIV/0!</v>
      </c>
      <c r="AQ205" s="7" t="e">
        <f>(BETA_DATA!AR205-BETA_DATA!AR206)/BETA_DATA!AR206</f>
        <v>#DIV/0!</v>
      </c>
      <c r="AR205" s="7" t="e">
        <f>(BETA_DATA!AS205-BETA_DATA!AS206)/BETA_DATA!AS206</f>
        <v>#DIV/0!</v>
      </c>
      <c r="AS205" s="7" t="e">
        <f>(BETA_DATA!AT205-BETA_DATA!AT206)/BETA_DATA!AT206</f>
        <v>#DIV/0!</v>
      </c>
      <c r="AT205" s="7" t="e">
        <f>(BETA_DATA!AU205-BETA_DATA!AU206)/BETA_DATA!AU206</f>
        <v>#DIV/0!</v>
      </c>
      <c r="AU205" s="7" t="e">
        <f>(BETA_DATA!AV205-BETA_DATA!AV206)/BETA_DATA!AV206</f>
        <v>#DIV/0!</v>
      </c>
      <c r="AV205" s="7" t="e">
        <f>(BETA_DATA!AW205-BETA_DATA!AW206)/BETA_DATA!AW206</f>
        <v>#DIV/0!</v>
      </c>
      <c r="AW205" s="7" t="e">
        <f>(BETA_DATA!AX205-BETA_DATA!AX206)/BETA_DATA!AX206</f>
        <v>#DIV/0!</v>
      </c>
      <c r="AX205" s="7" t="e">
        <f>(BETA_DATA!AY205-BETA_DATA!AY206)/BETA_DATA!AY206</f>
        <v>#DIV/0!</v>
      </c>
      <c r="AY205" s="7" t="e">
        <f>(BETA_DATA!AZ205-BETA_DATA!AZ206)/BETA_DATA!AZ206</f>
        <v>#DIV/0!</v>
      </c>
      <c r="AZ205" s="7" t="e">
        <f>(BETA_DATA!BA205-BETA_DATA!BA206)/BETA_DATA!BA206</f>
        <v>#DIV/0!</v>
      </c>
      <c r="BA205" s="7" t="e">
        <f>(BETA_DATA!BB205-BETA_DATA!BB206)/BETA_DATA!BB206</f>
        <v>#DIV/0!</v>
      </c>
      <c r="BB205" s="7" t="e">
        <f>(BETA_DATA!BC205-BETA_DATA!BC206)/BETA_DATA!BC206</f>
        <v>#DIV/0!</v>
      </c>
      <c r="BC205" s="7" t="e">
        <f>(BETA_DATA!BD205-BETA_DATA!BD206)/BETA_DATA!BD206</f>
        <v>#DIV/0!</v>
      </c>
      <c r="BD205" s="7" t="e">
        <f>(BETA_DATA!BE205-BETA_DATA!BE206)/BETA_DATA!BE206</f>
        <v>#DIV/0!</v>
      </c>
      <c r="BE205" s="7" t="e">
        <f>(BETA_DATA!BF205-BETA_DATA!BF206)/BETA_DATA!BF206</f>
        <v>#DIV/0!</v>
      </c>
      <c r="BF205" s="7" t="e">
        <f>(BETA_DATA!BG205-BETA_DATA!BG206)/BETA_DATA!BG206</f>
        <v>#DIV/0!</v>
      </c>
      <c r="BG205" s="7" t="e">
        <f>(BETA_DATA!BH205-BETA_DATA!BH206)/BETA_DATA!BH206</f>
        <v>#DIV/0!</v>
      </c>
      <c r="BH205" s="7" t="e">
        <f>(BETA_DATA!BI205-BETA_DATA!BI206)/BETA_DATA!BI206</f>
        <v>#DIV/0!</v>
      </c>
      <c r="BI205" s="7" t="e">
        <f>(BETA_DATA!BJ205-BETA_DATA!BJ206)/BETA_DATA!BJ206</f>
        <v>#DIV/0!</v>
      </c>
      <c r="BJ205" s="7" t="e">
        <f>(BETA_DATA!BK205-BETA_DATA!BK206)/BETA_DATA!BK206</f>
        <v>#DIV/0!</v>
      </c>
      <c r="BK205" s="7" t="e">
        <f>(BETA_DATA!BL205-BETA_DATA!BL206)/BETA_DATA!BL206</f>
        <v>#DIV/0!</v>
      </c>
      <c r="BL205" s="7" t="e">
        <f>(BETA_DATA!BM205-BETA_DATA!BM206)/BETA_DATA!BM206</f>
        <v>#DIV/0!</v>
      </c>
      <c r="BM205" s="7" t="e">
        <f>(BETA_DATA!BN205-BETA_DATA!BN206)/BETA_DATA!BN206</f>
        <v>#DIV/0!</v>
      </c>
      <c r="BN205" s="7" t="e">
        <f>(BETA_DATA!BO205-BETA_DATA!BO206)/BETA_DATA!BO206</f>
        <v>#DIV/0!</v>
      </c>
      <c r="BO205" s="7" t="e">
        <f>(BETA_DATA!BP205-BETA_DATA!BP206)/BETA_DATA!BP206</f>
        <v>#DIV/0!</v>
      </c>
      <c r="BP205" s="7" t="e">
        <f>(BETA_DATA!BQ205-BETA_DATA!BQ206)/BETA_DATA!BQ206</f>
        <v>#DIV/0!</v>
      </c>
      <c r="BQ205" s="7" t="e">
        <f>(BETA_DATA!BR205-BETA_DATA!BR206)/BETA_DATA!BR206</f>
        <v>#DIV/0!</v>
      </c>
      <c r="BR205" s="7" t="e">
        <f>(BETA_DATA!BS205-BETA_DATA!BS206)/BETA_DATA!BS206</f>
        <v>#DIV/0!</v>
      </c>
      <c r="BS205" s="7" t="e">
        <f>(BETA_DATA!BT205-BETA_DATA!BT206)/BETA_DATA!BT206</f>
        <v>#DIV/0!</v>
      </c>
      <c r="BT205" s="7" t="e">
        <f>(BETA_DATA!BU205-BETA_DATA!BU206)/BETA_DATA!BU206</f>
        <v>#DIV/0!</v>
      </c>
      <c r="BU205" s="7" t="e">
        <f>(BETA_DATA!BV205-BETA_DATA!BV206)/BETA_DATA!BV206</f>
        <v>#DIV/0!</v>
      </c>
      <c r="BV205" s="7" t="e">
        <f>(BETA_DATA!BW205-BETA_DATA!BW206)/BETA_DATA!BW206</f>
        <v>#DIV/0!</v>
      </c>
      <c r="BW205" s="7" t="e">
        <f>(BETA_DATA!BX205-BETA_DATA!BX206)/BETA_DATA!BX206</f>
        <v>#DIV/0!</v>
      </c>
      <c r="BX205" s="7" t="e">
        <f>(BETA_DATA!BY205-BETA_DATA!BY206)/BETA_DATA!BY206</f>
        <v>#DIV/0!</v>
      </c>
      <c r="BY205" s="7" t="e">
        <f>(BETA_DATA!BZ205-BETA_DATA!BZ206)/BETA_DATA!BZ206</f>
        <v>#DIV/0!</v>
      </c>
      <c r="BZ205" s="7" t="e">
        <f>(BETA_DATA!CA205-BETA_DATA!CA206)/BETA_DATA!CA206</f>
        <v>#DIV/0!</v>
      </c>
      <c r="CA205" s="7" t="e">
        <f>(BETA_DATA!CB205-BETA_DATA!CB206)/BETA_DATA!CB206</f>
        <v>#DIV/0!</v>
      </c>
      <c r="CB205" s="7" t="e">
        <f>(BETA_DATA!CC205-BETA_DATA!CC206)/BETA_DATA!CC206</f>
        <v>#DIV/0!</v>
      </c>
      <c r="CC205" s="7" t="e">
        <f>(BETA_DATA!CD205-BETA_DATA!CD206)/BETA_DATA!CD206</f>
        <v>#DIV/0!</v>
      </c>
      <c r="CD205" s="7" t="e">
        <f>(BETA_DATA!CE205-BETA_DATA!CE206)/BETA_DATA!CE206</f>
        <v>#DIV/0!</v>
      </c>
      <c r="CE205" s="7" t="e">
        <f>(BETA_DATA!CF205-BETA_DATA!CF206)/BETA_DATA!CF206</f>
        <v>#DIV/0!</v>
      </c>
      <c r="CF205" s="7" t="e">
        <f>(BETA_DATA!CG205-BETA_DATA!CG206)/BETA_DATA!CG206</f>
        <v>#DIV/0!</v>
      </c>
      <c r="CG205" s="7" t="e">
        <f>(BETA_DATA!CH205-BETA_DATA!CH206)/BETA_DATA!CH206</f>
        <v>#DIV/0!</v>
      </c>
      <c r="CH205" s="7" t="e">
        <f>(BETA_DATA!CI205-BETA_DATA!CI206)/BETA_DATA!CI206</f>
        <v>#DIV/0!</v>
      </c>
      <c r="CI205" s="7" t="e">
        <f>(BETA_DATA!CJ205-BETA_DATA!CJ206)/BETA_DATA!CJ206</f>
        <v>#DIV/0!</v>
      </c>
      <c r="CJ205" s="7" t="e">
        <f>(BETA_DATA!CK205-BETA_DATA!CK206)/BETA_DATA!CK206</f>
        <v>#DIV/0!</v>
      </c>
      <c r="CK205" s="7" t="e">
        <f>(BETA_DATA!CL205-BETA_DATA!CL206)/BETA_DATA!CL206</f>
        <v>#DIV/0!</v>
      </c>
      <c r="CL205" s="7" t="e">
        <f>(BETA_DATA!CM205-BETA_DATA!CM206)/BETA_DATA!CM206</f>
        <v>#DIV/0!</v>
      </c>
      <c r="CM205" s="7" t="e">
        <f>(BETA_DATA!CN205-BETA_DATA!CN206)/BETA_DATA!CN206</f>
        <v>#DIV/0!</v>
      </c>
      <c r="CN205" s="7" t="e">
        <f>(BETA_DATA!CO205-BETA_DATA!CO206)/BETA_DATA!CO206</f>
        <v>#DIV/0!</v>
      </c>
      <c r="CO205" s="7" t="e">
        <f>(BETA_DATA!CP205-BETA_DATA!CP206)/BETA_DATA!CP206</f>
        <v>#DIV/0!</v>
      </c>
      <c r="CP205" s="7" t="e">
        <f>(BETA_DATA!CQ205-BETA_DATA!CQ206)/BETA_DATA!CQ206</f>
        <v>#DIV/0!</v>
      </c>
      <c r="CQ205" s="7" t="e">
        <f>(BETA_DATA!CR205-BETA_DATA!CR206)/BETA_DATA!CR206</f>
        <v>#DIV/0!</v>
      </c>
      <c r="CR205" s="7" t="e">
        <f>(BETA_DATA!CS205-BETA_DATA!CS206)/BETA_DATA!CS206</f>
        <v>#DIV/0!</v>
      </c>
      <c r="CS205" s="7" t="e">
        <f>(BETA_DATA!CT205-BETA_DATA!CT206)/BETA_DATA!CT206</f>
        <v>#DIV/0!</v>
      </c>
      <c r="CT205" s="7" t="e">
        <f>(BETA_DATA!CU205-BETA_DATA!CU206)/BETA_DATA!CU206</f>
        <v>#DIV/0!</v>
      </c>
      <c r="CU205" s="7" t="e">
        <f>(BETA_DATA!CV205-BETA_DATA!CV206)/BETA_DATA!CV206</f>
        <v>#DIV/0!</v>
      </c>
      <c r="CV205" s="7" t="e">
        <f>(BETA_DATA!CW205-BETA_DATA!CW206)/BETA_DATA!CW206</f>
        <v>#DIV/0!</v>
      </c>
      <c r="CW205" s="7" t="e">
        <f>(BETA_DATA!CX205-BETA_DATA!CX206)/BETA_DATA!CX206</f>
        <v>#DIV/0!</v>
      </c>
      <c r="CX205" s="7" t="e">
        <f>(BETA_DATA!CY205-BETA_DATA!CY206)/BETA_DATA!CY206</f>
        <v>#DIV/0!</v>
      </c>
      <c r="CY205" s="7" t="e">
        <f>(BETA_DATA!CZ205-BETA_DATA!CZ206)/BETA_DATA!CZ206</f>
        <v>#DIV/0!</v>
      </c>
      <c r="CZ205" s="7" t="e">
        <f>(BETA_DATA!DA205-BETA_DATA!DA206)/BETA_DATA!DA206</f>
        <v>#DIV/0!</v>
      </c>
      <c r="DA205" s="7" t="e">
        <f>(BETA_DATA!DB205-BETA_DATA!DB206)/BETA_DATA!DB206</f>
        <v>#DIV/0!</v>
      </c>
      <c r="DB205" s="7" t="e">
        <f>(BETA_DATA!DC205-BETA_DATA!DC206)/BETA_DATA!DC206</f>
        <v>#DIV/0!</v>
      </c>
      <c r="DC205" s="7" t="e">
        <f>(BETA_DATA!DD205-BETA_DATA!DD206)/BETA_DATA!DD206</f>
        <v>#DIV/0!</v>
      </c>
      <c r="DD205" s="7" t="e">
        <f>(BETA_DATA!DE205-BETA_DATA!DE206)/BETA_DATA!DE206</f>
        <v>#DIV/0!</v>
      </c>
      <c r="DE205" s="7" t="e">
        <f>(BETA_DATA!DF205-BETA_DATA!DF206)/BETA_DATA!DF206</f>
        <v>#DIV/0!</v>
      </c>
      <c r="DF205" s="7" t="e">
        <f>(BETA_DATA!DG205-BETA_DATA!DG206)/BETA_DATA!DG206</f>
        <v>#DIV/0!</v>
      </c>
      <c r="DG205" s="7" t="e">
        <f>(BETA_DATA!DH205-BETA_DATA!DH206)/BETA_DATA!DH206</f>
        <v>#DIV/0!</v>
      </c>
      <c r="DH205" s="7" t="e">
        <f>(BETA_DATA!DI205-BETA_DATA!DI206)/BETA_DATA!DI206</f>
        <v>#DIV/0!</v>
      </c>
      <c r="DI205" s="7" t="e">
        <f>(BETA_DATA!DJ205-BETA_DATA!DJ206)/BETA_DATA!DJ206</f>
        <v>#DIV/0!</v>
      </c>
      <c r="DJ205" s="7" t="e">
        <f>(BETA_DATA!DK205-BETA_DATA!DK206)/BETA_DATA!DK206</f>
        <v>#DIV/0!</v>
      </c>
      <c r="DK205" s="7" t="e">
        <f>(BETA_DATA!DL205-BETA_DATA!DL206)/BETA_DATA!DL206</f>
        <v>#DIV/0!</v>
      </c>
      <c r="DL205" s="7" t="e">
        <f>(BETA_DATA!DM205-BETA_DATA!DM206)/BETA_DATA!DM206</f>
        <v>#DIV/0!</v>
      </c>
      <c r="DM205" s="7" t="e">
        <f>(BETA_DATA!DN205-BETA_DATA!DN206)/BETA_DATA!DN206</f>
        <v>#DIV/0!</v>
      </c>
      <c r="DN205" s="7" t="e">
        <f>(BETA_DATA!DO205-BETA_DATA!DO206)/BETA_DATA!DO206</f>
        <v>#DIV/0!</v>
      </c>
      <c r="DO205" s="7" t="e">
        <f>(BETA_DATA!DP205-BETA_DATA!DP206)/BETA_DATA!DP206</f>
        <v>#DIV/0!</v>
      </c>
      <c r="DP205" s="7" t="e">
        <f>(BETA_DATA!DQ205-BETA_DATA!DQ206)/BETA_DATA!DQ206</f>
        <v>#DIV/0!</v>
      </c>
      <c r="DQ205" s="7" t="e">
        <f>(BETA_DATA!DR205-BETA_DATA!DR206)/BETA_DATA!DR206</f>
        <v>#DIV/0!</v>
      </c>
      <c r="DR205" s="7" t="e">
        <f>(BETA_DATA!DS205-BETA_DATA!DS206)/BETA_DATA!DS206</f>
        <v>#DIV/0!</v>
      </c>
      <c r="DS205" s="7" t="e">
        <f>(BETA_DATA!DT205-BETA_DATA!DT206)/BETA_DATA!DT206</f>
        <v>#DIV/0!</v>
      </c>
      <c r="DT205" s="7" t="e">
        <f>(BETA_DATA!DU205-BETA_DATA!DU206)/BETA_DATA!DU206</f>
        <v>#DIV/0!</v>
      </c>
      <c r="DU205" s="7" t="e">
        <f>(BETA_DATA!DV205-BETA_DATA!DV206)/BETA_DATA!DV206</f>
        <v>#DIV/0!</v>
      </c>
      <c r="DV205" s="7" t="e">
        <f>(BETA_DATA!DW205-BETA_DATA!DW206)/BETA_DATA!DW206</f>
        <v>#DIV/0!</v>
      </c>
      <c r="DW205" s="7" t="e">
        <f>(BETA_DATA!DX205-BETA_DATA!DX206)/BETA_DATA!DX206</f>
        <v>#DIV/0!</v>
      </c>
      <c r="DX205" s="7" t="e">
        <f>(BETA_DATA!DY205-BETA_DATA!DY206)/BETA_DATA!DY206</f>
        <v>#DIV/0!</v>
      </c>
      <c r="DY205" s="7" t="e">
        <f>(BETA_DATA!DZ205-BETA_DATA!DZ206)/BETA_DATA!DZ206</f>
        <v>#DIV/0!</v>
      </c>
      <c r="DZ205" s="7" t="e">
        <f>(BETA_DATA!EA205-BETA_DATA!EA206)/BETA_DATA!EA206</f>
        <v>#DIV/0!</v>
      </c>
      <c r="EA205" s="7" t="e">
        <f>(BETA_DATA!EB205-BETA_DATA!EB206)/BETA_DATA!EB206</f>
        <v>#DIV/0!</v>
      </c>
      <c r="EB205" s="7" t="e">
        <f>(BETA_DATA!EC205-BETA_DATA!EC206)/BETA_DATA!EC206</f>
        <v>#DIV/0!</v>
      </c>
      <c r="EC205" s="7" t="e">
        <f>(BETA_DATA!ED205-BETA_DATA!ED206)/BETA_DATA!ED206</f>
        <v>#DIV/0!</v>
      </c>
      <c r="ED205" s="7" t="e">
        <f>(BETA_DATA!EE205-BETA_DATA!EE206)/BETA_DATA!EE206</f>
        <v>#DIV/0!</v>
      </c>
      <c r="EE205" s="7" t="e">
        <f>(BETA_DATA!EF205-BETA_DATA!EF206)/BETA_DATA!EF206</f>
        <v>#DIV/0!</v>
      </c>
      <c r="EF205" s="7" t="e">
        <f>(BETA_DATA!EG205-BETA_DATA!EG206)/BETA_DATA!EG206</f>
        <v>#DIV/0!</v>
      </c>
      <c r="EG205" s="7" t="e">
        <f>(BETA_DATA!EH205-BETA_DATA!EH206)/BETA_DATA!EH206</f>
        <v>#DIV/0!</v>
      </c>
      <c r="EH205" s="7" t="e">
        <f>(BETA_DATA!EI205-BETA_DATA!EI206)/BETA_DATA!EI206</f>
        <v>#DIV/0!</v>
      </c>
      <c r="EI205" s="7" t="e">
        <f>(BETA_DATA!EJ205-BETA_DATA!EJ206)/BETA_DATA!EJ206</f>
        <v>#DIV/0!</v>
      </c>
      <c r="EJ205" s="7" t="e">
        <f>(BETA_DATA!EK205-BETA_DATA!EK206)/BETA_DATA!EK206</f>
        <v>#DIV/0!</v>
      </c>
      <c r="EK205" s="7" t="e">
        <f>(BETA_DATA!EL205-BETA_DATA!EL206)/BETA_DATA!EL206</f>
        <v>#DIV/0!</v>
      </c>
      <c r="EL205" s="7" t="e">
        <f>(BETA_DATA!EM205-BETA_DATA!EM206)/BETA_DATA!EM206</f>
        <v>#DIV/0!</v>
      </c>
      <c r="EM205" s="7" t="e">
        <f>(BETA_DATA!EN205-BETA_DATA!EN206)/BETA_DATA!EN206</f>
        <v>#DIV/0!</v>
      </c>
      <c r="EN205" s="7" t="e">
        <f>(BETA_DATA!EO205-BETA_DATA!EO206)/BETA_DATA!EO206</f>
        <v>#DIV/0!</v>
      </c>
      <c r="EO205" s="7" t="e">
        <f>(BETA_DATA!EP205-BETA_DATA!EP206)/BETA_DATA!EP206</f>
        <v>#DIV/0!</v>
      </c>
      <c r="EP205" s="7" t="e">
        <f>(BETA_DATA!EQ205-BETA_DATA!EQ206)/BETA_DATA!EQ206</f>
        <v>#DIV/0!</v>
      </c>
      <c r="EQ205" s="7" t="e">
        <f>(BETA_DATA!ER205-BETA_DATA!ER206)/BETA_DATA!ER206</f>
        <v>#DIV/0!</v>
      </c>
      <c r="ER205" s="7" t="e">
        <f>(BETA_DATA!ES205-BETA_DATA!ES206)/BETA_DATA!ES206</f>
        <v>#DIV/0!</v>
      </c>
      <c r="ES205" s="7" t="e">
        <f>(BETA_DATA!ET205-BETA_DATA!ET206)/BETA_DATA!ET206</f>
        <v>#DIV/0!</v>
      </c>
      <c r="ET205" s="7" t="e">
        <f>(BETA_DATA!EU205-BETA_DATA!EU206)/BETA_DATA!EU206</f>
        <v>#DIV/0!</v>
      </c>
      <c r="EU205" s="7" t="e">
        <f>(BETA_DATA!EV205-BETA_DATA!EV206)/BETA_DATA!EV206</f>
        <v>#DIV/0!</v>
      </c>
      <c r="EV205" s="7" t="e">
        <f>(BETA_DATA!EW205-BETA_DATA!EW206)/BETA_DATA!EW206</f>
        <v>#DIV/0!</v>
      </c>
      <c r="EW205" s="7" t="e">
        <f>(BETA_DATA!EX205-BETA_DATA!EX206)/BETA_DATA!EX206</f>
        <v>#DIV/0!</v>
      </c>
      <c r="EX205" s="7" t="e">
        <f>(BETA_DATA!EY205-BETA_DATA!EY206)/BETA_DATA!EY206</f>
        <v>#DIV/0!</v>
      </c>
      <c r="EY205" s="7" t="e">
        <f>(BETA_DATA!EZ205-BETA_DATA!EZ206)/BETA_DATA!EZ206</f>
        <v>#DIV/0!</v>
      </c>
      <c r="EZ205" s="7" t="e">
        <f>(BETA_DATA!FA205-BETA_DATA!FA206)/BETA_DATA!FA206</f>
        <v>#DIV/0!</v>
      </c>
      <c r="FA205" s="7" t="e">
        <f>(BETA_DATA!FB205-BETA_DATA!FB206)/BETA_DATA!FB206</f>
        <v>#DIV/0!</v>
      </c>
      <c r="FB205" s="7" t="e">
        <f>(BETA_DATA!FC205-BETA_DATA!FC206)/BETA_DATA!FC206</f>
        <v>#DIV/0!</v>
      </c>
      <c r="FC205" s="7" t="e">
        <f>(BETA_DATA!FD205-BETA_DATA!FD206)/BETA_DATA!FD206</f>
        <v>#DIV/0!</v>
      </c>
      <c r="FD205" s="7" t="e">
        <f>(BETA_DATA!FE205-BETA_DATA!FE206)/BETA_DATA!FE206</f>
        <v>#DIV/0!</v>
      </c>
      <c r="FE205" s="7" t="e">
        <f>(BETA_DATA!FF205-BETA_DATA!FF206)/BETA_DATA!FF206</f>
        <v>#DIV/0!</v>
      </c>
      <c r="FF205" s="7" t="e">
        <f>(BETA_DATA!FG205-BETA_DATA!FG206)/BETA_DATA!FG206</f>
        <v>#DIV/0!</v>
      </c>
      <c r="FG205" s="7" t="e">
        <f>(BETA_DATA!FH205-BETA_DATA!FH206)/BETA_DATA!FH206</f>
        <v>#DIV/0!</v>
      </c>
      <c r="FH205" s="7" t="e">
        <f>(BETA_DATA!FI205-BETA_DATA!FI206)/BETA_DATA!FI206</f>
        <v>#DIV/0!</v>
      </c>
      <c r="FI205" s="7" t="e">
        <f>(BETA_DATA!FJ205-BETA_DATA!FJ206)/BETA_DATA!FJ206</f>
        <v>#DIV/0!</v>
      </c>
      <c r="FJ205" s="7" t="e">
        <f>(BETA_DATA!FK205-BETA_DATA!FK206)/BETA_DATA!FK206</f>
        <v>#DIV/0!</v>
      </c>
      <c r="FK205" s="7" t="e">
        <f>(BETA_DATA!FL205-BETA_DATA!FL206)/BETA_DATA!FL206</f>
        <v>#DIV/0!</v>
      </c>
      <c r="FL205" s="7" t="e">
        <f>(BETA_DATA!FM205-BETA_DATA!FM206)/BETA_DATA!FM206</f>
        <v>#DIV/0!</v>
      </c>
      <c r="FM205" s="7" t="e">
        <f>(BETA_DATA!FN205-BETA_DATA!FN206)/BETA_DATA!FN206</f>
        <v>#DIV/0!</v>
      </c>
      <c r="FN205" s="7" t="e">
        <f>(BETA_DATA!FO205-BETA_DATA!FO206)/BETA_DATA!FO206</f>
        <v>#DIV/0!</v>
      </c>
      <c r="FO205" s="7" t="e">
        <f>(BETA_DATA!FP205-BETA_DATA!FP206)/BETA_DATA!FP206</f>
        <v>#DIV/0!</v>
      </c>
      <c r="FP205" s="7" t="e">
        <f>(BETA_DATA!FQ205-BETA_DATA!FQ206)/BETA_DATA!FQ206</f>
        <v>#DIV/0!</v>
      </c>
      <c r="FQ205" s="7" t="e">
        <f>(BETA_DATA!FR205-BETA_DATA!FR206)/BETA_DATA!FR206</f>
        <v>#DIV/0!</v>
      </c>
      <c r="FR205" s="7" t="e">
        <f>(BETA_DATA!FS205-BETA_DATA!FS206)/BETA_DATA!FS206</f>
        <v>#DIV/0!</v>
      </c>
      <c r="FS205" s="7" t="e">
        <f>(BETA_DATA!FT205-BETA_DATA!FT206)/BETA_DATA!FT206</f>
        <v>#DIV/0!</v>
      </c>
      <c r="FT205" s="7" t="e">
        <f>(BETA_DATA!FU205-BETA_DATA!FU206)/BETA_DATA!FU206</f>
        <v>#DIV/0!</v>
      </c>
      <c r="FU205" s="7" t="e">
        <f>(BETA_DATA!FV205-BETA_DATA!FV206)/BETA_DATA!FV206</f>
        <v>#DIV/0!</v>
      </c>
      <c r="FV205" s="7" t="e">
        <f>(BETA_DATA!FW205-BETA_DATA!FW206)/BETA_DATA!FW206</f>
        <v>#DIV/0!</v>
      </c>
      <c r="FW205" s="7" t="e">
        <f>(BETA_DATA!FX205-BETA_DATA!FX206)/BETA_DATA!FX206</f>
        <v>#DIV/0!</v>
      </c>
      <c r="FX205" s="7" t="e">
        <f>(BETA_DATA!FY205-BETA_DATA!FY206)/BETA_DATA!FY206</f>
        <v>#DIV/0!</v>
      </c>
      <c r="FY205" s="7" t="e">
        <f>(BETA_DATA!FZ205-BETA_DATA!FZ206)/BETA_DATA!FZ206</f>
        <v>#DIV/0!</v>
      </c>
      <c r="FZ205" s="7" t="e">
        <f>(BETA_DATA!GA205-BETA_DATA!GA206)/BETA_DATA!GA206</f>
        <v>#DIV/0!</v>
      </c>
      <c r="GA205" s="7" t="e">
        <f>(BETA_DATA!GB205-BETA_DATA!GB206)/BETA_DATA!GB206</f>
        <v>#DIV/0!</v>
      </c>
      <c r="GB205" s="7" t="e">
        <f>(BETA_DATA!GC205-BETA_DATA!GC206)/BETA_DATA!GC206</f>
        <v>#DIV/0!</v>
      </c>
      <c r="GC205" s="7" t="e">
        <f>(BETA_DATA!GD205-BETA_DATA!GD206)/BETA_DATA!GD206</f>
        <v>#DIV/0!</v>
      </c>
      <c r="GD205" s="7" t="e">
        <f>(BETA_DATA!GE205-BETA_DATA!GE206)/BETA_DATA!GE206</f>
        <v>#DIV/0!</v>
      </c>
      <c r="GE205" s="7" t="e">
        <f>(BETA_DATA!GF205-BETA_DATA!GF206)/BETA_DATA!GF206</f>
        <v>#DIV/0!</v>
      </c>
      <c r="GF205" s="7" t="e">
        <f>(BETA_DATA!GG205-BETA_DATA!GG206)/BETA_DATA!GG206</f>
        <v>#DIV/0!</v>
      </c>
      <c r="GG205" s="7" t="e">
        <f>(BETA_DATA!GH205-BETA_DATA!GH206)/BETA_DATA!GH206</f>
        <v>#DIV/0!</v>
      </c>
      <c r="GH205" s="7" t="e">
        <f>(BETA_DATA!GI205-BETA_DATA!GI206)/BETA_DATA!GI206</f>
        <v>#DIV/0!</v>
      </c>
      <c r="GI205" s="7" t="e">
        <f>(BETA_DATA!GJ205-BETA_DATA!GJ206)/BETA_DATA!GJ206</f>
        <v>#DIV/0!</v>
      </c>
      <c r="GJ205" s="7" t="e">
        <f>(BETA_DATA!GK205-BETA_DATA!GK206)/BETA_DATA!GK206</f>
        <v>#DIV/0!</v>
      </c>
      <c r="GK205" s="7" t="e">
        <f>(BETA_DATA!GL205-BETA_DATA!GL206)/BETA_DATA!GL206</f>
        <v>#DIV/0!</v>
      </c>
      <c r="GL205" s="7" t="e">
        <f>(BETA_DATA!GM205-BETA_DATA!GM206)/BETA_DATA!GM206</f>
        <v>#DIV/0!</v>
      </c>
      <c r="GM205" s="7" t="e">
        <f>(BETA_DATA!GN205-BETA_DATA!GN206)/BETA_DATA!GN206</f>
        <v>#DIV/0!</v>
      </c>
      <c r="GN205" s="7" t="e">
        <f>(BETA_DATA!GO205-BETA_DATA!GO206)/BETA_DATA!GO206</f>
        <v>#DIV/0!</v>
      </c>
      <c r="GO205" s="7" t="e">
        <f>(BETA_DATA!GP205-BETA_DATA!GP206)/BETA_DATA!GP206</f>
        <v>#DIV/0!</v>
      </c>
      <c r="GP205" s="7" t="e">
        <f>(BETA_DATA!GQ205-BETA_DATA!GQ206)/BETA_DATA!GQ206</f>
        <v>#DIV/0!</v>
      </c>
      <c r="GQ205" s="7" t="e">
        <f>(BETA_DATA!GR205-BETA_DATA!GR206)/BETA_DATA!GR206</f>
        <v>#DIV/0!</v>
      </c>
      <c r="GR205" s="7" t="e">
        <f>(BETA_DATA!GS205-BETA_DATA!GS206)/BETA_DATA!GS206</f>
        <v>#DIV/0!</v>
      </c>
      <c r="GS205" s="7" t="e">
        <f>(BETA_DATA!GT205-BETA_DATA!GT206)/BETA_DATA!GT206</f>
        <v>#DIV/0!</v>
      </c>
      <c r="GT205" s="7" t="e">
        <f>(BETA_DATA!GU205-BETA_DATA!GU206)/BETA_DATA!GU206</f>
        <v>#DIV/0!</v>
      </c>
      <c r="GU205" s="7" t="e">
        <f>(BETA_DATA!GV205-BETA_DATA!GV206)/BETA_DATA!GV206</f>
        <v>#DIV/0!</v>
      </c>
      <c r="GV205" s="7" t="e">
        <f>(BETA_DATA!GW205-BETA_DATA!GW206)/BETA_DATA!GW206</f>
        <v>#DIV/0!</v>
      </c>
      <c r="GW205" s="7" t="e">
        <f>(BETA_DATA!GX205-BETA_DATA!GX206)/BETA_DATA!GX206</f>
        <v>#DIV/0!</v>
      </c>
      <c r="GX205" s="7" t="e">
        <f>(BETA_DATA!GY205-BETA_DATA!GY206)/BETA_DATA!GY206</f>
        <v>#DIV/0!</v>
      </c>
      <c r="GY205" s="7" t="e">
        <f>(BETA_DATA!GZ205-BETA_DATA!GZ206)/BETA_DATA!GZ206</f>
        <v>#DIV/0!</v>
      </c>
      <c r="GZ205" s="7" t="e">
        <f>(BETA_DATA!HA205-BETA_DATA!HA206)/BETA_DATA!HA206</f>
        <v>#DIV/0!</v>
      </c>
      <c r="HA205" s="7" t="e">
        <f>(BETA_DATA!HB205-BETA_DATA!HB206)/BETA_DATA!HB206</f>
        <v>#DIV/0!</v>
      </c>
      <c r="HB205" s="7" t="e">
        <f>(BETA_DATA!HC205-BETA_DATA!HC206)/BETA_DATA!HC206</f>
        <v>#DIV/0!</v>
      </c>
      <c r="HC205" s="7" t="e">
        <f>(BETA_DATA!HD205-BETA_DATA!HD206)/BETA_DATA!HD206</f>
        <v>#DIV/0!</v>
      </c>
      <c r="HD205" s="7" t="e">
        <f>(BETA_DATA!HE205-BETA_DATA!HE206)/BETA_DATA!HE206</f>
        <v>#DIV/0!</v>
      </c>
      <c r="HE205" s="7" t="e">
        <f>(BETA_DATA!HF205-BETA_DATA!HF206)/BETA_DATA!HF206</f>
        <v>#DIV/0!</v>
      </c>
      <c r="HF205" s="7" t="e">
        <f>(BETA_DATA!HG205-BETA_DATA!HG206)/BETA_DATA!HG206</f>
        <v>#DIV/0!</v>
      </c>
      <c r="HG205" s="7" t="e">
        <f>(BETA_DATA!HH205-BETA_DATA!HH206)/BETA_DATA!HH206</f>
        <v>#DIV/0!</v>
      </c>
      <c r="HH205" s="7" t="e">
        <f>(BETA_DATA!HI205-BETA_DATA!HI206)/BETA_DATA!HI206</f>
        <v>#DIV/0!</v>
      </c>
      <c r="HI205" s="7" t="e">
        <f>(BETA_DATA!HJ205-BETA_DATA!HJ206)/BETA_DATA!HJ206</f>
        <v>#DIV/0!</v>
      </c>
      <c r="HJ205" s="7" t="e">
        <f>(BETA_DATA!HK205-BETA_DATA!HK206)/BETA_DATA!HK206</f>
        <v>#DIV/0!</v>
      </c>
      <c r="HK205" s="7" t="e">
        <f>(BETA_DATA!HL205-BETA_DATA!HL206)/BETA_DATA!HL206</f>
        <v>#DIV/0!</v>
      </c>
      <c r="HL205" s="7" t="e">
        <f>(BETA_DATA!HM205-BETA_DATA!HM206)/BETA_DATA!HM206</f>
        <v>#DIV/0!</v>
      </c>
      <c r="HM205" s="7" t="e">
        <f>(BETA_DATA!HN205-BETA_DATA!HN206)/BETA_DATA!HN206</f>
        <v>#DIV/0!</v>
      </c>
      <c r="HN205" s="7" t="e">
        <f>(BETA_DATA!HO205-BETA_DATA!HO206)/BETA_DATA!HO206</f>
        <v>#DIV/0!</v>
      </c>
      <c r="HO205" s="7" t="e">
        <f>(BETA_DATA!HP205-BETA_DATA!HP206)/BETA_DATA!HP206</f>
        <v>#DIV/0!</v>
      </c>
      <c r="HP205" s="7" t="e">
        <f>(BETA_DATA!HQ205-BETA_DATA!HQ206)/BETA_DATA!HQ206</f>
        <v>#DIV/0!</v>
      </c>
      <c r="HQ205" s="7" t="e">
        <f>(BETA_DATA!HR205-BETA_DATA!HR206)/BETA_DATA!HR206</f>
        <v>#DIV/0!</v>
      </c>
      <c r="HR205" s="7" t="e">
        <f>(BETA_DATA!HS205-BETA_DATA!HS206)/BETA_DATA!HS206</f>
        <v>#DIV/0!</v>
      </c>
      <c r="HS205" s="7" t="e">
        <f>(BETA_DATA!HT205-BETA_DATA!HT206)/BETA_DATA!HT206</f>
        <v>#DIV/0!</v>
      </c>
      <c r="HT205" s="7" t="e">
        <f>(BETA_DATA!HU205-BETA_DATA!HU206)/BETA_DATA!HU206</f>
        <v>#DIV/0!</v>
      </c>
      <c r="HU205" s="7" t="e">
        <f>(BETA_DATA!HV205-BETA_DATA!HV206)/BETA_DATA!HV206</f>
        <v>#DIV/0!</v>
      </c>
      <c r="HV205" s="7" t="e">
        <f>(BETA_DATA!HW205-BETA_DATA!HW206)/BETA_DATA!HW206</f>
        <v>#DIV/0!</v>
      </c>
      <c r="HW205" s="7" t="e">
        <f>(BETA_DATA!HX205-BETA_DATA!HX206)/BETA_DATA!HX206</f>
        <v>#DIV/0!</v>
      </c>
      <c r="HX205" s="7" t="e">
        <f>(BETA_DATA!HY205-BETA_DATA!HY206)/BETA_DATA!HY206</f>
        <v>#DIV/0!</v>
      </c>
      <c r="HY205" s="7" t="e">
        <f>(BETA_DATA!HZ205-BETA_DATA!HZ206)/BETA_DATA!HZ206</f>
        <v>#DIV/0!</v>
      </c>
      <c r="HZ205" s="7" t="e">
        <f>(BETA_DATA!IA205-BETA_DATA!IA206)/BETA_DATA!IA206</f>
        <v>#DIV/0!</v>
      </c>
      <c r="IA205" s="7" t="e">
        <f>(BETA_DATA!IB205-BETA_DATA!IB206)/BETA_DATA!IB206</f>
        <v>#DIV/0!</v>
      </c>
      <c r="IB205" s="7" t="e">
        <f>(BETA_DATA!IC205-BETA_DATA!IC206)/BETA_DATA!IC206</f>
        <v>#DIV/0!</v>
      </c>
      <c r="IC205" s="7" t="e">
        <f>(BETA_DATA!ID205-BETA_DATA!ID206)/BETA_DATA!ID206</f>
        <v>#DIV/0!</v>
      </c>
      <c r="ID205" s="7" t="e">
        <f>(BETA_DATA!IE205-BETA_DATA!IE206)/BETA_DATA!IE206</f>
        <v>#DIV/0!</v>
      </c>
      <c r="IE205" s="7" t="e">
        <f>(BETA_DATA!IF205-BETA_DATA!IF206)/BETA_DATA!IF206</f>
        <v>#DIV/0!</v>
      </c>
      <c r="IF205" s="7" t="e">
        <f>(BETA_DATA!IG205-BETA_DATA!IG206)/BETA_DATA!IG206</f>
        <v>#DIV/0!</v>
      </c>
      <c r="IG205" s="7" t="e">
        <f>(BETA_DATA!IH205-BETA_DATA!IH206)/BETA_DATA!IH206</f>
        <v>#DIV/0!</v>
      </c>
      <c r="IH205" s="7" t="e">
        <f>(BETA_DATA!II205-BETA_DATA!II206)/BETA_DATA!II206</f>
        <v>#DIV/0!</v>
      </c>
      <c r="II205" s="7" t="e">
        <f>(BETA_DATA!IJ205-BETA_DATA!IJ206)/BETA_DATA!IJ206</f>
        <v>#DIV/0!</v>
      </c>
      <c r="IJ205" s="7" t="e">
        <f>(BETA_DATA!IK205-BETA_DATA!IK206)/BETA_DATA!IK206</f>
        <v>#DIV/0!</v>
      </c>
      <c r="IK205" s="7" t="e">
        <f>(BETA_DATA!IL205-BETA_DATA!IL206)/BETA_DATA!IL206</f>
        <v>#DIV/0!</v>
      </c>
      <c r="IL205" s="7" t="e">
        <f>(BETA_DATA!IM205-BETA_DATA!IM206)/BETA_DATA!IM206</f>
        <v>#DIV/0!</v>
      </c>
      <c r="IM205" s="7" t="e">
        <f>(BETA_DATA!IN205-BETA_DATA!IN206)/BETA_DATA!IN206</f>
        <v>#DIV/0!</v>
      </c>
      <c r="IN205" s="7" t="e">
        <f>(BETA_DATA!IO205-BETA_DATA!IO206)/BETA_DATA!IO206</f>
        <v>#DIV/0!</v>
      </c>
      <c r="IO205" s="7" t="e">
        <f>(BETA_DATA!IP205-BETA_DATA!IP206)/BETA_DATA!IP206</f>
        <v>#DIV/0!</v>
      </c>
      <c r="IP205" s="7" t="e">
        <f>(BETA_DATA!IQ205-BETA_DATA!IQ206)/BETA_DATA!IQ206</f>
        <v>#DIV/0!</v>
      </c>
      <c r="IQ205" s="7" t="e">
        <f>(BETA_DATA!IR205-BETA_DATA!IR206)/BETA_DATA!IR206</f>
        <v>#DIV/0!</v>
      </c>
      <c r="IR205" s="7" t="e">
        <f>(BETA_DATA!IS205-BETA_DATA!IS206)/BETA_DATA!IS206</f>
        <v>#DIV/0!</v>
      </c>
      <c r="IS205" s="7" t="e">
        <f>(BETA_DATA!IT205-BETA_DATA!IT206)/BETA_DATA!IT206</f>
        <v>#DIV/0!</v>
      </c>
    </row>
    <row r="206" spans="2:253" x14ac:dyDescent="0.25">
      <c r="B206" s="16">
        <f>(BETA_DATA!C206-BETA_DATA!C207)/BETA_DATA!C207</f>
        <v>-2.3264257640534022E-2</v>
      </c>
      <c r="D206" s="7">
        <f>(BETA_DATA!E206-BETA_DATA!E207)/BETA_DATA!E207</f>
        <v>-4.1997894660423342E-2</v>
      </c>
      <c r="E206" s="7">
        <f>(BETA_DATA!F206-BETA_DATA!F207)/BETA_DATA!F207</f>
        <v>-3.2051282051282055E-2</v>
      </c>
      <c r="F206" s="7">
        <f>(BETA_DATA!G206-BETA_DATA!G207)/BETA_DATA!G207</f>
        <v>-1.1287839917906706E-2</v>
      </c>
      <c r="G206" s="7">
        <f>(BETA_DATA!H206-BETA_DATA!H207)/BETA_DATA!H207</f>
        <v>-1.6139751257951633E-3</v>
      </c>
      <c r="H206" s="7">
        <f>(BETA_DATA!I206-BETA_DATA!I207)/BETA_DATA!I207</f>
        <v>-2.8426727658879231E-2</v>
      </c>
      <c r="I206" s="7" t="e">
        <f>(BETA_DATA!J206-BETA_DATA!J207)/BETA_DATA!J207</f>
        <v>#DIV/0!</v>
      </c>
      <c r="J206" s="7" t="e">
        <f>(BETA_DATA!K206-BETA_DATA!K207)/BETA_DATA!K207</f>
        <v>#DIV/0!</v>
      </c>
      <c r="K206" s="7" t="e">
        <f>(BETA_DATA!L206-BETA_DATA!L207)/BETA_DATA!L207</f>
        <v>#DIV/0!</v>
      </c>
      <c r="L206" s="7" t="e">
        <f>(BETA_DATA!M206-BETA_DATA!M207)/BETA_DATA!M207</f>
        <v>#DIV/0!</v>
      </c>
      <c r="M206" s="7" t="e">
        <f>(BETA_DATA!N206-BETA_DATA!N207)/BETA_DATA!N207</f>
        <v>#DIV/0!</v>
      </c>
      <c r="N206" s="7" t="e">
        <f>(BETA_DATA!O206-BETA_DATA!O207)/BETA_DATA!O207</f>
        <v>#DIV/0!</v>
      </c>
      <c r="O206" s="7" t="e">
        <f>(BETA_DATA!P206-BETA_DATA!P207)/BETA_DATA!P207</f>
        <v>#DIV/0!</v>
      </c>
      <c r="P206" s="7" t="e">
        <f>(BETA_DATA!Q206-BETA_DATA!Q207)/BETA_DATA!Q207</f>
        <v>#DIV/0!</v>
      </c>
      <c r="Q206" s="7" t="e">
        <f>(BETA_DATA!R206-BETA_DATA!R207)/BETA_DATA!R207</f>
        <v>#DIV/0!</v>
      </c>
      <c r="R206" s="7" t="e">
        <f>(BETA_DATA!S206-BETA_DATA!S207)/BETA_DATA!S207</f>
        <v>#DIV/0!</v>
      </c>
      <c r="S206" s="7" t="e">
        <f>(BETA_DATA!T206-BETA_DATA!T207)/BETA_DATA!T207</f>
        <v>#DIV/0!</v>
      </c>
      <c r="T206" s="7" t="e">
        <f>(BETA_DATA!U206-BETA_DATA!U207)/BETA_DATA!U207</f>
        <v>#DIV/0!</v>
      </c>
      <c r="U206" s="7" t="e">
        <f>(BETA_DATA!V206-BETA_DATA!V207)/BETA_DATA!V207</f>
        <v>#DIV/0!</v>
      </c>
      <c r="V206" s="7" t="e">
        <f>(BETA_DATA!W206-BETA_DATA!W207)/BETA_DATA!W207</f>
        <v>#DIV/0!</v>
      </c>
      <c r="W206" s="7" t="e">
        <f>(BETA_DATA!X206-BETA_DATA!X207)/BETA_DATA!X207</f>
        <v>#DIV/0!</v>
      </c>
      <c r="X206" s="7" t="e">
        <f>(BETA_DATA!Y206-BETA_DATA!Y207)/BETA_DATA!Y207</f>
        <v>#DIV/0!</v>
      </c>
      <c r="Y206" s="7" t="e">
        <f>(BETA_DATA!Z206-BETA_DATA!Z207)/BETA_DATA!Z207</f>
        <v>#DIV/0!</v>
      </c>
      <c r="Z206" s="7" t="e">
        <f>(BETA_DATA!AA206-BETA_DATA!AA207)/BETA_DATA!AA207</f>
        <v>#DIV/0!</v>
      </c>
      <c r="AA206" s="7" t="e">
        <f>(BETA_DATA!AB206-BETA_DATA!AB207)/BETA_DATA!AB207</f>
        <v>#DIV/0!</v>
      </c>
      <c r="AB206" s="7" t="e">
        <f>(BETA_DATA!AC206-BETA_DATA!AC207)/BETA_DATA!AC207</f>
        <v>#DIV/0!</v>
      </c>
      <c r="AC206" s="7" t="e">
        <f>(BETA_DATA!AD206-BETA_DATA!AD207)/BETA_DATA!AD207</f>
        <v>#DIV/0!</v>
      </c>
      <c r="AD206" s="7" t="e">
        <f>(BETA_DATA!AE206-BETA_DATA!AE207)/BETA_DATA!AE207</f>
        <v>#DIV/0!</v>
      </c>
      <c r="AE206" s="7" t="e">
        <f>(BETA_DATA!AF206-BETA_DATA!AF207)/BETA_DATA!AF207</f>
        <v>#DIV/0!</v>
      </c>
      <c r="AF206" s="7" t="e">
        <f>(BETA_DATA!AG206-BETA_DATA!AG207)/BETA_DATA!AG207</f>
        <v>#DIV/0!</v>
      </c>
      <c r="AG206" s="7" t="e">
        <f>(BETA_DATA!AH206-BETA_DATA!AH207)/BETA_DATA!AH207</f>
        <v>#DIV/0!</v>
      </c>
      <c r="AH206" s="7" t="e">
        <f>(BETA_DATA!AI206-BETA_DATA!AI207)/BETA_DATA!AI207</f>
        <v>#DIV/0!</v>
      </c>
      <c r="AI206" s="7" t="e">
        <f>(BETA_DATA!AJ206-BETA_DATA!AJ207)/BETA_DATA!AJ207</f>
        <v>#DIV/0!</v>
      </c>
      <c r="AJ206" s="7" t="e">
        <f>(BETA_DATA!AK206-BETA_DATA!AK207)/BETA_DATA!AK207</f>
        <v>#DIV/0!</v>
      </c>
      <c r="AK206" s="7" t="e">
        <f>(BETA_DATA!AL206-BETA_DATA!AL207)/BETA_DATA!AL207</f>
        <v>#DIV/0!</v>
      </c>
      <c r="AL206" s="7" t="e">
        <f>(BETA_DATA!AM206-BETA_DATA!AM207)/BETA_DATA!AM207</f>
        <v>#DIV/0!</v>
      </c>
      <c r="AM206" s="7" t="e">
        <f>(BETA_DATA!AN206-BETA_DATA!AN207)/BETA_DATA!AN207</f>
        <v>#DIV/0!</v>
      </c>
      <c r="AN206" s="7" t="e">
        <f>(BETA_DATA!AO206-BETA_DATA!AO207)/BETA_DATA!AO207</f>
        <v>#DIV/0!</v>
      </c>
      <c r="AO206" s="7" t="e">
        <f>(BETA_DATA!AP206-BETA_DATA!AP207)/BETA_DATA!AP207</f>
        <v>#DIV/0!</v>
      </c>
      <c r="AP206" s="7" t="e">
        <f>(BETA_DATA!AQ206-BETA_DATA!AQ207)/BETA_DATA!AQ207</f>
        <v>#DIV/0!</v>
      </c>
      <c r="AQ206" s="7" t="e">
        <f>(BETA_DATA!AR206-BETA_DATA!AR207)/BETA_DATA!AR207</f>
        <v>#DIV/0!</v>
      </c>
      <c r="AR206" s="7" t="e">
        <f>(BETA_DATA!AS206-BETA_DATA!AS207)/BETA_DATA!AS207</f>
        <v>#DIV/0!</v>
      </c>
      <c r="AS206" s="7" t="e">
        <f>(BETA_DATA!AT206-BETA_DATA!AT207)/BETA_DATA!AT207</f>
        <v>#DIV/0!</v>
      </c>
      <c r="AT206" s="7" t="e">
        <f>(BETA_DATA!AU206-BETA_DATA!AU207)/BETA_DATA!AU207</f>
        <v>#DIV/0!</v>
      </c>
      <c r="AU206" s="7" t="e">
        <f>(BETA_DATA!AV206-BETA_DATA!AV207)/BETA_DATA!AV207</f>
        <v>#DIV/0!</v>
      </c>
      <c r="AV206" s="7" t="e">
        <f>(BETA_DATA!AW206-BETA_DATA!AW207)/BETA_DATA!AW207</f>
        <v>#DIV/0!</v>
      </c>
      <c r="AW206" s="7" t="e">
        <f>(BETA_DATA!AX206-BETA_DATA!AX207)/BETA_DATA!AX207</f>
        <v>#DIV/0!</v>
      </c>
      <c r="AX206" s="7" t="e">
        <f>(BETA_DATA!AY206-BETA_DATA!AY207)/BETA_DATA!AY207</f>
        <v>#DIV/0!</v>
      </c>
      <c r="AY206" s="7" t="e">
        <f>(BETA_DATA!AZ206-BETA_DATA!AZ207)/BETA_DATA!AZ207</f>
        <v>#DIV/0!</v>
      </c>
      <c r="AZ206" s="7" t="e">
        <f>(BETA_DATA!BA206-BETA_DATA!BA207)/BETA_DATA!BA207</f>
        <v>#DIV/0!</v>
      </c>
      <c r="BA206" s="7" t="e">
        <f>(BETA_DATA!BB206-BETA_DATA!BB207)/BETA_DATA!BB207</f>
        <v>#DIV/0!</v>
      </c>
      <c r="BB206" s="7" t="e">
        <f>(BETA_DATA!BC206-BETA_DATA!BC207)/BETA_DATA!BC207</f>
        <v>#DIV/0!</v>
      </c>
      <c r="BC206" s="7" t="e">
        <f>(BETA_DATA!BD206-BETA_DATA!BD207)/BETA_DATA!BD207</f>
        <v>#DIV/0!</v>
      </c>
      <c r="BD206" s="7" t="e">
        <f>(BETA_DATA!BE206-BETA_DATA!BE207)/BETA_DATA!BE207</f>
        <v>#DIV/0!</v>
      </c>
      <c r="BE206" s="7" t="e">
        <f>(BETA_DATA!BF206-BETA_DATA!BF207)/BETA_DATA!BF207</f>
        <v>#DIV/0!</v>
      </c>
      <c r="BF206" s="7" t="e">
        <f>(BETA_DATA!BG206-BETA_DATA!BG207)/BETA_DATA!BG207</f>
        <v>#DIV/0!</v>
      </c>
      <c r="BG206" s="7" t="e">
        <f>(BETA_DATA!BH206-BETA_DATA!BH207)/BETA_DATA!BH207</f>
        <v>#DIV/0!</v>
      </c>
      <c r="BH206" s="7" t="e">
        <f>(BETA_DATA!BI206-BETA_DATA!BI207)/BETA_DATA!BI207</f>
        <v>#DIV/0!</v>
      </c>
      <c r="BI206" s="7" t="e">
        <f>(BETA_DATA!BJ206-BETA_DATA!BJ207)/BETA_DATA!BJ207</f>
        <v>#DIV/0!</v>
      </c>
      <c r="BJ206" s="7" t="e">
        <f>(BETA_DATA!BK206-BETA_DATA!BK207)/BETA_DATA!BK207</f>
        <v>#DIV/0!</v>
      </c>
      <c r="BK206" s="7" t="e">
        <f>(BETA_DATA!BL206-BETA_DATA!BL207)/BETA_DATA!BL207</f>
        <v>#DIV/0!</v>
      </c>
      <c r="BL206" s="7" t="e">
        <f>(BETA_DATA!BM206-BETA_DATA!BM207)/BETA_DATA!BM207</f>
        <v>#DIV/0!</v>
      </c>
      <c r="BM206" s="7" t="e">
        <f>(BETA_DATA!BN206-BETA_DATA!BN207)/BETA_DATA!BN207</f>
        <v>#DIV/0!</v>
      </c>
      <c r="BN206" s="7" t="e">
        <f>(BETA_DATA!BO206-BETA_DATA!BO207)/BETA_DATA!BO207</f>
        <v>#DIV/0!</v>
      </c>
      <c r="BO206" s="7" t="e">
        <f>(BETA_DATA!BP206-BETA_DATA!BP207)/BETA_DATA!BP207</f>
        <v>#DIV/0!</v>
      </c>
      <c r="BP206" s="7" t="e">
        <f>(BETA_DATA!BQ206-BETA_DATA!BQ207)/BETA_DATA!BQ207</f>
        <v>#DIV/0!</v>
      </c>
      <c r="BQ206" s="7" t="e">
        <f>(BETA_DATA!BR206-BETA_DATA!BR207)/BETA_DATA!BR207</f>
        <v>#DIV/0!</v>
      </c>
      <c r="BR206" s="7" t="e">
        <f>(BETA_DATA!BS206-BETA_DATA!BS207)/BETA_DATA!BS207</f>
        <v>#DIV/0!</v>
      </c>
      <c r="BS206" s="7" t="e">
        <f>(BETA_DATA!BT206-BETA_DATA!BT207)/BETA_DATA!BT207</f>
        <v>#DIV/0!</v>
      </c>
      <c r="BT206" s="7" t="e">
        <f>(BETA_DATA!BU206-BETA_DATA!BU207)/BETA_DATA!BU207</f>
        <v>#DIV/0!</v>
      </c>
      <c r="BU206" s="7" t="e">
        <f>(BETA_DATA!BV206-BETA_DATA!BV207)/BETA_DATA!BV207</f>
        <v>#DIV/0!</v>
      </c>
      <c r="BV206" s="7" t="e">
        <f>(BETA_DATA!BW206-BETA_DATA!BW207)/BETA_DATA!BW207</f>
        <v>#DIV/0!</v>
      </c>
      <c r="BW206" s="7" t="e">
        <f>(BETA_DATA!BX206-BETA_DATA!BX207)/BETA_DATA!BX207</f>
        <v>#DIV/0!</v>
      </c>
      <c r="BX206" s="7" t="e">
        <f>(BETA_DATA!BY206-BETA_DATA!BY207)/BETA_DATA!BY207</f>
        <v>#DIV/0!</v>
      </c>
      <c r="BY206" s="7" t="e">
        <f>(BETA_DATA!BZ206-BETA_DATA!BZ207)/BETA_DATA!BZ207</f>
        <v>#DIV/0!</v>
      </c>
      <c r="BZ206" s="7" t="e">
        <f>(BETA_DATA!CA206-BETA_DATA!CA207)/BETA_DATA!CA207</f>
        <v>#DIV/0!</v>
      </c>
      <c r="CA206" s="7" t="e">
        <f>(BETA_DATA!CB206-BETA_DATA!CB207)/BETA_DATA!CB207</f>
        <v>#DIV/0!</v>
      </c>
      <c r="CB206" s="7" t="e">
        <f>(BETA_DATA!CC206-BETA_DATA!CC207)/BETA_DATA!CC207</f>
        <v>#DIV/0!</v>
      </c>
      <c r="CC206" s="7" t="e">
        <f>(BETA_DATA!CD206-BETA_DATA!CD207)/BETA_DATA!CD207</f>
        <v>#DIV/0!</v>
      </c>
      <c r="CD206" s="7" t="e">
        <f>(BETA_DATA!CE206-BETA_DATA!CE207)/BETA_DATA!CE207</f>
        <v>#DIV/0!</v>
      </c>
      <c r="CE206" s="7" t="e">
        <f>(BETA_DATA!CF206-BETA_DATA!CF207)/BETA_DATA!CF207</f>
        <v>#DIV/0!</v>
      </c>
      <c r="CF206" s="7" t="e">
        <f>(BETA_DATA!CG206-BETA_DATA!CG207)/BETA_DATA!CG207</f>
        <v>#DIV/0!</v>
      </c>
      <c r="CG206" s="7" t="e">
        <f>(BETA_DATA!CH206-BETA_DATA!CH207)/BETA_DATA!CH207</f>
        <v>#DIV/0!</v>
      </c>
      <c r="CH206" s="7" t="e">
        <f>(BETA_DATA!CI206-BETA_DATA!CI207)/BETA_DATA!CI207</f>
        <v>#DIV/0!</v>
      </c>
      <c r="CI206" s="7" t="e">
        <f>(BETA_DATA!CJ206-BETA_DATA!CJ207)/BETA_DATA!CJ207</f>
        <v>#DIV/0!</v>
      </c>
      <c r="CJ206" s="7" t="e">
        <f>(BETA_DATA!CK206-BETA_DATA!CK207)/BETA_DATA!CK207</f>
        <v>#DIV/0!</v>
      </c>
      <c r="CK206" s="7" t="e">
        <f>(BETA_DATA!CL206-BETA_DATA!CL207)/BETA_DATA!CL207</f>
        <v>#DIV/0!</v>
      </c>
      <c r="CL206" s="7" t="e">
        <f>(BETA_DATA!CM206-BETA_DATA!CM207)/BETA_DATA!CM207</f>
        <v>#DIV/0!</v>
      </c>
      <c r="CM206" s="7" t="e">
        <f>(BETA_DATA!CN206-BETA_DATA!CN207)/BETA_DATA!CN207</f>
        <v>#DIV/0!</v>
      </c>
      <c r="CN206" s="7" t="e">
        <f>(BETA_DATA!CO206-BETA_DATA!CO207)/BETA_DATA!CO207</f>
        <v>#DIV/0!</v>
      </c>
      <c r="CO206" s="7" t="e">
        <f>(BETA_DATA!CP206-BETA_DATA!CP207)/BETA_DATA!CP207</f>
        <v>#DIV/0!</v>
      </c>
      <c r="CP206" s="7" t="e">
        <f>(BETA_DATA!CQ206-BETA_DATA!CQ207)/BETA_DATA!CQ207</f>
        <v>#DIV/0!</v>
      </c>
      <c r="CQ206" s="7" t="e">
        <f>(BETA_DATA!CR206-BETA_DATA!CR207)/BETA_DATA!CR207</f>
        <v>#DIV/0!</v>
      </c>
      <c r="CR206" s="7" t="e">
        <f>(BETA_DATA!CS206-BETA_DATA!CS207)/BETA_DATA!CS207</f>
        <v>#DIV/0!</v>
      </c>
      <c r="CS206" s="7" t="e">
        <f>(BETA_DATA!CT206-BETA_DATA!CT207)/BETA_DATA!CT207</f>
        <v>#DIV/0!</v>
      </c>
      <c r="CT206" s="7" t="e">
        <f>(BETA_DATA!CU206-BETA_DATA!CU207)/BETA_DATA!CU207</f>
        <v>#DIV/0!</v>
      </c>
      <c r="CU206" s="7" t="e">
        <f>(BETA_DATA!CV206-BETA_DATA!CV207)/BETA_DATA!CV207</f>
        <v>#DIV/0!</v>
      </c>
      <c r="CV206" s="7" t="e">
        <f>(BETA_DATA!CW206-BETA_DATA!CW207)/BETA_DATA!CW207</f>
        <v>#DIV/0!</v>
      </c>
      <c r="CW206" s="7" t="e">
        <f>(BETA_DATA!CX206-BETA_DATA!CX207)/BETA_DATA!CX207</f>
        <v>#DIV/0!</v>
      </c>
      <c r="CX206" s="7" t="e">
        <f>(BETA_DATA!CY206-BETA_DATA!CY207)/BETA_DATA!CY207</f>
        <v>#DIV/0!</v>
      </c>
      <c r="CY206" s="7" t="e">
        <f>(BETA_DATA!CZ206-BETA_DATA!CZ207)/BETA_DATA!CZ207</f>
        <v>#DIV/0!</v>
      </c>
      <c r="CZ206" s="7" t="e">
        <f>(BETA_DATA!DA206-BETA_DATA!DA207)/BETA_DATA!DA207</f>
        <v>#DIV/0!</v>
      </c>
      <c r="DA206" s="7" t="e">
        <f>(BETA_DATA!DB206-BETA_DATA!DB207)/BETA_DATA!DB207</f>
        <v>#DIV/0!</v>
      </c>
      <c r="DB206" s="7" t="e">
        <f>(BETA_DATA!DC206-BETA_DATA!DC207)/BETA_DATA!DC207</f>
        <v>#DIV/0!</v>
      </c>
      <c r="DC206" s="7" t="e">
        <f>(BETA_DATA!DD206-BETA_DATA!DD207)/BETA_DATA!DD207</f>
        <v>#DIV/0!</v>
      </c>
      <c r="DD206" s="7" t="e">
        <f>(BETA_DATA!DE206-BETA_DATA!DE207)/BETA_DATA!DE207</f>
        <v>#DIV/0!</v>
      </c>
      <c r="DE206" s="7" t="e">
        <f>(BETA_DATA!DF206-BETA_DATA!DF207)/BETA_DATA!DF207</f>
        <v>#DIV/0!</v>
      </c>
      <c r="DF206" s="7" t="e">
        <f>(BETA_DATA!DG206-BETA_DATA!DG207)/BETA_DATA!DG207</f>
        <v>#DIV/0!</v>
      </c>
      <c r="DG206" s="7" t="e">
        <f>(BETA_DATA!DH206-BETA_DATA!DH207)/BETA_DATA!DH207</f>
        <v>#DIV/0!</v>
      </c>
      <c r="DH206" s="7" t="e">
        <f>(BETA_DATA!DI206-BETA_DATA!DI207)/BETA_DATA!DI207</f>
        <v>#DIV/0!</v>
      </c>
      <c r="DI206" s="7" t="e">
        <f>(BETA_DATA!DJ206-BETA_DATA!DJ207)/BETA_DATA!DJ207</f>
        <v>#DIV/0!</v>
      </c>
      <c r="DJ206" s="7" t="e">
        <f>(BETA_DATA!DK206-BETA_DATA!DK207)/BETA_DATA!DK207</f>
        <v>#DIV/0!</v>
      </c>
      <c r="DK206" s="7" t="e">
        <f>(BETA_DATA!DL206-BETA_DATA!DL207)/BETA_DATA!DL207</f>
        <v>#DIV/0!</v>
      </c>
      <c r="DL206" s="7" t="e">
        <f>(BETA_DATA!DM206-BETA_DATA!DM207)/BETA_DATA!DM207</f>
        <v>#DIV/0!</v>
      </c>
      <c r="DM206" s="7" t="e">
        <f>(BETA_DATA!DN206-BETA_DATA!DN207)/BETA_DATA!DN207</f>
        <v>#DIV/0!</v>
      </c>
      <c r="DN206" s="7" t="e">
        <f>(BETA_DATA!DO206-BETA_DATA!DO207)/BETA_DATA!DO207</f>
        <v>#DIV/0!</v>
      </c>
      <c r="DO206" s="7" t="e">
        <f>(BETA_DATA!DP206-BETA_DATA!DP207)/BETA_DATA!DP207</f>
        <v>#DIV/0!</v>
      </c>
      <c r="DP206" s="7" t="e">
        <f>(BETA_DATA!DQ206-BETA_DATA!DQ207)/BETA_DATA!DQ207</f>
        <v>#DIV/0!</v>
      </c>
      <c r="DQ206" s="7" t="e">
        <f>(BETA_DATA!DR206-BETA_DATA!DR207)/BETA_DATA!DR207</f>
        <v>#DIV/0!</v>
      </c>
      <c r="DR206" s="7" t="e">
        <f>(BETA_DATA!DS206-BETA_DATA!DS207)/BETA_DATA!DS207</f>
        <v>#DIV/0!</v>
      </c>
      <c r="DS206" s="7" t="e">
        <f>(BETA_DATA!DT206-BETA_DATA!DT207)/BETA_DATA!DT207</f>
        <v>#DIV/0!</v>
      </c>
      <c r="DT206" s="7" t="e">
        <f>(BETA_DATA!DU206-BETA_DATA!DU207)/BETA_DATA!DU207</f>
        <v>#DIV/0!</v>
      </c>
      <c r="DU206" s="7" t="e">
        <f>(BETA_DATA!DV206-BETA_DATA!DV207)/BETA_DATA!DV207</f>
        <v>#DIV/0!</v>
      </c>
      <c r="DV206" s="7" t="e">
        <f>(BETA_DATA!DW206-BETA_DATA!DW207)/BETA_DATA!DW207</f>
        <v>#DIV/0!</v>
      </c>
      <c r="DW206" s="7" t="e">
        <f>(BETA_DATA!DX206-BETA_DATA!DX207)/BETA_DATA!DX207</f>
        <v>#DIV/0!</v>
      </c>
      <c r="DX206" s="7" t="e">
        <f>(BETA_DATA!DY206-BETA_DATA!DY207)/BETA_DATA!DY207</f>
        <v>#DIV/0!</v>
      </c>
      <c r="DY206" s="7" t="e">
        <f>(BETA_DATA!DZ206-BETA_DATA!DZ207)/BETA_DATA!DZ207</f>
        <v>#DIV/0!</v>
      </c>
      <c r="DZ206" s="7" t="e">
        <f>(BETA_DATA!EA206-BETA_DATA!EA207)/BETA_DATA!EA207</f>
        <v>#DIV/0!</v>
      </c>
      <c r="EA206" s="7" t="e">
        <f>(BETA_DATA!EB206-BETA_DATA!EB207)/BETA_DATA!EB207</f>
        <v>#DIV/0!</v>
      </c>
      <c r="EB206" s="7" t="e">
        <f>(BETA_DATA!EC206-BETA_DATA!EC207)/BETA_DATA!EC207</f>
        <v>#DIV/0!</v>
      </c>
      <c r="EC206" s="7" t="e">
        <f>(BETA_DATA!ED206-BETA_DATA!ED207)/BETA_DATA!ED207</f>
        <v>#DIV/0!</v>
      </c>
      <c r="ED206" s="7" t="e">
        <f>(BETA_DATA!EE206-BETA_DATA!EE207)/BETA_DATA!EE207</f>
        <v>#DIV/0!</v>
      </c>
      <c r="EE206" s="7" t="e">
        <f>(BETA_DATA!EF206-BETA_DATA!EF207)/BETA_DATA!EF207</f>
        <v>#DIV/0!</v>
      </c>
      <c r="EF206" s="7" t="e">
        <f>(BETA_DATA!EG206-BETA_DATA!EG207)/BETA_DATA!EG207</f>
        <v>#DIV/0!</v>
      </c>
      <c r="EG206" s="7" t="e">
        <f>(BETA_DATA!EH206-BETA_DATA!EH207)/BETA_DATA!EH207</f>
        <v>#DIV/0!</v>
      </c>
      <c r="EH206" s="7" t="e">
        <f>(BETA_DATA!EI206-BETA_DATA!EI207)/BETA_DATA!EI207</f>
        <v>#DIV/0!</v>
      </c>
      <c r="EI206" s="7" t="e">
        <f>(BETA_DATA!EJ206-BETA_DATA!EJ207)/BETA_DATA!EJ207</f>
        <v>#DIV/0!</v>
      </c>
      <c r="EJ206" s="7" t="e">
        <f>(BETA_DATA!EK206-BETA_DATA!EK207)/BETA_DATA!EK207</f>
        <v>#DIV/0!</v>
      </c>
      <c r="EK206" s="7" t="e">
        <f>(BETA_DATA!EL206-BETA_DATA!EL207)/BETA_DATA!EL207</f>
        <v>#DIV/0!</v>
      </c>
      <c r="EL206" s="7" t="e">
        <f>(BETA_DATA!EM206-BETA_DATA!EM207)/BETA_DATA!EM207</f>
        <v>#DIV/0!</v>
      </c>
      <c r="EM206" s="7" t="e">
        <f>(BETA_DATA!EN206-BETA_DATA!EN207)/BETA_DATA!EN207</f>
        <v>#DIV/0!</v>
      </c>
      <c r="EN206" s="7" t="e">
        <f>(BETA_DATA!EO206-BETA_DATA!EO207)/BETA_DATA!EO207</f>
        <v>#DIV/0!</v>
      </c>
      <c r="EO206" s="7" t="e">
        <f>(BETA_DATA!EP206-BETA_DATA!EP207)/BETA_DATA!EP207</f>
        <v>#DIV/0!</v>
      </c>
      <c r="EP206" s="7" t="e">
        <f>(BETA_DATA!EQ206-BETA_DATA!EQ207)/BETA_DATA!EQ207</f>
        <v>#DIV/0!</v>
      </c>
      <c r="EQ206" s="7" t="e">
        <f>(BETA_DATA!ER206-BETA_DATA!ER207)/BETA_DATA!ER207</f>
        <v>#DIV/0!</v>
      </c>
      <c r="ER206" s="7" t="e">
        <f>(BETA_DATA!ES206-BETA_DATA!ES207)/BETA_DATA!ES207</f>
        <v>#DIV/0!</v>
      </c>
      <c r="ES206" s="7" t="e">
        <f>(BETA_DATA!ET206-BETA_DATA!ET207)/BETA_DATA!ET207</f>
        <v>#DIV/0!</v>
      </c>
      <c r="ET206" s="7" t="e">
        <f>(BETA_DATA!EU206-BETA_DATA!EU207)/BETA_DATA!EU207</f>
        <v>#DIV/0!</v>
      </c>
      <c r="EU206" s="7" t="e">
        <f>(BETA_DATA!EV206-BETA_DATA!EV207)/BETA_DATA!EV207</f>
        <v>#DIV/0!</v>
      </c>
      <c r="EV206" s="7" t="e">
        <f>(BETA_DATA!EW206-BETA_DATA!EW207)/BETA_DATA!EW207</f>
        <v>#DIV/0!</v>
      </c>
      <c r="EW206" s="7" t="e">
        <f>(BETA_DATA!EX206-BETA_DATA!EX207)/BETA_DATA!EX207</f>
        <v>#DIV/0!</v>
      </c>
      <c r="EX206" s="7" t="e">
        <f>(BETA_DATA!EY206-BETA_DATA!EY207)/BETA_DATA!EY207</f>
        <v>#DIV/0!</v>
      </c>
      <c r="EY206" s="7" t="e">
        <f>(BETA_DATA!EZ206-BETA_DATA!EZ207)/BETA_DATA!EZ207</f>
        <v>#DIV/0!</v>
      </c>
      <c r="EZ206" s="7" t="e">
        <f>(BETA_DATA!FA206-BETA_DATA!FA207)/BETA_DATA!FA207</f>
        <v>#DIV/0!</v>
      </c>
      <c r="FA206" s="7" t="e">
        <f>(BETA_DATA!FB206-BETA_DATA!FB207)/BETA_DATA!FB207</f>
        <v>#DIV/0!</v>
      </c>
      <c r="FB206" s="7" t="e">
        <f>(BETA_DATA!FC206-BETA_DATA!FC207)/BETA_DATA!FC207</f>
        <v>#DIV/0!</v>
      </c>
      <c r="FC206" s="7" t="e">
        <f>(BETA_DATA!FD206-BETA_DATA!FD207)/BETA_DATA!FD207</f>
        <v>#DIV/0!</v>
      </c>
      <c r="FD206" s="7" t="e">
        <f>(BETA_DATA!FE206-BETA_DATA!FE207)/BETA_DATA!FE207</f>
        <v>#DIV/0!</v>
      </c>
      <c r="FE206" s="7" t="e">
        <f>(BETA_DATA!FF206-BETA_DATA!FF207)/BETA_DATA!FF207</f>
        <v>#DIV/0!</v>
      </c>
      <c r="FF206" s="7" t="e">
        <f>(BETA_DATA!FG206-BETA_DATA!FG207)/BETA_DATA!FG207</f>
        <v>#DIV/0!</v>
      </c>
      <c r="FG206" s="7" t="e">
        <f>(BETA_DATA!FH206-BETA_DATA!FH207)/BETA_DATA!FH207</f>
        <v>#DIV/0!</v>
      </c>
      <c r="FH206" s="7" t="e">
        <f>(BETA_DATA!FI206-BETA_DATA!FI207)/BETA_DATA!FI207</f>
        <v>#DIV/0!</v>
      </c>
      <c r="FI206" s="7" t="e">
        <f>(BETA_DATA!FJ206-BETA_DATA!FJ207)/BETA_DATA!FJ207</f>
        <v>#DIV/0!</v>
      </c>
      <c r="FJ206" s="7" t="e">
        <f>(BETA_DATA!FK206-BETA_DATA!FK207)/BETA_DATA!FK207</f>
        <v>#DIV/0!</v>
      </c>
      <c r="FK206" s="7" t="e">
        <f>(BETA_DATA!FL206-BETA_DATA!FL207)/BETA_DATA!FL207</f>
        <v>#DIV/0!</v>
      </c>
      <c r="FL206" s="7" t="e">
        <f>(BETA_DATA!FM206-BETA_DATA!FM207)/BETA_DATA!FM207</f>
        <v>#DIV/0!</v>
      </c>
      <c r="FM206" s="7" t="e">
        <f>(BETA_DATA!FN206-BETA_DATA!FN207)/BETA_DATA!FN207</f>
        <v>#DIV/0!</v>
      </c>
      <c r="FN206" s="7" t="e">
        <f>(BETA_DATA!FO206-BETA_DATA!FO207)/BETA_DATA!FO207</f>
        <v>#DIV/0!</v>
      </c>
      <c r="FO206" s="7" t="e">
        <f>(BETA_DATA!FP206-BETA_DATA!FP207)/BETA_DATA!FP207</f>
        <v>#DIV/0!</v>
      </c>
      <c r="FP206" s="7" t="e">
        <f>(BETA_DATA!FQ206-BETA_DATA!FQ207)/BETA_DATA!FQ207</f>
        <v>#DIV/0!</v>
      </c>
      <c r="FQ206" s="7" t="e">
        <f>(BETA_DATA!FR206-BETA_DATA!FR207)/BETA_DATA!FR207</f>
        <v>#DIV/0!</v>
      </c>
      <c r="FR206" s="7" t="e">
        <f>(BETA_DATA!FS206-BETA_DATA!FS207)/BETA_DATA!FS207</f>
        <v>#DIV/0!</v>
      </c>
      <c r="FS206" s="7" t="e">
        <f>(BETA_DATA!FT206-BETA_DATA!FT207)/BETA_DATA!FT207</f>
        <v>#DIV/0!</v>
      </c>
      <c r="FT206" s="7" t="e">
        <f>(BETA_DATA!FU206-BETA_DATA!FU207)/BETA_DATA!FU207</f>
        <v>#DIV/0!</v>
      </c>
      <c r="FU206" s="7" t="e">
        <f>(BETA_DATA!FV206-BETA_DATA!FV207)/BETA_DATA!FV207</f>
        <v>#DIV/0!</v>
      </c>
      <c r="FV206" s="7" t="e">
        <f>(BETA_DATA!FW206-BETA_DATA!FW207)/BETA_DATA!FW207</f>
        <v>#DIV/0!</v>
      </c>
      <c r="FW206" s="7" t="e">
        <f>(BETA_DATA!FX206-BETA_DATA!FX207)/BETA_DATA!FX207</f>
        <v>#DIV/0!</v>
      </c>
      <c r="FX206" s="7" t="e">
        <f>(BETA_DATA!FY206-BETA_DATA!FY207)/BETA_DATA!FY207</f>
        <v>#DIV/0!</v>
      </c>
      <c r="FY206" s="7" t="e">
        <f>(BETA_DATA!FZ206-BETA_DATA!FZ207)/BETA_DATA!FZ207</f>
        <v>#DIV/0!</v>
      </c>
      <c r="FZ206" s="7" t="e">
        <f>(BETA_DATA!GA206-BETA_DATA!GA207)/BETA_DATA!GA207</f>
        <v>#DIV/0!</v>
      </c>
      <c r="GA206" s="7" t="e">
        <f>(BETA_DATA!GB206-BETA_DATA!GB207)/BETA_DATA!GB207</f>
        <v>#DIV/0!</v>
      </c>
      <c r="GB206" s="7" t="e">
        <f>(BETA_DATA!GC206-BETA_DATA!GC207)/BETA_DATA!GC207</f>
        <v>#DIV/0!</v>
      </c>
      <c r="GC206" s="7" t="e">
        <f>(BETA_DATA!GD206-BETA_DATA!GD207)/BETA_DATA!GD207</f>
        <v>#DIV/0!</v>
      </c>
      <c r="GD206" s="7" t="e">
        <f>(BETA_DATA!GE206-BETA_DATA!GE207)/BETA_DATA!GE207</f>
        <v>#DIV/0!</v>
      </c>
      <c r="GE206" s="7" t="e">
        <f>(BETA_DATA!GF206-BETA_DATA!GF207)/BETA_DATA!GF207</f>
        <v>#DIV/0!</v>
      </c>
      <c r="GF206" s="7" t="e">
        <f>(BETA_DATA!GG206-BETA_DATA!GG207)/BETA_DATA!GG207</f>
        <v>#DIV/0!</v>
      </c>
      <c r="GG206" s="7" t="e">
        <f>(BETA_DATA!GH206-BETA_DATA!GH207)/BETA_DATA!GH207</f>
        <v>#DIV/0!</v>
      </c>
      <c r="GH206" s="7" t="e">
        <f>(BETA_DATA!GI206-BETA_DATA!GI207)/BETA_DATA!GI207</f>
        <v>#DIV/0!</v>
      </c>
      <c r="GI206" s="7" t="e">
        <f>(BETA_DATA!GJ206-BETA_DATA!GJ207)/BETA_DATA!GJ207</f>
        <v>#DIV/0!</v>
      </c>
      <c r="GJ206" s="7" t="e">
        <f>(BETA_DATA!GK206-BETA_DATA!GK207)/BETA_DATA!GK207</f>
        <v>#DIV/0!</v>
      </c>
      <c r="GK206" s="7" t="e">
        <f>(BETA_DATA!GL206-BETA_DATA!GL207)/BETA_DATA!GL207</f>
        <v>#DIV/0!</v>
      </c>
      <c r="GL206" s="7" t="e">
        <f>(BETA_DATA!GM206-BETA_DATA!GM207)/BETA_DATA!GM207</f>
        <v>#DIV/0!</v>
      </c>
      <c r="GM206" s="7" t="e">
        <f>(BETA_DATA!GN206-BETA_DATA!GN207)/BETA_DATA!GN207</f>
        <v>#DIV/0!</v>
      </c>
      <c r="GN206" s="7" t="e">
        <f>(BETA_DATA!GO206-BETA_DATA!GO207)/BETA_DATA!GO207</f>
        <v>#DIV/0!</v>
      </c>
      <c r="GO206" s="7" t="e">
        <f>(BETA_DATA!GP206-BETA_DATA!GP207)/BETA_DATA!GP207</f>
        <v>#DIV/0!</v>
      </c>
      <c r="GP206" s="7" t="e">
        <f>(BETA_DATA!GQ206-BETA_DATA!GQ207)/BETA_DATA!GQ207</f>
        <v>#DIV/0!</v>
      </c>
      <c r="GQ206" s="7" t="e">
        <f>(BETA_DATA!GR206-BETA_DATA!GR207)/BETA_DATA!GR207</f>
        <v>#DIV/0!</v>
      </c>
      <c r="GR206" s="7" t="e">
        <f>(BETA_DATA!GS206-BETA_DATA!GS207)/BETA_DATA!GS207</f>
        <v>#DIV/0!</v>
      </c>
      <c r="GS206" s="7" t="e">
        <f>(BETA_DATA!GT206-BETA_DATA!GT207)/BETA_DATA!GT207</f>
        <v>#DIV/0!</v>
      </c>
      <c r="GT206" s="7" t="e">
        <f>(BETA_DATA!GU206-BETA_DATA!GU207)/BETA_DATA!GU207</f>
        <v>#DIV/0!</v>
      </c>
      <c r="GU206" s="7" t="e">
        <f>(BETA_DATA!GV206-BETA_DATA!GV207)/BETA_DATA!GV207</f>
        <v>#DIV/0!</v>
      </c>
      <c r="GV206" s="7" t="e">
        <f>(BETA_DATA!GW206-BETA_DATA!GW207)/BETA_DATA!GW207</f>
        <v>#DIV/0!</v>
      </c>
      <c r="GW206" s="7" t="e">
        <f>(BETA_DATA!GX206-BETA_DATA!GX207)/BETA_DATA!GX207</f>
        <v>#DIV/0!</v>
      </c>
      <c r="GX206" s="7" t="e">
        <f>(BETA_DATA!GY206-BETA_DATA!GY207)/BETA_DATA!GY207</f>
        <v>#DIV/0!</v>
      </c>
      <c r="GY206" s="7" t="e">
        <f>(BETA_DATA!GZ206-BETA_DATA!GZ207)/BETA_DATA!GZ207</f>
        <v>#DIV/0!</v>
      </c>
      <c r="GZ206" s="7" t="e">
        <f>(BETA_DATA!HA206-BETA_DATA!HA207)/BETA_DATA!HA207</f>
        <v>#DIV/0!</v>
      </c>
      <c r="HA206" s="7" t="e">
        <f>(BETA_DATA!HB206-BETA_DATA!HB207)/BETA_DATA!HB207</f>
        <v>#DIV/0!</v>
      </c>
      <c r="HB206" s="7" t="e">
        <f>(BETA_DATA!HC206-BETA_DATA!HC207)/BETA_DATA!HC207</f>
        <v>#DIV/0!</v>
      </c>
      <c r="HC206" s="7" t="e">
        <f>(BETA_DATA!HD206-BETA_DATA!HD207)/BETA_DATA!HD207</f>
        <v>#DIV/0!</v>
      </c>
      <c r="HD206" s="7" t="e">
        <f>(BETA_DATA!HE206-BETA_DATA!HE207)/BETA_DATA!HE207</f>
        <v>#DIV/0!</v>
      </c>
      <c r="HE206" s="7" t="e">
        <f>(BETA_DATA!HF206-BETA_DATA!HF207)/BETA_DATA!HF207</f>
        <v>#DIV/0!</v>
      </c>
      <c r="HF206" s="7" t="e">
        <f>(BETA_DATA!HG206-BETA_DATA!HG207)/BETA_DATA!HG207</f>
        <v>#DIV/0!</v>
      </c>
      <c r="HG206" s="7" t="e">
        <f>(BETA_DATA!HH206-BETA_DATA!HH207)/BETA_DATA!HH207</f>
        <v>#DIV/0!</v>
      </c>
      <c r="HH206" s="7" t="e">
        <f>(BETA_DATA!HI206-BETA_DATA!HI207)/BETA_DATA!HI207</f>
        <v>#DIV/0!</v>
      </c>
      <c r="HI206" s="7" t="e">
        <f>(BETA_DATA!HJ206-BETA_DATA!HJ207)/BETA_DATA!HJ207</f>
        <v>#DIV/0!</v>
      </c>
      <c r="HJ206" s="7" t="e">
        <f>(BETA_DATA!HK206-BETA_DATA!HK207)/BETA_DATA!HK207</f>
        <v>#DIV/0!</v>
      </c>
      <c r="HK206" s="7" t="e">
        <f>(BETA_DATA!HL206-BETA_DATA!HL207)/BETA_DATA!HL207</f>
        <v>#DIV/0!</v>
      </c>
      <c r="HL206" s="7" t="e">
        <f>(BETA_DATA!HM206-BETA_DATA!HM207)/BETA_DATA!HM207</f>
        <v>#DIV/0!</v>
      </c>
      <c r="HM206" s="7" t="e">
        <f>(BETA_DATA!HN206-BETA_DATA!HN207)/BETA_DATA!HN207</f>
        <v>#DIV/0!</v>
      </c>
      <c r="HN206" s="7" t="e">
        <f>(BETA_DATA!HO206-BETA_DATA!HO207)/BETA_DATA!HO207</f>
        <v>#DIV/0!</v>
      </c>
      <c r="HO206" s="7" t="e">
        <f>(BETA_DATA!HP206-BETA_DATA!HP207)/BETA_DATA!HP207</f>
        <v>#DIV/0!</v>
      </c>
      <c r="HP206" s="7" t="e">
        <f>(BETA_DATA!HQ206-BETA_DATA!HQ207)/BETA_DATA!HQ207</f>
        <v>#DIV/0!</v>
      </c>
      <c r="HQ206" s="7" t="e">
        <f>(BETA_DATA!HR206-BETA_DATA!HR207)/BETA_DATA!HR207</f>
        <v>#DIV/0!</v>
      </c>
      <c r="HR206" s="7" t="e">
        <f>(BETA_DATA!HS206-BETA_DATA!HS207)/BETA_DATA!HS207</f>
        <v>#DIV/0!</v>
      </c>
      <c r="HS206" s="7" t="e">
        <f>(BETA_DATA!HT206-BETA_DATA!HT207)/BETA_DATA!HT207</f>
        <v>#DIV/0!</v>
      </c>
      <c r="HT206" s="7" t="e">
        <f>(BETA_DATA!HU206-BETA_DATA!HU207)/BETA_DATA!HU207</f>
        <v>#DIV/0!</v>
      </c>
      <c r="HU206" s="7" t="e">
        <f>(BETA_DATA!HV206-BETA_DATA!HV207)/BETA_DATA!HV207</f>
        <v>#DIV/0!</v>
      </c>
      <c r="HV206" s="7" t="e">
        <f>(BETA_DATA!HW206-BETA_DATA!HW207)/BETA_DATA!HW207</f>
        <v>#DIV/0!</v>
      </c>
      <c r="HW206" s="7" t="e">
        <f>(BETA_DATA!HX206-BETA_DATA!HX207)/BETA_DATA!HX207</f>
        <v>#DIV/0!</v>
      </c>
      <c r="HX206" s="7" t="e">
        <f>(BETA_DATA!HY206-BETA_DATA!HY207)/BETA_DATA!HY207</f>
        <v>#DIV/0!</v>
      </c>
      <c r="HY206" s="7" t="e">
        <f>(BETA_DATA!HZ206-BETA_DATA!HZ207)/BETA_DATA!HZ207</f>
        <v>#DIV/0!</v>
      </c>
      <c r="HZ206" s="7" t="e">
        <f>(BETA_DATA!IA206-BETA_DATA!IA207)/BETA_DATA!IA207</f>
        <v>#DIV/0!</v>
      </c>
      <c r="IA206" s="7" t="e">
        <f>(BETA_DATA!IB206-BETA_DATA!IB207)/BETA_DATA!IB207</f>
        <v>#DIV/0!</v>
      </c>
      <c r="IB206" s="7" t="e">
        <f>(BETA_DATA!IC206-BETA_DATA!IC207)/BETA_DATA!IC207</f>
        <v>#DIV/0!</v>
      </c>
      <c r="IC206" s="7" t="e">
        <f>(BETA_DATA!ID206-BETA_DATA!ID207)/BETA_DATA!ID207</f>
        <v>#DIV/0!</v>
      </c>
      <c r="ID206" s="7" t="e">
        <f>(BETA_DATA!IE206-BETA_DATA!IE207)/BETA_DATA!IE207</f>
        <v>#DIV/0!</v>
      </c>
      <c r="IE206" s="7" t="e">
        <f>(BETA_DATA!IF206-BETA_DATA!IF207)/BETA_DATA!IF207</f>
        <v>#DIV/0!</v>
      </c>
      <c r="IF206" s="7" t="e">
        <f>(BETA_DATA!IG206-BETA_DATA!IG207)/BETA_DATA!IG207</f>
        <v>#DIV/0!</v>
      </c>
      <c r="IG206" s="7" t="e">
        <f>(BETA_DATA!IH206-BETA_DATA!IH207)/BETA_DATA!IH207</f>
        <v>#DIV/0!</v>
      </c>
      <c r="IH206" s="7" t="e">
        <f>(BETA_DATA!II206-BETA_DATA!II207)/BETA_DATA!II207</f>
        <v>#DIV/0!</v>
      </c>
      <c r="II206" s="7" t="e">
        <f>(BETA_DATA!IJ206-BETA_DATA!IJ207)/BETA_DATA!IJ207</f>
        <v>#DIV/0!</v>
      </c>
      <c r="IJ206" s="7" t="e">
        <f>(BETA_DATA!IK206-BETA_DATA!IK207)/BETA_DATA!IK207</f>
        <v>#DIV/0!</v>
      </c>
      <c r="IK206" s="7" t="e">
        <f>(BETA_DATA!IL206-BETA_DATA!IL207)/BETA_DATA!IL207</f>
        <v>#DIV/0!</v>
      </c>
      <c r="IL206" s="7" t="e">
        <f>(BETA_DATA!IM206-BETA_DATA!IM207)/BETA_DATA!IM207</f>
        <v>#DIV/0!</v>
      </c>
      <c r="IM206" s="7" t="e">
        <f>(BETA_DATA!IN206-BETA_DATA!IN207)/BETA_DATA!IN207</f>
        <v>#DIV/0!</v>
      </c>
      <c r="IN206" s="7" t="e">
        <f>(BETA_DATA!IO206-BETA_DATA!IO207)/BETA_DATA!IO207</f>
        <v>#DIV/0!</v>
      </c>
      <c r="IO206" s="7" t="e">
        <f>(BETA_DATA!IP206-BETA_DATA!IP207)/BETA_DATA!IP207</f>
        <v>#DIV/0!</v>
      </c>
      <c r="IP206" s="7" t="e">
        <f>(BETA_DATA!IQ206-BETA_DATA!IQ207)/BETA_DATA!IQ207</f>
        <v>#DIV/0!</v>
      </c>
      <c r="IQ206" s="7" t="e">
        <f>(BETA_DATA!IR206-BETA_DATA!IR207)/BETA_DATA!IR207</f>
        <v>#DIV/0!</v>
      </c>
      <c r="IR206" s="7" t="e">
        <f>(BETA_DATA!IS206-BETA_DATA!IS207)/BETA_DATA!IS207</f>
        <v>#DIV/0!</v>
      </c>
      <c r="IS206" s="7" t="e">
        <f>(BETA_DATA!IT206-BETA_DATA!IT207)/BETA_DATA!IT207</f>
        <v>#DIV/0!</v>
      </c>
    </row>
    <row r="207" spans="2:253" x14ac:dyDescent="0.25">
      <c r="B207" s="16">
        <f>(BETA_DATA!C207-BETA_DATA!C208)/BETA_DATA!C208</f>
        <v>-9.7935199542978964E-4</v>
      </c>
      <c r="D207" s="7">
        <f>(BETA_DATA!E207-BETA_DATA!E208)/BETA_DATA!E208</f>
        <v>-9.7055968942089937E-3</v>
      </c>
      <c r="E207" s="7">
        <f>(BETA_DATA!F207-BETA_DATA!F208)/BETA_DATA!F208</f>
        <v>1.5226964072594831E-3</v>
      </c>
      <c r="F207" s="7">
        <f>(BETA_DATA!G207-BETA_DATA!G208)/BETA_DATA!G208</f>
        <v>-4.2025067584172932E-2</v>
      </c>
      <c r="G207" s="7">
        <f>(BETA_DATA!H207-BETA_DATA!H208)/BETA_DATA!H208</f>
        <v>-9.4930700588699847E-5</v>
      </c>
      <c r="H207" s="7">
        <f>(BETA_DATA!I207-BETA_DATA!I208)/BETA_DATA!I208</f>
        <v>-2.2984836392657585E-2</v>
      </c>
      <c r="I207" s="7" t="e">
        <f>(BETA_DATA!J207-BETA_DATA!J208)/BETA_DATA!J208</f>
        <v>#DIV/0!</v>
      </c>
      <c r="J207" s="7" t="e">
        <f>(BETA_DATA!K207-BETA_DATA!K208)/BETA_DATA!K208</f>
        <v>#DIV/0!</v>
      </c>
      <c r="K207" s="7" t="e">
        <f>(BETA_DATA!L207-BETA_DATA!L208)/BETA_DATA!L208</f>
        <v>#DIV/0!</v>
      </c>
      <c r="L207" s="7" t="e">
        <f>(BETA_DATA!M207-BETA_DATA!M208)/BETA_DATA!M208</f>
        <v>#DIV/0!</v>
      </c>
      <c r="M207" s="7" t="e">
        <f>(BETA_DATA!N207-BETA_DATA!N208)/BETA_DATA!N208</f>
        <v>#DIV/0!</v>
      </c>
      <c r="N207" s="7" t="e">
        <f>(BETA_DATA!O207-BETA_DATA!O208)/BETA_DATA!O208</f>
        <v>#DIV/0!</v>
      </c>
      <c r="O207" s="7" t="e">
        <f>(BETA_DATA!P207-BETA_DATA!P208)/BETA_DATA!P208</f>
        <v>#DIV/0!</v>
      </c>
      <c r="P207" s="7" t="e">
        <f>(BETA_DATA!Q207-BETA_DATA!Q208)/BETA_DATA!Q208</f>
        <v>#DIV/0!</v>
      </c>
      <c r="Q207" s="7" t="e">
        <f>(BETA_DATA!R207-BETA_DATA!R208)/BETA_DATA!R208</f>
        <v>#DIV/0!</v>
      </c>
      <c r="R207" s="7" t="e">
        <f>(BETA_DATA!S207-BETA_DATA!S208)/BETA_DATA!S208</f>
        <v>#DIV/0!</v>
      </c>
      <c r="S207" s="7" t="e">
        <f>(BETA_DATA!T207-BETA_DATA!T208)/BETA_DATA!T208</f>
        <v>#DIV/0!</v>
      </c>
      <c r="T207" s="7" t="e">
        <f>(BETA_DATA!U207-BETA_DATA!U208)/BETA_DATA!U208</f>
        <v>#DIV/0!</v>
      </c>
      <c r="U207" s="7" t="e">
        <f>(BETA_DATA!V207-BETA_DATA!V208)/BETA_DATA!V208</f>
        <v>#DIV/0!</v>
      </c>
      <c r="V207" s="7" t="e">
        <f>(BETA_DATA!W207-BETA_DATA!W208)/BETA_DATA!W208</f>
        <v>#DIV/0!</v>
      </c>
      <c r="W207" s="7" t="e">
        <f>(BETA_DATA!X207-BETA_DATA!X208)/BETA_DATA!X208</f>
        <v>#DIV/0!</v>
      </c>
      <c r="X207" s="7" t="e">
        <f>(BETA_DATA!Y207-BETA_DATA!Y208)/BETA_DATA!Y208</f>
        <v>#DIV/0!</v>
      </c>
      <c r="Y207" s="7" t="e">
        <f>(BETA_DATA!Z207-BETA_DATA!Z208)/BETA_DATA!Z208</f>
        <v>#DIV/0!</v>
      </c>
      <c r="Z207" s="7" t="e">
        <f>(BETA_DATA!AA207-BETA_DATA!AA208)/BETA_DATA!AA208</f>
        <v>#DIV/0!</v>
      </c>
      <c r="AA207" s="7" t="e">
        <f>(BETA_DATA!AB207-BETA_DATA!AB208)/BETA_DATA!AB208</f>
        <v>#DIV/0!</v>
      </c>
      <c r="AB207" s="7" t="e">
        <f>(BETA_DATA!AC207-BETA_DATA!AC208)/BETA_DATA!AC208</f>
        <v>#DIV/0!</v>
      </c>
      <c r="AC207" s="7" t="e">
        <f>(BETA_DATA!AD207-BETA_DATA!AD208)/BETA_DATA!AD208</f>
        <v>#DIV/0!</v>
      </c>
      <c r="AD207" s="7" t="e">
        <f>(BETA_DATA!AE207-BETA_DATA!AE208)/BETA_DATA!AE208</f>
        <v>#DIV/0!</v>
      </c>
      <c r="AE207" s="7" t="e">
        <f>(BETA_DATA!AF207-BETA_DATA!AF208)/BETA_DATA!AF208</f>
        <v>#DIV/0!</v>
      </c>
      <c r="AF207" s="7" t="e">
        <f>(BETA_DATA!AG207-BETA_DATA!AG208)/BETA_DATA!AG208</f>
        <v>#DIV/0!</v>
      </c>
      <c r="AG207" s="7" t="e">
        <f>(BETA_DATA!AH207-BETA_DATA!AH208)/BETA_DATA!AH208</f>
        <v>#DIV/0!</v>
      </c>
      <c r="AH207" s="7" t="e">
        <f>(BETA_DATA!AI207-BETA_DATA!AI208)/BETA_DATA!AI208</f>
        <v>#DIV/0!</v>
      </c>
      <c r="AI207" s="7" t="e">
        <f>(BETA_DATA!AJ207-BETA_DATA!AJ208)/BETA_DATA!AJ208</f>
        <v>#DIV/0!</v>
      </c>
      <c r="AJ207" s="7" t="e">
        <f>(BETA_DATA!AK207-BETA_DATA!AK208)/BETA_DATA!AK208</f>
        <v>#DIV/0!</v>
      </c>
      <c r="AK207" s="7" t="e">
        <f>(BETA_DATA!AL207-BETA_DATA!AL208)/BETA_DATA!AL208</f>
        <v>#DIV/0!</v>
      </c>
      <c r="AL207" s="7" t="e">
        <f>(BETA_DATA!AM207-BETA_DATA!AM208)/BETA_DATA!AM208</f>
        <v>#DIV/0!</v>
      </c>
      <c r="AM207" s="7" t="e">
        <f>(BETA_DATA!AN207-BETA_DATA!AN208)/BETA_DATA!AN208</f>
        <v>#DIV/0!</v>
      </c>
      <c r="AN207" s="7" t="e">
        <f>(BETA_DATA!AO207-BETA_DATA!AO208)/BETA_DATA!AO208</f>
        <v>#DIV/0!</v>
      </c>
      <c r="AO207" s="7" t="e">
        <f>(BETA_DATA!AP207-BETA_DATA!AP208)/BETA_DATA!AP208</f>
        <v>#DIV/0!</v>
      </c>
      <c r="AP207" s="7" t="e">
        <f>(BETA_DATA!AQ207-BETA_DATA!AQ208)/BETA_DATA!AQ208</f>
        <v>#DIV/0!</v>
      </c>
      <c r="AQ207" s="7" t="e">
        <f>(BETA_DATA!AR207-BETA_DATA!AR208)/BETA_DATA!AR208</f>
        <v>#DIV/0!</v>
      </c>
      <c r="AR207" s="7" t="e">
        <f>(BETA_DATA!AS207-BETA_DATA!AS208)/BETA_DATA!AS208</f>
        <v>#DIV/0!</v>
      </c>
      <c r="AS207" s="7" t="e">
        <f>(BETA_DATA!AT207-BETA_DATA!AT208)/BETA_DATA!AT208</f>
        <v>#DIV/0!</v>
      </c>
      <c r="AT207" s="7" t="e">
        <f>(BETA_DATA!AU207-BETA_DATA!AU208)/BETA_DATA!AU208</f>
        <v>#DIV/0!</v>
      </c>
      <c r="AU207" s="7" t="e">
        <f>(BETA_DATA!AV207-BETA_DATA!AV208)/BETA_DATA!AV208</f>
        <v>#DIV/0!</v>
      </c>
      <c r="AV207" s="7" t="e">
        <f>(BETA_DATA!AW207-BETA_DATA!AW208)/BETA_DATA!AW208</f>
        <v>#DIV/0!</v>
      </c>
      <c r="AW207" s="7" t="e">
        <f>(BETA_DATA!AX207-BETA_DATA!AX208)/BETA_DATA!AX208</f>
        <v>#DIV/0!</v>
      </c>
      <c r="AX207" s="7" t="e">
        <f>(BETA_DATA!AY207-BETA_DATA!AY208)/BETA_DATA!AY208</f>
        <v>#DIV/0!</v>
      </c>
      <c r="AY207" s="7" t="e">
        <f>(BETA_DATA!AZ207-BETA_DATA!AZ208)/BETA_DATA!AZ208</f>
        <v>#DIV/0!</v>
      </c>
      <c r="AZ207" s="7" t="e">
        <f>(BETA_DATA!BA207-BETA_DATA!BA208)/BETA_DATA!BA208</f>
        <v>#DIV/0!</v>
      </c>
      <c r="BA207" s="7" t="e">
        <f>(BETA_DATA!BB207-BETA_DATA!BB208)/BETA_DATA!BB208</f>
        <v>#DIV/0!</v>
      </c>
      <c r="BB207" s="7" t="e">
        <f>(BETA_DATA!BC207-BETA_DATA!BC208)/BETA_DATA!BC208</f>
        <v>#DIV/0!</v>
      </c>
      <c r="BC207" s="7" t="e">
        <f>(BETA_DATA!BD207-BETA_DATA!BD208)/BETA_DATA!BD208</f>
        <v>#DIV/0!</v>
      </c>
      <c r="BD207" s="7" t="e">
        <f>(BETA_DATA!BE207-BETA_DATA!BE208)/BETA_DATA!BE208</f>
        <v>#DIV/0!</v>
      </c>
      <c r="BE207" s="7" t="e">
        <f>(BETA_DATA!BF207-BETA_DATA!BF208)/BETA_DATA!BF208</f>
        <v>#DIV/0!</v>
      </c>
      <c r="BF207" s="7" t="e">
        <f>(BETA_DATA!BG207-BETA_DATA!BG208)/BETA_DATA!BG208</f>
        <v>#DIV/0!</v>
      </c>
      <c r="BG207" s="7" t="e">
        <f>(BETA_DATA!BH207-BETA_DATA!BH208)/BETA_DATA!BH208</f>
        <v>#DIV/0!</v>
      </c>
      <c r="BH207" s="7" t="e">
        <f>(BETA_DATA!BI207-BETA_DATA!BI208)/BETA_DATA!BI208</f>
        <v>#DIV/0!</v>
      </c>
      <c r="BI207" s="7" t="e">
        <f>(BETA_DATA!BJ207-BETA_DATA!BJ208)/BETA_DATA!BJ208</f>
        <v>#DIV/0!</v>
      </c>
      <c r="BJ207" s="7" t="e">
        <f>(BETA_DATA!BK207-BETA_DATA!BK208)/BETA_DATA!BK208</f>
        <v>#DIV/0!</v>
      </c>
      <c r="BK207" s="7" t="e">
        <f>(BETA_DATA!BL207-BETA_DATA!BL208)/BETA_DATA!BL208</f>
        <v>#DIV/0!</v>
      </c>
      <c r="BL207" s="7" t="e">
        <f>(BETA_DATA!BM207-BETA_DATA!BM208)/BETA_DATA!BM208</f>
        <v>#DIV/0!</v>
      </c>
      <c r="BM207" s="7" t="e">
        <f>(BETA_DATA!BN207-BETA_DATA!BN208)/BETA_DATA!BN208</f>
        <v>#DIV/0!</v>
      </c>
      <c r="BN207" s="7" t="e">
        <f>(BETA_DATA!BO207-BETA_DATA!BO208)/BETA_DATA!BO208</f>
        <v>#DIV/0!</v>
      </c>
      <c r="BO207" s="7" t="e">
        <f>(BETA_DATA!BP207-BETA_DATA!BP208)/BETA_DATA!BP208</f>
        <v>#DIV/0!</v>
      </c>
      <c r="BP207" s="7" t="e">
        <f>(BETA_DATA!BQ207-BETA_DATA!BQ208)/BETA_DATA!BQ208</f>
        <v>#DIV/0!</v>
      </c>
      <c r="BQ207" s="7" t="e">
        <f>(BETA_DATA!BR207-BETA_DATA!BR208)/BETA_DATA!BR208</f>
        <v>#DIV/0!</v>
      </c>
      <c r="BR207" s="7" t="e">
        <f>(BETA_DATA!BS207-BETA_DATA!BS208)/BETA_DATA!BS208</f>
        <v>#DIV/0!</v>
      </c>
      <c r="BS207" s="7" t="e">
        <f>(BETA_DATA!BT207-BETA_DATA!BT208)/BETA_DATA!BT208</f>
        <v>#DIV/0!</v>
      </c>
      <c r="BT207" s="7" t="e">
        <f>(BETA_DATA!BU207-BETA_DATA!BU208)/BETA_DATA!BU208</f>
        <v>#DIV/0!</v>
      </c>
      <c r="BU207" s="7" t="e">
        <f>(BETA_DATA!BV207-BETA_DATA!BV208)/BETA_DATA!BV208</f>
        <v>#DIV/0!</v>
      </c>
      <c r="BV207" s="7" t="e">
        <f>(BETA_DATA!BW207-BETA_DATA!BW208)/BETA_DATA!BW208</f>
        <v>#DIV/0!</v>
      </c>
      <c r="BW207" s="7" t="e">
        <f>(BETA_DATA!BX207-BETA_DATA!BX208)/BETA_DATA!BX208</f>
        <v>#DIV/0!</v>
      </c>
      <c r="BX207" s="7" t="e">
        <f>(BETA_DATA!BY207-BETA_DATA!BY208)/BETA_DATA!BY208</f>
        <v>#DIV/0!</v>
      </c>
      <c r="BY207" s="7" t="e">
        <f>(BETA_DATA!BZ207-BETA_DATA!BZ208)/BETA_DATA!BZ208</f>
        <v>#DIV/0!</v>
      </c>
      <c r="BZ207" s="7" t="e">
        <f>(BETA_DATA!CA207-BETA_DATA!CA208)/BETA_DATA!CA208</f>
        <v>#DIV/0!</v>
      </c>
      <c r="CA207" s="7" t="e">
        <f>(BETA_DATA!CB207-BETA_DATA!CB208)/BETA_DATA!CB208</f>
        <v>#DIV/0!</v>
      </c>
      <c r="CB207" s="7" t="e">
        <f>(BETA_DATA!CC207-BETA_DATA!CC208)/BETA_DATA!CC208</f>
        <v>#DIV/0!</v>
      </c>
      <c r="CC207" s="7" t="e">
        <f>(BETA_DATA!CD207-BETA_DATA!CD208)/BETA_DATA!CD208</f>
        <v>#DIV/0!</v>
      </c>
      <c r="CD207" s="7" t="e">
        <f>(BETA_DATA!CE207-BETA_DATA!CE208)/BETA_DATA!CE208</f>
        <v>#DIV/0!</v>
      </c>
      <c r="CE207" s="7" t="e">
        <f>(BETA_DATA!CF207-BETA_DATA!CF208)/BETA_DATA!CF208</f>
        <v>#DIV/0!</v>
      </c>
      <c r="CF207" s="7" t="e">
        <f>(BETA_DATA!CG207-BETA_DATA!CG208)/BETA_DATA!CG208</f>
        <v>#DIV/0!</v>
      </c>
      <c r="CG207" s="7" t="e">
        <f>(BETA_DATA!CH207-BETA_DATA!CH208)/BETA_DATA!CH208</f>
        <v>#DIV/0!</v>
      </c>
      <c r="CH207" s="7" t="e">
        <f>(BETA_DATA!CI207-BETA_DATA!CI208)/BETA_DATA!CI208</f>
        <v>#DIV/0!</v>
      </c>
      <c r="CI207" s="7" t="e">
        <f>(BETA_DATA!CJ207-BETA_DATA!CJ208)/BETA_DATA!CJ208</f>
        <v>#DIV/0!</v>
      </c>
      <c r="CJ207" s="7" t="e">
        <f>(BETA_DATA!CK207-BETA_DATA!CK208)/BETA_DATA!CK208</f>
        <v>#DIV/0!</v>
      </c>
      <c r="CK207" s="7" t="e">
        <f>(BETA_DATA!CL207-BETA_DATA!CL208)/BETA_DATA!CL208</f>
        <v>#DIV/0!</v>
      </c>
      <c r="CL207" s="7" t="e">
        <f>(BETA_DATA!CM207-BETA_DATA!CM208)/BETA_DATA!CM208</f>
        <v>#DIV/0!</v>
      </c>
      <c r="CM207" s="7" t="e">
        <f>(BETA_DATA!CN207-BETA_DATA!CN208)/BETA_DATA!CN208</f>
        <v>#DIV/0!</v>
      </c>
      <c r="CN207" s="7" t="e">
        <f>(BETA_DATA!CO207-BETA_DATA!CO208)/BETA_DATA!CO208</f>
        <v>#DIV/0!</v>
      </c>
      <c r="CO207" s="7" t="e">
        <f>(BETA_DATA!CP207-BETA_DATA!CP208)/BETA_DATA!CP208</f>
        <v>#DIV/0!</v>
      </c>
      <c r="CP207" s="7" t="e">
        <f>(BETA_DATA!CQ207-BETA_DATA!CQ208)/BETA_DATA!CQ208</f>
        <v>#DIV/0!</v>
      </c>
      <c r="CQ207" s="7" t="e">
        <f>(BETA_DATA!CR207-BETA_DATA!CR208)/BETA_DATA!CR208</f>
        <v>#DIV/0!</v>
      </c>
      <c r="CR207" s="7" t="e">
        <f>(BETA_DATA!CS207-BETA_DATA!CS208)/BETA_DATA!CS208</f>
        <v>#DIV/0!</v>
      </c>
      <c r="CS207" s="7" t="e">
        <f>(BETA_DATA!CT207-BETA_DATA!CT208)/BETA_DATA!CT208</f>
        <v>#DIV/0!</v>
      </c>
      <c r="CT207" s="7" t="e">
        <f>(BETA_DATA!CU207-BETA_DATA!CU208)/BETA_DATA!CU208</f>
        <v>#DIV/0!</v>
      </c>
      <c r="CU207" s="7" t="e">
        <f>(BETA_DATA!CV207-BETA_DATA!CV208)/BETA_DATA!CV208</f>
        <v>#DIV/0!</v>
      </c>
      <c r="CV207" s="7" t="e">
        <f>(BETA_DATA!CW207-BETA_DATA!CW208)/BETA_DATA!CW208</f>
        <v>#DIV/0!</v>
      </c>
      <c r="CW207" s="7" t="e">
        <f>(BETA_DATA!CX207-BETA_DATA!CX208)/BETA_DATA!CX208</f>
        <v>#DIV/0!</v>
      </c>
      <c r="CX207" s="7" t="e">
        <f>(BETA_DATA!CY207-BETA_DATA!CY208)/BETA_DATA!CY208</f>
        <v>#DIV/0!</v>
      </c>
      <c r="CY207" s="7" t="e">
        <f>(BETA_DATA!CZ207-BETA_DATA!CZ208)/BETA_DATA!CZ208</f>
        <v>#DIV/0!</v>
      </c>
      <c r="CZ207" s="7" t="e">
        <f>(BETA_DATA!DA207-BETA_DATA!DA208)/BETA_DATA!DA208</f>
        <v>#DIV/0!</v>
      </c>
      <c r="DA207" s="7" t="e">
        <f>(BETA_DATA!DB207-BETA_DATA!DB208)/BETA_DATA!DB208</f>
        <v>#DIV/0!</v>
      </c>
      <c r="DB207" s="7" t="e">
        <f>(BETA_DATA!DC207-BETA_DATA!DC208)/BETA_DATA!DC208</f>
        <v>#DIV/0!</v>
      </c>
      <c r="DC207" s="7" t="e">
        <f>(BETA_DATA!DD207-BETA_DATA!DD208)/BETA_DATA!DD208</f>
        <v>#DIV/0!</v>
      </c>
      <c r="DD207" s="7" t="e">
        <f>(BETA_DATA!DE207-BETA_DATA!DE208)/BETA_DATA!DE208</f>
        <v>#DIV/0!</v>
      </c>
      <c r="DE207" s="7" t="e">
        <f>(BETA_DATA!DF207-BETA_DATA!DF208)/BETA_DATA!DF208</f>
        <v>#DIV/0!</v>
      </c>
      <c r="DF207" s="7" t="e">
        <f>(BETA_DATA!DG207-BETA_DATA!DG208)/BETA_DATA!DG208</f>
        <v>#DIV/0!</v>
      </c>
      <c r="DG207" s="7" t="e">
        <f>(BETA_DATA!DH207-BETA_DATA!DH208)/BETA_DATA!DH208</f>
        <v>#DIV/0!</v>
      </c>
      <c r="DH207" s="7" t="e">
        <f>(BETA_DATA!DI207-BETA_DATA!DI208)/BETA_DATA!DI208</f>
        <v>#DIV/0!</v>
      </c>
      <c r="DI207" s="7" t="e">
        <f>(BETA_DATA!DJ207-BETA_DATA!DJ208)/BETA_DATA!DJ208</f>
        <v>#DIV/0!</v>
      </c>
      <c r="DJ207" s="7" t="e">
        <f>(BETA_DATA!DK207-BETA_DATA!DK208)/BETA_DATA!DK208</f>
        <v>#DIV/0!</v>
      </c>
      <c r="DK207" s="7" t="e">
        <f>(BETA_DATA!DL207-BETA_DATA!DL208)/BETA_DATA!DL208</f>
        <v>#DIV/0!</v>
      </c>
      <c r="DL207" s="7" t="e">
        <f>(BETA_DATA!DM207-BETA_DATA!DM208)/BETA_DATA!DM208</f>
        <v>#DIV/0!</v>
      </c>
      <c r="DM207" s="7" t="e">
        <f>(BETA_DATA!DN207-BETA_DATA!DN208)/BETA_DATA!DN208</f>
        <v>#DIV/0!</v>
      </c>
      <c r="DN207" s="7" t="e">
        <f>(BETA_DATA!DO207-BETA_DATA!DO208)/BETA_DATA!DO208</f>
        <v>#DIV/0!</v>
      </c>
      <c r="DO207" s="7" t="e">
        <f>(BETA_DATA!DP207-BETA_DATA!DP208)/BETA_DATA!DP208</f>
        <v>#DIV/0!</v>
      </c>
      <c r="DP207" s="7" t="e">
        <f>(BETA_DATA!DQ207-BETA_DATA!DQ208)/BETA_DATA!DQ208</f>
        <v>#DIV/0!</v>
      </c>
      <c r="DQ207" s="7" t="e">
        <f>(BETA_DATA!DR207-BETA_DATA!DR208)/BETA_DATA!DR208</f>
        <v>#DIV/0!</v>
      </c>
      <c r="DR207" s="7" t="e">
        <f>(BETA_DATA!DS207-BETA_DATA!DS208)/BETA_DATA!DS208</f>
        <v>#DIV/0!</v>
      </c>
      <c r="DS207" s="7" t="e">
        <f>(BETA_DATA!DT207-BETA_DATA!DT208)/BETA_DATA!DT208</f>
        <v>#DIV/0!</v>
      </c>
      <c r="DT207" s="7" t="e">
        <f>(BETA_DATA!DU207-BETA_DATA!DU208)/BETA_DATA!DU208</f>
        <v>#DIV/0!</v>
      </c>
      <c r="DU207" s="7" t="e">
        <f>(BETA_DATA!DV207-BETA_DATA!DV208)/BETA_DATA!DV208</f>
        <v>#DIV/0!</v>
      </c>
      <c r="DV207" s="7" t="e">
        <f>(BETA_DATA!DW207-BETA_DATA!DW208)/BETA_DATA!DW208</f>
        <v>#DIV/0!</v>
      </c>
      <c r="DW207" s="7" t="e">
        <f>(BETA_DATA!DX207-BETA_DATA!DX208)/BETA_DATA!DX208</f>
        <v>#DIV/0!</v>
      </c>
      <c r="DX207" s="7" t="e">
        <f>(BETA_DATA!DY207-BETA_DATA!DY208)/BETA_DATA!DY208</f>
        <v>#DIV/0!</v>
      </c>
      <c r="DY207" s="7" t="e">
        <f>(BETA_DATA!DZ207-BETA_DATA!DZ208)/BETA_DATA!DZ208</f>
        <v>#DIV/0!</v>
      </c>
      <c r="DZ207" s="7" t="e">
        <f>(BETA_DATA!EA207-BETA_DATA!EA208)/BETA_DATA!EA208</f>
        <v>#DIV/0!</v>
      </c>
      <c r="EA207" s="7" t="e">
        <f>(BETA_DATA!EB207-BETA_DATA!EB208)/BETA_DATA!EB208</f>
        <v>#DIV/0!</v>
      </c>
      <c r="EB207" s="7" t="e">
        <f>(BETA_DATA!EC207-BETA_DATA!EC208)/BETA_DATA!EC208</f>
        <v>#DIV/0!</v>
      </c>
      <c r="EC207" s="7" t="e">
        <f>(BETA_DATA!ED207-BETA_DATA!ED208)/BETA_DATA!ED208</f>
        <v>#DIV/0!</v>
      </c>
      <c r="ED207" s="7" t="e">
        <f>(BETA_DATA!EE207-BETA_DATA!EE208)/BETA_DATA!EE208</f>
        <v>#DIV/0!</v>
      </c>
      <c r="EE207" s="7" t="e">
        <f>(BETA_DATA!EF207-BETA_DATA!EF208)/BETA_DATA!EF208</f>
        <v>#DIV/0!</v>
      </c>
      <c r="EF207" s="7" t="e">
        <f>(BETA_DATA!EG207-BETA_DATA!EG208)/BETA_DATA!EG208</f>
        <v>#DIV/0!</v>
      </c>
      <c r="EG207" s="7" t="e">
        <f>(BETA_DATA!EH207-BETA_DATA!EH208)/BETA_DATA!EH208</f>
        <v>#DIV/0!</v>
      </c>
      <c r="EH207" s="7" t="e">
        <f>(BETA_DATA!EI207-BETA_DATA!EI208)/BETA_DATA!EI208</f>
        <v>#DIV/0!</v>
      </c>
      <c r="EI207" s="7" t="e">
        <f>(BETA_DATA!EJ207-BETA_DATA!EJ208)/BETA_DATA!EJ208</f>
        <v>#DIV/0!</v>
      </c>
      <c r="EJ207" s="7" t="e">
        <f>(BETA_DATA!EK207-BETA_DATA!EK208)/BETA_DATA!EK208</f>
        <v>#DIV/0!</v>
      </c>
      <c r="EK207" s="7" t="e">
        <f>(BETA_DATA!EL207-BETA_DATA!EL208)/BETA_DATA!EL208</f>
        <v>#DIV/0!</v>
      </c>
      <c r="EL207" s="7" t="e">
        <f>(BETA_DATA!EM207-BETA_DATA!EM208)/BETA_DATA!EM208</f>
        <v>#DIV/0!</v>
      </c>
      <c r="EM207" s="7" t="e">
        <f>(BETA_DATA!EN207-BETA_DATA!EN208)/BETA_DATA!EN208</f>
        <v>#DIV/0!</v>
      </c>
      <c r="EN207" s="7" t="e">
        <f>(BETA_DATA!EO207-BETA_DATA!EO208)/BETA_DATA!EO208</f>
        <v>#DIV/0!</v>
      </c>
      <c r="EO207" s="7" t="e">
        <f>(BETA_DATA!EP207-BETA_DATA!EP208)/BETA_DATA!EP208</f>
        <v>#DIV/0!</v>
      </c>
      <c r="EP207" s="7" t="e">
        <f>(BETA_DATA!EQ207-BETA_DATA!EQ208)/BETA_DATA!EQ208</f>
        <v>#DIV/0!</v>
      </c>
      <c r="EQ207" s="7" t="e">
        <f>(BETA_DATA!ER207-BETA_DATA!ER208)/BETA_DATA!ER208</f>
        <v>#DIV/0!</v>
      </c>
      <c r="ER207" s="7" t="e">
        <f>(BETA_DATA!ES207-BETA_DATA!ES208)/BETA_DATA!ES208</f>
        <v>#DIV/0!</v>
      </c>
      <c r="ES207" s="7" t="e">
        <f>(BETA_DATA!ET207-BETA_DATA!ET208)/BETA_DATA!ET208</f>
        <v>#DIV/0!</v>
      </c>
      <c r="ET207" s="7" t="e">
        <f>(BETA_DATA!EU207-BETA_DATA!EU208)/BETA_DATA!EU208</f>
        <v>#DIV/0!</v>
      </c>
      <c r="EU207" s="7" t="e">
        <f>(BETA_DATA!EV207-BETA_DATA!EV208)/BETA_DATA!EV208</f>
        <v>#DIV/0!</v>
      </c>
      <c r="EV207" s="7" t="e">
        <f>(BETA_DATA!EW207-BETA_DATA!EW208)/BETA_DATA!EW208</f>
        <v>#DIV/0!</v>
      </c>
      <c r="EW207" s="7" t="e">
        <f>(BETA_DATA!EX207-BETA_DATA!EX208)/BETA_DATA!EX208</f>
        <v>#DIV/0!</v>
      </c>
      <c r="EX207" s="7" t="e">
        <f>(BETA_DATA!EY207-BETA_DATA!EY208)/BETA_DATA!EY208</f>
        <v>#DIV/0!</v>
      </c>
      <c r="EY207" s="7" t="e">
        <f>(BETA_DATA!EZ207-BETA_DATA!EZ208)/BETA_DATA!EZ208</f>
        <v>#DIV/0!</v>
      </c>
      <c r="EZ207" s="7" t="e">
        <f>(BETA_DATA!FA207-BETA_DATA!FA208)/BETA_DATA!FA208</f>
        <v>#DIV/0!</v>
      </c>
      <c r="FA207" s="7" t="e">
        <f>(BETA_DATA!FB207-BETA_DATA!FB208)/BETA_DATA!FB208</f>
        <v>#DIV/0!</v>
      </c>
      <c r="FB207" s="7" t="e">
        <f>(BETA_DATA!FC207-BETA_DATA!FC208)/BETA_DATA!FC208</f>
        <v>#DIV/0!</v>
      </c>
      <c r="FC207" s="7" t="e">
        <f>(BETA_DATA!FD207-BETA_DATA!FD208)/BETA_DATA!FD208</f>
        <v>#DIV/0!</v>
      </c>
      <c r="FD207" s="7" t="e">
        <f>(BETA_DATA!FE207-BETA_DATA!FE208)/BETA_DATA!FE208</f>
        <v>#DIV/0!</v>
      </c>
      <c r="FE207" s="7" t="e">
        <f>(BETA_DATA!FF207-BETA_DATA!FF208)/BETA_DATA!FF208</f>
        <v>#DIV/0!</v>
      </c>
      <c r="FF207" s="7" t="e">
        <f>(BETA_DATA!FG207-BETA_DATA!FG208)/BETA_DATA!FG208</f>
        <v>#DIV/0!</v>
      </c>
      <c r="FG207" s="7" t="e">
        <f>(BETA_DATA!FH207-BETA_DATA!FH208)/BETA_DATA!FH208</f>
        <v>#DIV/0!</v>
      </c>
      <c r="FH207" s="7" t="e">
        <f>(BETA_DATA!FI207-BETA_DATA!FI208)/BETA_DATA!FI208</f>
        <v>#DIV/0!</v>
      </c>
      <c r="FI207" s="7" t="e">
        <f>(BETA_DATA!FJ207-BETA_DATA!FJ208)/BETA_DATA!FJ208</f>
        <v>#DIV/0!</v>
      </c>
      <c r="FJ207" s="7" t="e">
        <f>(BETA_DATA!FK207-BETA_DATA!FK208)/BETA_DATA!FK208</f>
        <v>#DIV/0!</v>
      </c>
      <c r="FK207" s="7" t="e">
        <f>(BETA_DATA!FL207-BETA_DATA!FL208)/BETA_DATA!FL208</f>
        <v>#DIV/0!</v>
      </c>
      <c r="FL207" s="7" t="e">
        <f>(BETA_DATA!FM207-BETA_DATA!FM208)/BETA_DATA!FM208</f>
        <v>#DIV/0!</v>
      </c>
      <c r="FM207" s="7" t="e">
        <f>(BETA_DATA!FN207-BETA_DATA!FN208)/BETA_DATA!FN208</f>
        <v>#DIV/0!</v>
      </c>
      <c r="FN207" s="7" t="e">
        <f>(BETA_DATA!FO207-BETA_DATA!FO208)/BETA_DATA!FO208</f>
        <v>#DIV/0!</v>
      </c>
      <c r="FO207" s="7" t="e">
        <f>(BETA_DATA!FP207-BETA_DATA!FP208)/BETA_DATA!FP208</f>
        <v>#DIV/0!</v>
      </c>
      <c r="FP207" s="7" t="e">
        <f>(BETA_DATA!FQ207-BETA_DATA!FQ208)/BETA_DATA!FQ208</f>
        <v>#DIV/0!</v>
      </c>
      <c r="FQ207" s="7" t="e">
        <f>(BETA_DATA!FR207-BETA_DATA!FR208)/BETA_DATA!FR208</f>
        <v>#DIV/0!</v>
      </c>
      <c r="FR207" s="7" t="e">
        <f>(BETA_DATA!FS207-BETA_DATA!FS208)/BETA_DATA!FS208</f>
        <v>#DIV/0!</v>
      </c>
      <c r="FS207" s="7" t="e">
        <f>(BETA_DATA!FT207-BETA_DATA!FT208)/BETA_DATA!FT208</f>
        <v>#DIV/0!</v>
      </c>
      <c r="FT207" s="7" t="e">
        <f>(BETA_DATA!FU207-BETA_DATA!FU208)/BETA_DATA!FU208</f>
        <v>#DIV/0!</v>
      </c>
      <c r="FU207" s="7" t="e">
        <f>(BETA_DATA!FV207-BETA_DATA!FV208)/BETA_DATA!FV208</f>
        <v>#DIV/0!</v>
      </c>
      <c r="FV207" s="7" t="e">
        <f>(BETA_DATA!FW207-BETA_DATA!FW208)/BETA_DATA!FW208</f>
        <v>#DIV/0!</v>
      </c>
      <c r="FW207" s="7" t="e">
        <f>(BETA_DATA!FX207-BETA_DATA!FX208)/BETA_DATA!FX208</f>
        <v>#DIV/0!</v>
      </c>
      <c r="FX207" s="7" t="e">
        <f>(BETA_DATA!FY207-BETA_DATA!FY208)/BETA_DATA!FY208</f>
        <v>#DIV/0!</v>
      </c>
      <c r="FY207" s="7" t="e">
        <f>(BETA_DATA!FZ207-BETA_DATA!FZ208)/BETA_DATA!FZ208</f>
        <v>#DIV/0!</v>
      </c>
      <c r="FZ207" s="7" t="e">
        <f>(BETA_DATA!GA207-BETA_DATA!GA208)/BETA_DATA!GA208</f>
        <v>#DIV/0!</v>
      </c>
      <c r="GA207" s="7" t="e">
        <f>(BETA_DATA!GB207-BETA_DATA!GB208)/BETA_DATA!GB208</f>
        <v>#DIV/0!</v>
      </c>
      <c r="GB207" s="7" t="e">
        <f>(BETA_DATA!GC207-BETA_DATA!GC208)/BETA_DATA!GC208</f>
        <v>#DIV/0!</v>
      </c>
      <c r="GC207" s="7" t="e">
        <f>(BETA_DATA!GD207-BETA_DATA!GD208)/BETA_DATA!GD208</f>
        <v>#DIV/0!</v>
      </c>
      <c r="GD207" s="7" t="e">
        <f>(BETA_DATA!GE207-BETA_DATA!GE208)/BETA_DATA!GE208</f>
        <v>#DIV/0!</v>
      </c>
      <c r="GE207" s="7" t="e">
        <f>(BETA_DATA!GF207-BETA_DATA!GF208)/BETA_DATA!GF208</f>
        <v>#DIV/0!</v>
      </c>
      <c r="GF207" s="7" t="e">
        <f>(BETA_DATA!GG207-BETA_DATA!GG208)/BETA_DATA!GG208</f>
        <v>#DIV/0!</v>
      </c>
      <c r="GG207" s="7" t="e">
        <f>(BETA_DATA!GH207-BETA_DATA!GH208)/BETA_DATA!GH208</f>
        <v>#DIV/0!</v>
      </c>
      <c r="GH207" s="7" t="e">
        <f>(BETA_DATA!GI207-BETA_DATA!GI208)/BETA_DATA!GI208</f>
        <v>#DIV/0!</v>
      </c>
      <c r="GI207" s="7" t="e">
        <f>(BETA_DATA!GJ207-BETA_DATA!GJ208)/BETA_DATA!GJ208</f>
        <v>#DIV/0!</v>
      </c>
      <c r="GJ207" s="7" t="e">
        <f>(BETA_DATA!GK207-BETA_DATA!GK208)/BETA_DATA!GK208</f>
        <v>#DIV/0!</v>
      </c>
      <c r="GK207" s="7" t="e">
        <f>(BETA_DATA!GL207-BETA_DATA!GL208)/BETA_DATA!GL208</f>
        <v>#DIV/0!</v>
      </c>
      <c r="GL207" s="7" t="e">
        <f>(BETA_DATA!GM207-BETA_DATA!GM208)/BETA_DATA!GM208</f>
        <v>#DIV/0!</v>
      </c>
      <c r="GM207" s="7" t="e">
        <f>(BETA_DATA!GN207-BETA_DATA!GN208)/BETA_DATA!GN208</f>
        <v>#DIV/0!</v>
      </c>
      <c r="GN207" s="7" t="e">
        <f>(BETA_DATA!GO207-BETA_DATA!GO208)/BETA_DATA!GO208</f>
        <v>#DIV/0!</v>
      </c>
      <c r="GO207" s="7" t="e">
        <f>(BETA_DATA!GP207-BETA_DATA!GP208)/BETA_DATA!GP208</f>
        <v>#DIV/0!</v>
      </c>
      <c r="GP207" s="7" t="e">
        <f>(BETA_DATA!GQ207-BETA_DATA!GQ208)/BETA_DATA!GQ208</f>
        <v>#DIV/0!</v>
      </c>
      <c r="GQ207" s="7" t="e">
        <f>(BETA_DATA!GR207-BETA_DATA!GR208)/BETA_DATA!GR208</f>
        <v>#DIV/0!</v>
      </c>
      <c r="GR207" s="7" t="e">
        <f>(BETA_DATA!GS207-BETA_DATA!GS208)/BETA_DATA!GS208</f>
        <v>#DIV/0!</v>
      </c>
      <c r="GS207" s="7" t="e">
        <f>(BETA_DATA!GT207-BETA_DATA!GT208)/BETA_DATA!GT208</f>
        <v>#DIV/0!</v>
      </c>
      <c r="GT207" s="7" t="e">
        <f>(BETA_DATA!GU207-BETA_DATA!GU208)/BETA_DATA!GU208</f>
        <v>#DIV/0!</v>
      </c>
      <c r="GU207" s="7" t="e">
        <f>(BETA_DATA!GV207-BETA_DATA!GV208)/BETA_DATA!GV208</f>
        <v>#DIV/0!</v>
      </c>
      <c r="GV207" s="7" t="e">
        <f>(BETA_DATA!GW207-BETA_DATA!GW208)/BETA_DATA!GW208</f>
        <v>#DIV/0!</v>
      </c>
      <c r="GW207" s="7" t="e">
        <f>(BETA_DATA!GX207-BETA_DATA!GX208)/BETA_DATA!GX208</f>
        <v>#DIV/0!</v>
      </c>
      <c r="GX207" s="7" t="e">
        <f>(BETA_DATA!GY207-BETA_DATA!GY208)/BETA_DATA!GY208</f>
        <v>#DIV/0!</v>
      </c>
      <c r="GY207" s="7" t="e">
        <f>(BETA_DATA!GZ207-BETA_DATA!GZ208)/BETA_DATA!GZ208</f>
        <v>#DIV/0!</v>
      </c>
      <c r="GZ207" s="7" t="e">
        <f>(BETA_DATA!HA207-BETA_DATA!HA208)/BETA_DATA!HA208</f>
        <v>#DIV/0!</v>
      </c>
      <c r="HA207" s="7" t="e">
        <f>(BETA_DATA!HB207-BETA_DATA!HB208)/BETA_DATA!HB208</f>
        <v>#DIV/0!</v>
      </c>
      <c r="HB207" s="7" t="e">
        <f>(BETA_DATA!HC207-BETA_DATA!HC208)/BETA_DATA!HC208</f>
        <v>#DIV/0!</v>
      </c>
      <c r="HC207" s="7" t="e">
        <f>(BETA_DATA!HD207-BETA_DATA!HD208)/BETA_DATA!HD208</f>
        <v>#DIV/0!</v>
      </c>
      <c r="HD207" s="7" t="e">
        <f>(BETA_DATA!HE207-BETA_DATA!HE208)/BETA_DATA!HE208</f>
        <v>#DIV/0!</v>
      </c>
      <c r="HE207" s="7" t="e">
        <f>(BETA_DATA!HF207-BETA_DATA!HF208)/BETA_DATA!HF208</f>
        <v>#DIV/0!</v>
      </c>
      <c r="HF207" s="7" t="e">
        <f>(BETA_DATA!HG207-BETA_DATA!HG208)/BETA_DATA!HG208</f>
        <v>#DIV/0!</v>
      </c>
      <c r="HG207" s="7" t="e">
        <f>(BETA_DATA!HH207-BETA_DATA!HH208)/BETA_DATA!HH208</f>
        <v>#DIV/0!</v>
      </c>
      <c r="HH207" s="7" t="e">
        <f>(BETA_DATA!HI207-BETA_DATA!HI208)/BETA_DATA!HI208</f>
        <v>#DIV/0!</v>
      </c>
      <c r="HI207" s="7" t="e">
        <f>(BETA_DATA!HJ207-BETA_DATA!HJ208)/BETA_DATA!HJ208</f>
        <v>#DIV/0!</v>
      </c>
      <c r="HJ207" s="7" t="e">
        <f>(BETA_DATA!HK207-BETA_DATA!HK208)/BETA_DATA!HK208</f>
        <v>#DIV/0!</v>
      </c>
      <c r="HK207" s="7" t="e">
        <f>(BETA_DATA!HL207-BETA_DATA!HL208)/BETA_DATA!HL208</f>
        <v>#DIV/0!</v>
      </c>
      <c r="HL207" s="7" t="e">
        <f>(BETA_DATA!HM207-BETA_DATA!HM208)/BETA_DATA!HM208</f>
        <v>#DIV/0!</v>
      </c>
      <c r="HM207" s="7" t="e">
        <f>(BETA_DATA!HN207-BETA_DATA!HN208)/BETA_DATA!HN208</f>
        <v>#DIV/0!</v>
      </c>
      <c r="HN207" s="7" t="e">
        <f>(BETA_DATA!HO207-BETA_DATA!HO208)/BETA_DATA!HO208</f>
        <v>#DIV/0!</v>
      </c>
      <c r="HO207" s="7" t="e">
        <f>(BETA_DATA!HP207-BETA_DATA!HP208)/BETA_DATA!HP208</f>
        <v>#DIV/0!</v>
      </c>
      <c r="HP207" s="7" t="e">
        <f>(BETA_DATA!HQ207-BETA_DATA!HQ208)/BETA_DATA!HQ208</f>
        <v>#DIV/0!</v>
      </c>
      <c r="HQ207" s="7" t="e">
        <f>(BETA_DATA!HR207-BETA_DATA!HR208)/BETA_DATA!HR208</f>
        <v>#DIV/0!</v>
      </c>
      <c r="HR207" s="7" t="e">
        <f>(BETA_DATA!HS207-BETA_DATA!HS208)/BETA_DATA!HS208</f>
        <v>#DIV/0!</v>
      </c>
      <c r="HS207" s="7" t="e">
        <f>(BETA_DATA!HT207-BETA_DATA!HT208)/BETA_DATA!HT208</f>
        <v>#DIV/0!</v>
      </c>
      <c r="HT207" s="7" t="e">
        <f>(BETA_DATA!HU207-BETA_DATA!HU208)/BETA_DATA!HU208</f>
        <v>#DIV/0!</v>
      </c>
      <c r="HU207" s="7" t="e">
        <f>(BETA_DATA!HV207-BETA_DATA!HV208)/BETA_DATA!HV208</f>
        <v>#DIV/0!</v>
      </c>
      <c r="HV207" s="7" t="e">
        <f>(BETA_DATA!HW207-BETA_DATA!HW208)/BETA_DATA!HW208</f>
        <v>#DIV/0!</v>
      </c>
      <c r="HW207" s="7" t="e">
        <f>(BETA_DATA!HX207-BETA_DATA!HX208)/BETA_DATA!HX208</f>
        <v>#DIV/0!</v>
      </c>
      <c r="HX207" s="7" t="e">
        <f>(BETA_DATA!HY207-BETA_DATA!HY208)/BETA_DATA!HY208</f>
        <v>#DIV/0!</v>
      </c>
      <c r="HY207" s="7" t="e">
        <f>(BETA_DATA!HZ207-BETA_DATA!HZ208)/BETA_DATA!HZ208</f>
        <v>#DIV/0!</v>
      </c>
      <c r="HZ207" s="7" t="e">
        <f>(BETA_DATA!IA207-BETA_DATA!IA208)/BETA_DATA!IA208</f>
        <v>#DIV/0!</v>
      </c>
      <c r="IA207" s="7" t="e">
        <f>(BETA_DATA!IB207-BETA_DATA!IB208)/BETA_DATA!IB208</f>
        <v>#DIV/0!</v>
      </c>
      <c r="IB207" s="7" t="e">
        <f>(BETA_DATA!IC207-BETA_DATA!IC208)/BETA_DATA!IC208</f>
        <v>#DIV/0!</v>
      </c>
      <c r="IC207" s="7" t="e">
        <f>(BETA_DATA!ID207-BETA_DATA!ID208)/BETA_DATA!ID208</f>
        <v>#DIV/0!</v>
      </c>
      <c r="ID207" s="7" t="e">
        <f>(BETA_DATA!IE207-BETA_DATA!IE208)/BETA_DATA!IE208</f>
        <v>#DIV/0!</v>
      </c>
      <c r="IE207" s="7" t="e">
        <f>(BETA_DATA!IF207-BETA_DATA!IF208)/BETA_DATA!IF208</f>
        <v>#DIV/0!</v>
      </c>
      <c r="IF207" s="7" t="e">
        <f>(BETA_DATA!IG207-BETA_DATA!IG208)/BETA_DATA!IG208</f>
        <v>#DIV/0!</v>
      </c>
      <c r="IG207" s="7" t="e">
        <f>(BETA_DATA!IH207-BETA_DATA!IH208)/BETA_DATA!IH208</f>
        <v>#DIV/0!</v>
      </c>
      <c r="IH207" s="7" t="e">
        <f>(BETA_DATA!II207-BETA_DATA!II208)/BETA_DATA!II208</f>
        <v>#DIV/0!</v>
      </c>
      <c r="II207" s="7" t="e">
        <f>(BETA_DATA!IJ207-BETA_DATA!IJ208)/BETA_DATA!IJ208</f>
        <v>#DIV/0!</v>
      </c>
      <c r="IJ207" s="7" t="e">
        <f>(BETA_DATA!IK207-BETA_DATA!IK208)/BETA_DATA!IK208</f>
        <v>#DIV/0!</v>
      </c>
      <c r="IK207" s="7" t="e">
        <f>(BETA_DATA!IL207-BETA_DATA!IL208)/BETA_DATA!IL208</f>
        <v>#DIV/0!</v>
      </c>
      <c r="IL207" s="7" t="e">
        <f>(BETA_DATA!IM207-BETA_DATA!IM208)/BETA_DATA!IM208</f>
        <v>#DIV/0!</v>
      </c>
      <c r="IM207" s="7" t="e">
        <f>(BETA_DATA!IN207-BETA_DATA!IN208)/BETA_DATA!IN208</f>
        <v>#DIV/0!</v>
      </c>
      <c r="IN207" s="7" t="e">
        <f>(BETA_DATA!IO207-BETA_DATA!IO208)/BETA_DATA!IO208</f>
        <v>#DIV/0!</v>
      </c>
      <c r="IO207" s="7" t="e">
        <f>(BETA_DATA!IP207-BETA_DATA!IP208)/BETA_DATA!IP208</f>
        <v>#DIV/0!</v>
      </c>
      <c r="IP207" s="7" t="e">
        <f>(BETA_DATA!IQ207-BETA_DATA!IQ208)/BETA_DATA!IQ208</f>
        <v>#DIV/0!</v>
      </c>
      <c r="IQ207" s="7" t="e">
        <f>(BETA_DATA!IR207-BETA_DATA!IR208)/BETA_DATA!IR208</f>
        <v>#DIV/0!</v>
      </c>
      <c r="IR207" s="7" t="e">
        <f>(BETA_DATA!IS207-BETA_DATA!IS208)/BETA_DATA!IS208</f>
        <v>#DIV/0!</v>
      </c>
      <c r="IS207" s="7" t="e">
        <f>(BETA_DATA!IT207-BETA_DATA!IT208)/BETA_DATA!IT208</f>
        <v>#DIV/0!</v>
      </c>
    </row>
    <row r="208" spans="2:253" x14ac:dyDescent="0.25">
      <c r="B208" s="16">
        <f>(BETA_DATA!C208-BETA_DATA!C209)/BETA_DATA!C209</f>
        <v>-1.9864882598090356E-3</v>
      </c>
      <c r="D208" s="7">
        <f>(BETA_DATA!E208-BETA_DATA!E209)/BETA_DATA!E209</f>
        <v>-1.6996466431095373E-2</v>
      </c>
      <c r="E208" s="7">
        <f>(BETA_DATA!F208-BETA_DATA!F209)/BETA_DATA!F209</f>
        <v>1.5250185475229878E-3</v>
      </c>
      <c r="F208" s="7">
        <f>(BETA_DATA!G208-BETA_DATA!G209)/BETA_DATA!G209</f>
        <v>-6.591796875000111E-3</v>
      </c>
      <c r="G208" s="7">
        <f>(BETA_DATA!H208-BETA_DATA!H209)/BETA_DATA!H209</f>
        <v>-4.0654249787273845E-3</v>
      </c>
      <c r="H208" s="7">
        <f>(BETA_DATA!I208-BETA_DATA!I209)/BETA_DATA!I209</f>
        <v>-9.5678520172224962E-4</v>
      </c>
      <c r="I208" s="7" t="e">
        <f>(BETA_DATA!J208-BETA_DATA!J209)/BETA_DATA!J209</f>
        <v>#DIV/0!</v>
      </c>
      <c r="J208" s="7" t="e">
        <f>(BETA_DATA!K208-BETA_DATA!K209)/BETA_DATA!K209</f>
        <v>#DIV/0!</v>
      </c>
      <c r="K208" s="7" t="e">
        <f>(BETA_DATA!L208-BETA_DATA!L209)/BETA_DATA!L209</f>
        <v>#DIV/0!</v>
      </c>
      <c r="L208" s="7" t="e">
        <f>(BETA_DATA!M208-BETA_DATA!M209)/BETA_DATA!M209</f>
        <v>#DIV/0!</v>
      </c>
      <c r="M208" s="7" t="e">
        <f>(BETA_DATA!N208-BETA_DATA!N209)/BETA_DATA!N209</f>
        <v>#DIV/0!</v>
      </c>
      <c r="N208" s="7" t="e">
        <f>(BETA_DATA!O208-BETA_DATA!O209)/BETA_DATA!O209</f>
        <v>#DIV/0!</v>
      </c>
      <c r="O208" s="7" t="e">
        <f>(BETA_DATA!P208-BETA_DATA!P209)/BETA_DATA!P209</f>
        <v>#DIV/0!</v>
      </c>
      <c r="P208" s="7" t="e">
        <f>(BETA_DATA!Q208-BETA_DATA!Q209)/BETA_DATA!Q209</f>
        <v>#DIV/0!</v>
      </c>
      <c r="Q208" s="7" t="e">
        <f>(BETA_DATA!R208-BETA_DATA!R209)/BETA_DATA!R209</f>
        <v>#DIV/0!</v>
      </c>
      <c r="R208" s="7" t="e">
        <f>(BETA_DATA!S208-BETA_DATA!S209)/BETA_DATA!S209</f>
        <v>#DIV/0!</v>
      </c>
      <c r="S208" s="7" t="e">
        <f>(BETA_DATA!T208-BETA_DATA!T209)/BETA_DATA!T209</f>
        <v>#DIV/0!</v>
      </c>
      <c r="T208" s="7" t="e">
        <f>(BETA_DATA!U208-BETA_DATA!U209)/BETA_DATA!U209</f>
        <v>#DIV/0!</v>
      </c>
      <c r="U208" s="7" t="e">
        <f>(BETA_DATA!V208-BETA_DATA!V209)/BETA_DATA!V209</f>
        <v>#DIV/0!</v>
      </c>
      <c r="V208" s="7" t="e">
        <f>(BETA_DATA!W208-BETA_DATA!W209)/BETA_DATA!W209</f>
        <v>#DIV/0!</v>
      </c>
      <c r="W208" s="7" t="e">
        <f>(BETA_DATA!X208-BETA_DATA!X209)/BETA_DATA!X209</f>
        <v>#DIV/0!</v>
      </c>
      <c r="X208" s="7" t="e">
        <f>(BETA_DATA!Y208-BETA_DATA!Y209)/BETA_DATA!Y209</f>
        <v>#DIV/0!</v>
      </c>
      <c r="Y208" s="7" t="e">
        <f>(BETA_DATA!Z208-BETA_DATA!Z209)/BETA_DATA!Z209</f>
        <v>#DIV/0!</v>
      </c>
      <c r="Z208" s="7" t="e">
        <f>(BETA_DATA!AA208-BETA_DATA!AA209)/BETA_DATA!AA209</f>
        <v>#DIV/0!</v>
      </c>
      <c r="AA208" s="7" t="e">
        <f>(BETA_DATA!AB208-BETA_DATA!AB209)/BETA_DATA!AB209</f>
        <v>#DIV/0!</v>
      </c>
      <c r="AB208" s="7" t="e">
        <f>(BETA_DATA!AC208-BETA_DATA!AC209)/BETA_DATA!AC209</f>
        <v>#DIV/0!</v>
      </c>
      <c r="AC208" s="7" t="e">
        <f>(BETA_DATA!AD208-BETA_DATA!AD209)/BETA_DATA!AD209</f>
        <v>#DIV/0!</v>
      </c>
      <c r="AD208" s="7" t="e">
        <f>(BETA_DATA!AE208-BETA_DATA!AE209)/BETA_DATA!AE209</f>
        <v>#DIV/0!</v>
      </c>
      <c r="AE208" s="7" t="e">
        <f>(BETA_DATA!AF208-BETA_DATA!AF209)/BETA_DATA!AF209</f>
        <v>#DIV/0!</v>
      </c>
      <c r="AF208" s="7" t="e">
        <f>(BETA_DATA!AG208-BETA_DATA!AG209)/BETA_DATA!AG209</f>
        <v>#DIV/0!</v>
      </c>
      <c r="AG208" s="7" t="e">
        <f>(BETA_DATA!AH208-BETA_DATA!AH209)/BETA_DATA!AH209</f>
        <v>#DIV/0!</v>
      </c>
      <c r="AH208" s="7" t="e">
        <f>(BETA_DATA!AI208-BETA_DATA!AI209)/BETA_DATA!AI209</f>
        <v>#DIV/0!</v>
      </c>
      <c r="AI208" s="7" t="e">
        <f>(BETA_DATA!AJ208-BETA_DATA!AJ209)/BETA_DATA!AJ209</f>
        <v>#DIV/0!</v>
      </c>
      <c r="AJ208" s="7" t="e">
        <f>(BETA_DATA!AK208-BETA_DATA!AK209)/BETA_DATA!AK209</f>
        <v>#DIV/0!</v>
      </c>
      <c r="AK208" s="7" t="e">
        <f>(BETA_DATA!AL208-BETA_DATA!AL209)/BETA_DATA!AL209</f>
        <v>#DIV/0!</v>
      </c>
      <c r="AL208" s="7" t="e">
        <f>(BETA_DATA!AM208-BETA_DATA!AM209)/BETA_DATA!AM209</f>
        <v>#DIV/0!</v>
      </c>
      <c r="AM208" s="7" t="e">
        <f>(BETA_DATA!AN208-BETA_DATA!AN209)/BETA_DATA!AN209</f>
        <v>#DIV/0!</v>
      </c>
      <c r="AN208" s="7" t="e">
        <f>(BETA_DATA!AO208-BETA_DATA!AO209)/BETA_DATA!AO209</f>
        <v>#DIV/0!</v>
      </c>
      <c r="AO208" s="7" t="e">
        <f>(BETA_DATA!AP208-BETA_DATA!AP209)/BETA_DATA!AP209</f>
        <v>#DIV/0!</v>
      </c>
      <c r="AP208" s="7" t="e">
        <f>(BETA_DATA!AQ208-BETA_DATA!AQ209)/BETA_DATA!AQ209</f>
        <v>#DIV/0!</v>
      </c>
      <c r="AQ208" s="7" t="e">
        <f>(BETA_DATA!AR208-BETA_DATA!AR209)/BETA_DATA!AR209</f>
        <v>#DIV/0!</v>
      </c>
      <c r="AR208" s="7" t="e">
        <f>(BETA_DATA!AS208-BETA_DATA!AS209)/BETA_DATA!AS209</f>
        <v>#DIV/0!</v>
      </c>
      <c r="AS208" s="7" t="e">
        <f>(BETA_DATA!AT208-BETA_DATA!AT209)/BETA_DATA!AT209</f>
        <v>#DIV/0!</v>
      </c>
      <c r="AT208" s="7" t="e">
        <f>(BETA_DATA!AU208-BETA_DATA!AU209)/BETA_DATA!AU209</f>
        <v>#DIV/0!</v>
      </c>
      <c r="AU208" s="7" t="e">
        <f>(BETA_DATA!AV208-BETA_DATA!AV209)/BETA_DATA!AV209</f>
        <v>#DIV/0!</v>
      </c>
      <c r="AV208" s="7" t="e">
        <f>(BETA_DATA!AW208-BETA_DATA!AW209)/BETA_DATA!AW209</f>
        <v>#DIV/0!</v>
      </c>
      <c r="AW208" s="7" t="e">
        <f>(BETA_DATA!AX208-BETA_DATA!AX209)/BETA_DATA!AX209</f>
        <v>#DIV/0!</v>
      </c>
      <c r="AX208" s="7" t="e">
        <f>(BETA_DATA!AY208-BETA_DATA!AY209)/BETA_DATA!AY209</f>
        <v>#DIV/0!</v>
      </c>
      <c r="AY208" s="7" t="e">
        <f>(BETA_DATA!AZ208-BETA_DATA!AZ209)/BETA_DATA!AZ209</f>
        <v>#DIV/0!</v>
      </c>
      <c r="AZ208" s="7" t="e">
        <f>(BETA_DATA!BA208-BETA_DATA!BA209)/BETA_DATA!BA209</f>
        <v>#DIV/0!</v>
      </c>
      <c r="BA208" s="7" t="e">
        <f>(BETA_DATA!BB208-BETA_DATA!BB209)/BETA_DATA!BB209</f>
        <v>#DIV/0!</v>
      </c>
      <c r="BB208" s="7" t="e">
        <f>(BETA_DATA!BC208-BETA_DATA!BC209)/BETA_DATA!BC209</f>
        <v>#DIV/0!</v>
      </c>
      <c r="BC208" s="7" t="e">
        <f>(BETA_DATA!BD208-BETA_DATA!BD209)/BETA_DATA!BD209</f>
        <v>#DIV/0!</v>
      </c>
      <c r="BD208" s="7" t="e">
        <f>(BETA_DATA!BE208-BETA_DATA!BE209)/BETA_DATA!BE209</f>
        <v>#DIV/0!</v>
      </c>
      <c r="BE208" s="7" t="e">
        <f>(BETA_DATA!BF208-BETA_DATA!BF209)/BETA_DATA!BF209</f>
        <v>#DIV/0!</v>
      </c>
      <c r="BF208" s="7" t="e">
        <f>(BETA_DATA!BG208-BETA_DATA!BG209)/BETA_DATA!BG209</f>
        <v>#DIV/0!</v>
      </c>
      <c r="BG208" s="7" t="e">
        <f>(BETA_DATA!BH208-BETA_DATA!BH209)/BETA_DATA!BH209</f>
        <v>#DIV/0!</v>
      </c>
      <c r="BH208" s="7" t="e">
        <f>(BETA_DATA!BI208-BETA_DATA!BI209)/BETA_DATA!BI209</f>
        <v>#DIV/0!</v>
      </c>
      <c r="BI208" s="7" t="e">
        <f>(BETA_DATA!BJ208-BETA_DATA!BJ209)/BETA_DATA!BJ209</f>
        <v>#DIV/0!</v>
      </c>
      <c r="BJ208" s="7" t="e">
        <f>(BETA_DATA!BK208-BETA_DATA!BK209)/BETA_DATA!BK209</f>
        <v>#DIV/0!</v>
      </c>
      <c r="BK208" s="7" t="e">
        <f>(BETA_DATA!BL208-BETA_DATA!BL209)/BETA_DATA!BL209</f>
        <v>#DIV/0!</v>
      </c>
      <c r="BL208" s="7" t="e">
        <f>(BETA_DATA!BM208-BETA_DATA!BM209)/BETA_DATA!BM209</f>
        <v>#DIV/0!</v>
      </c>
      <c r="BM208" s="7" t="e">
        <f>(BETA_DATA!BN208-BETA_DATA!BN209)/BETA_DATA!BN209</f>
        <v>#DIV/0!</v>
      </c>
      <c r="BN208" s="7" t="e">
        <f>(BETA_DATA!BO208-BETA_DATA!BO209)/BETA_DATA!BO209</f>
        <v>#DIV/0!</v>
      </c>
      <c r="BO208" s="7" t="e">
        <f>(BETA_DATA!BP208-BETA_DATA!BP209)/BETA_DATA!BP209</f>
        <v>#DIV/0!</v>
      </c>
      <c r="BP208" s="7" t="e">
        <f>(BETA_DATA!BQ208-BETA_DATA!BQ209)/BETA_DATA!BQ209</f>
        <v>#DIV/0!</v>
      </c>
      <c r="BQ208" s="7" t="e">
        <f>(BETA_DATA!BR208-BETA_DATA!BR209)/BETA_DATA!BR209</f>
        <v>#DIV/0!</v>
      </c>
      <c r="BR208" s="7" t="e">
        <f>(BETA_DATA!BS208-BETA_DATA!BS209)/BETA_DATA!BS209</f>
        <v>#DIV/0!</v>
      </c>
      <c r="BS208" s="7" t="e">
        <f>(BETA_DATA!BT208-BETA_DATA!BT209)/BETA_DATA!BT209</f>
        <v>#DIV/0!</v>
      </c>
      <c r="BT208" s="7" t="e">
        <f>(BETA_DATA!BU208-BETA_DATA!BU209)/BETA_DATA!BU209</f>
        <v>#DIV/0!</v>
      </c>
      <c r="BU208" s="7" t="e">
        <f>(BETA_DATA!BV208-BETA_DATA!BV209)/BETA_DATA!BV209</f>
        <v>#DIV/0!</v>
      </c>
      <c r="BV208" s="7" t="e">
        <f>(BETA_DATA!BW208-BETA_DATA!BW209)/BETA_DATA!BW209</f>
        <v>#DIV/0!</v>
      </c>
      <c r="BW208" s="7" t="e">
        <f>(BETA_DATA!BX208-BETA_DATA!BX209)/BETA_DATA!BX209</f>
        <v>#DIV/0!</v>
      </c>
      <c r="BX208" s="7" t="e">
        <f>(BETA_DATA!BY208-BETA_DATA!BY209)/BETA_DATA!BY209</f>
        <v>#DIV/0!</v>
      </c>
      <c r="BY208" s="7" t="e">
        <f>(BETA_DATA!BZ208-BETA_DATA!BZ209)/BETA_DATA!BZ209</f>
        <v>#DIV/0!</v>
      </c>
      <c r="BZ208" s="7" t="e">
        <f>(BETA_DATA!CA208-BETA_DATA!CA209)/BETA_DATA!CA209</f>
        <v>#DIV/0!</v>
      </c>
      <c r="CA208" s="7" t="e">
        <f>(BETA_DATA!CB208-BETA_DATA!CB209)/BETA_DATA!CB209</f>
        <v>#DIV/0!</v>
      </c>
      <c r="CB208" s="7" t="e">
        <f>(BETA_DATA!CC208-BETA_DATA!CC209)/BETA_DATA!CC209</f>
        <v>#DIV/0!</v>
      </c>
      <c r="CC208" s="7" t="e">
        <f>(BETA_DATA!CD208-BETA_DATA!CD209)/BETA_DATA!CD209</f>
        <v>#DIV/0!</v>
      </c>
      <c r="CD208" s="7" t="e">
        <f>(BETA_DATA!CE208-BETA_DATA!CE209)/BETA_DATA!CE209</f>
        <v>#DIV/0!</v>
      </c>
      <c r="CE208" s="7" t="e">
        <f>(BETA_DATA!CF208-BETA_DATA!CF209)/BETA_DATA!CF209</f>
        <v>#DIV/0!</v>
      </c>
      <c r="CF208" s="7" t="e">
        <f>(BETA_DATA!CG208-BETA_DATA!CG209)/BETA_DATA!CG209</f>
        <v>#DIV/0!</v>
      </c>
      <c r="CG208" s="7" t="e">
        <f>(BETA_DATA!CH208-BETA_DATA!CH209)/BETA_DATA!CH209</f>
        <v>#DIV/0!</v>
      </c>
      <c r="CH208" s="7" t="e">
        <f>(BETA_DATA!CI208-BETA_DATA!CI209)/BETA_DATA!CI209</f>
        <v>#DIV/0!</v>
      </c>
      <c r="CI208" s="7" t="e">
        <f>(BETA_DATA!CJ208-BETA_DATA!CJ209)/BETA_DATA!CJ209</f>
        <v>#DIV/0!</v>
      </c>
      <c r="CJ208" s="7" t="e">
        <f>(BETA_DATA!CK208-BETA_DATA!CK209)/BETA_DATA!CK209</f>
        <v>#DIV/0!</v>
      </c>
      <c r="CK208" s="7" t="e">
        <f>(BETA_DATA!CL208-BETA_DATA!CL209)/BETA_DATA!CL209</f>
        <v>#DIV/0!</v>
      </c>
      <c r="CL208" s="7" t="e">
        <f>(BETA_DATA!CM208-BETA_DATA!CM209)/BETA_DATA!CM209</f>
        <v>#DIV/0!</v>
      </c>
      <c r="CM208" s="7" t="e">
        <f>(BETA_DATA!CN208-BETA_DATA!CN209)/BETA_DATA!CN209</f>
        <v>#DIV/0!</v>
      </c>
      <c r="CN208" s="7" t="e">
        <f>(BETA_DATA!CO208-BETA_DATA!CO209)/BETA_DATA!CO209</f>
        <v>#DIV/0!</v>
      </c>
      <c r="CO208" s="7" t="e">
        <f>(BETA_DATA!CP208-BETA_DATA!CP209)/BETA_DATA!CP209</f>
        <v>#DIV/0!</v>
      </c>
      <c r="CP208" s="7" t="e">
        <f>(BETA_DATA!CQ208-BETA_DATA!CQ209)/BETA_DATA!CQ209</f>
        <v>#DIV/0!</v>
      </c>
      <c r="CQ208" s="7" t="e">
        <f>(BETA_DATA!CR208-BETA_DATA!CR209)/BETA_DATA!CR209</f>
        <v>#DIV/0!</v>
      </c>
      <c r="CR208" s="7" t="e">
        <f>(BETA_DATA!CS208-BETA_DATA!CS209)/BETA_DATA!CS209</f>
        <v>#DIV/0!</v>
      </c>
      <c r="CS208" s="7" t="e">
        <f>(BETA_DATA!CT208-BETA_DATA!CT209)/BETA_DATA!CT209</f>
        <v>#DIV/0!</v>
      </c>
      <c r="CT208" s="7" t="e">
        <f>(BETA_DATA!CU208-BETA_DATA!CU209)/BETA_DATA!CU209</f>
        <v>#DIV/0!</v>
      </c>
      <c r="CU208" s="7" t="e">
        <f>(BETA_DATA!CV208-BETA_DATA!CV209)/BETA_DATA!CV209</f>
        <v>#DIV/0!</v>
      </c>
      <c r="CV208" s="7" t="e">
        <f>(BETA_DATA!CW208-BETA_DATA!CW209)/BETA_DATA!CW209</f>
        <v>#DIV/0!</v>
      </c>
      <c r="CW208" s="7" t="e">
        <f>(BETA_DATA!CX208-BETA_DATA!CX209)/BETA_DATA!CX209</f>
        <v>#DIV/0!</v>
      </c>
      <c r="CX208" s="7" t="e">
        <f>(BETA_DATA!CY208-BETA_DATA!CY209)/BETA_DATA!CY209</f>
        <v>#DIV/0!</v>
      </c>
      <c r="CY208" s="7" t="e">
        <f>(BETA_DATA!CZ208-BETA_DATA!CZ209)/BETA_DATA!CZ209</f>
        <v>#DIV/0!</v>
      </c>
      <c r="CZ208" s="7" t="e">
        <f>(BETA_DATA!DA208-BETA_DATA!DA209)/BETA_DATA!DA209</f>
        <v>#DIV/0!</v>
      </c>
      <c r="DA208" s="7" t="e">
        <f>(BETA_DATA!DB208-BETA_DATA!DB209)/BETA_DATA!DB209</f>
        <v>#DIV/0!</v>
      </c>
      <c r="DB208" s="7" t="e">
        <f>(BETA_DATA!DC208-BETA_DATA!DC209)/BETA_DATA!DC209</f>
        <v>#DIV/0!</v>
      </c>
      <c r="DC208" s="7" t="e">
        <f>(BETA_DATA!DD208-BETA_DATA!DD209)/BETA_DATA!DD209</f>
        <v>#DIV/0!</v>
      </c>
      <c r="DD208" s="7" t="e">
        <f>(BETA_DATA!DE208-BETA_DATA!DE209)/BETA_DATA!DE209</f>
        <v>#DIV/0!</v>
      </c>
      <c r="DE208" s="7" t="e">
        <f>(BETA_DATA!DF208-BETA_DATA!DF209)/BETA_DATA!DF209</f>
        <v>#DIV/0!</v>
      </c>
      <c r="DF208" s="7" t="e">
        <f>(BETA_DATA!DG208-BETA_DATA!DG209)/BETA_DATA!DG209</f>
        <v>#DIV/0!</v>
      </c>
      <c r="DG208" s="7" t="e">
        <f>(BETA_DATA!DH208-BETA_DATA!DH209)/BETA_DATA!DH209</f>
        <v>#DIV/0!</v>
      </c>
      <c r="DH208" s="7" t="e">
        <f>(BETA_DATA!DI208-BETA_DATA!DI209)/BETA_DATA!DI209</f>
        <v>#DIV/0!</v>
      </c>
      <c r="DI208" s="7" t="e">
        <f>(BETA_DATA!DJ208-BETA_DATA!DJ209)/BETA_DATA!DJ209</f>
        <v>#DIV/0!</v>
      </c>
      <c r="DJ208" s="7" t="e">
        <f>(BETA_DATA!DK208-BETA_DATA!DK209)/BETA_DATA!DK209</f>
        <v>#DIV/0!</v>
      </c>
      <c r="DK208" s="7" t="e">
        <f>(BETA_DATA!DL208-BETA_DATA!DL209)/BETA_DATA!DL209</f>
        <v>#DIV/0!</v>
      </c>
      <c r="DL208" s="7" t="e">
        <f>(BETA_DATA!DM208-BETA_DATA!DM209)/BETA_DATA!DM209</f>
        <v>#DIV/0!</v>
      </c>
      <c r="DM208" s="7" t="e">
        <f>(BETA_DATA!DN208-BETA_DATA!DN209)/BETA_DATA!DN209</f>
        <v>#DIV/0!</v>
      </c>
      <c r="DN208" s="7" t="e">
        <f>(BETA_DATA!DO208-BETA_DATA!DO209)/BETA_DATA!DO209</f>
        <v>#DIV/0!</v>
      </c>
      <c r="DO208" s="7" t="e">
        <f>(BETA_DATA!DP208-BETA_DATA!DP209)/BETA_DATA!DP209</f>
        <v>#DIV/0!</v>
      </c>
      <c r="DP208" s="7" t="e">
        <f>(BETA_DATA!DQ208-BETA_DATA!DQ209)/BETA_DATA!DQ209</f>
        <v>#DIV/0!</v>
      </c>
      <c r="DQ208" s="7" t="e">
        <f>(BETA_DATA!DR208-BETA_DATA!DR209)/BETA_DATA!DR209</f>
        <v>#DIV/0!</v>
      </c>
      <c r="DR208" s="7" t="e">
        <f>(BETA_DATA!DS208-BETA_DATA!DS209)/BETA_DATA!DS209</f>
        <v>#DIV/0!</v>
      </c>
      <c r="DS208" s="7" t="e">
        <f>(BETA_DATA!DT208-BETA_DATA!DT209)/BETA_DATA!DT209</f>
        <v>#DIV/0!</v>
      </c>
      <c r="DT208" s="7" t="e">
        <f>(BETA_DATA!DU208-BETA_DATA!DU209)/BETA_DATA!DU209</f>
        <v>#DIV/0!</v>
      </c>
      <c r="DU208" s="7" t="e">
        <f>(BETA_DATA!DV208-BETA_DATA!DV209)/BETA_DATA!DV209</f>
        <v>#DIV/0!</v>
      </c>
      <c r="DV208" s="7" t="e">
        <f>(BETA_DATA!DW208-BETA_DATA!DW209)/BETA_DATA!DW209</f>
        <v>#DIV/0!</v>
      </c>
      <c r="DW208" s="7" t="e">
        <f>(BETA_DATA!DX208-BETA_DATA!DX209)/BETA_DATA!DX209</f>
        <v>#DIV/0!</v>
      </c>
      <c r="DX208" s="7" t="e">
        <f>(BETA_DATA!DY208-BETA_DATA!DY209)/BETA_DATA!DY209</f>
        <v>#DIV/0!</v>
      </c>
      <c r="DY208" s="7" t="e">
        <f>(BETA_DATA!DZ208-BETA_DATA!DZ209)/BETA_DATA!DZ209</f>
        <v>#DIV/0!</v>
      </c>
      <c r="DZ208" s="7" t="e">
        <f>(BETA_DATA!EA208-BETA_DATA!EA209)/BETA_DATA!EA209</f>
        <v>#DIV/0!</v>
      </c>
      <c r="EA208" s="7" t="e">
        <f>(BETA_DATA!EB208-BETA_DATA!EB209)/BETA_DATA!EB209</f>
        <v>#DIV/0!</v>
      </c>
      <c r="EB208" s="7" t="e">
        <f>(BETA_DATA!EC208-BETA_DATA!EC209)/BETA_DATA!EC209</f>
        <v>#DIV/0!</v>
      </c>
      <c r="EC208" s="7" t="e">
        <f>(BETA_DATA!ED208-BETA_DATA!ED209)/BETA_DATA!ED209</f>
        <v>#DIV/0!</v>
      </c>
      <c r="ED208" s="7" t="e">
        <f>(BETA_DATA!EE208-BETA_DATA!EE209)/BETA_DATA!EE209</f>
        <v>#DIV/0!</v>
      </c>
      <c r="EE208" s="7" t="e">
        <f>(BETA_DATA!EF208-BETA_DATA!EF209)/BETA_DATA!EF209</f>
        <v>#DIV/0!</v>
      </c>
      <c r="EF208" s="7" t="e">
        <f>(BETA_DATA!EG208-BETA_DATA!EG209)/BETA_DATA!EG209</f>
        <v>#DIV/0!</v>
      </c>
      <c r="EG208" s="7" t="e">
        <f>(BETA_DATA!EH208-BETA_DATA!EH209)/BETA_DATA!EH209</f>
        <v>#DIV/0!</v>
      </c>
      <c r="EH208" s="7" t="e">
        <f>(BETA_DATA!EI208-BETA_DATA!EI209)/BETA_DATA!EI209</f>
        <v>#DIV/0!</v>
      </c>
      <c r="EI208" s="7" t="e">
        <f>(BETA_DATA!EJ208-BETA_DATA!EJ209)/BETA_DATA!EJ209</f>
        <v>#DIV/0!</v>
      </c>
      <c r="EJ208" s="7" t="e">
        <f>(BETA_DATA!EK208-BETA_DATA!EK209)/BETA_DATA!EK209</f>
        <v>#DIV/0!</v>
      </c>
      <c r="EK208" s="7" t="e">
        <f>(BETA_DATA!EL208-BETA_DATA!EL209)/BETA_DATA!EL209</f>
        <v>#DIV/0!</v>
      </c>
      <c r="EL208" s="7" t="e">
        <f>(BETA_DATA!EM208-BETA_DATA!EM209)/BETA_DATA!EM209</f>
        <v>#DIV/0!</v>
      </c>
      <c r="EM208" s="7" t="e">
        <f>(BETA_DATA!EN208-BETA_DATA!EN209)/BETA_DATA!EN209</f>
        <v>#DIV/0!</v>
      </c>
      <c r="EN208" s="7" t="e">
        <f>(BETA_DATA!EO208-BETA_DATA!EO209)/BETA_DATA!EO209</f>
        <v>#DIV/0!</v>
      </c>
      <c r="EO208" s="7" t="e">
        <f>(BETA_DATA!EP208-BETA_DATA!EP209)/BETA_DATA!EP209</f>
        <v>#DIV/0!</v>
      </c>
      <c r="EP208" s="7" t="e">
        <f>(BETA_DATA!EQ208-BETA_DATA!EQ209)/BETA_DATA!EQ209</f>
        <v>#DIV/0!</v>
      </c>
      <c r="EQ208" s="7" t="e">
        <f>(BETA_DATA!ER208-BETA_DATA!ER209)/BETA_DATA!ER209</f>
        <v>#DIV/0!</v>
      </c>
      <c r="ER208" s="7" t="e">
        <f>(BETA_DATA!ES208-BETA_DATA!ES209)/BETA_DATA!ES209</f>
        <v>#DIV/0!</v>
      </c>
      <c r="ES208" s="7" t="e">
        <f>(BETA_DATA!ET208-BETA_DATA!ET209)/BETA_DATA!ET209</f>
        <v>#DIV/0!</v>
      </c>
      <c r="ET208" s="7" t="e">
        <f>(BETA_DATA!EU208-BETA_DATA!EU209)/BETA_DATA!EU209</f>
        <v>#DIV/0!</v>
      </c>
      <c r="EU208" s="7" t="e">
        <f>(BETA_DATA!EV208-BETA_DATA!EV209)/BETA_DATA!EV209</f>
        <v>#DIV/0!</v>
      </c>
      <c r="EV208" s="7" t="e">
        <f>(BETA_DATA!EW208-BETA_DATA!EW209)/BETA_DATA!EW209</f>
        <v>#DIV/0!</v>
      </c>
      <c r="EW208" s="7" t="e">
        <f>(BETA_DATA!EX208-BETA_DATA!EX209)/BETA_DATA!EX209</f>
        <v>#DIV/0!</v>
      </c>
      <c r="EX208" s="7" t="e">
        <f>(BETA_DATA!EY208-BETA_DATA!EY209)/BETA_DATA!EY209</f>
        <v>#DIV/0!</v>
      </c>
      <c r="EY208" s="7" t="e">
        <f>(BETA_DATA!EZ208-BETA_DATA!EZ209)/BETA_DATA!EZ209</f>
        <v>#DIV/0!</v>
      </c>
      <c r="EZ208" s="7" t="e">
        <f>(BETA_DATA!FA208-BETA_DATA!FA209)/BETA_DATA!FA209</f>
        <v>#DIV/0!</v>
      </c>
      <c r="FA208" s="7" t="e">
        <f>(BETA_DATA!FB208-BETA_DATA!FB209)/BETA_DATA!FB209</f>
        <v>#DIV/0!</v>
      </c>
      <c r="FB208" s="7" t="e">
        <f>(BETA_DATA!FC208-BETA_DATA!FC209)/BETA_DATA!FC209</f>
        <v>#DIV/0!</v>
      </c>
      <c r="FC208" s="7" t="e">
        <f>(BETA_DATA!FD208-BETA_DATA!FD209)/BETA_DATA!FD209</f>
        <v>#DIV/0!</v>
      </c>
      <c r="FD208" s="7" t="e">
        <f>(BETA_DATA!FE208-BETA_DATA!FE209)/BETA_DATA!FE209</f>
        <v>#DIV/0!</v>
      </c>
      <c r="FE208" s="7" t="e">
        <f>(BETA_DATA!FF208-BETA_DATA!FF209)/BETA_DATA!FF209</f>
        <v>#DIV/0!</v>
      </c>
      <c r="FF208" s="7" t="e">
        <f>(BETA_DATA!FG208-BETA_DATA!FG209)/BETA_DATA!FG209</f>
        <v>#DIV/0!</v>
      </c>
      <c r="FG208" s="7" t="e">
        <f>(BETA_DATA!FH208-BETA_DATA!FH209)/BETA_DATA!FH209</f>
        <v>#DIV/0!</v>
      </c>
      <c r="FH208" s="7" t="e">
        <f>(BETA_DATA!FI208-BETA_DATA!FI209)/BETA_DATA!FI209</f>
        <v>#DIV/0!</v>
      </c>
      <c r="FI208" s="7" t="e">
        <f>(BETA_DATA!FJ208-BETA_DATA!FJ209)/BETA_DATA!FJ209</f>
        <v>#DIV/0!</v>
      </c>
      <c r="FJ208" s="7" t="e">
        <f>(BETA_DATA!FK208-BETA_DATA!FK209)/BETA_DATA!FK209</f>
        <v>#DIV/0!</v>
      </c>
      <c r="FK208" s="7" t="e">
        <f>(BETA_DATA!FL208-BETA_DATA!FL209)/BETA_DATA!FL209</f>
        <v>#DIV/0!</v>
      </c>
      <c r="FL208" s="7" t="e">
        <f>(BETA_DATA!FM208-BETA_DATA!FM209)/BETA_DATA!FM209</f>
        <v>#DIV/0!</v>
      </c>
      <c r="FM208" s="7" t="e">
        <f>(BETA_DATA!FN208-BETA_DATA!FN209)/BETA_DATA!FN209</f>
        <v>#DIV/0!</v>
      </c>
      <c r="FN208" s="7" t="e">
        <f>(BETA_DATA!FO208-BETA_DATA!FO209)/BETA_DATA!FO209</f>
        <v>#DIV/0!</v>
      </c>
      <c r="FO208" s="7" t="e">
        <f>(BETA_DATA!FP208-BETA_DATA!FP209)/BETA_DATA!FP209</f>
        <v>#DIV/0!</v>
      </c>
      <c r="FP208" s="7" t="e">
        <f>(BETA_DATA!FQ208-BETA_DATA!FQ209)/BETA_DATA!FQ209</f>
        <v>#DIV/0!</v>
      </c>
      <c r="FQ208" s="7" t="e">
        <f>(BETA_DATA!FR208-BETA_DATA!FR209)/BETA_DATA!FR209</f>
        <v>#DIV/0!</v>
      </c>
      <c r="FR208" s="7" t="e">
        <f>(BETA_DATA!FS208-BETA_DATA!FS209)/BETA_DATA!FS209</f>
        <v>#DIV/0!</v>
      </c>
      <c r="FS208" s="7" t="e">
        <f>(BETA_DATA!FT208-BETA_DATA!FT209)/BETA_DATA!FT209</f>
        <v>#DIV/0!</v>
      </c>
      <c r="FT208" s="7" t="e">
        <f>(BETA_DATA!FU208-BETA_DATA!FU209)/BETA_DATA!FU209</f>
        <v>#DIV/0!</v>
      </c>
      <c r="FU208" s="7" t="e">
        <f>(BETA_DATA!FV208-BETA_DATA!FV209)/BETA_DATA!FV209</f>
        <v>#DIV/0!</v>
      </c>
      <c r="FV208" s="7" t="e">
        <f>(BETA_DATA!FW208-BETA_DATA!FW209)/BETA_DATA!FW209</f>
        <v>#DIV/0!</v>
      </c>
      <c r="FW208" s="7" t="e">
        <f>(BETA_DATA!FX208-BETA_DATA!FX209)/BETA_DATA!FX209</f>
        <v>#DIV/0!</v>
      </c>
      <c r="FX208" s="7" t="e">
        <f>(BETA_DATA!FY208-BETA_DATA!FY209)/BETA_DATA!FY209</f>
        <v>#DIV/0!</v>
      </c>
      <c r="FY208" s="7" t="e">
        <f>(BETA_DATA!FZ208-BETA_DATA!FZ209)/BETA_DATA!FZ209</f>
        <v>#DIV/0!</v>
      </c>
      <c r="FZ208" s="7" t="e">
        <f>(BETA_DATA!GA208-BETA_DATA!GA209)/BETA_DATA!GA209</f>
        <v>#DIV/0!</v>
      </c>
      <c r="GA208" s="7" t="e">
        <f>(BETA_DATA!GB208-BETA_DATA!GB209)/BETA_DATA!GB209</f>
        <v>#DIV/0!</v>
      </c>
      <c r="GB208" s="7" t="e">
        <f>(BETA_DATA!GC208-BETA_DATA!GC209)/BETA_DATA!GC209</f>
        <v>#DIV/0!</v>
      </c>
      <c r="GC208" s="7" t="e">
        <f>(BETA_DATA!GD208-BETA_DATA!GD209)/BETA_DATA!GD209</f>
        <v>#DIV/0!</v>
      </c>
      <c r="GD208" s="7" t="e">
        <f>(BETA_DATA!GE208-BETA_DATA!GE209)/BETA_DATA!GE209</f>
        <v>#DIV/0!</v>
      </c>
      <c r="GE208" s="7" t="e">
        <f>(BETA_DATA!GF208-BETA_DATA!GF209)/BETA_DATA!GF209</f>
        <v>#DIV/0!</v>
      </c>
      <c r="GF208" s="7" t="e">
        <f>(BETA_DATA!GG208-BETA_DATA!GG209)/BETA_DATA!GG209</f>
        <v>#DIV/0!</v>
      </c>
      <c r="GG208" s="7" t="e">
        <f>(BETA_DATA!GH208-BETA_DATA!GH209)/BETA_DATA!GH209</f>
        <v>#DIV/0!</v>
      </c>
      <c r="GH208" s="7" t="e">
        <f>(BETA_DATA!GI208-BETA_DATA!GI209)/BETA_DATA!GI209</f>
        <v>#DIV/0!</v>
      </c>
      <c r="GI208" s="7" t="e">
        <f>(BETA_DATA!GJ208-BETA_DATA!GJ209)/BETA_DATA!GJ209</f>
        <v>#DIV/0!</v>
      </c>
      <c r="GJ208" s="7" t="e">
        <f>(BETA_DATA!GK208-BETA_DATA!GK209)/BETA_DATA!GK209</f>
        <v>#DIV/0!</v>
      </c>
      <c r="GK208" s="7" t="e">
        <f>(BETA_DATA!GL208-BETA_DATA!GL209)/BETA_DATA!GL209</f>
        <v>#DIV/0!</v>
      </c>
      <c r="GL208" s="7" t="e">
        <f>(BETA_DATA!GM208-BETA_DATA!GM209)/BETA_DATA!GM209</f>
        <v>#DIV/0!</v>
      </c>
      <c r="GM208" s="7" t="e">
        <f>(BETA_DATA!GN208-BETA_DATA!GN209)/BETA_DATA!GN209</f>
        <v>#DIV/0!</v>
      </c>
      <c r="GN208" s="7" t="e">
        <f>(BETA_DATA!GO208-BETA_DATA!GO209)/BETA_DATA!GO209</f>
        <v>#DIV/0!</v>
      </c>
      <c r="GO208" s="7" t="e">
        <f>(BETA_DATA!GP208-BETA_DATA!GP209)/BETA_DATA!GP209</f>
        <v>#DIV/0!</v>
      </c>
      <c r="GP208" s="7" t="e">
        <f>(BETA_DATA!GQ208-BETA_DATA!GQ209)/BETA_DATA!GQ209</f>
        <v>#DIV/0!</v>
      </c>
      <c r="GQ208" s="7" t="e">
        <f>(BETA_DATA!GR208-BETA_DATA!GR209)/BETA_DATA!GR209</f>
        <v>#DIV/0!</v>
      </c>
      <c r="GR208" s="7" t="e">
        <f>(BETA_DATA!GS208-BETA_DATA!GS209)/BETA_DATA!GS209</f>
        <v>#DIV/0!</v>
      </c>
      <c r="GS208" s="7" t="e">
        <f>(BETA_DATA!GT208-BETA_DATA!GT209)/BETA_DATA!GT209</f>
        <v>#DIV/0!</v>
      </c>
      <c r="GT208" s="7" t="e">
        <f>(BETA_DATA!GU208-BETA_DATA!GU209)/BETA_DATA!GU209</f>
        <v>#DIV/0!</v>
      </c>
      <c r="GU208" s="7" t="e">
        <f>(BETA_DATA!GV208-BETA_DATA!GV209)/BETA_DATA!GV209</f>
        <v>#DIV/0!</v>
      </c>
      <c r="GV208" s="7" t="e">
        <f>(BETA_DATA!GW208-BETA_DATA!GW209)/BETA_DATA!GW209</f>
        <v>#DIV/0!</v>
      </c>
      <c r="GW208" s="7" t="e">
        <f>(BETA_DATA!GX208-BETA_DATA!GX209)/BETA_DATA!GX209</f>
        <v>#DIV/0!</v>
      </c>
      <c r="GX208" s="7" t="e">
        <f>(BETA_DATA!GY208-BETA_DATA!GY209)/BETA_DATA!GY209</f>
        <v>#DIV/0!</v>
      </c>
      <c r="GY208" s="7" t="e">
        <f>(BETA_DATA!GZ208-BETA_DATA!GZ209)/BETA_DATA!GZ209</f>
        <v>#DIV/0!</v>
      </c>
      <c r="GZ208" s="7" t="e">
        <f>(BETA_DATA!HA208-BETA_DATA!HA209)/BETA_DATA!HA209</f>
        <v>#DIV/0!</v>
      </c>
      <c r="HA208" s="7" t="e">
        <f>(BETA_DATA!HB208-BETA_DATA!HB209)/BETA_DATA!HB209</f>
        <v>#DIV/0!</v>
      </c>
      <c r="HB208" s="7" t="e">
        <f>(BETA_DATA!HC208-BETA_DATA!HC209)/BETA_DATA!HC209</f>
        <v>#DIV/0!</v>
      </c>
      <c r="HC208" s="7" t="e">
        <f>(BETA_DATA!HD208-BETA_DATA!HD209)/BETA_DATA!HD209</f>
        <v>#DIV/0!</v>
      </c>
      <c r="HD208" s="7" t="e">
        <f>(BETA_DATA!HE208-BETA_DATA!HE209)/BETA_DATA!HE209</f>
        <v>#DIV/0!</v>
      </c>
      <c r="HE208" s="7" t="e">
        <f>(BETA_DATA!HF208-BETA_DATA!HF209)/BETA_DATA!HF209</f>
        <v>#DIV/0!</v>
      </c>
      <c r="HF208" s="7" t="e">
        <f>(BETA_DATA!HG208-BETA_DATA!HG209)/BETA_DATA!HG209</f>
        <v>#DIV/0!</v>
      </c>
      <c r="HG208" s="7" t="e">
        <f>(BETA_DATA!HH208-BETA_DATA!HH209)/BETA_DATA!HH209</f>
        <v>#DIV/0!</v>
      </c>
      <c r="HH208" s="7" t="e">
        <f>(BETA_DATA!HI208-BETA_DATA!HI209)/BETA_DATA!HI209</f>
        <v>#DIV/0!</v>
      </c>
      <c r="HI208" s="7" t="e">
        <f>(BETA_DATA!HJ208-BETA_DATA!HJ209)/BETA_DATA!HJ209</f>
        <v>#DIV/0!</v>
      </c>
      <c r="HJ208" s="7" t="e">
        <f>(BETA_DATA!HK208-BETA_DATA!HK209)/BETA_DATA!HK209</f>
        <v>#DIV/0!</v>
      </c>
      <c r="HK208" s="7" t="e">
        <f>(BETA_DATA!HL208-BETA_DATA!HL209)/BETA_DATA!HL209</f>
        <v>#DIV/0!</v>
      </c>
      <c r="HL208" s="7" t="e">
        <f>(BETA_DATA!HM208-BETA_DATA!HM209)/BETA_DATA!HM209</f>
        <v>#DIV/0!</v>
      </c>
      <c r="HM208" s="7" t="e">
        <f>(BETA_DATA!HN208-BETA_DATA!HN209)/BETA_DATA!HN209</f>
        <v>#DIV/0!</v>
      </c>
      <c r="HN208" s="7" t="e">
        <f>(BETA_DATA!HO208-BETA_DATA!HO209)/BETA_DATA!HO209</f>
        <v>#DIV/0!</v>
      </c>
      <c r="HO208" s="7" t="e">
        <f>(BETA_DATA!HP208-BETA_DATA!HP209)/BETA_DATA!HP209</f>
        <v>#DIV/0!</v>
      </c>
      <c r="HP208" s="7" t="e">
        <f>(BETA_DATA!HQ208-BETA_DATA!HQ209)/BETA_DATA!HQ209</f>
        <v>#DIV/0!</v>
      </c>
      <c r="HQ208" s="7" t="e">
        <f>(BETA_DATA!HR208-BETA_DATA!HR209)/BETA_DATA!HR209</f>
        <v>#DIV/0!</v>
      </c>
      <c r="HR208" s="7" t="e">
        <f>(BETA_DATA!HS208-BETA_DATA!HS209)/BETA_DATA!HS209</f>
        <v>#DIV/0!</v>
      </c>
      <c r="HS208" s="7" t="e">
        <f>(BETA_DATA!HT208-BETA_DATA!HT209)/BETA_DATA!HT209</f>
        <v>#DIV/0!</v>
      </c>
      <c r="HT208" s="7" t="e">
        <f>(BETA_DATA!HU208-BETA_DATA!HU209)/BETA_DATA!HU209</f>
        <v>#DIV/0!</v>
      </c>
      <c r="HU208" s="7" t="e">
        <f>(BETA_DATA!HV208-BETA_DATA!HV209)/BETA_DATA!HV209</f>
        <v>#DIV/0!</v>
      </c>
      <c r="HV208" s="7" t="e">
        <f>(BETA_DATA!HW208-BETA_DATA!HW209)/BETA_DATA!HW209</f>
        <v>#DIV/0!</v>
      </c>
      <c r="HW208" s="7" t="e">
        <f>(BETA_DATA!HX208-BETA_DATA!HX209)/BETA_DATA!HX209</f>
        <v>#DIV/0!</v>
      </c>
      <c r="HX208" s="7" t="e">
        <f>(BETA_DATA!HY208-BETA_DATA!HY209)/BETA_DATA!HY209</f>
        <v>#DIV/0!</v>
      </c>
      <c r="HY208" s="7" t="e">
        <f>(BETA_DATA!HZ208-BETA_DATA!HZ209)/BETA_DATA!HZ209</f>
        <v>#DIV/0!</v>
      </c>
      <c r="HZ208" s="7" t="e">
        <f>(BETA_DATA!IA208-BETA_DATA!IA209)/BETA_DATA!IA209</f>
        <v>#DIV/0!</v>
      </c>
      <c r="IA208" s="7" t="e">
        <f>(BETA_DATA!IB208-BETA_DATA!IB209)/BETA_DATA!IB209</f>
        <v>#DIV/0!</v>
      </c>
      <c r="IB208" s="7" t="e">
        <f>(BETA_DATA!IC208-BETA_DATA!IC209)/BETA_DATA!IC209</f>
        <v>#DIV/0!</v>
      </c>
      <c r="IC208" s="7" t="e">
        <f>(BETA_DATA!ID208-BETA_DATA!ID209)/BETA_DATA!ID209</f>
        <v>#DIV/0!</v>
      </c>
      <c r="ID208" s="7" t="e">
        <f>(BETA_DATA!IE208-BETA_DATA!IE209)/BETA_DATA!IE209</f>
        <v>#DIV/0!</v>
      </c>
      <c r="IE208" s="7" t="e">
        <f>(BETA_DATA!IF208-BETA_DATA!IF209)/BETA_DATA!IF209</f>
        <v>#DIV/0!</v>
      </c>
      <c r="IF208" s="7" t="e">
        <f>(BETA_DATA!IG208-BETA_DATA!IG209)/BETA_DATA!IG209</f>
        <v>#DIV/0!</v>
      </c>
      <c r="IG208" s="7" t="e">
        <f>(BETA_DATA!IH208-BETA_DATA!IH209)/BETA_DATA!IH209</f>
        <v>#DIV/0!</v>
      </c>
      <c r="IH208" s="7" t="e">
        <f>(BETA_DATA!II208-BETA_DATA!II209)/BETA_DATA!II209</f>
        <v>#DIV/0!</v>
      </c>
      <c r="II208" s="7" t="e">
        <f>(BETA_DATA!IJ208-BETA_DATA!IJ209)/BETA_DATA!IJ209</f>
        <v>#DIV/0!</v>
      </c>
      <c r="IJ208" s="7" t="e">
        <f>(BETA_DATA!IK208-BETA_DATA!IK209)/BETA_DATA!IK209</f>
        <v>#DIV/0!</v>
      </c>
      <c r="IK208" s="7" t="e">
        <f>(BETA_DATA!IL208-BETA_DATA!IL209)/BETA_DATA!IL209</f>
        <v>#DIV/0!</v>
      </c>
      <c r="IL208" s="7" t="e">
        <f>(BETA_DATA!IM208-BETA_DATA!IM209)/BETA_DATA!IM209</f>
        <v>#DIV/0!</v>
      </c>
      <c r="IM208" s="7" t="e">
        <f>(BETA_DATA!IN208-BETA_DATA!IN209)/BETA_DATA!IN209</f>
        <v>#DIV/0!</v>
      </c>
      <c r="IN208" s="7" t="e">
        <f>(BETA_DATA!IO208-BETA_DATA!IO209)/BETA_DATA!IO209</f>
        <v>#DIV/0!</v>
      </c>
      <c r="IO208" s="7" t="e">
        <f>(BETA_DATA!IP208-BETA_DATA!IP209)/BETA_DATA!IP209</f>
        <v>#DIV/0!</v>
      </c>
      <c r="IP208" s="7" t="e">
        <f>(BETA_DATA!IQ208-BETA_DATA!IQ209)/BETA_DATA!IQ209</f>
        <v>#DIV/0!</v>
      </c>
      <c r="IQ208" s="7" t="e">
        <f>(BETA_DATA!IR208-BETA_DATA!IR209)/BETA_DATA!IR209</f>
        <v>#DIV/0!</v>
      </c>
      <c r="IR208" s="7" t="e">
        <f>(BETA_DATA!IS208-BETA_DATA!IS209)/BETA_DATA!IS209</f>
        <v>#DIV/0!</v>
      </c>
      <c r="IS208" s="7" t="e">
        <f>(BETA_DATA!IT208-BETA_DATA!IT209)/BETA_DATA!IT209</f>
        <v>#DIV/0!</v>
      </c>
    </row>
    <row r="209" spans="2:253" x14ac:dyDescent="0.25">
      <c r="B209" s="16">
        <f>(BETA_DATA!C209-BETA_DATA!C210)/BETA_DATA!C210</f>
        <v>-7.2549054840796382E-3</v>
      </c>
      <c r="D209" s="7">
        <f>(BETA_DATA!E209-BETA_DATA!E210)/BETA_DATA!E210</f>
        <v>-4.3274812651726349E-3</v>
      </c>
      <c r="E209" s="7">
        <f>(BETA_DATA!F209-BETA_DATA!F210)/BETA_DATA!F210</f>
        <v>1.0579806731089485E-2</v>
      </c>
      <c r="F209" s="7">
        <f>(BETA_DATA!G209-BETA_DATA!G210)/BETA_DATA!G210</f>
        <v>-1.7060687301973887E-3</v>
      </c>
      <c r="G209" s="7">
        <f>(BETA_DATA!H209-BETA_DATA!H210)/BETA_DATA!H210</f>
        <v>-2.1698113207546739E-3</v>
      </c>
      <c r="H209" s="7">
        <f>(BETA_DATA!I209-BETA_DATA!I210)/BETA_DATA!I210</f>
        <v>4.64594681191922E-3</v>
      </c>
      <c r="I209" s="7" t="e">
        <f>(BETA_DATA!J209-BETA_DATA!J210)/BETA_DATA!J210</f>
        <v>#DIV/0!</v>
      </c>
      <c r="J209" s="7" t="e">
        <f>(BETA_DATA!K209-BETA_DATA!K210)/BETA_DATA!K210</f>
        <v>#DIV/0!</v>
      </c>
      <c r="K209" s="7" t="e">
        <f>(BETA_DATA!L209-BETA_DATA!L210)/BETA_DATA!L210</f>
        <v>#DIV/0!</v>
      </c>
      <c r="L209" s="7" t="e">
        <f>(BETA_DATA!M209-BETA_DATA!M210)/BETA_DATA!M210</f>
        <v>#DIV/0!</v>
      </c>
      <c r="M209" s="7" t="e">
        <f>(BETA_DATA!N209-BETA_DATA!N210)/BETA_DATA!N210</f>
        <v>#DIV/0!</v>
      </c>
      <c r="N209" s="7" t="e">
        <f>(BETA_DATA!O209-BETA_DATA!O210)/BETA_DATA!O210</f>
        <v>#DIV/0!</v>
      </c>
      <c r="O209" s="7" t="e">
        <f>(BETA_DATA!P209-BETA_DATA!P210)/BETA_DATA!P210</f>
        <v>#DIV/0!</v>
      </c>
      <c r="P209" s="7" t="e">
        <f>(BETA_DATA!Q209-BETA_DATA!Q210)/BETA_DATA!Q210</f>
        <v>#DIV/0!</v>
      </c>
      <c r="Q209" s="7" t="e">
        <f>(BETA_DATA!R209-BETA_DATA!R210)/BETA_DATA!R210</f>
        <v>#DIV/0!</v>
      </c>
      <c r="R209" s="7" t="e">
        <f>(BETA_DATA!S209-BETA_DATA!S210)/BETA_DATA!S210</f>
        <v>#DIV/0!</v>
      </c>
      <c r="S209" s="7" t="e">
        <f>(BETA_DATA!T209-BETA_DATA!T210)/BETA_DATA!T210</f>
        <v>#DIV/0!</v>
      </c>
      <c r="T209" s="7" t="e">
        <f>(BETA_DATA!U209-BETA_DATA!U210)/BETA_DATA!U210</f>
        <v>#DIV/0!</v>
      </c>
      <c r="U209" s="7" t="e">
        <f>(BETA_DATA!V209-BETA_DATA!V210)/BETA_DATA!V210</f>
        <v>#DIV/0!</v>
      </c>
      <c r="V209" s="7" t="e">
        <f>(BETA_DATA!W209-BETA_DATA!W210)/BETA_DATA!W210</f>
        <v>#DIV/0!</v>
      </c>
      <c r="W209" s="7" t="e">
        <f>(BETA_DATA!X209-BETA_DATA!X210)/BETA_DATA!X210</f>
        <v>#DIV/0!</v>
      </c>
      <c r="X209" s="7" t="e">
        <f>(BETA_DATA!Y209-BETA_DATA!Y210)/BETA_DATA!Y210</f>
        <v>#DIV/0!</v>
      </c>
      <c r="Y209" s="7" t="e">
        <f>(BETA_DATA!Z209-BETA_DATA!Z210)/BETA_DATA!Z210</f>
        <v>#DIV/0!</v>
      </c>
      <c r="Z209" s="7" t="e">
        <f>(BETA_DATA!AA209-BETA_DATA!AA210)/BETA_DATA!AA210</f>
        <v>#DIV/0!</v>
      </c>
      <c r="AA209" s="7" t="e">
        <f>(BETA_DATA!AB209-BETA_DATA!AB210)/BETA_DATA!AB210</f>
        <v>#DIV/0!</v>
      </c>
      <c r="AB209" s="7" t="e">
        <f>(BETA_DATA!AC209-BETA_DATA!AC210)/BETA_DATA!AC210</f>
        <v>#DIV/0!</v>
      </c>
      <c r="AC209" s="7" t="e">
        <f>(BETA_DATA!AD209-BETA_DATA!AD210)/BETA_DATA!AD210</f>
        <v>#DIV/0!</v>
      </c>
      <c r="AD209" s="7" t="e">
        <f>(BETA_DATA!AE209-BETA_DATA!AE210)/BETA_DATA!AE210</f>
        <v>#DIV/0!</v>
      </c>
      <c r="AE209" s="7" t="e">
        <f>(BETA_DATA!AF209-BETA_DATA!AF210)/BETA_DATA!AF210</f>
        <v>#DIV/0!</v>
      </c>
      <c r="AF209" s="7" t="e">
        <f>(BETA_DATA!AG209-BETA_DATA!AG210)/BETA_DATA!AG210</f>
        <v>#DIV/0!</v>
      </c>
      <c r="AG209" s="7" t="e">
        <f>(BETA_DATA!AH209-BETA_DATA!AH210)/BETA_DATA!AH210</f>
        <v>#DIV/0!</v>
      </c>
      <c r="AH209" s="7" t="e">
        <f>(BETA_DATA!AI209-BETA_DATA!AI210)/BETA_DATA!AI210</f>
        <v>#DIV/0!</v>
      </c>
      <c r="AI209" s="7" t="e">
        <f>(BETA_DATA!AJ209-BETA_DATA!AJ210)/BETA_DATA!AJ210</f>
        <v>#DIV/0!</v>
      </c>
      <c r="AJ209" s="7" t="e">
        <f>(BETA_DATA!AK209-BETA_DATA!AK210)/BETA_DATA!AK210</f>
        <v>#DIV/0!</v>
      </c>
      <c r="AK209" s="7" t="e">
        <f>(BETA_DATA!AL209-BETA_DATA!AL210)/BETA_DATA!AL210</f>
        <v>#DIV/0!</v>
      </c>
      <c r="AL209" s="7" t="e">
        <f>(BETA_DATA!AM209-BETA_DATA!AM210)/BETA_DATA!AM210</f>
        <v>#DIV/0!</v>
      </c>
      <c r="AM209" s="7" t="e">
        <f>(BETA_DATA!AN209-BETA_DATA!AN210)/BETA_DATA!AN210</f>
        <v>#DIV/0!</v>
      </c>
      <c r="AN209" s="7" t="e">
        <f>(BETA_DATA!AO209-BETA_DATA!AO210)/BETA_DATA!AO210</f>
        <v>#DIV/0!</v>
      </c>
      <c r="AO209" s="7" t="e">
        <f>(BETA_DATA!AP209-BETA_DATA!AP210)/BETA_DATA!AP210</f>
        <v>#DIV/0!</v>
      </c>
      <c r="AP209" s="7" t="e">
        <f>(BETA_DATA!AQ209-BETA_DATA!AQ210)/BETA_DATA!AQ210</f>
        <v>#DIV/0!</v>
      </c>
      <c r="AQ209" s="7" t="e">
        <f>(BETA_DATA!AR209-BETA_DATA!AR210)/BETA_DATA!AR210</f>
        <v>#DIV/0!</v>
      </c>
      <c r="AR209" s="7" t="e">
        <f>(BETA_DATA!AS209-BETA_DATA!AS210)/BETA_DATA!AS210</f>
        <v>#DIV/0!</v>
      </c>
      <c r="AS209" s="7" t="e">
        <f>(BETA_DATA!AT209-BETA_DATA!AT210)/BETA_DATA!AT210</f>
        <v>#DIV/0!</v>
      </c>
      <c r="AT209" s="7" t="e">
        <f>(BETA_DATA!AU209-BETA_DATA!AU210)/BETA_DATA!AU210</f>
        <v>#DIV/0!</v>
      </c>
      <c r="AU209" s="7" t="e">
        <f>(BETA_DATA!AV209-BETA_DATA!AV210)/BETA_DATA!AV210</f>
        <v>#DIV/0!</v>
      </c>
      <c r="AV209" s="7" t="e">
        <f>(BETA_DATA!AW209-BETA_DATA!AW210)/BETA_DATA!AW210</f>
        <v>#DIV/0!</v>
      </c>
      <c r="AW209" s="7" t="e">
        <f>(BETA_DATA!AX209-BETA_DATA!AX210)/BETA_DATA!AX210</f>
        <v>#DIV/0!</v>
      </c>
      <c r="AX209" s="7" t="e">
        <f>(BETA_DATA!AY209-BETA_DATA!AY210)/BETA_DATA!AY210</f>
        <v>#DIV/0!</v>
      </c>
      <c r="AY209" s="7" t="e">
        <f>(BETA_DATA!AZ209-BETA_DATA!AZ210)/BETA_DATA!AZ210</f>
        <v>#DIV/0!</v>
      </c>
      <c r="AZ209" s="7" t="e">
        <f>(BETA_DATA!BA209-BETA_DATA!BA210)/BETA_DATA!BA210</f>
        <v>#DIV/0!</v>
      </c>
      <c r="BA209" s="7" t="e">
        <f>(BETA_DATA!BB209-BETA_DATA!BB210)/BETA_DATA!BB210</f>
        <v>#DIV/0!</v>
      </c>
      <c r="BB209" s="7" t="e">
        <f>(BETA_DATA!BC209-BETA_DATA!BC210)/BETA_DATA!BC210</f>
        <v>#DIV/0!</v>
      </c>
      <c r="BC209" s="7" t="e">
        <f>(BETA_DATA!BD209-BETA_DATA!BD210)/BETA_DATA!BD210</f>
        <v>#DIV/0!</v>
      </c>
      <c r="BD209" s="7" t="e">
        <f>(BETA_DATA!BE209-BETA_DATA!BE210)/BETA_DATA!BE210</f>
        <v>#DIV/0!</v>
      </c>
      <c r="BE209" s="7" t="e">
        <f>(BETA_DATA!BF209-BETA_DATA!BF210)/BETA_DATA!BF210</f>
        <v>#DIV/0!</v>
      </c>
      <c r="BF209" s="7" t="e">
        <f>(BETA_DATA!BG209-BETA_DATA!BG210)/BETA_DATA!BG210</f>
        <v>#DIV/0!</v>
      </c>
      <c r="BG209" s="7" t="e">
        <f>(BETA_DATA!BH209-BETA_DATA!BH210)/BETA_DATA!BH210</f>
        <v>#DIV/0!</v>
      </c>
      <c r="BH209" s="7" t="e">
        <f>(BETA_DATA!BI209-BETA_DATA!BI210)/BETA_DATA!BI210</f>
        <v>#DIV/0!</v>
      </c>
      <c r="BI209" s="7" t="e">
        <f>(BETA_DATA!BJ209-BETA_DATA!BJ210)/BETA_DATA!BJ210</f>
        <v>#DIV/0!</v>
      </c>
      <c r="BJ209" s="7" t="e">
        <f>(BETA_DATA!BK209-BETA_DATA!BK210)/BETA_DATA!BK210</f>
        <v>#DIV/0!</v>
      </c>
      <c r="BK209" s="7" t="e">
        <f>(BETA_DATA!BL209-BETA_DATA!BL210)/BETA_DATA!BL210</f>
        <v>#DIV/0!</v>
      </c>
      <c r="BL209" s="7" t="e">
        <f>(BETA_DATA!BM209-BETA_DATA!BM210)/BETA_DATA!BM210</f>
        <v>#DIV/0!</v>
      </c>
      <c r="BM209" s="7" t="e">
        <f>(BETA_DATA!BN209-BETA_DATA!BN210)/BETA_DATA!BN210</f>
        <v>#DIV/0!</v>
      </c>
      <c r="BN209" s="7" t="e">
        <f>(BETA_DATA!BO209-BETA_DATA!BO210)/BETA_DATA!BO210</f>
        <v>#DIV/0!</v>
      </c>
      <c r="BO209" s="7" t="e">
        <f>(BETA_DATA!BP209-BETA_DATA!BP210)/BETA_DATA!BP210</f>
        <v>#DIV/0!</v>
      </c>
      <c r="BP209" s="7" t="e">
        <f>(BETA_DATA!BQ209-BETA_DATA!BQ210)/BETA_DATA!BQ210</f>
        <v>#DIV/0!</v>
      </c>
      <c r="BQ209" s="7" t="e">
        <f>(BETA_DATA!BR209-BETA_DATA!BR210)/BETA_DATA!BR210</f>
        <v>#DIV/0!</v>
      </c>
      <c r="BR209" s="7" t="e">
        <f>(BETA_DATA!BS209-BETA_DATA!BS210)/BETA_DATA!BS210</f>
        <v>#DIV/0!</v>
      </c>
      <c r="BS209" s="7" t="e">
        <f>(BETA_DATA!BT209-BETA_DATA!BT210)/BETA_DATA!BT210</f>
        <v>#DIV/0!</v>
      </c>
      <c r="BT209" s="7" t="e">
        <f>(BETA_DATA!BU209-BETA_DATA!BU210)/BETA_DATA!BU210</f>
        <v>#DIV/0!</v>
      </c>
      <c r="BU209" s="7" t="e">
        <f>(BETA_DATA!BV209-BETA_DATA!BV210)/BETA_DATA!BV210</f>
        <v>#DIV/0!</v>
      </c>
      <c r="BV209" s="7" t="e">
        <f>(BETA_DATA!BW209-BETA_DATA!BW210)/BETA_DATA!BW210</f>
        <v>#DIV/0!</v>
      </c>
      <c r="BW209" s="7" t="e">
        <f>(BETA_DATA!BX209-BETA_DATA!BX210)/BETA_DATA!BX210</f>
        <v>#DIV/0!</v>
      </c>
      <c r="BX209" s="7" t="e">
        <f>(BETA_DATA!BY209-BETA_DATA!BY210)/BETA_DATA!BY210</f>
        <v>#DIV/0!</v>
      </c>
      <c r="BY209" s="7" t="e">
        <f>(BETA_DATA!BZ209-BETA_DATA!BZ210)/BETA_DATA!BZ210</f>
        <v>#DIV/0!</v>
      </c>
      <c r="BZ209" s="7" t="e">
        <f>(BETA_DATA!CA209-BETA_DATA!CA210)/BETA_DATA!CA210</f>
        <v>#DIV/0!</v>
      </c>
      <c r="CA209" s="7" t="e">
        <f>(BETA_DATA!CB209-BETA_DATA!CB210)/BETA_DATA!CB210</f>
        <v>#DIV/0!</v>
      </c>
      <c r="CB209" s="7" t="e">
        <f>(BETA_DATA!CC209-BETA_DATA!CC210)/BETA_DATA!CC210</f>
        <v>#DIV/0!</v>
      </c>
      <c r="CC209" s="7" t="e">
        <f>(BETA_DATA!CD209-BETA_DATA!CD210)/BETA_DATA!CD210</f>
        <v>#DIV/0!</v>
      </c>
      <c r="CD209" s="7" t="e">
        <f>(BETA_DATA!CE209-BETA_DATA!CE210)/BETA_DATA!CE210</f>
        <v>#DIV/0!</v>
      </c>
      <c r="CE209" s="7" t="e">
        <f>(BETA_DATA!CF209-BETA_DATA!CF210)/BETA_DATA!CF210</f>
        <v>#DIV/0!</v>
      </c>
      <c r="CF209" s="7" t="e">
        <f>(BETA_DATA!CG209-BETA_DATA!CG210)/BETA_DATA!CG210</f>
        <v>#DIV/0!</v>
      </c>
      <c r="CG209" s="7" t="e">
        <f>(BETA_DATA!CH209-BETA_DATA!CH210)/BETA_DATA!CH210</f>
        <v>#DIV/0!</v>
      </c>
      <c r="CH209" s="7" t="e">
        <f>(BETA_DATA!CI209-BETA_DATA!CI210)/BETA_DATA!CI210</f>
        <v>#DIV/0!</v>
      </c>
      <c r="CI209" s="7" t="e">
        <f>(BETA_DATA!CJ209-BETA_DATA!CJ210)/BETA_DATA!CJ210</f>
        <v>#DIV/0!</v>
      </c>
      <c r="CJ209" s="7" t="e">
        <f>(BETA_DATA!CK209-BETA_DATA!CK210)/BETA_DATA!CK210</f>
        <v>#DIV/0!</v>
      </c>
      <c r="CK209" s="7" t="e">
        <f>(BETA_DATA!CL209-BETA_DATA!CL210)/BETA_DATA!CL210</f>
        <v>#DIV/0!</v>
      </c>
      <c r="CL209" s="7" t="e">
        <f>(BETA_DATA!CM209-BETA_DATA!CM210)/BETA_DATA!CM210</f>
        <v>#DIV/0!</v>
      </c>
      <c r="CM209" s="7" t="e">
        <f>(BETA_DATA!CN209-BETA_DATA!CN210)/BETA_DATA!CN210</f>
        <v>#DIV/0!</v>
      </c>
      <c r="CN209" s="7" t="e">
        <f>(BETA_DATA!CO209-BETA_DATA!CO210)/BETA_DATA!CO210</f>
        <v>#DIV/0!</v>
      </c>
      <c r="CO209" s="7" t="e">
        <f>(BETA_DATA!CP209-BETA_DATA!CP210)/BETA_DATA!CP210</f>
        <v>#DIV/0!</v>
      </c>
      <c r="CP209" s="7" t="e">
        <f>(BETA_DATA!CQ209-BETA_DATA!CQ210)/BETA_DATA!CQ210</f>
        <v>#DIV/0!</v>
      </c>
      <c r="CQ209" s="7" t="e">
        <f>(BETA_DATA!CR209-BETA_DATA!CR210)/BETA_DATA!CR210</f>
        <v>#DIV/0!</v>
      </c>
      <c r="CR209" s="7" t="e">
        <f>(BETA_DATA!CS209-BETA_DATA!CS210)/BETA_DATA!CS210</f>
        <v>#DIV/0!</v>
      </c>
      <c r="CS209" s="7" t="e">
        <f>(BETA_DATA!CT209-BETA_DATA!CT210)/BETA_DATA!CT210</f>
        <v>#DIV/0!</v>
      </c>
      <c r="CT209" s="7" t="e">
        <f>(BETA_DATA!CU209-BETA_DATA!CU210)/BETA_DATA!CU210</f>
        <v>#DIV/0!</v>
      </c>
      <c r="CU209" s="7" t="e">
        <f>(BETA_DATA!CV209-BETA_DATA!CV210)/BETA_DATA!CV210</f>
        <v>#DIV/0!</v>
      </c>
      <c r="CV209" s="7" t="e">
        <f>(BETA_DATA!CW209-BETA_DATA!CW210)/BETA_DATA!CW210</f>
        <v>#DIV/0!</v>
      </c>
      <c r="CW209" s="7" t="e">
        <f>(BETA_DATA!CX209-BETA_DATA!CX210)/BETA_DATA!CX210</f>
        <v>#DIV/0!</v>
      </c>
      <c r="CX209" s="7" t="e">
        <f>(BETA_DATA!CY209-BETA_DATA!CY210)/BETA_DATA!CY210</f>
        <v>#DIV/0!</v>
      </c>
      <c r="CY209" s="7" t="e">
        <f>(BETA_DATA!CZ209-BETA_DATA!CZ210)/BETA_DATA!CZ210</f>
        <v>#DIV/0!</v>
      </c>
      <c r="CZ209" s="7" t="e">
        <f>(BETA_DATA!DA209-BETA_DATA!DA210)/BETA_DATA!DA210</f>
        <v>#DIV/0!</v>
      </c>
      <c r="DA209" s="7" t="e">
        <f>(BETA_DATA!DB209-BETA_DATA!DB210)/BETA_DATA!DB210</f>
        <v>#DIV/0!</v>
      </c>
      <c r="DB209" s="7" t="e">
        <f>(BETA_DATA!DC209-BETA_DATA!DC210)/BETA_DATA!DC210</f>
        <v>#DIV/0!</v>
      </c>
      <c r="DC209" s="7" t="e">
        <f>(BETA_DATA!DD209-BETA_DATA!DD210)/BETA_DATA!DD210</f>
        <v>#DIV/0!</v>
      </c>
      <c r="DD209" s="7" t="e">
        <f>(BETA_DATA!DE209-BETA_DATA!DE210)/BETA_DATA!DE210</f>
        <v>#DIV/0!</v>
      </c>
      <c r="DE209" s="7" t="e">
        <f>(BETA_DATA!DF209-BETA_DATA!DF210)/BETA_DATA!DF210</f>
        <v>#DIV/0!</v>
      </c>
      <c r="DF209" s="7" t="e">
        <f>(BETA_DATA!DG209-BETA_DATA!DG210)/BETA_DATA!DG210</f>
        <v>#DIV/0!</v>
      </c>
      <c r="DG209" s="7" t="e">
        <f>(BETA_DATA!DH209-BETA_DATA!DH210)/BETA_DATA!DH210</f>
        <v>#DIV/0!</v>
      </c>
      <c r="DH209" s="7" t="e">
        <f>(BETA_DATA!DI209-BETA_DATA!DI210)/BETA_DATA!DI210</f>
        <v>#DIV/0!</v>
      </c>
      <c r="DI209" s="7" t="e">
        <f>(BETA_DATA!DJ209-BETA_DATA!DJ210)/BETA_DATA!DJ210</f>
        <v>#DIV/0!</v>
      </c>
      <c r="DJ209" s="7" t="e">
        <f>(BETA_DATA!DK209-BETA_DATA!DK210)/BETA_DATA!DK210</f>
        <v>#DIV/0!</v>
      </c>
      <c r="DK209" s="7" t="e">
        <f>(BETA_DATA!DL209-BETA_DATA!DL210)/BETA_DATA!DL210</f>
        <v>#DIV/0!</v>
      </c>
      <c r="DL209" s="7" t="e">
        <f>(BETA_DATA!DM209-BETA_DATA!DM210)/BETA_DATA!DM210</f>
        <v>#DIV/0!</v>
      </c>
      <c r="DM209" s="7" t="e">
        <f>(BETA_DATA!DN209-BETA_DATA!DN210)/BETA_DATA!DN210</f>
        <v>#DIV/0!</v>
      </c>
      <c r="DN209" s="7" t="e">
        <f>(BETA_DATA!DO209-BETA_DATA!DO210)/BETA_DATA!DO210</f>
        <v>#DIV/0!</v>
      </c>
      <c r="DO209" s="7" t="e">
        <f>(BETA_DATA!DP209-BETA_DATA!DP210)/BETA_DATA!DP210</f>
        <v>#DIV/0!</v>
      </c>
      <c r="DP209" s="7" t="e">
        <f>(BETA_DATA!DQ209-BETA_DATA!DQ210)/BETA_DATA!DQ210</f>
        <v>#DIV/0!</v>
      </c>
      <c r="DQ209" s="7" t="e">
        <f>(BETA_DATA!DR209-BETA_DATA!DR210)/BETA_DATA!DR210</f>
        <v>#DIV/0!</v>
      </c>
      <c r="DR209" s="7" t="e">
        <f>(BETA_DATA!DS209-BETA_DATA!DS210)/BETA_DATA!DS210</f>
        <v>#DIV/0!</v>
      </c>
      <c r="DS209" s="7" t="e">
        <f>(BETA_DATA!DT209-BETA_DATA!DT210)/BETA_DATA!DT210</f>
        <v>#DIV/0!</v>
      </c>
      <c r="DT209" s="7" t="e">
        <f>(BETA_DATA!DU209-BETA_DATA!DU210)/BETA_DATA!DU210</f>
        <v>#DIV/0!</v>
      </c>
      <c r="DU209" s="7" t="e">
        <f>(BETA_DATA!DV209-BETA_DATA!DV210)/BETA_DATA!DV210</f>
        <v>#DIV/0!</v>
      </c>
      <c r="DV209" s="7" t="e">
        <f>(BETA_DATA!DW209-BETA_DATA!DW210)/BETA_DATA!DW210</f>
        <v>#DIV/0!</v>
      </c>
      <c r="DW209" s="7" t="e">
        <f>(BETA_DATA!DX209-BETA_DATA!DX210)/BETA_DATA!DX210</f>
        <v>#DIV/0!</v>
      </c>
      <c r="DX209" s="7" t="e">
        <f>(BETA_DATA!DY209-BETA_DATA!DY210)/BETA_DATA!DY210</f>
        <v>#DIV/0!</v>
      </c>
      <c r="DY209" s="7" t="e">
        <f>(BETA_DATA!DZ209-BETA_DATA!DZ210)/BETA_DATA!DZ210</f>
        <v>#DIV/0!</v>
      </c>
      <c r="DZ209" s="7" t="e">
        <f>(BETA_DATA!EA209-BETA_DATA!EA210)/BETA_DATA!EA210</f>
        <v>#DIV/0!</v>
      </c>
      <c r="EA209" s="7" t="e">
        <f>(BETA_DATA!EB209-BETA_DATA!EB210)/BETA_DATA!EB210</f>
        <v>#DIV/0!</v>
      </c>
      <c r="EB209" s="7" t="e">
        <f>(BETA_DATA!EC209-BETA_DATA!EC210)/BETA_DATA!EC210</f>
        <v>#DIV/0!</v>
      </c>
      <c r="EC209" s="7" t="e">
        <f>(BETA_DATA!ED209-BETA_DATA!ED210)/BETA_DATA!ED210</f>
        <v>#DIV/0!</v>
      </c>
      <c r="ED209" s="7" t="e">
        <f>(BETA_DATA!EE209-BETA_DATA!EE210)/BETA_DATA!EE210</f>
        <v>#DIV/0!</v>
      </c>
      <c r="EE209" s="7" t="e">
        <f>(BETA_DATA!EF209-BETA_DATA!EF210)/BETA_DATA!EF210</f>
        <v>#DIV/0!</v>
      </c>
      <c r="EF209" s="7" t="e">
        <f>(BETA_DATA!EG209-BETA_DATA!EG210)/BETA_DATA!EG210</f>
        <v>#DIV/0!</v>
      </c>
      <c r="EG209" s="7" t="e">
        <f>(BETA_DATA!EH209-BETA_DATA!EH210)/BETA_DATA!EH210</f>
        <v>#DIV/0!</v>
      </c>
      <c r="EH209" s="7" t="e">
        <f>(BETA_DATA!EI209-BETA_DATA!EI210)/BETA_DATA!EI210</f>
        <v>#DIV/0!</v>
      </c>
      <c r="EI209" s="7" t="e">
        <f>(BETA_DATA!EJ209-BETA_DATA!EJ210)/BETA_DATA!EJ210</f>
        <v>#DIV/0!</v>
      </c>
      <c r="EJ209" s="7" t="e">
        <f>(BETA_DATA!EK209-BETA_DATA!EK210)/BETA_DATA!EK210</f>
        <v>#DIV/0!</v>
      </c>
      <c r="EK209" s="7" t="e">
        <f>(BETA_DATA!EL209-BETA_DATA!EL210)/BETA_DATA!EL210</f>
        <v>#DIV/0!</v>
      </c>
      <c r="EL209" s="7" t="e">
        <f>(BETA_DATA!EM209-BETA_DATA!EM210)/BETA_DATA!EM210</f>
        <v>#DIV/0!</v>
      </c>
      <c r="EM209" s="7" t="e">
        <f>(BETA_DATA!EN209-BETA_DATA!EN210)/BETA_DATA!EN210</f>
        <v>#DIV/0!</v>
      </c>
      <c r="EN209" s="7" t="e">
        <f>(BETA_DATA!EO209-BETA_DATA!EO210)/BETA_DATA!EO210</f>
        <v>#DIV/0!</v>
      </c>
      <c r="EO209" s="7" t="e">
        <f>(BETA_DATA!EP209-BETA_DATA!EP210)/BETA_DATA!EP210</f>
        <v>#DIV/0!</v>
      </c>
      <c r="EP209" s="7" t="e">
        <f>(BETA_DATA!EQ209-BETA_DATA!EQ210)/BETA_DATA!EQ210</f>
        <v>#DIV/0!</v>
      </c>
      <c r="EQ209" s="7" t="e">
        <f>(BETA_DATA!ER209-BETA_DATA!ER210)/BETA_DATA!ER210</f>
        <v>#DIV/0!</v>
      </c>
      <c r="ER209" s="7" t="e">
        <f>(BETA_DATA!ES209-BETA_DATA!ES210)/BETA_DATA!ES210</f>
        <v>#DIV/0!</v>
      </c>
      <c r="ES209" s="7" t="e">
        <f>(BETA_DATA!ET209-BETA_DATA!ET210)/BETA_DATA!ET210</f>
        <v>#DIV/0!</v>
      </c>
      <c r="ET209" s="7" t="e">
        <f>(BETA_DATA!EU209-BETA_DATA!EU210)/BETA_DATA!EU210</f>
        <v>#DIV/0!</v>
      </c>
      <c r="EU209" s="7" t="e">
        <f>(BETA_DATA!EV209-BETA_DATA!EV210)/BETA_DATA!EV210</f>
        <v>#DIV/0!</v>
      </c>
      <c r="EV209" s="7" t="e">
        <f>(BETA_DATA!EW209-BETA_DATA!EW210)/BETA_DATA!EW210</f>
        <v>#DIV/0!</v>
      </c>
      <c r="EW209" s="7" t="e">
        <f>(BETA_DATA!EX209-BETA_DATA!EX210)/BETA_DATA!EX210</f>
        <v>#DIV/0!</v>
      </c>
      <c r="EX209" s="7" t="e">
        <f>(BETA_DATA!EY209-BETA_DATA!EY210)/BETA_DATA!EY210</f>
        <v>#DIV/0!</v>
      </c>
      <c r="EY209" s="7" t="e">
        <f>(BETA_DATA!EZ209-BETA_DATA!EZ210)/BETA_DATA!EZ210</f>
        <v>#DIV/0!</v>
      </c>
      <c r="EZ209" s="7" t="e">
        <f>(BETA_DATA!FA209-BETA_DATA!FA210)/BETA_DATA!FA210</f>
        <v>#DIV/0!</v>
      </c>
      <c r="FA209" s="7" t="e">
        <f>(BETA_DATA!FB209-BETA_DATA!FB210)/BETA_DATA!FB210</f>
        <v>#DIV/0!</v>
      </c>
      <c r="FB209" s="7" t="e">
        <f>(BETA_DATA!FC209-BETA_DATA!FC210)/BETA_DATA!FC210</f>
        <v>#DIV/0!</v>
      </c>
      <c r="FC209" s="7" t="e">
        <f>(BETA_DATA!FD209-BETA_DATA!FD210)/BETA_DATA!FD210</f>
        <v>#DIV/0!</v>
      </c>
      <c r="FD209" s="7" t="e">
        <f>(BETA_DATA!FE209-BETA_DATA!FE210)/BETA_DATA!FE210</f>
        <v>#DIV/0!</v>
      </c>
      <c r="FE209" s="7" t="e">
        <f>(BETA_DATA!FF209-BETA_DATA!FF210)/BETA_DATA!FF210</f>
        <v>#DIV/0!</v>
      </c>
      <c r="FF209" s="7" t="e">
        <f>(BETA_DATA!FG209-BETA_DATA!FG210)/BETA_DATA!FG210</f>
        <v>#DIV/0!</v>
      </c>
      <c r="FG209" s="7" t="e">
        <f>(BETA_DATA!FH209-BETA_DATA!FH210)/BETA_DATA!FH210</f>
        <v>#DIV/0!</v>
      </c>
      <c r="FH209" s="7" t="e">
        <f>(BETA_DATA!FI209-BETA_DATA!FI210)/BETA_DATA!FI210</f>
        <v>#DIV/0!</v>
      </c>
      <c r="FI209" s="7" t="e">
        <f>(BETA_DATA!FJ209-BETA_DATA!FJ210)/BETA_DATA!FJ210</f>
        <v>#DIV/0!</v>
      </c>
      <c r="FJ209" s="7" t="e">
        <f>(BETA_DATA!FK209-BETA_DATA!FK210)/BETA_DATA!FK210</f>
        <v>#DIV/0!</v>
      </c>
      <c r="FK209" s="7" t="e">
        <f>(BETA_DATA!FL209-BETA_DATA!FL210)/BETA_DATA!FL210</f>
        <v>#DIV/0!</v>
      </c>
      <c r="FL209" s="7" t="e">
        <f>(BETA_DATA!FM209-BETA_DATA!FM210)/BETA_DATA!FM210</f>
        <v>#DIV/0!</v>
      </c>
      <c r="FM209" s="7" t="e">
        <f>(BETA_DATA!FN209-BETA_DATA!FN210)/BETA_DATA!FN210</f>
        <v>#DIV/0!</v>
      </c>
      <c r="FN209" s="7" t="e">
        <f>(BETA_DATA!FO209-BETA_DATA!FO210)/BETA_DATA!FO210</f>
        <v>#DIV/0!</v>
      </c>
      <c r="FO209" s="7" t="e">
        <f>(BETA_DATA!FP209-BETA_DATA!FP210)/BETA_DATA!FP210</f>
        <v>#DIV/0!</v>
      </c>
      <c r="FP209" s="7" t="e">
        <f>(BETA_DATA!FQ209-BETA_DATA!FQ210)/BETA_DATA!FQ210</f>
        <v>#DIV/0!</v>
      </c>
      <c r="FQ209" s="7" t="e">
        <f>(BETA_DATA!FR209-BETA_DATA!FR210)/BETA_DATA!FR210</f>
        <v>#DIV/0!</v>
      </c>
      <c r="FR209" s="7" t="e">
        <f>(BETA_DATA!FS209-BETA_DATA!FS210)/BETA_DATA!FS210</f>
        <v>#DIV/0!</v>
      </c>
      <c r="FS209" s="7" t="e">
        <f>(BETA_DATA!FT209-BETA_DATA!FT210)/BETA_DATA!FT210</f>
        <v>#DIV/0!</v>
      </c>
      <c r="FT209" s="7" t="e">
        <f>(BETA_DATA!FU209-BETA_DATA!FU210)/BETA_DATA!FU210</f>
        <v>#DIV/0!</v>
      </c>
      <c r="FU209" s="7" t="e">
        <f>(BETA_DATA!FV209-BETA_DATA!FV210)/BETA_DATA!FV210</f>
        <v>#DIV/0!</v>
      </c>
      <c r="FV209" s="7" t="e">
        <f>(BETA_DATA!FW209-BETA_DATA!FW210)/BETA_DATA!FW210</f>
        <v>#DIV/0!</v>
      </c>
      <c r="FW209" s="7" t="e">
        <f>(BETA_DATA!FX209-BETA_DATA!FX210)/BETA_DATA!FX210</f>
        <v>#DIV/0!</v>
      </c>
      <c r="FX209" s="7" t="e">
        <f>(BETA_DATA!FY209-BETA_DATA!FY210)/BETA_DATA!FY210</f>
        <v>#DIV/0!</v>
      </c>
      <c r="FY209" s="7" t="e">
        <f>(BETA_DATA!FZ209-BETA_DATA!FZ210)/BETA_DATA!FZ210</f>
        <v>#DIV/0!</v>
      </c>
      <c r="FZ209" s="7" t="e">
        <f>(BETA_DATA!GA209-BETA_DATA!GA210)/BETA_DATA!GA210</f>
        <v>#DIV/0!</v>
      </c>
      <c r="GA209" s="7" t="e">
        <f>(BETA_DATA!GB209-BETA_DATA!GB210)/BETA_DATA!GB210</f>
        <v>#DIV/0!</v>
      </c>
      <c r="GB209" s="7" t="e">
        <f>(BETA_DATA!GC209-BETA_DATA!GC210)/BETA_DATA!GC210</f>
        <v>#DIV/0!</v>
      </c>
      <c r="GC209" s="7" t="e">
        <f>(BETA_DATA!GD209-BETA_DATA!GD210)/BETA_DATA!GD210</f>
        <v>#DIV/0!</v>
      </c>
      <c r="GD209" s="7" t="e">
        <f>(BETA_DATA!GE209-BETA_DATA!GE210)/BETA_DATA!GE210</f>
        <v>#DIV/0!</v>
      </c>
      <c r="GE209" s="7" t="e">
        <f>(BETA_DATA!GF209-BETA_DATA!GF210)/BETA_DATA!GF210</f>
        <v>#DIV/0!</v>
      </c>
      <c r="GF209" s="7" t="e">
        <f>(BETA_DATA!GG209-BETA_DATA!GG210)/BETA_DATA!GG210</f>
        <v>#DIV/0!</v>
      </c>
      <c r="GG209" s="7" t="e">
        <f>(BETA_DATA!GH209-BETA_DATA!GH210)/BETA_DATA!GH210</f>
        <v>#DIV/0!</v>
      </c>
      <c r="GH209" s="7" t="e">
        <f>(BETA_DATA!GI209-BETA_DATA!GI210)/BETA_DATA!GI210</f>
        <v>#DIV/0!</v>
      </c>
      <c r="GI209" s="7" t="e">
        <f>(BETA_DATA!GJ209-BETA_DATA!GJ210)/BETA_DATA!GJ210</f>
        <v>#DIV/0!</v>
      </c>
      <c r="GJ209" s="7" t="e">
        <f>(BETA_DATA!GK209-BETA_DATA!GK210)/BETA_DATA!GK210</f>
        <v>#DIV/0!</v>
      </c>
      <c r="GK209" s="7" t="e">
        <f>(BETA_DATA!GL209-BETA_DATA!GL210)/BETA_DATA!GL210</f>
        <v>#DIV/0!</v>
      </c>
      <c r="GL209" s="7" t="e">
        <f>(BETA_DATA!GM209-BETA_DATA!GM210)/BETA_DATA!GM210</f>
        <v>#DIV/0!</v>
      </c>
      <c r="GM209" s="7" t="e">
        <f>(BETA_DATA!GN209-BETA_DATA!GN210)/BETA_DATA!GN210</f>
        <v>#DIV/0!</v>
      </c>
      <c r="GN209" s="7" t="e">
        <f>(BETA_DATA!GO209-BETA_DATA!GO210)/BETA_DATA!GO210</f>
        <v>#DIV/0!</v>
      </c>
      <c r="GO209" s="7" t="e">
        <f>(BETA_DATA!GP209-BETA_DATA!GP210)/BETA_DATA!GP210</f>
        <v>#DIV/0!</v>
      </c>
      <c r="GP209" s="7" t="e">
        <f>(BETA_DATA!GQ209-BETA_DATA!GQ210)/BETA_DATA!GQ210</f>
        <v>#DIV/0!</v>
      </c>
      <c r="GQ209" s="7" t="e">
        <f>(BETA_DATA!GR209-BETA_DATA!GR210)/BETA_DATA!GR210</f>
        <v>#DIV/0!</v>
      </c>
      <c r="GR209" s="7" t="e">
        <f>(BETA_DATA!GS209-BETA_DATA!GS210)/BETA_DATA!GS210</f>
        <v>#DIV/0!</v>
      </c>
      <c r="GS209" s="7" t="e">
        <f>(BETA_DATA!GT209-BETA_DATA!GT210)/BETA_DATA!GT210</f>
        <v>#DIV/0!</v>
      </c>
      <c r="GT209" s="7" t="e">
        <f>(BETA_DATA!GU209-BETA_DATA!GU210)/BETA_DATA!GU210</f>
        <v>#DIV/0!</v>
      </c>
      <c r="GU209" s="7" t="e">
        <f>(BETA_DATA!GV209-BETA_DATA!GV210)/BETA_DATA!GV210</f>
        <v>#DIV/0!</v>
      </c>
      <c r="GV209" s="7" t="e">
        <f>(BETA_DATA!GW209-BETA_DATA!GW210)/BETA_DATA!GW210</f>
        <v>#DIV/0!</v>
      </c>
      <c r="GW209" s="7" t="e">
        <f>(BETA_DATA!GX209-BETA_DATA!GX210)/BETA_DATA!GX210</f>
        <v>#DIV/0!</v>
      </c>
      <c r="GX209" s="7" t="e">
        <f>(BETA_DATA!GY209-BETA_DATA!GY210)/BETA_DATA!GY210</f>
        <v>#DIV/0!</v>
      </c>
      <c r="GY209" s="7" t="e">
        <f>(BETA_DATA!GZ209-BETA_DATA!GZ210)/BETA_DATA!GZ210</f>
        <v>#DIV/0!</v>
      </c>
      <c r="GZ209" s="7" t="e">
        <f>(BETA_DATA!HA209-BETA_DATA!HA210)/BETA_DATA!HA210</f>
        <v>#DIV/0!</v>
      </c>
      <c r="HA209" s="7" t="e">
        <f>(BETA_DATA!HB209-BETA_DATA!HB210)/BETA_DATA!HB210</f>
        <v>#DIV/0!</v>
      </c>
      <c r="HB209" s="7" t="e">
        <f>(BETA_DATA!HC209-BETA_DATA!HC210)/BETA_DATA!HC210</f>
        <v>#DIV/0!</v>
      </c>
      <c r="HC209" s="7" t="e">
        <f>(BETA_DATA!HD209-BETA_DATA!HD210)/BETA_DATA!HD210</f>
        <v>#DIV/0!</v>
      </c>
      <c r="HD209" s="7" t="e">
        <f>(BETA_DATA!HE209-BETA_DATA!HE210)/BETA_DATA!HE210</f>
        <v>#DIV/0!</v>
      </c>
      <c r="HE209" s="7" t="e">
        <f>(BETA_DATA!HF209-BETA_DATA!HF210)/BETA_DATA!HF210</f>
        <v>#DIV/0!</v>
      </c>
      <c r="HF209" s="7" t="e">
        <f>(BETA_DATA!HG209-BETA_DATA!HG210)/BETA_DATA!HG210</f>
        <v>#DIV/0!</v>
      </c>
      <c r="HG209" s="7" t="e">
        <f>(BETA_DATA!HH209-BETA_DATA!HH210)/BETA_DATA!HH210</f>
        <v>#DIV/0!</v>
      </c>
      <c r="HH209" s="7" t="e">
        <f>(BETA_DATA!HI209-BETA_DATA!HI210)/BETA_DATA!HI210</f>
        <v>#DIV/0!</v>
      </c>
      <c r="HI209" s="7" t="e">
        <f>(BETA_DATA!HJ209-BETA_DATA!HJ210)/BETA_DATA!HJ210</f>
        <v>#DIV/0!</v>
      </c>
      <c r="HJ209" s="7" t="e">
        <f>(BETA_DATA!HK209-BETA_DATA!HK210)/BETA_DATA!HK210</f>
        <v>#DIV/0!</v>
      </c>
      <c r="HK209" s="7" t="e">
        <f>(BETA_DATA!HL209-BETA_DATA!HL210)/BETA_DATA!HL210</f>
        <v>#DIV/0!</v>
      </c>
      <c r="HL209" s="7" t="e">
        <f>(BETA_DATA!HM209-BETA_DATA!HM210)/BETA_DATA!HM210</f>
        <v>#DIV/0!</v>
      </c>
      <c r="HM209" s="7" t="e">
        <f>(BETA_DATA!HN209-BETA_DATA!HN210)/BETA_DATA!HN210</f>
        <v>#DIV/0!</v>
      </c>
      <c r="HN209" s="7" t="e">
        <f>(BETA_DATA!HO209-BETA_DATA!HO210)/BETA_DATA!HO210</f>
        <v>#DIV/0!</v>
      </c>
      <c r="HO209" s="7" t="e">
        <f>(BETA_DATA!HP209-BETA_DATA!HP210)/BETA_DATA!HP210</f>
        <v>#DIV/0!</v>
      </c>
      <c r="HP209" s="7" t="e">
        <f>(BETA_DATA!HQ209-BETA_DATA!HQ210)/BETA_DATA!HQ210</f>
        <v>#DIV/0!</v>
      </c>
      <c r="HQ209" s="7" t="e">
        <f>(BETA_DATA!HR209-BETA_DATA!HR210)/BETA_DATA!HR210</f>
        <v>#DIV/0!</v>
      </c>
      <c r="HR209" s="7" t="e">
        <f>(BETA_DATA!HS209-BETA_DATA!HS210)/BETA_DATA!HS210</f>
        <v>#DIV/0!</v>
      </c>
      <c r="HS209" s="7" t="e">
        <f>(BETA_DATA!HT209-BETA_DATA!HT210)/BETA_DATA!HT210</f>
        <v>#DIV/0!</v>
      </c>
      <c r="HT209" s="7" t="e">
        <f>(BETA_DATA!HU209-BETA_DATA!HU210)/BETA_DATA!HU210</f>
        <v>#DIV/0!</v>
      </c>
      <c r="HU209" s="7" t="e">
        <f>(BETA_DATA!HV209-BETA_DATA!HV210)/BETA_DATA!HV210</f>
        <v>#DIV/0!</v>
      </c>
      <c r="HV209" s="7" t="e">
        <f>(BETA_DATA!HW209-BETA_DATA!HW210)/BETA_DATA!HW210</f>
        <v>#DIV/0!</v>
      </c>
      <c r="HW209" s="7" t="e">
        <f>(BETA_DATA!HX209-BETA_DATA!HX210)/BETA_DATA!HX210</f>
        <v>#DIV/0!</v>
      </c>
      <c r="HX209" s="7" t="e">
        <f>(BETA_DATA!HY209-BETA_DATA!HY210)/BETA_DATA!HY210</f>
        <v>#DIV/0!</v>
      </c>
      <c r="HY209" s="7" t="e">
        <f>(BETA_DATA!HZ209-BETA_DATA!HZ210)/BETA_DATA!HZ210</f>
        <v>#DIV/0!</v>
      </c>
      <c r="HZ209" s="7" t="e">
        <f>(BETA_DATA!IA209-BETA_DATA!IA210)/BETA_DATA!IA210</f>
        <v>#DIV/0!</v>
      </c>
      <c r="IA209" s="7" t="e">
        <f>(BETA_DATA!IB209-BETA_DATA!IB210)/BETA_DATA!IB210</f>
        <v>#DIV/0!</v>
      </c>
      <c r="IB209" s="7" t="e">
        <f>(BETA_DATA!IC209-BETA_DATA!IC210)/BETA_DATA!IC210</f>
        <v>#DIV/0!</v>
      </c>
      <c r="IC209" s="7" t="e">
        <f>(BETA_DATA!ID209-BETA_DATA!ID210)/BETA_DATA!ID210</f>
        <v>#DIV/0!</v>
      </c>
      <c r="ID209" s="7" t="e">
        <f>(BETA_DATA!IE209-BETA_DATA!IE210)/BETA_DATA!IE210</f>
        <v>#DIV/0!</v>
      </c>
      <c r="IE209" s="7" t="e">
        <f>(BETA_DATA!IF209-BETA_DATA!IF210)/BETA_DATA!IF210</f>
        <v>#DIV/0!</v>
      </c>
      <c r="IF209" s="7" t="e">
        <f>(BETA_DATA!IG209-BETA_DATA!IG210)/BETA_DATA!IG210</f>
        <v>#DIV/0!</v>
      </c>
      <c r="IG209" s="7" t="e">
        <f>(BETA_DATA!IH209-BETA_DATA!IH210)/BETA_DATA!IH210</f>
        <v>#DIV/0!</v>
      </c>
      <c r="IH209" s="7" t="e">
        <f>(BETA_DATA!II209-BETA_DATA!II210)/BETA_DATA!II210</f>
        <v>#DIV/0!</v>
      </c>
      <c r="II209" s="7" t="e">
        <f>(BETA_DATA!IJ209-BETA_DATA!IJ210)/BETA_DATA!IJ210</f>
        <v>#DIV/0!</v>
      </c>
      <c r="IJ209" s="7" t="e">
        <f>(BETA_DATA!IK209-BETA_DATA!IK210)/BETA_DATA!IK210</f>
        <v>#DIV/0!</v>
      </c>
      <c r="IK209" s="7" t="e">
        <f>(BETA_DATA!IL209-BETA_DATA!IL210)/BETA_DATA!IL210</f>
        <v>#DIV/0!</v>
      </c>
      <c r="IL209" s="7" t="e">
        <f>(BETA_DATA!IM209-BETA_DATA!IM210)/BETA_DATA!IM210</f>
        <v>#DIV/0!</v>
      </c>
      <c r="IM209" s="7" t="e">
        <f>(BETA_DATA!IN209-BETA_DATA!IN210)/BETA_DATA!IN210</f>
        <v>#DIV/0!</v>
      </c>
      <c r="IN209" s="7" t="e">
        <f>(BETA_DATA!IO209-BETA_DATA!IO210)/BETA_DATA!IO210</f>
        <v>#DIV/0!</v>
      </c>
      <c r="IO209" s="7" t="e">
        <f>(BETA_DATA!IP209-BETA_DATA!IP210)/BETA_DATA!IP210</f>
        <v>#DIV/0!</v>
      </c>
      <c r="IP209" s="7" t="e">
        <f>(BETA_DATA!IQ209-BETA_DATA!IQ210)/BETA_DATA!IQ210</f>
        <v>#DIV/0!</v>
      </c>
      <c r="IQ209" s="7" t="e">
        <f>(BETA_DATA!IR209-BETA_DATA!IR210)/BETA_DATA!IR210</f>
        <v>#DIV/0!</v>
      </c>
      <c r="IR209" s="7" t="e">
        <f>(BETA_DATA!IS209-BETA_DATA!IS210)/BETA_DATA!IS210</f>
        <v>#DIV/0!</v>
      </c>
      <c r="IS209" s="7" t="e">
        <f>(BETA_DATA!IT209-BETA_DATA!IT210)/BETA_DATA!IT210</f>
        <v>#DIV/0!</v>
      </c>
    </row>
    <row r="210" spans="2:253" x14ac:dyDescent="0.25">
      <c r="B210" s="16">
        <f>(BETA_DATA!C210-BETA_DATA!C211)/BETA_DATA!C211</f>
        <v>5.4879783913673874E-3</v>
      </c>
      <c r="D210" s="7">
        <f>(BETA_DATA!E210-BETA_DATA!E211)/BETA_DATA!E211</f>
        <v>1.9476327116212402E-2</v>
      </c>
      <c r="E210" s="7">
        <f>(BETA_DATA!F210-BETA_DATA!F211)/BETA_DATA!F211</f>
        <v>-3.0410726545777526E-2</v>
      </c>
      <c r="F210" s="7">
        <f>(BETA_DATA!G210-BETA_DATA!G211)/BETA_DATA!G211</f>
        <v>-1.6067146282973593E-2</v>
      </c>
      <c r="G210" s="7">
        <f>(BETA_DATA!H210-BETA_DATA!H211)/BETA_DATA!H211</f>
        <v>-1.3953488372093023E-2</v>
      </c>
      <c r="H210" s="7">
        <f>(BETA_DATA!I210-BETA_DATA!I211)/BETA_DATA!I211</f>
        <v>-3.3530257065302717E-3</v>
      </c>
      <c r="I210" s="7" t="e">
        <f>(BETA_DATA!J210-BETA_DATA!J211)/BETA_DATA!J211</f>
        <v>#DIV/0!</v>
      </c>
      <c r="J210" s="7" t="e">
        <f>(BETA_DATA!K210-BETA_DATA!K211)/BETA_DATA!K211</f>
        <v>#DIV/0!</v>
      </c>
      <c r="K210" s="7" t="e">
        <f>(BETA_DATA!L210-BETA_DATA!L211)/BETA_DATA!L211</f>
        <v>#DIV/0!</v>
      </c>
      <c r="L210" s="7" t="e">
        <f>(BETA_DATA!M210-BETA_DATA!M211)/BETA_DATA!M211</f>
        <v>#DIV/0!</v>
      </c>
      <c r="M210" s="7" t="e">
        <f>(BETA_DATA!N210-BETA_DATA!N211)/BETA_DATA!N211</f>
        <v>#DIV/0!</v>
      </c>
      <c r="N210" s="7" t="e">
        <f>(BETA_DATA!O210-BETA_DATA!O211)/BETA_DATA!O211</f>
        <v>#DIV/0!</v>
      </c>
      <c r="O210" s="7" t="e">
        <f>(BETA_DATA!P210-BETA_DATA!P211)/BETA_DATA!P211</f>
        <v>#DIV/0!</v>
      </c>
      <c r="P210" s="7" t="e">
        <f>(BETA_DATA!Q210-BETA_DATA!Q211)/BETA_DATA!Q211</f>
        <v>#DIV/0!</v>
      </c>
      <c r="Q210" s="7" t="e">
        <f>(BETA_DATA!R210-BETA_DATA!R211)/BETA_DATA!R211</f>
        <v>#DIV/0!</v>
      </c>
      <c r="R210" s="7" t="e">
        <f>(BETA_DATA!S210-BETA_DATA!S211)/BETA_DATA!S211</f>
        <v>#DIV/0!</v>
      </c>
      <c r="S210" s="7" t="e">
        <f>(BETA_DATA!T210-BETA_DATA!T211)/BETA_DATA!T211</f>
        <v>#DIV/0!</v>
      </c>
      <c r="T210" s="7" t="e">
        <f>(BETA_DATA!U210-BETA_DATA!U211)/BETA_DATA!U211</f>
        <v>#DIV/0!</v>
      </c>
      <c r="U210" s="7" t="e">
        <f>(BETA_DATA!V210-BETA_DATA!V211)/BETA_DATA!V211</f>
        <v>#DIV/0!</v>
      </c>
      <c r="V210" s="7" t="e">
        <f>(BETA_DATA!W210-BETA_DATA!W211)/BETA_DATA!W211</f>
        <v>#DIV/0!</v>
      </c>
      <c r="W210" s="7" t="e">
        <f>(BETA_DATA!X210-BETA_DATA!X211)/BETA_DATA!X211</f>
        <v>#DIV/0!</v>
      </c>
      <c r="X210" s="7" t="e">
        <f>(BETA_DATA!Y210-BETA_DATA!Y211)/BETA_DATA!Y211</f>
        <v>#DIV/0!</v>
      </c>
      <c r="Y210" s="7" t="e">
        <f>(BETA_DATA!Z210-BETA_DATA!Z211)/BETA_DATA!Z211</f>
        <v>#DIV/0!</v>
      </c>
      <c r="Z210" s="7" t="e">
        <f>(BETA_DATA!AA210-BETA_DATA!AA211)/BETA_DATA!AA211</f>
        <v>#DIV/0!</v>
      </c>
      <c r="AA210" s="7" t="e">
        <f>(BETA_DATA!AB210-BETA_DATA!AB211)/BETA_DATA!AB211</f>
        <v>#DIV/0!</v>
      </c>
      <c r="AB210" s="7" t="e">
        <f>(BETA_DATA!AC210-BETA_DATA!AC211)/BETA_DATA!AC211</f>
        <v>#DIV/0!</v>
      </c>
      <c r="AC210" s="7" t="e">
        <f>(BETA_DATA!AD210-BETA_DATA!AD211)/BETA_DATA!AD211</f>
        <v>#DIV/0!</v>
      </c>
      <c r="AD210" s="7" t="e">
        <f>(BETA_DATA!AE210-BETA_DATA!AE211)/BETA_DATA!AE211</f>
        <v>#DIV/0!</v>
      </c>
      <c r="AE210" s="7" t="e">
        <f>(BETA_DATA!AF210-BETA_DATA!AF211)/BETA_DATA!AF211</f>
        <v>#DIV/0!</v>
      </c>
      <c r="AF210" s="7" t="e">
        <f>(BETA_DATA!AG210-BETA_DATA!AG211)/BETA_DATA!AG211</f>
        <v>#DIV/0!</v>
      </c>
      <c r="AG210" s="7" t="e">
        <f>(BETA_DATA!AH210-BETA_DATA!AH211)/BETA_DATA!AH211</f>
        <v>#DIV/0!</v>
      </c>
      <c r="AH210" s="7" t="e">
        <f>(BETA_DATA!AI210-BETA_DATA!AI211)/BETA_DATA!AI211</f>
        <v>#DIV/0!</v>
      </c>
      <c r="AI210" s="7" t="e">
        <f>(BETA_DATA!AJ210-BETA_DATA!AJ211)/BETA_DATA!AJ211</f>
        <v>#DIV/0!</v>
      </c>
      <c r="AJ210" s="7" t="e">
        <f>(BETA_DATA!AK210-BETA_DATA!AK211)/BETA_DATA!AK211</f>
        <v>#DIV/0!</v>
      </c>
      <c r="AK210" s="7" t="e">
        <f>(BETA_DATA!AL210-BETA_DATA!AL211)/BETA_DATA!AL211</f>
        <v>#DIV/0!</v>
      </c>
      <c r="AL210" s="7" t="e">
        <f>(BETA_DATA!AM210-BETA_DATA!AM211)/BETA_DATA!AM211</f>
        <v>#DIV/0!</v>
      </c>
      <c r="AM210" s="7" t="e">
        <f>(BETA_DATA!AN210-BETA_DATA!AN211)/BETA_DATA!AN211</f>
        <v>#DIV/0!</v>
      </c>
      <c r="AN210" s="7" t="e">
        <f>(BETA_DATA!AO210-BETA_DATA!AO211)/BETA_DATA!AO211</f>
        <v>#DIV/0!</v>
      </c>
      <c r="AO210" s="7" t="e">
        <f>(BETA_DATA!AP210-BETA_DATA!AP211)/BETA_DATA!AP211</f>
        <v>#DIV/0!</v>
      </c>
      <c r="AP210" s="7" t="e">
        <f>(BETA_DATA!AQ210-BETA_DATA!AQ211)/BETA_DATA!AQ211</f>
        <v>#DIV/0!</v>
      </c>
      <c r="AQ210" s="7" t="e">
        <f>(BETA_DATA!AR210-BETA_DATA!AR211)/BETA_DATA!AR211</f>
        <v>#DIV/0!</v>
      </c>
      <c r="AR210" s="7" t="e">
        <f>(BETA_DATA!AS210-BETA_DATA!AS211)/BETA_DATA!AS211</f>
        <v>#DIV/0!</v>
      </c>
      <c r="AS210" s="7" t="e">
        <f>(BETA_DATA!AT210-BETA_DATA!AT211)/BETA_DATA!AT211</f>
        <v>#DIV/0!</v>
      </c>
      <c r="AT210" s="7" t="e">
        <f>(BETA_DATA!AU210-BETA_DATA!AU211)/BETA_DATA!AU211</f>
        <v>#DIV/0!</v>
      </c>
      <c r="AU210" s="7" t="e">
        <f>(BETA_DATA!AV210-BETA_DATA!AV211)/BETA_DATA!AV211</f>
        <v>#DIV/0!</v>
      </c>
      <c r="AV210" s="7" t="e">
        <f>(BETA_DATA!AW210-BETA_DATA!AW211)/BETA_DATA!AW211</f>
        <v>#DIV/0!</v>
      </c>
      <c r="AW210" s="7" t="e">
        <f>(BETA_DATA!AX210-BETA_DATA!AX211)/BETA_DATA!AX211</f>
        <v>#DIV/0!</v>
      </c>
      <c r="AX210" s="7" t="e">
        <f>(BETA_DATA!AY210-BETA_DATA!AY211)/BETA_DATA!AY211</f>
        <v>#DIV/0!</v>
      </c>
      <c r="AY210" s="7" t="e">
        <f>(BETA_DATA!AZ210-BETA_DATA!AZ211)/BETA_DATA!AZ211</f>
        <v>#DIV/0!</v>
      </c>
      <c r="AZ210" s="7" t="e">
        <f>(BETA_DATA!BA210-BETA_DATA!BA211)/BETA_DATA!BA211</f>
        <v>#DIV/0!</v>
      </c>
      <c r="BA210" s="7" t="e">
        <f>(BETA_DATA!BB210-BETA_DATA!BB211)/BETA_DATA!BB211</f>
        <v>#DIV/0!</v>
      </c>
      <c r="BB210" s="7" t="e">
        <f>(BETA_DATA!BC210-BETA_DATA!BC211)/BETA_DATA!BC211</f>
        <v>#DIV/0!</v>
      </c>
      <c r="BC210" s="7" t="e">
        <f>(BETA_DATA!BD210-BETA_DATA!BD211)/BETA_DATA!BD211</f>
        <v>#DIV/0!</v>
      </c>
      <c r="BD210" s="7" t="e">
        <f>(BETA_DATA!BE210-BETA_DATA!BE211)/BETA_DATA!BE211</f>
        <v>#DIV/0!</v>
      </c>
      <c r="BE210" s="7" t="e">
        <f>(BETA_DATA!BF210-BETA_DATA!BF211)/BETA_DATA!BF211</f>
        <v>#DIV/0!</v>
      </c>
      <c r="BF210" s="7" t="e">
        <f>(BETA_DATA!BG210-BETA_DATA!BG211)/BETA_DATA!BG211</f>
        <v>#DIV/0!</v>
      </c>
      <c r="BG210" s="7" t="e">
        <f>(BETA_DATA!BH210-BETA_DATA!BH211)/BETA_DATA!BH211</f>
        <v>#DIV/0!</v>
      </c>
      <c r="BH210" s="7" t="e">
        <f>(BETA_DATA!BI210-BETA_DATA!BI211)/BETA_DATA!BI211</f>
        <v>#DIV/0!</v>
      </c>
      <c r="BI210" s="7" t="e">
        <f>(BETA_DATA!BJ210-BETA_DATA!BJ211)/BETA_DATA!BJ211</f>
        <v>#DIV/0!</v>
      </c>
      <c r="BJ210" s="7" t="e">
        <f>(BETA_DATA!BK210-BETA_DATA!BK211)/BETA_DATA!BK211</f>
        <v>#DIV/0!</v>
      </c>
      <c r="BK210" s="7" t="e">
        <f>(BETA_DATA!BL210-BETA_DATA!BL211)/BETA_DATA!BL211</f>
        <v>#DIV/0!</v>
      </c>
      <c r="BL210" s="7" t="e">
        <f>(BETA_DATA!BM210-BETA_DATA!BM211)/BETA_DATA!BM211</f>
        <v>#DIV/0!</v>
      </c>
      <c r="BM210" s="7" t="e">
        <f>(BETA_DATA!BN210-BETA_DATA!BN211)/BETA_DATA!BN211</f>
        <v>#DIV/0!</v>
      </c>
      <c r="BN210" s="7" t="e">
        <f>(BETA_DATA!BO210-BETA_DATA!BO211)/BETA_DATA!BO211</f>
        <v>#DIV/0!</v>
      </c>
      <c r="BO210" s="7" t="e">
        <f>(BETA_DATA!BP210-BETA_DATA!BP211)/BETA_DATA!BP211</f>
        <v>#DIV/0!</v>
      </c>
      <c r="BP210" s="7" t="e">
        <f>(BETA_DATA!BQ210-BETA_DATA!BQ211)/BETA_DATA!BQ211</f>
        <v>#DIV/0!</v>
      </c>
      <c r="BQ210" s="7" t="e">
        <f>(BETA_DATA!BR210-BETA_DATA!BR211)/BETA_DATA!BR211</f>
        <v>#DIV/0!</v>
      </c>
      <c r="BR210" s="7" t="e">
        <f>(BETA_DATA!BS210-BETA_DATA!BS211)/BETA_DATA!BS211</f>
        <v>#DIV/0!</v>
      </c>
      <c r="BS210" s="7" t="e">
        <f>(BETA_DATA!BT210-BETA_DATA!BT211)/BETA_DATA!BT211</f>
        <v>#DIV/0!</v>
      </c>
      <c r="BT210" s="7" t="e">
        <f>(BETA_DATA!BU210-BETA_DATA!BU211)/BETA_DATA!BU211</f>
        <v>#DIV/0!</v>
      </c>
      <c r="BU210" s="7" t="e">
        <f>(BETA_DATA!BV210-BETA_DATA!BV211)/BETA_DATA!BV211</f>
        <v>#DIV/0!</v>
      </c>
      <c r="BV210" s="7" t="e">
        <f>(BETA_DATA!BW210-BETA_DATA!BW211)/BETA_DATA!BW211</f>
        <v>#DIV/0!</v>
      </c>
      <c r="BW210" s="7" t="e">
        <f>(BETA_DATA!BX210-BETA_DATA!BX211)/BETA_DATA!BX211</f>
        <v>#DIV/0!</v>
      </c>
      <c r="BX210" s="7" t="e">
        <f>(BETA_DATA!BY210-BETA_DATA!BY211)/BETA_DATA!BY211</f>
        <v>#DIV/0!</v>
      </c>
      <c r="BY210" s="7" t="e">
        <f>(BETA_DATA!BZ210-BETA_DATA!BZ211)/BETA_DATA!BZ211</f>
        <v>#DIV/0!</v>
      </c>
      <c r="BZ210" s="7" t="e">
        <f>(BETA_DATA!CA210-BETA_DATA!CA211)/BETA_DATA!CA211</f>
        <v>#DIV/0!</v>
      </c>
      <c r="CA210" s="7" t="e">
        <f>(BETA_DATA!CB210-BETA_DATA!CB211)/BETA_DATA!CB211</f>
        <v>#DIV/0!</v>
      </c>
      <c r="CB210" s="7" t="e">
        <f>(BETA_DATA!CC210-BETA_DATA!CC211)/BETA_DATA!CC211</f>
        <v>#DIV/0!</v>
      </c>
      <c r="CC210" s="7" t="e">
        <f>(BETA_DATA!CD210-BETA_DATA!CD211)/BETA_DATA!CD211</f>
        <v>#DIV/0!</v>
      </c>
      <c r="CD210" s="7" t="e">
        <f>(BETA_DATA!CE210-BETA_DATA!CE211)/BETA_DATA!CE211</f>
        <v>#DIV/0!</v>
      </c>
      <c r="CE210" s="7" t="e">
        <f>(BETA_DATA!CF210-BETA_DATA!CF211)/BETA_DATA!CF211</f>
        <v>#DIV/0!</v>
      </c>
      <c r="CF210" s="7" t="e">
        <f>(BETA_DATA!CG210-BETA_DATA!CG211)/BETA_DATA!CG211</f>
        <v>#DIV/0!</v>
      </c>
      <c r="CG210" s="7" t="e">
        <f>(BETA_DATA!CH210-BETA_DATA!CH211)/BETA_DATA!CH211</f>
        <v>#DIV/0!</v>
      </c>
      <c r="CH210" s="7" t="e">
        <f>(BETA_DATA!CI210-BETA_DATA!CI211)/BETA_DATA!CI211</f>
        <v>#DIV/0!</v>
      </c>
      <c r="CI210" s="7" t="e">
        <f>(BETA_DATA!CJ210-BETA_DATA!CJ211)/BETA_DATA!CJ211</f>
        <v>#DIV/0!</v>
      </c>
      <c r="CJ210" s="7" t="e">
        <f>(BETA_DATA!CK210-BETA_DATA!CK211)/BETA_DATA!CK211</f>
        <v>#DIV/0!</v>
      </c>
      <c r="CK210" s="7" t="e">
        <f>(BETA_DATA!CL210-BETA_DATA!CL211)/BETA_DATA!CL211</f>
        <v>#DIV/0!</v>
      </c>
      <c r="CL210" s="7" t="e">
        <f>(BETA_DATA!CM210-BETA_DATA!CM211)/BETA_DATA!CM211</f>
        <v>#DIV/0!</v>
      </c>
      <c r="CM210" s="7" t="e">
        <f>(BETA_DATA!CN210-BETA_DATA!CN211)/BETA_DATA!CN211</f>
        <v>#DIV/0!</v>
      </c>
      <c r="CN210" s="7" t="e">
        <f>(BETA_DATA!CO210-BETA_DATA!CO211)/BETA_DATA!CO211</f>
        <v>#DIV/0!</v>
      </c>
      <c r="CO210" s="7" t="e">
        <f>(BETA_DATA!CP210-BETA_DATA!CP211)/BETA_DATA!CP211</f>
        <v>#DIV/0!</v>
      </c>
      <c r="CP210" s="7" t="e">
        <f>(BETA_DATA!CQ210-BETA_DATA!CQ211)/BETA_DATA!CQ211</f>
        <v>#DIV/0!</v>
      </c>
      <c r="CQ210" s="7" t="e">
        <f>(BETA_DATA!CR210-BETA_DATA!CR211)/BETA_DATA!CR211</f>
        <v>#DIV/0!</v>
      </c>
      <c r="CR210" s="7" t="e">
        <f>(BETA_DATA!CS210-BETA_DATA!CS211)/BETA_DATA!CS211</f>
        <v>#DIV/0!</v>
      </c>
      <c r="CS210" s="7" t="e">
        <f>(BETA_DATA!CT210-BETA_DATA!CT211)/BETA_DATA!CT211</f>
        <v>#DIV/0!</v>
      </c>
      <c r="CT210" s="7" t="e">
        <f>(BETA_DATA!CU210-BETA_DATA!CU211)/BETA_DATA!CU211</f>
        <v>#DIV/0!</v>
      </c>
      <c r="CU210" s="7" t="e">
        <f>(BETA_DATA!CV210-BETA_DATA!CV211)/BETA_DATA!CV211</f>
        <v>#DIV/0!</v>
      </c>
      <c r="CV210" s="7" t="e">
        <f>(BETA_DATA!CW210-BETA_DATA!CW211)/BETA_DATA!CW211</f>
        <v>#DIV/0!</v>
      </c>
      <c r="CW210" s="7" t="e">
        <f>(BETA_DATA!CX210-BETA_DATA!CX211)/BETA_DATA!CX211</f>
        <v>#DIV/0!</v>
      </c>
      <c r="CX210" s="7" t="e">
        <f>(BETA_DATA!CY210-BETA_DATA!CY211)/BETA_DATA!CY211</f>
        <v>#DIV/0!</v>
      </c>
      <c r="CY210" s="7" t="e">
        <f>(BETA_DATA!CZ210-BETA_DATA!CZ211)/BETA_DATA!CZ211</f>
        <v>#DIV/0!</v>
      </c>
      <c r="CZ210" s="7" t="e">
        <f>(BETA_DATA!DA210-BETA_DATA!DA211)/BETA_DATA!DA211</f>
        <v>#DIV/0!</v>
      </c>
      <c r="DA210" s="7" t="e">
        <f>(BETA_DATA!DB210-BETA_DATA!DB211)/BETA_DATA!DB211</f>
        <v>#DIV/0!</v>
      </c>
      <c r="DB210" s="7" t="e">
        <f>(BETA_DATA!DC210-BETA_DATA!DC211)/BETA_DATA!DC211</f>
        <v>#DIV/0!</v>
      </c>
      <c r="DC210" s="7" t="e">
        <f>(BETA_DATA!DD210-BETA_DATA!DD211)/BETA_DATA!DD211</f>
        <v>#DIV/0!</v>
      </c>
      <c r="DD210" s="7" t="e">
        <f>(BETA_DATA!DE210-BETA_DATA!DE211)/BETA_DATA!DE211</f>
        <v>#DIV/0!</v>
      </c>
      <c r="DE210" s="7" t="e">
        <f>(BETA_DATA!DF210-BETA_DATA!DF211)/BETA_DATA!DF211</f>
        <v>#DIV/0!</v>
      </c>
      <c r="DF210" s="7" t="e">
        <f>(BETA_DATA!DG210-BETA_DATA!DG211)/BETA_DATA!DG211</f>
        <v>#DIV/0!</v>
      </c>
      <c r="DG210" s="7" t="e">
        <f>(BETA_DATA!DH210-BETA_DATA!DH211)/BETA_DATA!DH211</f>
        <v>#DIV/0!</v>
      </c>
      <c r="DH210" s="7" t="e">
        <f>(BETA_DATA!DI210-BETA_DATA!DI211)/BETA_DATA!DI211</f>
        <v>#DIV/0!</v>
      </c>
      <c r="DI210" s="7" t="e">
        <f>(BETA_DATA!DJ210-BETA_DATA!DJ211)/BETA_DATA!DJ211</f>
        <v>#DIV/0!</v>
      </c>
      <c r="DJ210" s="7" t="e">
        <f>(BETA_DATA!DK210-BETA_DATA!DK211)/BETA_DATA!DK211</f>
        <v>#DIV/0!</v>
      </c>
      <c r="DK210" s="7" t="e">
        <f>(BETA_DATA!DL210-BETA_DATA!DL211)/BETA_DATA!DL211</f>
        <v>#DIV/0!</v>
      </c>
      <c r="DL210" s="7" t="e">
        <f>(BETA_DATA!DM210-BETA_DATA!DM211)/BETA_DATA!DM211</f>
        <v>#DIV/0!</v>
      </c>
      <c r="DM210" s="7" t="e">
        <f>(BETA_DATA!DN210-BETA_DATA!DN211)/BETA_DATA!DN211</f>
        <v>#DIV/0!</v>
      </c>
      <c r="DN210" s="7" t="e">
        <f>(BETA_DATA!DO210-BETA_DATA!DO211)/BETA_DATA!DO211</f>
        <v>#DIV/0!</v>
      </c>
      <c r="DO210" s="7" t="e">
        <f>(BETA_DATA!DP210-BETA_DATA!DP211)/BETA_DATA!DP211</f>
        <v>#DIV/0!</v>
      </c>
      <c r="DP210" s="7" t="e">
        <f>(BETA_DATA!DQ210-BETA_DATA!DQ211)/BETA_DATA!DQ211</f>
        <v>#DIV/0!</v>
      </c>
      <c r="DQ210" s="7" t="e">
        <f>(BETA_DATA!DR210-BETA_DATA!DR211)/BETA_DATA!DR211</f>
        <v>#DIV/0!</v>
      </c>
      <c r="DR210" s="7" t="e">
        <f>(BETA_DATA!DS210-BETA_DATA!DS211)/BETA_DATA!DS211</f>
        <v>#DIV/0!</v>
      </c>
      <c r="DS210" s="7" t="e">
        <f>(BETA_DATA!DT210-BETA_DATA!DT211)/BETA_DATA!DT211</f>
        <v>#DIV/0!</v>
      </c>
      <c r="DT210" s="7" t="e">
        <f>(BETA_DATA!DU210-BETA_DATA!DU211)/BETA_DATA!DU211</f>
        <v>#DIV/0!</v>
      </c>
      <c r="DU210" s="7" t="e">
        <f>(BETA_DATA!DV210-BETA_DATA!DV211)/BETA_DATA!DV211</f>
        <v>#DIV/0!</v>
      </c>
      <c r="DV210" s="7" t="e">
        <f>(BETA_DATA!DW210-BETA_DATA!DW211)/BETA_DATA!DW211</f>
        <v>#DIV/0!</v>
      </c>
      <c r="DW210" s="7" t="e">
        <f>(BETA_DATA!DX210-BETA_DATA!DX211)/BETA_DATA!DX211</f>
        <v>#DIV/0!</v>
      </c>
      <c r="DX210" s="7" t="e">
        <f>(BETA_DATA!DY210-BETA_DATA!DY211)/BETA_DATA!DY211</f>
        <v>#DIV/0!</v>
      </c>
      <c r="DY210" s="7" t="e">
        <f>(BETA_DATA!DZ210-BETA_DATA!DZ211)/BETA_DATA!DZ211</f>
        <v>#DIV/0!</v>
      </c>
      <c r="DZ210" s="7" t="e">
        <f>(BETA_DATA!EA210-BETA_DATA!EA211)/BETA_DATA!EA211</f>
        <v>#DIV/0!</v>
      </c>
      <c r="EA210" s="7" t="e">
        <f>(BETA_DATA!EB210-BETA_DATA!EB211)/BETA_DATA!EB211</f>
        <v>#DIV/0!</v>
      </c>
      <c r="EB210" s="7" t="e">
        <f>(BETA_DATA!EC210-BETA_DATA!EC211)/BETA_DATA!EC211</f>
        <v>#DIV/0!</v>
      </c>
      <c r="EC210" s="7" t="e">
        <f>(BETA_DATA!ED210-BETA_DATA!ED211)/BETA_DATA!ED211</f>
        <v>#DIV/0!</v>
      </c>
      <c r="ED210" s="7" t="e">
        <f>(BETA_DATA!EE210-BETA_DATA!EE211)/BETA_DATA!EE211</f>
        <v>#DIV/0!</v>
      </c>
      <c r="EE210" s="7" t="e">
        <f>(BETA_DATA!EF210-BETA_DATA!EF211)/BETA_DATA!EF211</f>
        <v>#DIV/0!</v>
      </c>
      <c r="EF210" s="7" t="e">
        <f>(BETA_DATA!EG210-BETA_DATA!EG211)/BETA_DATA!EG211</f>
        <v>#DIV/0!</v>
      </c>
      <c r="EG210" s="7" t="e">
        <f>(BETA_DATA!EH210-BETA_DATA!EH211)/BETA_DATA!EH211</f>
        <v>#DIV/0!</v>
      </c>
      <c r="EH210" s="7" t="e">
        <f>(BETA_DATA!EI210-BETA_DATA!EI211)/BETA_DATA!EI211</f>
        <v>#DIV/0!</v>
      </c>
      <c r="EI210" s="7" t="e">
        <f>(BETA_DATA!EJ210-BETA_DATA!EJ211)/BETA_DATA!EJ211</f>
        <v>#DIV/0!</v>
      </c>
      <c r="EJ210" s="7" t="e">
        <f>(BETA_DATA!EK210-BETA_DATA!EK211)/BETA_DATA!EK211</f>
        <v>#DIV/0!</v>
      </c>
      <c r="EK210" s="7" t="e">
        <f>(BETA_DATA!EL210-BETA_DATA!EL211)/BETA_DATA!EL211</f>
        <v>#DIV/0!</v>
      </c>
      <c r="EL210" s="7" t="e">
        <f>(BETA_DATA!EM210-BETA_DATA!EM211)/BETA_DATA!EM211</f>
        <v>#DIV/0!</v>
      </c>
      <c r="EM210" s="7" t="e">
        <f>(BETA_DATA!EN210-BETA_DATA!EN211)/BETA_DATA!EN211</f>
        <v>#DIV/0!</v>
      </c>
      <c r="EN210" s="7" t="e">
        <f>(BETA_DATA!EO210-BETA_DATA!EO211)/BETA_DATA!EO211</f>
        <v>#DIV/0!</v>
      </c>
      <c r="EO210" s="7" t="e">
        <f>(BETA_DATA!EP210-BETA_DATA!EP211)/BETA_DATA!EP211</f>
        <v>#DIV/0!</v>
      </c>
      <c r="EP210" s="7" t="e">
        <f>(BETA_DATA!EQ210-BETA_DATA!EQ211)/BETA_DATA!EQ211</f>
        <v>#DIV/0!</v>
      </c>
      <c r="EQ210" s="7" t="e">
        <f>(BETA_DATA!ER210-BETA_DATA!ER211)/BETA_DATA!ER211</f>
        <v>#DIV/0!</v>
      </c>
      <c r="ER210" s="7" t="e">
        <f>(BETA_DATA!ES210-BETA_DATA!ES211)/BETA_DATA!ES211</f>
        <v>#DIV/0!</v>
      </c>
      <c r="ES210" s="7" t="e">
        <f>(BETA_DATA!ET210-BETA_DATA!ET211)/BETA_DATA!ET211</f>
        <v>#DIV/0!</v>
      </c>
      <c r="ET210" s="7" t="e">
        <f>(BETA_DATA!EU210-BETA_DATA!EU211)/BETA_DATA!EU211</f>
        <v>#DIV/0!</v>
      </c>
      <c r="EU210" s="7" t="e">
        <f>(BETA_DATA!EV210-BETA_DATA!EV211)/BETA_DATA!EV211</f>
        <v>#DIV/0!</v>
      </c>
      <c r="EV210" s="7" t="e">
        <f>(BETA_DATA!EW210-BETA_DATA!EW211)/BETA_DATA!EW211</f>
        <v>#DIV/0!</v>
      </c>
      <c r="EW210" s="7" t="e">
        <f>(BETA_DATA!EX210-BETA_DATA!EX211)/BETA_DATA!EX211</f>
        <v>#DIV/0!</v>
      </c>
      <c r="EX210" s="7" t="e">
        <f>(BETA_DATA!EY210-BETA_DATA!EY211)/BETA_DATA!EY211</f>
        <v>#DIV/0!</v>
      </c>
      <c r="EY210" s="7" t="e">
        <f>(BETA_DATA!EZ210-BETA_DATA!EZ211)/BETA_DATA!EZ211</f>
        <v>#DIV/0!</v>
      </c>
      <c r="EZ210" s="7" t="e">
        <f>(BETA_DATA!FA210-BETA_DATA!FA211)/BETA_DATA!FA211</f>
        <v>#DIV/0!</v>
      </c>
      <c r="FA210" s="7" t="e">
        <f>(BETA_DATA!FB210-BETA_DATA!FB211)/BETA_DATA!FB211</f>
        <v>#DIV/0!</v>
      </c>
      <c r="FB210" s="7" t="e">
        <f>(BETA_DATA!FC210-BETA_DATA!FC211)/BETA_DATA!FC211</f>
        <v>#DIV/0!</v>
      </c>
      <c r="FC210" s="7" t="e">
        <f>(BETA_DATA!FD210-BETA_DATA!FD211)/BETA_DATA!FD211</f>
        <v>#DIV/0!</v>
      </c>
      <c r="FD210" s="7" t="e">
        <f>(BETA_DATA!FE210-BETA_DATA!FE211)/BETA_DATA!FE211</f>
        <v>#DIV/0!</v>
      </c>
      <c r="FE210" s="7" t="e">
        <f>(BETA_DATA!FF210-BETA_DATA!FF211)/BETA_DATA!FF211</f>
        <v>#DIV/0!</v>
      </c>
      <c r="FF210" s="7" t="e">
        <f>(BETA_DATA!FG210-BETA_DATA!FG211)/BETA_DATA!FG211</f>
        <v>#DIV/0!</v>
      </c>
      <c r="FG210" s="7" t="e">
        <f>(BETA_DATA!FH210-BETA_DATA!FH211)/BETA_DATA!FH211</f>
        <v>#DIV/0!</v>
      </c>
      <c r="FH210" s="7" t="e">
        <f>(BETA_DATA!FI210-BETA_DATA!FI211)/BETA_DATA!FI211</f>
        <v>#DIV/0!</v>
      </c>
      <c r="FI210" s="7" t="e">
        <f>(BETA_DATA!FJ210-BETA_DATA!FJ211)/BETA_DATA!FJ211</f>
        <v>#DIV/0!</v>
      </c>
      <c r="FJ210" s="7" t="e">
        <f>(BETA_DATA!FK210-BETA_DATA!FK211)/BETA_DATA!FK211</f>
        <v>#DIV/0!</v>
      </c>
      <c r="FK210" s="7" t="e">
        <f>(BETA_DATA!FL210-BETA_DATA!FL211)/BETA_DATA!FL211</f>
        <v>#DIV/0!</v>
      </c>
      <c r="FL210" s="7" t="e">
        <f>(BETA_DATA!FM210-BETA_DATA!FM211)/BETA_DATA!FM211</f>
        <v>#DIV/0!</v>
      </c>
      <c r="FM210" s="7" t="e">
        <f>(BETA_DATA!FN210-BETA_DATA!FN211)/BETA_DATA!FN211</f>
        <v>#DIV/0!</v>
      </c>
      <c r="FN210" s="7" t="e">
        <f>(BETA_DATA!FO210-BETA_DATA!FO211)/BETA_DATA!FO211</f>
        <v>#DIV/0!</v>
      </c>
      <c r="FO210" s="7" t="e">
        <f>(BETA_DATA!FP210-BETA_DATA!FP211)/BETA_DATA!FP211</f>
        <v>#DIV/0!</v>
      </c>
      <c r="FP210" s="7" t="e">
        <f>(BETA_DATA!FQ210-BETA_DATA!FQ211)/BETA_DATA!FQ211</f>
        <v>#DIV/0!</v>
      </c>
      <c r="FQ210" s="7" t="e">
        <f>(BETA_DATA!FR210-BETA_DATA!FR211)/BETA_DATA!FR211</f>
        <v>#DIV/0!</v>
      </c>
      <c r="FR210" s="7" t="e">
        <f>(BETA_DATA!FS210-BETA_DATA!FS211)/BETA_DATA!FS211</f>
        <v>#DIV/0!</v>
      </c>
      <c r="FS210" s="7" t="e">
        <f>(BETA_DATA!FT210-BETA_DATA!FT211)/BETA_DATA!FT211</f>
        <v>#DIV/0!</v>
      </c>
      <c r="FT210" s="7" t="e">
        <f>(BETA_DATA!FU210-BETA_DATA!FU211)/BETA_DATA!FU211</f>
        <v>#DIV/0!</v>
      </c>
      <c r="FU210" s="7" t="e">
        <f>(BETA_DATA!FV210-BETA_DATA!FV211)/BETA_DATA!FV211</f>
        <v>#DIV/0!</v>
      </c>
      <c r="FV210" s="7" t="e">
        <f>(BETA_DATA!FW210-BETA_DATA!FW211)/BETA_DATA!FW211</f>
        <v>#DIV/0!</v>
      </c>
      <c r="FW210" s="7" t="e">
        <f>(BETA_DATA!FX210-BETA_DATA!FX211)/BETA_DATA!FX211</f>
        <v>#DIV/0!</v>
      </c>
      <c r="FX210" s="7" t="e">
        <f>(BETA_DATA!FY210-BETA_DATA!FY211)/BETA_DATA!FY211</f>
        <v>#DIV/0!</v>
      </c>
      <c r="FY210" s="7" t="e">
        <f>(BETA_DATA!FZ210-BETA_DATA!FZ211)/BETA_DATA!FZ211</f>
        <v>#DIV/0!</v>
      </c>
      <c r="FZ210" s="7" t="e">
        <f>(BETA_DATA!GA210-BETA_DATA!GA211)/BETA_DATA!GA211</f>
        <v>#DIV/0!</v>
      </c>
      <c r="GA210" s="7" t="e">
        <f>(BETA_DATA!GB210-BETA_DATA!GB211)/BETA_DATA!GB211</f>
        <v>#DIV/0!</v>
      </c>
      <c r="GB210" s="7" t="e">
        <f>(BETA_DATA!GC210-BETA_DATA!GC211)/BETA_DATA!GC211</f>
        <v>#DIV/0!</v>
      </c>
      <c r="GC210" s="7" t="e">
        <f>(BETA_DATA!GD210-BETA_DATA!GD211)/BETA_DATA!GD211</f>
        <v>#DIV/0!</v>
      </c>
      <c r="GD210" s="7" t="e">
        <f>(BETA_DATA!GE210-BETA_DATA!GE211)/BETA_DATA!GE211</f>
        <v>#DIV/0!</v>
      </c>
      <c r="GE210" s="7" t="e">
        <f>(BETA_DATA!GF210-BETA_DATA!GF211)/BETA_DATA!GF211</f>
        <v>#DIV/0!</v>
      </c>
      <c r="GF210" s="7" t="e">
        <f>(BETA_DATA!GG210-BETA_DATA!GG211)/BETA_DATA!GG211</f>
        <v>#DIV/0!</v>
      </c>
      <c r="GG210" s="7" t="e">
        <f>(BETA_DATA!GH210-BETA_DATA!GH211)/BETA_DATA!GH211</f>
        <v>#DIV/0!</v>
      </c>
      <c r="GH210" s="7" t="e">
        <f>(BETA_DATA!GI210-BETA_DATA!GI211)/BETA_DATA!GI211</f>
        <v>#DIV/0!</v>
      </c>
      <c r="GI210" s="7" t="e">
        <f>(BETA_DATA!GJ210-BETA_DATA!GJ211)/BETA_DATA!GJ211</f>
        <v>#DIV/0!</v>
      </c>
      <c r="GJ210" s="7" t="e">
        <f>(BETA_DATA!GK210-BETA_DATA!GK211)/BETA_DATA!GK211</f>
        <v>#DIV/0!</v>
      </c>
      <c r="GK210" s="7" t="e">
        <f>(BETA_DATA!GL210-BETA_DATA!GL211)/BETA_DATA!GL211</f>
        <v>#DIV/0!</v>
      </c>
      <c r="GL210" s="7" t="e">
        <f>(BETA_DATA!GM210-BETA_DATA!GM211)/BETA_DATA!GM211</f>
        <v>#DIV/0!</v>
      </c>
      <c r="GM210" s="7" t="e">
        <f>(BETA_DATA!GN210-BETA_DATA!GN211)/BETA_DATA!GN211</f>
        <v>#DIV/0!</v>
      </c>
      <c r="GN210" s="7" t="e">
        <f>(BETA_DATA!GO210-BETA_DATA!GO211)/BETA_DATA!GO211</f>
        <v>#DIV/0!</v>
      </c>
      <c r="GO210" s="7" t="e">
        <f>(BETA_DATA!GP210-BETA_DATA!GP211)/BETA_DATA!GP211</f>
        <v>#DIV/0!</v>
      </c>
      <c r="GP210" s="7" t="e">
        <f>(BETA_DATA!GQ210-BETA_DATA!GQ211)/BETA_DATA!GQ211</f>
        <v>#DIV/0!</v>
      </c>
      <c r="GQ210" s="7" t="e">
        <f>(BETA_DATA!GR210-BETA_DATA!GR211)/BETA_DATA!GR211</f>
        <v>#DIV/0!</v>
      </c>
      <c r="GR210" s="7" t="e">
        <f>(BETA_DATA!GS210-BETA_DATA!GS211)/BETA_DATA!GS211</f>
        <v>#DIV/0!</v>
      </c>
      <c r="GS210" s="7" t="e">
        <f>(BETA_DATA!GT210-BETA_DATA!GT211)/BETA_DATA!GT211</f>
        <v>#DIV/0!</v>
      </c>
      <c r="GT210" s="7" t="e">
        <f>(BETA_DATA!GU210-BETA_DATA!GU211)/BETA_DATA!GU211</f>
        <v>#DIV/0!</v>
      </c>
      <c r="GU210" s="7" t="e">
        <f>(BETA_DATA!GV210-BETA_DATA!GV211)/BETA_DATA!GV211</f>
        <v>#DIV/0!</v>
      </c>
      <c r="GV210" s="7" t="e">
        <f>(BETA_DATA!GW210-BETA_DATA!GW211)/BETA_DATA!GW211</f>
        <v>#DIV/0!</v>
      </c>
      <c r="GW210" s="7" t="e">
        <f>(BETA_DATA!GX210-BETA_DATA!GX211)/BETA_DATA!GX211</f>
        <v>#DIV/0!</v>
      </c>
      <c r="GX210" s="7" t="e">
        <f>(BETA_DATA!GY210-BETA_DATA!GY211)/BETA_DATA!GY211</f>
        <v>#DIV/0!</v>
      </c>
      <c r="GY210" s="7" t="e">
        <f>(BETA_DATA!GZ210-BETA_DATA!GZ211)/BETA_DATA!GZ211</f>
        <v>#DIV/0!</v>
      </c>
      <c r="GZ210" s="7" t="e">
        <f>(BETA_DATA!HA210-BETA_DATA!HA211)/BETA_DATA!HA211</f>
        <v>#DIV/0!</v>
      </c>
      <c r="HA210" s="7" t="e">
        <f>(BETA_DATA!HB210-BETA_DATA!HB211)/BETA_DATA!HB211</f>
        <v>#DIV/0!</v>
      </c>
      <c r="HB210" s="7" t="e">
        <f>(BETA_DATA!HC210-BETA_DATA!HC211)/BETA_DATA!HC211</f>
        <v>#DIV/0!</v>
      </c>
      <c r="HC210" s="7" t="e">
        <f>(BETA_DATA!HD210-BETA_DATA!HD211)/BETA_DATA!HD211</f>
        <v>#DIV/0!</v>
      </c>
      <c r="HD210" s="7" t="e">
        <f>(BETA_DATA!HE210-BETA_DATA!HE211)/BETA_DATA!HE211</f>
        <v>#DIV/0!</v>
      </c>
      <c r="HE210" s="7" t="e">
        <f>(BETA_DATA!HF210-BETA_DATA!HF211)/BETA_DATA!HF211</f>
        <v>#DIV/0!</v>
      </c>
      <c r="HF210" s="7" t="e">
        <f>(BETA_DATA!HG210-BETA_DATA!HG211)/BETA_DATA!HG211</f>
        <v>#DIV/0!</v>
      </c>
      <c r="HG210" s="7" t="e">
        <f>(BETA_DATA!HH210-BETA_DATA!HH211)/BETA_DATA!HH211</f>
        <v>#DIV/0!</v>
      </c>
      <c r="HH210" s="7" t="e">
        <f>(BETA_DATA!HI210-BETA_DATA!HI211)/BETA_DATA!HI211</f>
        <v>#DIV/0!</v>
      </c>
      <c r="HI210" s="7" t="e">
        <f>(BETA_DATA!HJ210-BETA_DATA!HJ211)/BETA_DATA!HJ211</f>
        <v>#DIV/0!</v>
      </c>
      <c r="HJ210" s="7" t="e">
        <f>(BETA_DATA!HK210-BETA_DATA!HK211)/BETA_DATA!HK211</f>
        <v>#DIV/0!</v>
      </c>
      <c r="HK210" s="7" t="e">
        <f>(BETA_DATA!HL210-BETA_DATA!HL211)/BETA_DATA!HL211</f>
        <v>#DIV/0!</v>
      </c>
      <c r="HL210" s="7" t="e">
        <f>(BETA_DATA!HM210-BETA_DATA!HM211)/BETA_DATA!HM211</f>
        <v>#DIV/0!</v>
      </c>
      <c r="HM210" s="7" t="e">
        <f>(BETA_DATA!HN210-BETA_DATA!HN211)/BETA_DATA!HN211</f>
        <v>#DIV/0!</v>
      </c>
      <c r="HN210" s="7" t="e">
        <f>(BETA_DATA!HO210-BETA_DATA!HO211)/BETA_DATA!HO211</f>
        <v>#DIV/0!</v>
      </c>
      <c r="HO210" s="7" t="e">
        <f>(BETA_DATA!HP210-BETA_DATA!HP211)/BETA_DATA!HP211</f>
        <v>#DIV/0!</v>
      </c>
      <c r="HP210" s="7" t="e">
        <f>(BETA_DATA!HQ210-BETA_DATA!HQ211)/BETA_DATA!HQ211</f>
        <v>#DIV/0!</v>
      </c>
      <c r="HQ210" s="7" t="e">
        <f>(BETA_DATA!HR210-BETA_DATA!HR211)/BETA_DATA!HR211</f>
        <v>#DIV/0!</v>
      </c>
      <c r="HR210" s="7" t="e">
        <f>(BETA_DATA!HS210-BETA_DATA!HS211)/BETA_DATA!HS211</f>
        <v>#DIV/0!</v>
      </c>
      <c r="HS210" s="7" t="e">
        <f>(BETA_DATA!HT210-BETA_DATA!HT211)/BETA_DATA!HT211</f>
        <v>#DIV/0!</v>
      </c>
      <c r="HT210" s="7" t="e">
        <f>(BETA_DATA!HU210-BETA_DATA!HU211)/BETA_DATA!HU211</f>
        <v>#DIV/0!</v>
      </c>
      <c r="HU210" s="7" t="e">
        <f>(BETA_DATA!HV210-BETA_DATA!HV211)/BETA_DATA!HV211</f>
        <v>#DIV/0!</v>
      </c>
      <c r="HV210" s="7" t="e">
        <f>(BETA_DATA!HW210-BETA_DATA!HW211)/BETA_DATA!HW211</f>
        <v>#DIV/0!</v>
      </c>
      <c r="HW210" s="7" t="e">
        <f>(BETA_DATA!HX210-BETA_DATA!HX211)/BETA_DATA!HX211</f>
        <v>#DIV/0!</v>
      </c>
      <c r="HX210" s="7" t="e">
        <f>(BETA_DATA!HY210-BETA_DATA!HY211)/BETA_DATA!HY211</f>
        <v>#DIV/0!</v>
      </c>
      <c r="HY210" s="7" t="e">
        <f>(BETA_DATA!HZ210-BETA_DATA!HZ211)/BETA_DATA!HZ211</f>
        <v>#DIV/0!</v>
      </c>
      <c r="HZ210" s="7" t="e">
        <f>(BETA_DATA!IA210-BETA_DATA!IA211)/BETA_DATA!IA211</f>
        <v>#DIV/0!</v>
      </c>
      <c r="IA210" s="7" t="e">
        <f>(BETA_DATA!IB210-BETA_DATA!IB211)/BETA_DATA!IB211</f>
        <v>#DIV/0!</v>
      </c>
      <c r="IB210" s="7" t="e">
        <f>(BETA_DATA!IC210-BETA_DATA!IC211)/BETA_DATA!IC211</f>
        <v>#DIV/0!</v>
      </c>
      <c r="IC210" s="7" t="e">
        <f>(BETA_DATA!ID210-BETA_DATA!ID211)/BETA_DATA!ID211</f>
        <v>#DIV/0!</v>
      </c>
      <c r="ID210" s="7" t="e">
        <f>(BETA_DATA!IE210-BETA_DATA!IE211)/BETA_DATA!IE211</f>
        <v>#DIV/0!</v>
      </c>
      <c r="IE210" s="7" t="e">
        <f>(BETA_DATA!IF210-BETA_DATA!IF211)/BETA_DATA!IF211</f>
        <v>#DIV/0!</v>
      </c>
      <c r="IF210" s="7" t="e">
        <f>(BETA_DATA!IG210-BETA_DATA!IG211)/BETA_DATA!IG211</f>
        <v>#DIV/0!</v>
      </c>
      <c r="IG210" s="7" t="e">
        <f>(BETA_DATA!IH210-BETA_DATA!IH211)/BETA_DATA!IH211</f>
        <v>#DIV/0!</v>
      </c>
      <c r="IH210" s="7" t="e">
        <f>(BETA_DATA!II210-BETA_DATA!II211)/BETA_DATA!II211</f>
        <v>#DIV/0!</v>
      </c>
      <c r="II210" s="7" t="e">
        <f>(BETA_DATA!IJ210-BETA_DATA!IJ211)/BETA_DATA!IJ211</f>
        <v>#DIV/0!</v>
      </c>
      <c r="IJ210" s="7" t="e">
        <f>(BETA_DATA!IK210-BETA_DATA!IK211)/BETA_DATA!IK211</f>
        <v>#DIV/0!</v>
      </c>
      <c r="IK210" s="7" t="e">
        <f>(BETA_DATA!IL210-BETA_DATA!IL211)/BETA_DATA!IL211</f>
        <v>#DIV/0!</v>
      </c>
      <c r="IL210" s="7" t="e">
        <f>(BETA_DATA!IM210-BETA_DATA!IM211)/BETA_DATA!IM211</f>
        <v>#DIV/0!</v>
      </c>
      <c r="IM210" s="7" t="e">
        <f>(BETA_DATA!IN210-BETA_DATA!IN211)/BETA_DATA!IN211</f>
        <v>#DIV/0!</v>
      </c>
      <c r="IN210" s="7" t="e">
        <f>(BETA_DATA!IO210-BETA_DATA!IO211)/BETA_DATA!IO211</f>
        <v>#DIV/0!</v>
      </c>
      <c r="IO210" s="7" t="e">
        <f>(BETA_DATA!IP210-BETA_DATA!IP211)/BETA_DATA!IP211</f>
        <v>#DIV/0!</v>
      </c>
      <c r="IP210" s="7" t="e">
        <f>(BETA_DATA!IQ210-BETA_DATA!IQ211)/BETA_DATA!IQ211</f>
        <v>#DIV/0!</v>
      </c>
      <c r="IQ210" s="7" t="e">
        <f>(BETA_DATA!IR210-BETA_DATA!IR211)/BETA_DATA!IR211</f>
        <v>#DIV/0!</v>
      </c>
      <c r="IR210" s="7" t="e">
        <f>(BETA_DATA!IS210-BETA_DATA!IS211)/BETA_DATA!IS211</f>
        <v>#DIV/0!</v>
      </c>
      <c r="IS210" s="7" t="e">
        <f>(BETA_DATA!IT210-BETA_DATA!IT211)/BETA_DATA!IT211</f>
        <v>#DIV/0!</v>
      </c>
    </row>
    <row r="211" spans="2:253" x14ac:dyDescent="0.25">
      <c r="B211" s="16">
        <f>(BETA_DATA!C211-BETA_DATA!C212)/BETA_DATA!C212</f>
        <v>-1.4748331228576911E-3</v>
      </c>
      <c r="D211" s="7">
        <f>(BETA_DATA!E211-BETA_DATA!E212)/BETA_DATA!E212</f>
        <v>2.3494860499265784E-2</v>
      </c>
      <c r="E211" s="7">
        <f>(BETA_DATA!F211-BETA_DATA!F212)/BETA_DATA!F212</f>
        <v>2.8278258059296198E-4</v>
      </c>
      <c r="F211" s="7">
        <f>(BETA_DATA!G211-BETA_DATA!G212)/BETA_DATA!G212</f>
        <v>-1.1145364002845598E-2</v>
      </c>
      <c r="G211" s="7">
        <f>(BETA_DATA!H211-BETA_DATA!H212)/BETA_DATA!H212</f>
        <v>-3.8117394416606935E-2</v>
      </c>
      <c r="H211" s="7">
        <f>(BETA_DATA!I211-BETA_DATA!I212)/BETA_DATA!I212</f>
        <v>-5.0772961503485911E-2</v>
      </c>
      <c r="I211" s="7" t="e">
        <f>(BETA_DATA!J211-BETA_DATA!J212)/BETA_DATA!J212</f>
        <v>#DIV/0!</v>
      </c>
      <c r="J211" s="7" t="e">
        <f>(BETA_DATA!K211-BETA_DATA!K212)/BETA_DATA!K212</f>
        <v>#DIV/0!</v>
      </c>
      <c r="K211" s="7" t="e">
        <f>(BETA_DATA!L211-BETA_DATA!L212)/BETA_DATA!L212</f>
        <v>#DIV/0!</v>
      </c>
      <c r="L211" s="7" t="e">
        <f>(BETA_DATA!M211-BETA_DATA!M212)/BETA_DATA!M212</f>
        <v>#DIV/0!</v>
      </c>
      <c r="M211" s="7" t="e">
        <f>(BETA_DATA!N211-BETA_DATA!N212)/BETA_DATA!N212</f>
        <v>#DIV/0!</v>
      </c>
      <c r="N211" s="7" t="e">
        <f>(BETA_DATA!O211-BETA_DATA!O212)/BETA_DATA!O212</f>
        <v>#DIV/0!</v>
      </c>
      <c r="O211" s="7" t="e">
        <f>(BETA_DATA!P211-BETA_DATA!P212)/BETA_DATA!P212</f>
        <v>#DIV/0!</v>
      </c>
      <c r="P211" s="7" t="e">
        <f>(BETA_DATA!Q211-BETA_DATA!Q212)/BETA_DATA!Q212</f>
        <v>#DIV/0!</v>
      </c>
      <c r="Q211" s="7" t="e">
        <f>(BETA_DATA!R211-BETA_DATA!R212)/BETA_DATA!R212</f>
        <v>#DIV/0!</v>
      </c>
      <c r="R211" s="7" t="e">
        <f>(BETA_DATA!S211-BETA_DATA!S212)/BETA_DATA!S212</f>
        <v>#DIV/0!</v>
      </c>
      <c r="S211" s="7" t="e">
        <f>(BETA_DATA!T211-BETA_DATA!T212)/BETA_DATA!T212</f>
        <v>#DIV/0!</v>
      </c>
      <c r="T211" s="7" t="e">
        <f>(BETA_DATA!U211-BETA_DATA!U212)/BETA_DATA!U212</f>
        <v>#DIV/0!</v>
      </c>
      <c r="U211" s="7" t="e">
        <f>(BETA_DATA!V211-BETA_DATA!V212)/BETA_DATA!V212</f>
        <v>#DIV/0!</v>
      </c>
      <c r="V211" s="7" t="e">
        <f>(BETA_DATA!W211-BETA_DATA!W212)/BETA_DATA!W212</f>
        <v>#DIV/0!</v>
      </c>
      <c r="W211" s="7" t="e">
        <f>(BETA_DATA!X211-BETA_DATA!X212)/BETA_DATA!X212</f>
        <v>#DIV/0!</v>
      </c>
      <c r="X211" s="7" t="e">
        <f>(BETA_DATA!Y211-BETA_DATA!Y212)/BETA_DATA!Y212</f>
        <v>#DIV/0!</v>
      </c>
      <c r="Y211" s="7" t="e">
        <f>(BETA_DATA!Z211-BETA_DATA!Z212)/BETA_DATA!Z212</f>
        <v>#DIV/0!</v>
      </c>
      <c r="Z211" s="7" t="e">
        <f>(BETA_DATA!AA211-BETA_DATA!AA212)/BETA_DATA!AA212</f>
        <v>#DIV/0!</v>
      </c>
      <c r="AA211" s="7" t="e">
        <f>(BETA_DATA!AB211-BETA_DATA!AB212)/BETA_DATA!AB212</f>
        <v>#DIV/0!</v>
      </c>
      <c r="AB211" s="7" t="e">
        <f>(BETA_DATA!AC211-BETA_DATA!AC212)/BETA_DATA!AC212</f>
        <v>#DIV/0!</v>
      </c>
      <c r="AC211" s="7" t="e">
        <f>(BETA_DATA!AD211-BETA_DATA!AD212)/BETA_DATA!AD212</f>
        <v>#DIV/0!</v>
      </c>
      <c r="AD211" s="7" t="e">
        <f>(BETA_DATA!AE211-BETA_DATA!AE212)/BETA_DATA!AE212</f>
        <v>#DIV/0!</v>
      </c>
      <c r="AE211" s="7" t="e">
        <f>(BETA_DATA!AF211-BETA_DATA!AF212)/BETA_DATA!AF212</f>
        <v>#DIV/0!</v>
      </c>
      <c r="AF211" s="7" t="e">
        <f>(BETA_DATA!AG211-BETA_DATA!AG212)/BETA_DATA!AG212</f>
        <v>#DIV/0!</v>
      </c>
      <c r="AG211" s="7" t="e">
        <f>(BETA_DATA!AH211-BETA_DATA!AH212)/BETA_DATA!AH212</f>
        <v>#DIV/0!</v>
      </c>
      <c r="AH211" s="7" t="e">
        <f>(BETA_DATA!AI211-BETA_DATA!AI212)/BETA_DATA!AI212</f>
        <v>#DIV/0!</v>
      </c>
      <c r="AI211" s="7" t="e">
        <f>(BETA_DATA!AJ211-BETA_DATA!AJ212)/BETA_DATA!AJ212</f>
        <v>#DIV/0!</v>
      </c>
      <c r="AJ211" s="7" t="e">
        <f>(BETA_DATA!AK211-BETA_DATA!AK212)/BETA_DATA!AK212</f>
        <v>#DIV/0!</v>
      </c>
      <c r="AK211" s="7" t="e">
        <f>(BETA_DATA!AL211-BETA_DATA!AL212)/BETA_DATA!AL212</f>
        <v>#DIV/0!</v>
      </c>
      <c r="AL211" s="7" t="e">
        <f>(BETA_DATA!AM211-BETA_DATA!AM212)/BETA_DATA!AM212</f>
        <v>#DIV/0!</v>
      </c>
      <c r="AM211" s="7" t="e">
        <f>(BETA_DATA!AN211-BETA_DATA!AN212)/BETA_DATA!AN212</f>
        <v>#DIV/0!</v>
      </c>
      <c r="AN211" s="7" t="e">
        <f>(BETA_DATA!AO211-BETA_DATA!AO212)/BETA_DATA!AO212</f>
        <v>#DIV/0!</v>
      </c>
      <c r="AO211" s="7" t="e">
        <f>(BETA_DATA!AP211-BETA_DATA!AP212)/BETA_DATA!AP212</f>
        <v>#DIV/0!</v>
      </c>
      <c r="AP211" s="7" t="e">
        <f>(BETA_DATA!AQ211-BETA_DATA!AQ212)/BETA_DATA!AQ212</f>
        <v>#DIV/0!</v>
      </c>
      <c r="AQ211" s="7" t="e">
        <f>(BETA_DATA!AR211-BETA_DATA!AR212)/BETA_DATA!AR212</f>
        <v>#DIV/0!</v>
      </c>
      <c r="AR211" s="7" t="e">
        <f>(BETA_DATA!AS211-BETA_DATA!AS212)/BETA_DATA!AS212</f>
        <v>#DIV/0!</v>
      </c>
      <c r="AS211" s="7" t="e">
        <f>(BETA_DATA!AT211-BETA_DATA!AT212)/BETA_DATA!AT212</f>
        <v>#DIV/0!</v>
      </c>
      <c r="AT211" s="7" t="e">
        <f>(BETA_DATA!AU211-BETA_DATA!AU212)/BETA_DATA!AU212</f>
        <v>#DIV/0!</v>
      </c>
      <c r="AU211" s="7" t="e">
        <f>(BETA_DATA!AV211-BETA_DATA!AV212)/BETA_DATA!AV212</f>
        <v>#DIV/0!</v>
      </c>
      <c r="AV211" s="7" t="e">
        <f>(BETA_DATA!AW211-BETA_DATA!AW212)/BETA_DATA!AW212</f>
        <v>#DIV/0!</v>
      </c>
      <c r="AW211" s="7" t="e">
        <f>(BETA_DATA!AX211-BETA_DATA!AX212)/BETA_DATA!AX212</f>
        <v>#DIV/0!</v>
      </c>
      <c r="AX211" s="7" t="e">
        <f>(BETA_DATA!AY211-BETA_DATA!AY212)/BETA_DATA!AY212</f>
        <v>#DIV/0!</v>
      </c>
      <c r="AY211" s="7" t="e">
        <f>(BETA_DATA!AZ211-BETA_DATA!AZ212)/BETA_DATA!AZ212</f>
        <v>#DIV/0!</v>
      </c>
      <c r="AZ211" s="7" t="e">
        <f>(BETA_DATA!BA211-BETA_DATA!BA212)/BETA_DATA!BA212</f>
        <v>#DIV/0!</v>
      </c>
      <c r="BA211" s="7" t="e">
        <f>(BETA_DATA!BB211-BETA_DATA!BB212)/BETA_DATA!BB212</f>
        <v>#DIV/0!</v>
      </c>
      <c r="BB211" s="7" t="e">
        <f>(BETA_DATA!BC211-BETA_DATA!BC212)/BETA_DATA!BC212</f>
        <v>#DIV/0!</v>
      </c>
      <c r="BC211" s="7" t="e">
        <f>(BETA_DATA!BD211-BETA_DATA!BD212)/BETA_DATA!BD212</f>
        <v>#DIV/0!</v>
      </c>
      <c r="BD211" s="7" t="e">
        <f>(BETA_DATA!BE211-BETA_DATA!BE212)/BETA_DATA!BE212</f>
        <v>#DIV/0!</v>
      </c>
      <c r="BE211" s="7" t="e">
        <f>(BETA_DATA!BF211-BETA_DATA!BF212)/BETA_DATA!BF212</f>
        <v>#DIV/0!</v>
      </c>
      <c r="BF211" s="7" t="e">
        <f>(BETA_DATA!BG211-BETA_DATA!BG212)/BETA_DATA!BG212</f>
        <v>#DIV/0!</v>
      </c>
      <c r="BG211" s="7" t="e">
        <f>(BETA_DATA!BH211-BETA_DATA!BH212)/BETA_DATA!BH212</f>
        <v>#DIV/0!</v>
      </c>
      <c r="BH211" s="7" t="e">
        <f>(BETA_DATA!BI211-BETA_DATA!BI212)/BETA_DATA!BI212</f>
        <v>#DIV/0!</v>
      </c>
      <c r="BI211" s="7" t="e">
        <f>(BETA_DATA!BJ211-BETA_DATA!BJ212)/BETA_DATA!BJ212</f>
        <v>#DIV/0!</v>
      </c>
      <c r="BJ211" s="7" t="e">
        <f>(BETA_DATA!BK211-BETA_DATA!BK212)/BETA_DATA!BK212</f>
        <v>#DIV/0!</v>
      </c>
      <c r="BK211" s="7" t="e">
        <f>(BETA_DATA!BL211-BETA_DATA!BL212)/BETA_DATA!BL212</f>
        <v>#DIV/0!</v>
      </c>
      <c r="BL211" s="7" t="e">
        <f>(BETA_DATA!BM211-BETA_DATA!BM212)/BETA_DATA!BM212</f>
        <v>#DIV/0!</v>
      </c>
      <c r="BM211" s="7" t="e">
        <f>(BETA_DATA!BN211-BETA_DATA!BN212)/BETA_DATA!BN212</f>
        <v>#DIV/0!</v>
      </c>
      <c r="BN211" s="7" t="e">
        <f>(BETA_DATA!BO211-BETA_DATA!BO212)/BETA_DATA!BO212</f>
        <v>#DIV/0!</v>
      </c>
      <c r="BO211" s="7" t="e">
        <f>(BETA_DATA!BP211-BETA_DATA!BP212)/BETA_DATA!BP212</f>
        <v>#DIV/0!</v>
      </c>
      <c r="BP211" s="7" t="e">
        <f>(BETA_DATA!BQ211-BETA_DATA!BQ212)/BETA_DATA!BQ212</f>
        <v>#DIV/0!</v>
      </c>
      <c r="BQ211" s="7" t="e">
        <f>(BETA_DATA!BR211-BETA_DATA!BR212)/BETA_DATA!BR212</f>
        <v>#DIV/0!</v>
      </c>
      <c r="BR211" s="7" t="e">
        <f>(BETA_DATA!BS211-BETA_DATA!BS212)/BETA_DATA!BS212</f>
        <v>#DIV/0!</v>
      </c>
      <c r="BS211" s="7" t="e">
        <f>(BETA_DATA!BT211-BETA_DATA!BT212)/BETA_DATA!BT212</f>
        <v>#DIV/0!</v>
      </c>
      <c r="BT211" s="7" t="e">
        <f>(BETA_DATA!BU211-BETA_DATA!BU212)/BETA_DATA!BU212</f>
        <v>#DIV/0!</v>
      </c>
      <c r="BU211" s="7" t="e">
        <f>(BETA_DATA!BV211-BETA_DATA!BV212)/BETA_DATA!BV212</f>
        <v>#DIV/0!</v>
      </c>
      <c r="BV211" s="7" t="e">
        <f>(BETA_DATA!BW211-BETA_DATA!BW212)/BETA_DATA!BW212</f>
        <v>#DIV/0!</v>
      </c>
      <c r="BW211" s="7" t="e">
        <f>(BETA_DATA!BX211-BETA_DATA!BX212)/BETA_DATA!BX212</f>
        <v>#DIV/0!</v>
      </c>
      <c r="BX211" s="7" t="e">
        <f>(BETA_DATA!BY211-BETA_DATA!BY212)/BETA_DATA!BY212</f>
        <v>#DIV/0!</v>
      </c>
      <c r="BY211" s="7" t="e">
        <f>(BETA_DATA!BZ211-BETA_DATA!BZ212)/BETA_DATA!BZ212</f>
        <v>#DIV/0!</v>
      </c>
      <c r="BZ211" s="7" t="e">
        <f>(BETA_DATA!CA211-BETA_DATA!CA212)/BETA_DATA!CA212</f>
        <v>#DIV/0!</v>
      </c>
      <c r="CA211" s="7" t="e">
        <f>(BETA_DATA!CB211-BETA_DATA!CB212)/BETA_DATA!CB212</f>
        <v>#DIV/0!</v>
      </c>
      <c r="CB211" s="7" t="e">
        <f>(BETA_DATA!CC211-BETA_DATA!CC212)/BETA_DATA!CC212</f>
        <v>#DIV/0!</v>
      </c>
      <c r="CC211" s="7" t="e">
        <f>(BETA_DATA!CD211-BETA_DATA!CD212)/BETA_DATA!CD212</f>
        <v>#DIV/0!</v>
      </c>
      <c r="CD211" s="7" t="e">
        <f>(BETA_DATA!CE211-BETA_DATA!CE212)/BETA_DATA!CE212</f>
        <v>#DIV/0!</v>
      </c>
      <c r="CE211" s="7" t="e">
        <f>(BETA_DATA!CF211-BETA_DATA!CF212)/BETA_DATA!CF212</f>
        <v>#DIV/0!</v>
      </c>
      <c r="CF211" s="7" t="e">
        <f>(BETA_DATA!CG211-BETA_DATA!CG212)/BETA_DATA!CG212</f>
        <v>#DIV/0!</v>
      </c>
      <c r="CG211" s="7" t="e">
        <f>(BETA_DATA!CH211-BETA_DATA!CH212)/BETA_DATA!CH212</f>
        <v>#DIV/0!</v>
      </c>
      <c r="CH211" s="7" t="e">
        <f>(BETA_DATA!CI211-BETA_DATA!CI212)/BETA_DATA!CI212</f>
        <v>#DIV/0!</v>
      </c>
      <c r="CI211" s="7" t="e">
        <f>(BETA_DATA!CJ211-BETA_DATA!CJ212)/BETA_DATA!CJ212</f>
        <v>#DIV/0!</v>
      </c>
      <c r="CJ211" s="7" t="e">
        <f>(BETA_DATA!CK211-BETA_DATA!CK212)/BETA_DATA!CK212</f>
        <v>#DIV/0!</v>
      </c>
      <c r="CK211" s="7" t="e">
        <f>(BETA_DATA!CL211-BETA_DATA!CL212)/BETA_DATA!CL212</f>
        <v>#DIV/0!</v>
      </c>
      <c r="CL211" s="7" t="e">
        <f>(BETA_DATA!CM211-BETA_DATA!CM212)/BETA_DATA!CM212</f>
        <v>#DIV/0!</v>
      </c>
      <c r="CM211" s="7" t="e">
        <f>(BETA_DATA!CN211-BETA_DATA!CN212)/BETA_DATA!CN212</f>
        <v>#DIV/0!</v>
      </c>
      <c r="CN211" s="7" t="e">
        <f>(BETA_DATA!CO211-BETA_DATA!CO212)/BETA_DATA!CO212</f>
        <v>#DIV/0!</v>
      </c>
      <c r="CO211" s="7" t="e">
        <f>(BETA_DATA!CP211-BETA_DATA!CP212)/BETA_DATA!CP212</f>
        <v>#DIV/0!</v>
      </c>
      <c r="CP211" s="7" t="e">
        <f>(BETA_DATA!CQ211-BETA_DATA!CQ212)/BETA_DATA!CQ212</f>
        <v>#DIV/0!</v>
      </c>
      <c r="CQ211" s="7" t="e">
        <f>(BETA_DATA!CR211-BETA_DATA!CR212)/BETA_DATA!CR212</f>
        <v>#DIV/0!</v>
      </c>
      <c r="CR211" s="7" t="e">
        <f>(BETA_DATA!CS211-BETA_DATA!CS212)/BETA_DATA!CS212</f>
        <v>#DIV/0!</v>
      </c>
      <c r="CS211" s="7" t="e">
        <f>(BETA_DATA!CT211-BETA_DATA!CT212)/BETA_DATA!CT212</f>
        <v>#DIV/0!</v>
      </c>
      <c r="CT211" s="7" t="e">
        <f>(BETA_DATA!CU211-BETA_DATA!CU212)/BETA_DATA!CU212</f>
        <v>#DIV/0!</v>
      </c>
      <c r="CU211" s="7" t="e">
        <f>(BETA_DATA!CV211-BETA_DATA!CV212)/BETA_DATA!CV212</f>
        <v>#DIV/0!</v>
      </c>
      <c r="CV211" s="7" t="e">
        <f>(BETA_DATA!CW211-BETA_DATA!CW212)/BETA_DATA!CW212</f>
        <v>#DIV/0!</v>
      </c>
      <c r="CW211" s="7" t="e">
        <f>(BETA_DATA!CX211-BETA_DATA!CX212)/BETA_DATA!CX212</f>
        <v>#DIV/0!</v>
      </c>
      <c r="CX211" s="7" t="e">
        <f>(BETA_DATA!CY211-BETA_DATA!CY212)/BETA_DATA!CY212</f>
        <v>#DIV/0!</v>
      </c>
      <c r="CY211" s="7" t="e">
        <f>(BETA_DATA!CZ211-BETA_DATA!CZ212)/BETA_DATA!CZ212</f>
        <v>#DIV/0!</v>
      </c>
      <c r="CZ211" s="7" t="e">
        <f>(BETA_DATA!DA211-BETA_DATA!DA212)/BETA_DATA!DA212</f>
        <v>#DIV/0!</v>
      </c>
      <c r="DA211" s="7" t="e">
        <f>(BETA_DATA!DB211-BETA_DATA!DB212)/BETA_DATA!DB212</f>
        <v>#DIV/0!</v>
      </c>
      <c r="DB211" s="7" t="e">
        <f>(BETA_DATA!DC211-BETA_DATA!DC212)/BETA_DATA!DC212</f>
        <v>#DIV/0!</v>
      </c>
      <c r="DC211" s="7" t="e">
        <f>(BETA_DATA!DD211-BETA_DATA!DD212)/BETA_DATA!DD212</f>
        <v>#DIV/0!</v>
      </c>
      <c r="DD211" s="7" t="e">
        <f>(BETA_DATA!DE211-BETA_DATA!DE212)/BETA_DATA!DE212</f>
        <v>#DIV/0!</v>
      </c>
      <c r="DE211" s="7" t="e">
        <f>(BETA_DATA!DF211-BETA_DATA!DF212)/BETA_DATA!DF212</f>
        <v>#DIV/0!</v>
      </c>
      <c r="DF211" s="7" t="e">
        <f>(BETA_DATA!DG211-BETA_DATA!DG212)/BETA_DATA!DG212</f>
        <v>#DIV/0!</v>
      </c>
      <c r="DG211" s="7" t="e">
        <f>(BETA_DATA!DH211-BETA_DATA!DH212)/BETA_DATA!DH212</f>
        <v>#DIV/0!</v>
      </c>
      <c r="DH211" s="7" t="e">
        <f>(BETA_DATA!DI211-BETA_DATA!DI212)/BETA_DATA!DI212</f>
        <v>#DIV/0!</v>
      </c>
      <c r="DI211" s="7" t="e">
        <f>(BETA_DATA!DJ211-BETA_DATA!DJ212)/BETA_DATA!DJ212</f>
        <v>#DIV/0!</v>
      </c>
      <c r="DJ211" s="7" t="e">
        <f>(BETA_DATA!DK211-BETA_DATA!DK212)/BETA_DATA!DK212</f>
        <v>#DIV/0!</v>
      </c>
      <c r="DK211" s="7" t="e">
        <f>(BETA_DATA!DL211-BETA_DATA!DL212)/BETA_DATA!DL212</f>
        <v>#DIV/0!</v>
      </c>
      <c r="DL211" s="7" t="e">
        <f>(BETA_DATA!DM211-BETA_DATA!DM212)/BETA_DATA!DM212</f>
        <v>#DIV/0!</v>
      </c>
      <c r="DM211" s="7" t="e">
        <f>(BETA_DATA!DN211-BETA_DATA!DN212)/BETA_DATA!DN212</f>
        <v>#DIV/0!</v>
      </c>
      <c r="DN211" s="7" t="e">
        <f>(BETA_DATA!DO211-BETA_DATA!DO212)/BETA_DATA!DO212</f>
        <v>#DIV/0!</v>
      </c>
      <c r="DO211" s="7" t="e">
        <f>(BETA_DATA!DP211-BETA_DATA!DP212)/BETA_DATA!DP212</f>
        <v>#DIV/0!</v>
      </c>
      <c r="DP211" s="7" t="e">
        <f>(BETA_DATA!DQ211-BETA_DATA!DQ212)/BETA_DATA!DQ212</f>
        <v>#DIV/0!</v>
      </c>
      <c r="DQ211" s="7" t="e">
        <f>(BETA_DATA!DR211-BETA_DATA!DR212)/BETA_DATA!DR212</f>
        <v>#DIV/0!</v>
      </c>
      <c r="DR211" s="7" t="e">
        <f>(BETA_DATA!DS211-BETA_DATA!DS212)/BETA_DATA!DS212</f>
        <v>#DIV/0!</v>
      </c>
      <c r="DS211" s="7" t="e">
        <f>(BETA_DATA!DT211-BETA_DATA!DT212)/BETA_DATA!DT212</f>
        <v>#DIV/0!</v>
      </c>
      <c r="DT211" s="7" t="e">
        <f>(BETA_DATA!DU211-BETA_DATA!DU212)/BETA_DATA!DU212</f>
        <v>#DIV/0!</v>
      </c>
      <c r="DU211" s="7" t="e">
        <f>(BETA_DATA!DV211-BETA_DATA!DV212)/BETA_DATA!DV212</f>
        <v>#DIV/0!</v>
      </c>
      <c r="DV211" s="7" t="e">
        <f>(BETA_DATA!DW211-BETA_DATA!DW212)/BETA_DATA!DW212</f>
        <v>#DIV/0!</v>
      </c>
      <c r="DW211" s="7" t="e">
        <f>(BETA_DATA!DX211-BETA_DATA!DX212)/BETA_DATA!DX212</f>
        <v>#DIV/0!</v>
      </c>
      <c r="DX211" s="7" t="e">
        <f>(BETA_DATA!DY211-BETA_DATA!DY212)/BETA_DATA!DY212</f>
        <v>#DIV/0!</v>
      </c>
      <c r="DY211" s="7" t="e">
        <f>(BETA_DATA!DZ211-BETA_DATA!DZ212)/BETA_DATA!DZ212</f>
        <v>#DIV/0!</v>
      </c>
      <c r="DZ211" s="7" t="e">
        <f>(BETA_DATA!EA211-BETA_DATA!EA212)/BETA_DATA!EA212</f>
        <v>#DIV/0!</v>
      </c>
      <c r="EA211" s="7" t="e">
        <f>(BETA_DATA!EB211-BETA_DATA!EB212)/BETA_DATA!EB212</f>
        <v>#DIV/0!</v>
      </c>
      <c r="EB211" s="7" t="e">
        <f>(BETA_DATA!EC211-BETA_DATA!EC212)/BETA_DATA!EC212</f>
        <v>#DIV/0!</v>
      </c>
      <c r="EC211" s="7" t="e">
        <f>(BETA_DATA!ED211-BETA_DATA!ED212)/BETA_DATA!ED212</f>
        <v>#DIV/0!</v>
      </c>
      <c r="ED211" s="7" t="e">
        <f>(BETA_DATA!EE211-BETA_DATA!EE212)/BETA_DATA!EE212</f>
        <v>#DIV/0!</v>
      </c>
      <c r="EE211" s="7" t="e">
        <f>(BETA_DATA!EF211-BETA_DATA!EF212)/BETA_DATA!EF212</f>
        <v>#DIV/0!</v>
      </c>
      <c r="EF211" s="7" t="e">
        <f>(BETA_DATA!EG211-BETA_DATA!EG212)/BETA_DATA!EG212</f>
        <v>#DIV/0!</v>
      </c>
      <c r="EG211" s="7" t="e">
        <f>(BETA_DATA!EH211-BETA_DATA!EH212)/BETA_DATA!EH212</f>
        <v>#DIV/0!</v>
      </c>
      <c r="EH211" s="7" t="e">
        <f>(BETA_DATA!EI211-BETA_DATA!EI212)/BETA_DATA!EI212</f>
        <v>#DIV/0!</v>
      </c>
      <c r="EI211" s="7" t="e">
        <f>(BETA_DATA!EJ211-BETA_DATA!EJ212)/BETA_DATA!EJ212</f>
        <v>#DIV/0!</v>
      </c>
      <c r="EJ211" s="7" t="e">
        <f>(BETA_DATA!EK211-BETA_DATA!EK212)/BETA_DATA!EK212</f>
        <v>#DIV/0!</v>
      </c>
      <c r="EK211" s="7" t="e">
        <f>(BETA_DATA!EL211-BETA_DATA!EL212)/BETA_DATA!EL212</f>
        <v>#DIV/0!</v>
      </c>
      <c r="EL211" s="7" t="e">
        <f>(BETA_DATA!EM211-BETA_DATA!EM212)/BETA_DATA!EM212</f>
        <v>#DIV/0!</v>
      </c>
      <c r="EM211" s="7" t="e">
        <f>(BETA_DATA!EN211-BETA_DATA!EN212)/BETA_DATA!EN212</f>
        <v>#DIV/0!</v>
      </c>
      <c r="EN211" s="7" t="e">
        <f>(BETA_DATA!EO211-BETA_DATA!EO212)/BETA_DATA!EO212</f>
        <v>#DIV/0!</v>
      </c>
      <c r="EO211" s="7" t="e">
        <f>(BETA_DATA!EP211-BETA_DATA!EP212)/BETA_DATA!EP212</f>
        <v>#DIV/0!</v>
      </c>
      <c r="EP211" s="7" t="e">
        <f>(BETA_DATA!EQ211-BETA_DATA!EQ212)/BETA_DATA!EQ212</f>
        <v>#DIV/0!</v>
      </c>
      <c r="EQ211" s="7" t="e">
        <f>(BETA_DATA!ER211-BETA_DATA!ER212)/BETA_DATA!ER212</f>
        <v>#DIV/0!</v>
      </c>
      <c r="ER211" s="7" t="e">
        <f>(BETA_DATA!ES211-BETA_DATA!ES212)/BETA_DATA!ES212</f>
        <v>#DIV/0!</v>
      </c>
      <c r="ES211" s="7" t="e">
        <f>(BETA_DATA!ET211-BETA_DATA!ET212)/BETA_DATA!ET212</f>
        <v>#DIV/0!</v>
      </c>
      <c r="ET211" s="7" t="e">
        <f>(BETA_DATA!EU211-BETA_DATA!EU212)/BETA_DATA!EU212</f>
        <v>#DIV/0!</v>
      </c>
      <c r="EU211" s="7" t="e">
        <f>(BETA_DATA!EV211-BETA_DATA!EV212)/BETA_DATA!EV212</f>
        <v>#DIV/0!</v>
      </c>
      <c r="EV211" s="7" t="e">
        <f>(BETA_DATA!EW211-BETA_DATA!EW212)/BETA_DATA!EW212</f>
        <v>#DIV/0!</v>
      </c>
      <c r="EW211" s="7" t="e">
        <f>(BETA_DATA!EX211-BETA_DATA!EX212)/BETA_DATA!EX212</f>
        <v>#DIV/0!</v>
      </c>
      <c r="EX211" s="7" t="e">
        <f>(BETA_DATA!EY211-BETA_DATA!EY212)/BETA_DATA!EY212</f>
        <v>#DIV/0!</v>
      </c>
      <c r="EY211" s="7" t="e">
        <f>(BETA_DATA!EZ211-BETA_DATA!EZ212)/BETA_DATA!EZ212</f>
        <v>#DIV/0!</v>
      </c>
      <c r="EZ211" s="7" t="e">
        <f>(BETA_DATA!FA211-BETA_DATA!FA212)/BETA_DATA!FA212</f>
        <v>#DIV/0!</v>
      </c>
      <c r="FA211" s="7" t="e">
        <f>(BETA_DATA!FB211-BETA_DATA!FB212)/BETA_DATA!FB212</f>
        <v>#DIV/0!</v>
      </c>
      <c r="FB211" s="7" t="e">
        <f>(BETA_DATA!FC211-BETA_DATA!FC212)/BETA_DATA!FC212</f>
        <v>#DIV/0!</v>
      </c>
      <c r="FC211" s="7" t="e">
        <f>(BETA_DATA!FD211-BETA_DATA!FD212)/BETA_DATA!FD212</f>
        <v>#DIV/0!</v>
      </c>
      <c r="FD211" s="7" t="e">
        <f>(BETA_DATA!FE211-BETA_DATA!FE212)/BETA_DATA!FE212</f>
        <v>#DIV/0!</v>
      </c>
      <c r="FE211" s="7" t="e">
        <f>(BETA_DATA!FF211-BETA_DATA!FF212)/BETA_DATA!FF212</f>
        <v>#DIV/0!</v>
      </c>
      <c r="FF211" s="7" t="e">
        <f>(BETA_DATA!FG211-BETA_DATA!FG212)/BETA_DATA!FG212</f>
        <v>#DIV/0!</v>
      </c>
      <c r="FG211" s="7" t="e">
        <f>(BETA_DATA!FH211-BETA_DATA!FH212)/BETA_DATA!FH212</f>
        <v>#DIV/0!</v>
      </c>
      <c r="FH211" s="7" t="e">
        <f>(BETA_DATA!FI211-BETA_DATA!FI212)/BETA_DATA!FI212</f>
        <v>#DIV/0!</v>
      </c>
      <c r="FI211" s="7" t="e">
        <f>(BETA_DATA!FJ211-BETA_DATA!FJ212)/BETA_DATA!FJ212</f>
        <v>#DIV/0!</v>
      </c>
      <c r="FJ211" s="7" t="e">
        <f>(BETA_DATA!FK211-BETA_DATA!FK212)/BETA_DATA!FK212</f>
        <v>#DIV/0!</v>
      </c>
      <c r="FK211" s="7" t="e">
        <f>(BETA_DATA!FL211-BETA_DATA!FL212)/BETA_DATA!FL212</f>
        <v>#DIV/0!</v>
      </c>
      <c r="FL211" s="7" t="e">
        <f>(BETA_DATA!FM211-BETA_DATA!FM212)/BETA_DATA!FM212</f>
        <v>#DIV/0!</v>
      </c>
      <c r="FM211" s="7" t="e">
        <f>(BETA_DATA!FN211-BETA_DATA!FN212)/BETA_DATA!FN212</f>
        <v>#DIV/0!</v>
      </c>
      <c r="FN211" s="7" t="e">
        <f>(BETA_DATA!FO211-BETA_DATA!FO212)/BETA_DATA!FO212</f>
        <v>#DIV/0!</v>
      </c>
      <c r="FO211" s="7" t="e">
        <f>(BETA_DATA!FP211-BETA_DATA!FP212)/BETA_DATA!FP212</f>
        <v>#DIV/0!</v>
      </c>
      <c r="FP211" s="7" t="e">
        <f>(BETA_DATA!FQ211-BETA_DATA!FQ212)/BETA_DATA!FQ212</f>
        <v>#DIV/0!</v>
      </c>
      <c r="FQ211" s="7" t="e">
        <f>(BETA_DATA!FR211-BETA_DATA!FR212)/BETA_DATA!FR212</f>
        <v>#DIV/0!</v>
      </c>
      <c r="FR211" s="7" t="e">
        <f>(BETA_DATA!FS211-BETA_DATA!FS212)/BETA_DATA!FS212</f>
        <v>#DIV/0!</v>
      </c>
      <c r="FS211" s="7" t="e">
        <f>(BETA_DATA!FT211-BETA_DATA!FT212)/BETA_DATA!FT212</f>
        <v>#DIV/0!</v>
      </c>
      <c r="FT211" s="7" t="e">
        <f>(BETA_DATA!FU211-BETA_DATA!FU212)/BETA_DATA!FU212</f>
        <v>#DIV/0!</v>
      </c>
      <c r="FU211" s="7" t="e">
        <f>(BETA_DATA!FV211-BETA_DATA!FV212)/BETA_DATA!FV212</f>
        <v>#DIV/0!</v>
      </c>
      <c r="FV211" s="7" t="e">
        <f>(BETA_DATA!FW211-BETA_DATA!FW212)/BETA_DATA!FW212</f>
        <v>#DIV/0!</v>
      </c>
      <c r="FW211" s="7" t="e">
        <f>(BETA_DATA!FX211-BETA_DATA!FX212)/BETA_DATA!FX212</f>
        <v>#DIV/0!</v>
      </c>
      <c r="FX211" s="7" t="e">
        <f>(BETA_DATA!FY211-BETA_DATA!FY212)/BETA_DATA!FY212</f>
        <v>#DIV/0!</v>
      </c>
      <c r="FY211" s="7" t="e">
        <f>(BETA_DATA!FZ211-BETA_DATA!FZ212)/BETA_DATA!FZ212</f>
        <v>#DIV/0!</v>
      </c>
      <c r="FZ211" s="7" t="e">
        <f>(BETA_DATA!GA211-BETA_DATA!GA212)/BETA_DATA!GA212</f>
        <v>#DIV/0!</v>
      </c>
      <c r="GA211" s="7" t="e">
        <f>(BETA_DATA!GB211-BETA_DATA!GB212)/BETA_DATA!GB212</f>
        <v>#DIV/0!</v>
      </c>
      <c r="GB211" s="7" t="e">
        <f>(BETA_DATA!GC211-BETA_DATA!GC212)/BETA_DATA!GC212</f>
        <v>#DIV/0!</v>
      </c>
      <c r="GC211" s="7" t="e">
        <f>(BETA_DATA!GD211-BETA_DATA!GD212)/BETA_DATA!GD212</f>
        <v>#DIV/0!</v>
      </c>
      <c r="GD211" s="7" t="e">
        <f>(BETA_DATA!GE211-BETA_DATA!GE212)/BETA_DATA!GE212</f>
        <v>#DIV/0!</v>
      </c>
      <c r="GE211" s="7" t="e">
        <f>(BETA_DATA!GF211-BETA_DATA!GF212)/BETA_DATA!GF212</f>
        <v>#DIV/0!</v>
      </c>
      <c r="GF211" s="7" t="e">
        <f>(BETA_DATA!GG211-BETA_DATA!GG212)/BETA_DATA!GG212</f>
        <v>#DIV/0!</v>
      </c>
      <c r="GG211" s="7" t="e">
        <f>(BETA_DATA!GH211-BETA_DATA!GH212)/BETA_DATA!GH212</f>
        <v>#DIV/0!</v>
      </c>
      <c r="GH211" s="7" t="e">
        <f>(BETA_DATA!GI211-BETA_DATA!GI212)/BETA_DATA!GI212</f>
        <v>#DIV/0!</v>
      </c>
      <c r="GI211" s="7" t="e">
        <f>(BETA_DATA!GJ211-BETA_DATA!GJ212)/BETA_DATA!GJ212</f>
        <v>#DIV/0!</v>
      </c>
      <c r="GJ211" s="7" t="e">
        <f>(BETA_DATA!GK211-BETA_DATA!GK212)/BETA_DATA!GK212</f>
        <v>#DIV/0!</v>
      </c>
      <c r="GK211" s="7" t="e">
        <f>(BETA_DATA!GL211-BETA_DATA!GL212)/BETA_DATA!GL212</f>
        <v>#DIV/0!</v>
      </c>
      <c r="GL211" s="7" t="e">
        <f>(BETA_DATA!GM211-BETA_DATA!GM212)/BETA_DATA!GM212</f>
        <v>#DIV/0!</v>
      </c>
      <c r="GM211" s="7" t="e">
        <f>(BETA_DATA!GN211-BETA_DATA!GN212)/BETA_DATA!GN212</f>
        <v>#DIV/0!</v>
      </c>
      <c r="GN211" s="7" t="e">
        <f>(BETA_DATA!GO211-BETA_DATA!GO212)/BETA_DATA!GO212</f>
        <v>#DIV/0!</v>
      </c>
      <c r="GO211" s="7" t="e">
        <f>(BETA_DATA!GP211-BETA_DATA!GP212)/BETA_DATA!GP212</f>
        <v>#DIV/0!</v>
      </c>
      <c r="GP211" s="7" t="e">
        <f>(BETA_DATA!GQ211-BETA_DATA!GQ212)/BETA_DATA!GQ212</f>
        <v>#DIV/0!</v>
      </c>
      <c r="GQ211" s="7" t="e">
        <f>(BETA_DATA!GR211-BETA_DATA!GR212)/BETA_DATA!GR212</f>
        <v>#DIV/0!</v>
      </c>
      <c r="GR211" s="7" t="e">
        <f>(BETA_DATA!GS211-BETA_DATA!GS212)/BETA_DATA!GS212</f>
        <v>#DIV/0!</v>
      </c>
      <c r="GS211" s="7" t="e">
        <f>(BETA_DATA!GT211-BETA_DATA!GT212)/BETA_DATA!GT212</f>
        <v>#DIV/0!</v>
      </c>
      <c r="GT211" s="7" t="e">
        <f>(BETA_DATA!GU211-BETA_DATA!GU212)/BETA_DATA!GU212</f>
        <v>#DIV/0!</v>
      </c>
      <c r="GU211" s="7" t="e">
        <f>(BETA_DATA!GV211-BETA_DATA!GV212)/BETA_DATA!GV212</f>
        <v>#DIV/0!</v>
      </c>
      <c r="GV211" s="7" t="e">
        <f>(BETA_DATA!GW211-BETA_DATA!GW212)/BETA_DATA!GW212</f>
        <v>#DIV/0!</v>
      </c>
      <c r="GW211" s="7" t="e">
        <f>(BETA_DATA!GX211-BETA_DATA!GX212)/BETA_DATA!GX212</f>
        <v>#DIV/0!</v>
      </c>
      <c r="GX211" s="7" t="e">
        <f>(BETA_DATA!GY211-BETA_DATA!GY212)/BETA_DATA!GY212</f>
        <v>#DIV/0!</v>
      </c>
      <c r="GY211" s="7" t="e">
        <f>(BETA_DATA!GZ211-BETA_DATA!GZ212)/BETA_DATA!GZ212</f>
        <v>#DIV/0!</v>
      </c>
      <c r="GZ211" s="7" t="e">
        <f>(BETA_DATA!HA211-BETA_DATA!HA212)/BETA_DATA!HA212</f>
        <v>#DIV/0!</v>
      </c>
      <c r="HA211" s="7" t="e">
        <f>(BETA_DATA!HB211-BETA_DATA!HB212)/BETA_DATA!HB212</f>
        <v>#DIV/0!</v>
      </c>
      <c r="HB211" s="7" t="e">
        <f>(BETA_DATA!HC211-BETA_DATA!HC212)/BETA_DATA!HC212</f>
        <v>#DIV/0!</v>
      </c>
      <c r="HC211" s="7" t="e">
        <f>(BETA_DATA!HD211-BETA_DATA!HD212)/BETA_DATA!HD212</f>
        <v>#DIV/0!</v>
      </c>
      <c r="HD211" s="7" t="e">
        <f>(BETA_DATA!HE211-BETA_DATA!HE212)/BETA_DATA!HE212</f>
        <v>#DIV/0!</v>
      </c>
      <c r="HE211" s="7" t="e">
        <f>(BETA_DATA!HF211-BETA_DATA!HF212)/BETA_DATA!HF212</f>
        <v>#DIV/0!</v>
      </c>
      <c r="HF211" s="7" t="e">
        <f>(BETA_DATA!HG211-BETA_DATA!HG212)/BETA_DATA!HG212</f>
        <v>#DIV/0!</v>
      </c>
      <c r="HG211" s="7" t="e">
        <f>(BETA_DATA!HH211-BETA_DATA!HH212)/BETA_DATA!HH212</f>
        <v>#DIV/0!</v>
      </c>
      <c r="HH211" s="7" t="e">
        <f>(BETA_DATA!HI211-BETA_DATA!HI212)/BETA_DATA!HI212</f>
        <v>#DIV/0!</v>
      </c>
      <c r="HI211" s="7" t="e">
        <f>(BETA_DATA!HJ211-BETA_DATA!HJ212)/BETA_DATA!HJ212</f>
        <v>#DIV/0!</v>
      </c>
      <c r="HJ211" s="7" t="e">
        <f>(BETA_DATA!HK211-BETA_DATA!HK212)/BETA_DATA!HK212</f>
        <v>#DIV/0!</v>
      </c>
      <c r="HK211" s="7" t="e">
        <f>(BETA_DATA!HL211-BETA_DATA!HL212)/BETA_DATA!HL212</f>
        <v>#DIV/0!</v>
      </c>
      <c r="HL211" s="7" t="e">
        <f>(BETA_DATA!HM211-BETA_DATA!HM212)/BETA_DATA!HM212</f>
        <v>#DIV/0!</v>
      </c>
      <c r="HM211" s="7" t="e">
        <f>(BETA_DATA!HN211-BETA_DATA!HN212)/BETA_DATA!HN212</f>
        <v>#DIV/0!</v>
      </c>
      <c r="HN211" s="7" t="e">
        <f>(BETA_DATA!HO211-BETA_DATA!HO212)/BETA_DATA!HO212</f>
        <v>#DIV/0!</v>
      </c>
      <c r="HO211" s="7" t="e">
        <f>(BETA_DATA!HP211-BETA_DATA!HP212)/BETA_DATA!HP212</f>
        <v>#DIV/0!</v>
      </c>
      <c r="HP211" s="7" t="e">
        <f>(BETA_DATA!HQ211-BETA_DATA!HQ212)/BETA_DATA!HQ212</f>
        <v>#DIV/0!</v>
      </c>
      <c r="HQ211" s="7" t="e">
        <f>(BETA_DATA!HR211-BETA_DATA!HR212)/BETA_DATA!HR212</f>
        <v>#DIV/0!</v>
      </c>
      <c r="HR211" s="7" t="e">
        <f>(BETA_DATA!HS211-BETA_DATA!HS212)/BETA_DATA!HS212</f>
        <v>#DIV/0!</v>
      </c>
      <c r="HS211" s="7" t="e">
        <f>(BETA_DATA!HT211-BETA_DATA!HT212)/BETA_DATA!HT212</f>
        <v>#DIV/0!</v>
      </c>
      <c r="HT211" s="7" t="e">
        <f>(BETA_DATA!HU211-BETA_DATA!HU212)/BETA_DATA!HU212</f>
        <v>#DIV/0!</v>
      </c>
      <c r="HU211" s="7" t="e">
        <f>(BETA_DATA!HV211-BETA_DATA!HV212)/BETA_DATA!HV212</f>
        <v>#DIV/0!</v>
      </c>
      <c r="HV211" s="7" t="e">
        <f>(BETA_DATA!HW211-BETA_DATA!HW212)/BETA_DATA!HW212</f>
        <v>#DIV/0!</v>
      </c>
      <c r="HW211" s="7" t="e">
        <f>(BETA_DATA!HX211-BETA_DATA!HX212)/BETA_DATA!HX212</f>
        <v>#DIV/0!</v>
      </c>
      <c r="HX211" s="7" t="e">
        <f>(BETA_DATA!HY211-BETA_DATA!HY212)/BETA_DATA!HY212</f>
        <v>#DIV/0!</v>
      </c>
      <c r="HY211" s="7" t="e">
        <f>(BETA_DATA!HZ211-BETA_DATA!HZ212)/BETA_DATA!HZ212</f>
        <v>#DIV/0!</v>
      </c>
      <c r="HZ211" s="7" t="e">
        <f>(BETA_DATA!IA211-BETA_DATA!IA212)/BETA_DATA!IA212</f>
        <v>#DIV/0!</v>
      </c>
      <c r="IA211" s="7" t="e">
        <f>(BETA_DATA!IB211-BETA_DATA!IB212)/BETA_DATA!IB212</f>
        <v>#DIV/0!</v>
      </c>
      <c r="IB211" s="7" t="e">
        <f>(BETA_DATA!IC211-BETA_DATA!IC212)/BETA_DATA!IC212</f>
        <v>#DIV/0!</v>
      </c>
      <c r="IC211" s="7" t="e">
        <f>(BETA_DATA!ID211-BETA_DATA!ID212)/BETA_DATA!ID212</f>
        <v>#DIV/0!</v>
      </c>
      <c r="ID211" s="7" t="e">
        <f>(BETA_DATA!IE211-BETA_DATA!IE212)/BETA_DATA!IE212</f>
        <v>#DIV/0!</v>
      </c>
      <c r="IE211" s="7" t="e">
        <f>(BETA_DATA!IF211-BETA_DATA!IF212)/BETA_DATA!IF212</f>
        <v>#DIV/0!</v>
      </c>
      <c r="IF211" s="7" t="e">
        <f>(BETA_DATA!IG211-BETA_DATA!IG212)/BETA_DATA!IG212</f>
        <v>#DIV/0!</v>
      </c>
      <c r="IG211" s="7" t="e">
        <f>(BETA_DATA!IH211-BETA_DATA!IH212)/BETA_DATA!IH212</f>
        <v>#DIV/0!</v>
      </c>
      <c r="IH211" s="7" t="e">
        <f>(BETA_DATA!II211-BETA_DATA!II212)/BETA_DATA!II212</f>
        <v>#DIV/0!</v>
      </c>
      <c r="II211" s="7" t="e">
        <f>(BETA_DATA!IJ211-BETA_DATA!IJ212)/BETA_DATA!IJ212</f>
        <v>#DIV/0!</v>
      </c>
      <c r="IJ211" s="7" t="e">
        <f>(BETA_DATA!IK211-BETA_DATA!IK212)/BETA_DATA!IK212</f>
        <v>#DIV/0!</v>
      </c>
      <c r="IK211" s="7" t="e">
        <f>(BETA_DATA!IL211-BETA_DATA!IL212)/BETA_DATA!IL212</f>
        <v>#DIV/0!</v>
      </c>
      <c r="IL211" s="7" t="e">
        <f>(BETA_DATA!IM211-BETA_DATA!IM212)/BETA_DATA!IM212</f>
        <v>#DIV/0!</v>
      </c>
      <c r="IM211" s="7" t="e">
        <f>(BETA_DATA!IN211-BETA_DATA!IN212)/BETA_DATA!IN212</f>
        <v>#DIV/0!</v>
      </c>
      <c r="IN211" s="7" t="e">
        <f>(BETA_DATA!IO211-BETA_DATA!IO212)/BETA_DATA!IO212</f>
        <v>#DIV/0!</v>
      </c>
      <c r="IO211" s="7" t="e">
        <f>(BETA_DATA!IP211-BETA_DATA!IP212)/BETA_DATA!IP212</f>
        <v>#DIV/0!</v>
      </c>
      <c r="IP211" s="7" t="e">
        <f>(BETA_DATA!IQ211-BETA_DATA!IQ212)/BETA_DATA!IQ212</f>
        <v>#DIV/0!</v>
      </c>
      <c r="IQ211" s="7" t="e">
        <f>(BETA_DATA!IR211-BETA_DATA!IR212)/BETA_DATA!IR212</f>
        <v>#DIV/0!</v>
      </c>
      <c r="IR211" s="7" t="e">
        <f>(BETA_DATA!IS211-BETA_DATA!IS212)/BETA_DATA!IS212</f>
        <v>#DIV/0!</v>
      </c>
      <c r="IS211" s="7" t="e">
        <f>(BETA_DATA!IT211-BETA_DATA!IT212)/BETA_DATA!IT212</f>
        <v>#DIV/0!</v>
      </c>
    </row>
    <row r="212" spans="2:253" x14ac:dyDescent="0.25">
      <c r="B212" s="16">
        <f>(BETA_DATA!C212-BETA_DATA!C213)/BETA_DATA!C213</f>
        <v>2.0751193193602066E-4</v>
      </c>
      <c r="D212" s="7">
        <f>(BETA_DATA!E212-BETA_DATA!E213)/BETA_DATA!E213</f>
        <v>-1.239939090711327E-2</v>
      </c>
      <c r="E212" s="7">
        <f>(BETA_DATA!F212-BETA_DATA!F213)/BETA_DATA!F213</f>
        <v>3.8251824511366612E-2</v>
      </c>
      <c r="F212" s="7">
        <f>(BETA_DATA!G212-BETA_DATA!G213)/BETA_DATA!G213</f>
        <v>1.6879672052085844E-2</v>
      </c>
      <c r="G212" s="7">
        <f>(BETA_DATA!H212-BETA_DATA!H213)/BETA_DATA!H213</f>
        <v>2.9666482402800641E-2</v>
      </c>
      <c r="H212" s="7">
        <f>(BETA_DATA!I212-BETA_DATA!I213)/BETA_DATA!I213</f>
        <v>3.7095253065073733E-2</v>
      </c>
      <c r="I212" s="7" t="e">
        <f>(BETA_DATA!J212-BETA_DATA!J213)/BETA_DATA!J213</f>
        <v>#DIV/0!</v>
      </c>
      <c r="J212" s="7" t="e">
        <f>(BETA_DATA!K212-BETA_DATA!K213)/BETA_DATA!K213</f>
        <v>#DIV/0!</v>
      </c>
      <c r="K212" s="7" t="e">
        <f>(BETA_DATA!L212-BETA_DATA!L213)/BETA_DATA!L213</f>
        <v>#DIV/0!</v>
      </c>
      <c r="L212" s="7" t="e">
        <f>(BETA_DATA!M212-BETA_DATA!M213)/BETA_DATA!M213</f>
        <v>#DIV/0!</v>
      </c>
      <c r="M212" s="7" t="e">
        <f>(BETA_DATA!N212-BETA_DATA!N213)/BETA_DATA!N213</f>
        <v>#DIV/0!</v>
      </c>
      <c r="N212" s="7" t="e">
        <f>(BETA_DATA!O212-BETA_DATA!O213)/BETA_DATA!O213</f>
        <v>#DIV/0!</v>
      </c>
      <c r="O212" s="7" t="e">
        <f>(BETA_DATA!P212-BETA_DATA!P213)/BETA_DATA!P213</f>
        <v>#DIV/0!</v>
      </c>
      <c r="P212" s="7" t="e">
        <f>(BETA_DATA!Q212-BETA_DATA!Q213)/BETA_DATA!Q213</f>
        <v>#DIV/0!</v>
      </c>
      <c r="Q212" s="7" t="e">
        <f>(BETA_DATA!R212-BETA_DATA!R213)/BETA_DATA!R213</f>
        <v>#DIV/0!</v>
      </c>
      <c r="R212" s="7" t="e">
        <f>(BETA_DATA!S212-BETA_DATA!S213)/BETA_DATA!S213</f>
        <v>#DIV/0!</v>
      </c>
      <c r="S212" s="7" t="e">
        <f>(BETA_DATA!T212-BETA_DATA!T213)/BETA_DATA!T213</f>
        <v>#DIV/0!</v>
      </c>
      <c r="T212" s="7" t="e">
        <f>(BETA_DATA!U212-BETA_DATA!U213)/BETA_DATA!U213</f>
        <v>#DIV/0!</v>
      </c>
      <c r="U212" s="7" t="e">
        <f>(BETA_DATA!V212-BETA_DATA!V213)/BETA_DATA!V213</f>
        <v>#DIV/0!</v>
      </c>
      <c r="V212" s="7" t="e">
        <f>(BETA_DATA!W212-BETA_DATA!W213)/BETA_DATA!W213</f>
        <v>#DIV/0!</v>
      </c>
      <c r="W212" s="7" t="e">
        <f>(BETA_DATA!X212-BETA_DATA!X213)/BETA_DATA!X213</f>
        <v>#DIV/0!</v>
      </c>
      <c r="X212" s="7" t="e">
        <f>(BETA_DATA!Y212-BETA_DATA!Y213)/BETA_DATA!Y213</f>
        <v>#DIV/0!</v>
      </c>
      <c r="Y212" s="7" t="e">
        <f>(BETA_DATA!Z212-BETA_DATA!Z213)/BETA_DATA!Z213</f>
        <v>#DIV/0!</v>
      </c>
      <c r="Z212" s="7" t="e">
        <f>(BETA_DATA!AA212-BETA_DATA!AA213)/BETA_DATA!AA213</f>
        <v>#DIV/0!</v>
      </c>
      <c r="AA212" s="7" t="e">
        <f>(BETA_DATA!AB212-BETA_DATA!AB213)/BETA_DATA!AB213</f>
        <v>#DIV/0!</v>
      </c>
      <c r="AB212" s="7" t="e">
        <f>(BETA_DATA!AC212-BETA_DATA!AC213)/BETA_DATA!AC213</f>
        <v>#DIV/0!</v>
      </c>
      <c r="AC212" s="7" t="e">
        <f>(BETA_DATA!AD212-BETA_DATA!AD213)/BETA_DATA!AD213</f>
        <v>#DIV/0!</v>
      </c>
      <c r="AD212" s="7" t="e">
        <f>(BETA_DATA!AE212-BETA_DATA!AE213)/BETA_DATA!AE213</f>
        <v>#DIV/0!</v>
      </c>
      <c r="AE212" s="7" t="e">
        <f>(BETA_DATA!AF212-BETA_DATA!AF213)/BETA_DATA!AF213</f>
        <v>#DIV/0!</v>
      </c>
      <c r="AF212" s="7" t="e">
        <f>(BETA_DATA!AG212-BETA_DATA!AG213)/BETA_DATA!AG213</f>
        <v>#DIV/0!</v>
      </c>
      <c r="AG212" s="7" t="e">
        <f>(BETA_DATA!AH212-BETA_DATA!AH213)/BETA_DATA!AH213</f>
        <v>#DIV/0!</v>
      </c>
      <c r="AH212" s="7" t="e">
        <f>(BETA_DATA!AI212-BETA_DATA!AI213)/BETA_DATA!AI213</f>
        <v>#DIV/0!</v>
      </c>
      <c r="AI212" s="7" t="e">
        <f>(BETA_DATA!AJ212-BETA_DATA!AJ213)/BETA_DATA!AJ213</f>
        <v>#DIV/0!</v>
      </c>
      <c r="AJ212" s="7" t="e">
        <f>(BETA_DATA!AK212-BETA_DATA!AK213)/BETA_DATA!AK213</f>
        <v>#DIV/0!</v>
      </c>
      <c r="AK212" s="7" t="e">
        <f>(BETA_DATA!AL212-BETA_DATA!AL213)/BETA_DATA!AL213</f>
        <v>#DIV/0!</v>
      </c>
      <c r="AL212" s="7" t="e">
        <f>(BETA_DATA!AM212-BETA_DATA!AM213)/BETA_DATA!AM213</f>
        <v>#DIV/0!</v>
      </c>
      <c r="AM212" s="7" t="e">
        <f>(BETA_DATA!AN212-BETA_DATA!AN213)/BETA_DATA!AN213</f>
        <v>#DIV/0!</v>
      </c>
      <c r="AN212" s="7" t="e">
        <f>(BETA_DATA!AO212-BETA_DATA!AO213)/BETA_DATA!AO213</f>
        <v>#DIV/0!</v>
      </c>
      <c r="AO212" s="7" t="e">
        <f>(BETA_DATA!AP212-BETA_DATA!AP213)/BETA_DATA!AP213</f>
        <v>#DIV/0!</v>
      </c>
      <c r="AP212" s="7" t="e">
        <f>(BETA_DATA!AQ212-BETA_DATA!AQ213)/BETA_DATA!AQ213</f>
        <v>#DIV/0!</v>
      </c>
      <c r="AQ212" s="7" t="e">
        <f>(BETA_DATA!AR212-BETA_DATA!AR213)/BETA_DATA!AR213</f>
        <v>#DIV/0!</v>
      </c>
      <c r="AR212" s="7" t="e">
        <f>(BETA_DATA!AS212-BETA_DATA!AS213)/BETA_DATA!AS213</f>
        <v>#DIV/0!</v>
      </c>
      <c r="AS212" s="7" t="e">
        <f>(BETA_DATA!AT212-BETA_DATA!AT213)/BETA_DATA!AT213</f>
        <v>#DIV/0!</v>
      </c>
      <c r="AT212" s="7" t="e">
        <f>(BETA_DATA!AU212-BETA_DATA!AU213)/BETA_DATA!AU213</f>
        <v>#DIV/0!</v>
      </c>
      <c r="AU212" s="7" t="e">
        <f>(BETA_DATA!AV212-BETA_DATA!AV213)/BETA_DATA!AV213</f>
        <v>#DIV/0!</v>
      </c>
      <c r="AV212" s="7" t="e">
        <f>(BETA_DATA!AW212-BETA_DATA!AW213)/BETA_DATA!AW213</f>
        <v>#DIV/0!</v>
      </c>
      <c r="AW212" s="7" t="e">
        <f>(BETA_DATA!AX212-BETA_DATA!AX213)/BETA_DATA!AX213</f>
        <v>#DIV/0!</v>
      </c>
      <c r="AX212" s="7" t="e">
        <f>(BETA_DATA!AY212-BETA_DATA!AY213)/BETA_DATA!AY213</f>
        <v>#DIV/0!</v>
      </c>
      <c r="AY212" s="7" t="e">
        <f>(BETA_DATA!AZ212-BETA_DATA!AZ213)/BETA_DATA!AZ213</f>
        <v>#DIV/0!</v>
      </c>
      <c r="AZ212" s="7" t="e">
        <f>(BETA_DATA!BA212-BETA_DATA!BA213)/BETA_DATA!BA213</f>
        <v>#DIV/0!</v>
      </c>
      <c r="BA212" s="7" t="e">
        <f>(BETA_DATA!BB212-BETA_DATA!BB213)/BETA_DATA!BB213</f>
        <v>#DIV/0!</v>
      </c>
      <c r="BB212" s="7" t="e">
        <f>(BETA_DATA!BC212-BETA_DATA!BC213)/BETA_DATA!BC213</f>
        <v>#DIV/0!</v>
      </c>
      <c r="BC212" s="7" t="e">
        <f>(BETA_DATA!BD212-BETA_DATA!BD213)/BETA_DATA!BD213</f>
        <v>#DIV/0!</v>
      </c>
      <c r="BD212" s="7" t="e">
        <f>(BETA_DATA!BE212-BETA_DATA!BE213)/BETA_DATA!BE213</f>
        <v>#DIV/0!</v>
      </c>
      <c r="BE212" s="7" t="e">
        <f>(BETA_DATA!BF212-BETA_DATA!BF213)/BETA_DATA!BF213</f>
        <v>#DIV/0!</v>
      </c>
      <c r="BF212" s="7" t="e">
        <f>(BETA_DATA!BG212-BETA_DATA!BG213)/BETA_DATA!BG213</f>
        <v>#DIV/0!</v>
      </c>
      <c r="BG212" s="7" t="e">
        <f>(BETA_DATA!BH212-BETA_DATA!BH213)/BETA_DATA!BH213</f>
        <v>#DIV/0!</v>
      </c>
      <c r="BH212" s="7" t="e">
        <f>(BETA_DATA!BI212-BETA_DATA!BI213)/BETA_DATA!BI213</f>
        <v>#DIV/0!</v>
      </c>
      <c r="BI212" s="7" t="e">
        <f>(BETA_DATA!BJ212-BETA_DATA!BJ213)/BETA_DATA!BJ213</f>
        <v>#DIV/0!</v>
      </c>
      <c r="BJ212" s="7" t="e">
        <f>(BETA_DATA!BK212-BETA_DATA!BK213)/BETA_DATA!BK213</f>
        <v>#DIV/0!</v>
      </c>
      <c r="BK212" s="7" t="e">
        <f>(BETA_DATA!BL212-BETA_DATA!BL213)/BETA_DATA!BL213</f>
        <v>#DIV/0!</v>
      </c>
      <c r="BL212" s="7" t="e">
        <f>(BETA_DATA!BM212-BETA_DATA!BM213)/BETA_DATA!BM213</f>
        <v>#DIV/0!</v>
      </c>
      <c r="BM212" s="7" t="e">
        <f>(BETA_DATA!BN212-BETA_DATA!BN213)/BETA_DATA!BN213</f>
        <v>#DIV/0!</v>
      </c>
      <c r="BN212" s="7" t="e">
        <f>(BETA_DATA!BO212-BETA_DATA!BO213)/BETA_DATA!BO213</f>
        <v>#DIV/0!</v>
      </c>
      <c r="BO212" s="7" t="e">
        <f>(BETA_DATA!BP212-BETA_DATA!BP213)/BETA_DATA!BP213</f>
        <v>#DIV/0!</v>
      </c>
      <c r="BP212" s="7" t="e">
        <f>(BETA_DATA!BQ212-BETA_DATA!BQ213)/BETA_DATA!BQ213</f>
        <v>#DIV/0!</v>
      </c>
      <c r="BQ212" s="7" t="e">
        <f>(BETA_DATA!BR212-BETA_DATA!BR213)/BETA_DATA!BR213</f>
        <v>#DIV/0!</v>
      </c>
      <c r="BR212" s="7" t="e">
        <f>(BETA_DATA!BS212-BETA_DATA!BS213)/BETA_DATA!BS213</f>
        <v>#DIV/0!</v>
      </c>
      <c r="BS212" s="7" t="e">
        <f>(BETA_DATA!BT212-BETA_DATA!BT213)/BETA_DATA!BT213</f>
        <v>#DIV/0!</v>
      </c>
      <c r="BT212" s="7" t="e">
        <f>(BETA_DATA!BU212-BETA_DATA!BU213)/BETA_DATA!BU213</f>
        <v>#DIV/0!</v>
      </c>
      <c r="BU212" s="7" t="e">
        <f>(BETA_DATA!BV212-BETA_DATA!BV213)/BETA_DATA!BV213</f>
        <v>#DIV/0!</v>
      </c>
      <c r="BV212" s="7" t="e">
        <f>(BETA_DATA!BW212-BETA_DATA!BW213)/BETA_DATA!BW213</f>
        <v>#DIV/0!</v>
      </c>
      <c r="BW212" s="7" t="e">
        <f>(BETA_DATA!BX212-BETA_DATA!BX213)/BETA_DATA!BX213</f>
        <v>#DIV/0!</v>
      </c>
      <c r="BX212" s="7" t="e">
        <f>(BETA_DATA!BY212-BETA_DATA!BY213)/BETA_DATA!BY213</f>
        <v>#DIV/0!</v>
      </c>
      <c r="BY212" s="7" t="e">
        <f>(BETA_DATA!BZ212-BETA_DATA!BZ213)/BETA_DATA!BZ213</f>
        <v>#DIV/0!</v>
      </c>
      <c r="BZ212" s="7" t="e">
        <f>(BETA_DATA!CA212-BETA_DATA!CA213)/BETA_DATA!CA213</f>
        <v>#DIV/0!</v>
      </c>
      <c r="CA212" s="7" t="e">
        <f>(BETA_DATA!CB212-BETA_DATA!CB213)/BETA_DATA!CB213</f>
        <v>#DIV/0!</v>
      </c>
      <c r="CB212" s="7" t="e">
        <f>(BETA_DATA!CC212-BETA_DATA!CC213)/BETA_DATA!CC213</f>
        <v>#DIV/0!</v>
      </c>
      <c r="CC212" s="7" t="e">
        <f>(BETA_DATA!CD212-BETA_DATA!CD213)/BETA_DATA!CD213</f>
        <v>#DIV/0!</v>
      </c>
      <c r="CD212" s="7" t="e">
        <f>(BETA_DATA!CE212-BETA_DATA!CE213)/BETA_DATA!CE213</f>
        <v>#DIV/0!</v>
      </c>
      <c r="CE212" s="7" t="e">
        <f>(BETA_DATA!CF212-BETA_DATA!CF213)/BETA_DATA!CF213</f>
        <v>#DIV/0!</v>
      </c>
      <c r="CF212" s="7" t="e">
        <f>(BETA_DATA!CG212-BETA_DATA!CG213)/BETA_DATA!CG213</f>
        <v>#DIV/0!</v>
      </c>
      <c r="CG212" s="7" t="e">
        <f>(BETA_DATA!CH212-BETA_DATA!CH213)/BETA_DATA!CH213</f>
        <v>#DIV/0!</v>
      </c>
      <c r="CH212" s="7" t="e">
        <f>(BETA_DATA!CI212-BETA_DATA!CI213)/BETA_DATA!CI213</f>
        <v>#DIV/0!</v>
      </c>
      <c r="CI212" s="7" t="e">
        <f>(BETA_DATA!CJ212-BETA_DATA!CJ213)/BETA_DATA!CJ213</f>
        <v>#DIV/0!</v>
      </c>
      <c r="CJ212" s="7" t="e">
        <f>(BETA_DATA!CK212-BETA_DATA!CK213)/BETA_DATA!CK213</f>
        <v>#DIV/0!</v>
      </c>
      <c r="CK212" s="7" t="e">
        <f>(BETA_DATA!CL212-BETA_DATA!CL213)/BETA_DATA!CL213</f>
        <v>#DIV/0!</v>
      </c>
      <c r="CL212" s="7" t="e">
        <f>(BETA_DATA!CM212-BETA_DATA!CM213)/BETA_DATA!CM213</f>
        <v>#DIV/0!</v>
      </c>
      <c r="CM212" s="7" t="e">
        <f>(BETA_DATA!CN212-BETA_DATA!CN213)/BETA_DATA!CN213</f>
        <v>#DIV/0!</v>
      </c>
      <c r="CN212" s="7" t="e">
        <f>(BETA_DATA!CO212-BETA_DATA!CO213)/BETA_DATA!CO213</f>
        <v>#DIV/0!</v>
      </c>
      <c r="CO212" s="7" t="e">
        <f>(BETA_DATA!CP212-BETA_DATA!CP213)/BETA_DATA!CP213</f>
        <v>#DIV/0!</v>
      </c>
      <c r="CP212" s="7" t="e">
        <f>(BETA_DATA!CQ212-BETA_DATA!CQ213)/BETA_DATA!CQ213</f>
        <v>#DIV/0!</v>
      </c>
      <c r="CQ212" s="7" t="e">
        <f>(BETA_DATA!CR212-BETA_DATA!CR213)/BETA_DATA!CR213</f>
        <v>#DIV/0!</v>
      </c>
      <c r="CR212" s="7" t="e">
        <f>(BETA_DATA!CS212-BETA_DATA!CS213)/BETA_DATA!CS213</f>
        <v>#DIV/0!</v>
      </c>
      <c r="CS212" s="7" t="e">
        <f>(BETA_DATA!CT212-BETA_DATA!CT213)/BETA_DATA!CT213</f>
        <v>#DIV/0!</v>
      </c>
      <c r="CT212" s="7" t="e">
        <f>(BETA_DATA!CU212-BETA_DATA!CU213)/BETA_DATA!CU213</f>
        <v>#DIV/0!</v>
      </c>
      <c r="CU212" s="7" t="e">
        <f>(BETA_DATA!CV212-BETA_DATA!CV213)/BETA_DATA!CV213</f>
        <v>#DIV/0!</v>
      </c>
      <c r="CV212" s="7" t="e">
        <f>(BETA_DATA!CW212-BETA_DATA!CW213)/BETA_DATA!CW213</f>
        <v>#DIV/0!</v>
      </c>
      <c r="CW212" s="7" t="e">
        <f>(BETA_DATA!CX212-BETA_DATA!CX213)/BETA_DATA!CX213</f>
        <v>#DIV/0!</v>
      </c>
      <c r="CX212" s="7" t="e">
        <f>(BETA_DATA!CY212-BETA_DATA!CY213)/BETA_DATA!CY213</f>
        <v>#DIV/0!</v>
      </c>
      <c r="CY212" s="7" t="e">
        <f>(BETA_DATA!CZ212-BETA_DATA!CZ213)/BETA_DATA!CZ213</f>
        <v>#DIV/0!</v>
      </c>
      <c r="CZ212" s="7" t="e">
        <f>(BETA_DATA!DA212-BETA_DATA!DA213)/BETA_DATA!DA213</f>
        <v>#DIV/0!</v>
      </c>
      <c r="DA212" s="7" t="e">
        <f>(BETA_DATA!DB212-BETA_DATA!DB213)/BETA_DATA!DB213</f>
        <v>#DIV/0!</v>
      </c>
      <c r="DB212" s="7" t="e">
        <f>(BETA_DATA!DC212-BETA_DATA!DC213)/BETA_DATA!DC213</f>
        <v>#DIV/0!</v>
      </c>
      <c r="DC212" s="7" t="e">
        <f>(BETA_DATA!DD212-BETA_DATA!DD213)/BETA_DATA!DD213</f>
        <v>#DIV/0!</v>
      </c>
      <c r="DD212" s="7" t="e">
        <f>(BETA_DATA!DE212-BETA_DATA!DE213)/BETA_DATA!DE213</f>
        <v>#DIV/0!</v>
      </c>
      <c r="DE212" s="7" t="e">
        <f>(BETA_DATA!DF212-BETA_DATA!DF213)/BETA_DATA!DF213</f>
        <v>#DIV/0!</v>
      </c>
      <c r="DF212" s="7" t="e">
        <f>(BETA_DATA!DG212-BETA_DATA!DG213)/BETA_DATA!DG213</f>
        <v>#DIV/0!</v>
      </c>
      <c r="DG212" s="7" t="e">
        <f>(BETA_DATA!DH212-BETA_DATA!DH213)/BETA_DATA!DH213</f>
        <v>#DIV/0!</v>
      </c>
      <c r="DH212" s="7" t="e">
        <f>(BETA_DATA!DI212-BETA_DATA!DI213)/BETA_DATA!DI213</f>
        <v>#DIV/0!</v>
      </c>
      <c r="DI212" s="7" t="e">
        <f>(BETA_DATA!DJ212-BETA_DATA!DJ213)/BETA_DATA!DJ213</f>
        <v>#DIV/0!</v>
      </c>
      <c r="DJ212" s="7" t="e">
        <f>(BETA_DATA!DK212-BETA_DATA!DK213)/BETA_DATA!DK213</f>
        <v>#DIV/0!</v>
      </c>
      <c r="DK212" s="7" t="e">
        <f>(BETA_DATA!DL212-BETA_DATA!DL213)/BETA_DATA!DL213</f>
        <v>#DIV/0!</v>
      </c>
      <c r="DL212" s="7" t="e">
        <f>(BETA_DATA!DM212-BETA_DATA!DM213)/BETA_DATA!DM213</f>
        <v>#DIV/0!</v>
      </c>
      <c r="DM212" s="7" t="e">
        <f>(BETA_DATA!DN212-BETA_DATA!DN213)/BETA_DATA!DN213</f>
        <v>#DIV/0!</v>
      </c>
      <c r="DN212" s="7" t="e">
        <f>(BETA_DATA!DO212-BETA_DATA!DO213)/BETA_DATA!DO213</f>
        <v>#DIV/0!</v>
      </c>
      <c r="DO212" s="7" t="e">
        <f>(BETA_DATA!DP212-BETA_DATA!DP213)/BETA_DATA!DP213</f>
        <v>#DIV/0!</v>
      </c>
      <c r="DP212" s="7" t="e">
        <f>(BETA_DATA!DQ212-BETA_DATA!DQ213)/BETA_DATA!DQ213</f>
        <v>#DIV/0!</v>
      </c>
      <c r="DQ212" s="7" t="e">
        <f>(BETA_DATA!DR212-BETA_DATA!DR213)/BETA_DATA!DR213</f>
        <v>#DIV/0!</v>
      </c>
      <c r="DR212" s="7" t="e">
        <f>(BETA_DATA!DS212-BETA_DATA!DS213)/BETA_DATA!DS213</f>
        <v>#DIV/0!</v>
      </c>
      <c r="DS212" s="7" t="e">
        <f>(BETA_DATA!DT212-BETA_DATA!DT213)/BETA_DATA!DT213</f>
        <v>#DIV/0!</v>
      </c>
      <c r="DT212" s="7" t="e">
        <f>(BETA_DATA!DU212-BETA_DATA!DU213)/BETA_DATA!DU213</f>
        <v>#DIV/0!</v>
      </c>
      <c r="DU212" s="7" t="e">
        <f>(BETA_DATA!DV212-BETA_DATA!DV213)/BETA_DATA!DV213</f>
        <v>#DIV/0!</v>
      </c>
      <c r="DV212" s="7" t="e">
        <f>(BETA_DATA!DW212-BETA_DATA!DW213)/BETA_DATA!DW213</f>
        <v>#DIV/0!</v>
      </c>
      <c r="DW212" s="7" t="e">
        <f>(BETA_DATA!DX212-BETA_DATA!DX213)/BETA_DATA!DX213</f>
        <v>#DIV/0!</v>
      </c>
      <c r="DX212" s="7" t="e">
        <f>(BETA_DATA!DY212-BETA_DATA!DY213)/BETA_DATA!DY213</f>
        <v>#DIV/0!</v>
      </c>
      <c r="DY212" s="7" t="e">
        <f>(BETA_DATA!DZ212-BETA_DATA!DZ213)/BETA_DATA!DZ213</f>
        <v>#DIV/0!</v>
      </c>
      <c r="DZ212" s="7" t="e">
        <f>(BETA_DATA!EA212-BETA_DATA!EA213)/BETA_DATA!EA213</f>
        <v>#DIV/0!</v>
      </c>
      <c r="EA212" s="7" t="e">
        <f>(BETA_DATA!EB212-BETA_DATA!EB213)/BETA_DATA!EB213</f>
        <v>#DIV/0!</v>
      </c>
      <c r="EB212" s="7" t="e">
        <f>(BETA_DATA!EC212-BETA_DATA!EC213)/BETA_DATA!EC213</f>
        <v>#DIV/0!</v>
      </c>
      <c r="EC212" s="7" t="e">
        <f>(BETA_DATA!ED212-BETA_DATA!ED213)/BETA_DATA!ED213</f>
        <v>#DIV/0!</v>
      </c>
      <c r="ED212" s="7" t="e">
        <f>(BETA_DATA!EE212-BETA_DATA!EE213)/BETA_DATA!EE213</f>
        <v>#DIV/0!</v>
      </c>
      <c r="EE212" s="7" t="e">
        <f>(BETA_DATA!EF212-BETA_DATA!EF213)/BETA_DATA!EF213</f>
        <v>#DIV/0!</v>
      </c>
      <c r="EF212" s="7" t="e">
        <f>(BETA_DATA!EG212-BETA_DATA!EG213)/BETA_DATA!EG213</f>
        <v>#DIV/0!</v>
      </c>
      <c r="EG212" s="7" t="e">
        <f>(BETA_DATA!EH212-BETA_DATA!EH213)/BETA_DATA!EH213</f>
        <v>#DIV/0!</v>
      </c>
      <c r="EH212" s="7" t="e">
        <f>(BETA_DATA!EI212-BETA_DATA!EI213)/BETA_DATA!EI213</f>
        <v>#DIV/0!</v>
      </c>
      <c r="EI212" s="7" t="e">
        <f>(BETA_DATA!EJ212-BETA_DATA!EJ213)/BETA_DATA!EJ213</f>
        <v>#DIV/0!</v>
      </c>
      <c r="EJ212" s="7" t="e">
        <f>(BETA_DATA!EK212-BETA_DATA!EK213)/BETA_DATA!EK213</f>
        <v>#DIV/0!</v>
      </c>
      <c r="EK212" s="7" t="e">
        <f>(BETA_DATA!EL212-BETA_DATA!EL213)/BETA_DATA!EL213</f>
        <v>#DIV/0!</v>
      </c>
      <c r="EL212" s="7" t="e">
        <f>(BETA_DATA!EM212-BETA_DATA!EM213)/BETA_DATA!EM213</f>
        <v>#DIV/0!</v>
      </c>
      <c r="EM212" s="7" t="e">
        <f>(BETA_DATA!EN212-BETA_DATA!EN213)/BETA_DATA!EN213</f>
        <v>#DIV/0!</v>
      </c>
      <c r="EN212" s="7" t="e">
        <f>(BETA_DATA!EO212-BETA_DATA!EO213)/BETA_DATA!EO213</f>
        <v>#DIV/0!</v>
      </c>
      <c r="EO212" s="7" t="e">
        <f>(BETA_DATA!EP212-BETA_DATA!EP213)/BETA_DATA!EP213</f>
        <v>#DIV/0!</v>
      </c>
      <c r="EP212" s="7" t="e">
        <f>(BETA_DATA!EQ212-BETA_DATA!EQ213)/BETA_DATA!EQ213</f>
        <v>#DIV/0!</v>
      </c>
      <c r="EQ212" s="7" t="e">
        <f>(BETA_DATA!ER212-BETA_DATA!ER213)/BETA_DATA!ER213</f>
        <v>#DIV/0!</v>
      </c>
      <c r="ER212" s="7" t="e">
        <f>(BETA_DATA!ES212-BETA_DATA!ES213)/BETA_DATA!ES213</f>
        <v>#DIV/0!</v>
      </c>
      <c r="ES212" s="7" t="e">
        <f>(BETA_DATA!ET212-BETA_DATA!ET213)/BETA_DATA!ET213</f>
        <v>#DIV/0!</v>
      </c>
      <c r="ET212" s="7" t="e">
        <f>(BETA_DATA!EU212-BETA_DATA!EU213)/BETA_DATA!EU213</f>
        <v>#DIV/0!</v>
      </c>
      <c r="EU212" s="7" t="e">
        <f>(BETA_DATA!EV212-BETA_DATA!EV213)/BETA_DATA!EV213</f>
        <v>#DIV/0!</v>
      </c>
      <c r="EV212" s="7" t="e">
        <f>(BETA_DATA!EW212-BETA_DATA!EW213)/BETA_DATA!EW213</f>
        <v>#DIV/0!</v>
      </c>
      <c r="EW212" s="7" t="e">
        <f>(BETA_DATA!EX212-BETA_DATA!EX213)/BETA_DATA!EX213</f>
        <v>#DIV/0!</v>
      </c>
      <c r="EX212" s="7" t="e">
        <f>(BETA_DATA!EY212-BETA_DATA!EY213)/BETA_DATA!EY213</f>
        <v>#DIV/0!</v>
      </c>
      <c r="EY212" s="7" t="e">
        <f>(BETA_DATA!EZ212-BETA_DATA!EZ213)/BETA_DATA!EZ213</f>
        <v>#DIV/0!</v>
      </c>
      <c r="EZ212" s="7" t="e">
        <f>(BETA_DATA!FA212-BETA_DATA!FA213)/BETA_DATA!FA213</f>
        <v>#DIV/0!</v>
      </c>
      <c r="FA212" s="7" t="e">
        <f>(BETA_DATA!FB212-BETA_DATA!FB213)/BETA_DATA!FB213</f>
        <v>#DIV/0!</v>
      </c>
      <c r="FB212" s="7" t="e">
        <f>(BETA_DATA!FC212-BETA_DATA!FC213)/BETA_DATA!FC213</f>
        <v>#DIV/0!</v>
      </c>
      <c r="FC212" s="7" t="e">
        <f>(BETA_DATA!FD212-BETA_DATA!FD213)/BETA_DATA!FD213</f>
        <v>#DIV/0!</v>
      </c>
      <c r="FD212" s="7" t="e">
        <f>(BETA_DATA!FE212-BETA_DATA!FE213)/BETA_DATA!FE213</f>
        <v>#DIV/0!</v>
      </c>
      <c r="FE212" s="7" t="e">
        <f>(BETA_DATA!FF212-BETA_DATA!FF213)/BETA_DATA!FF213</f>
        <v>#DIV/0!</v>
      </c>
      <c r="FF212" s="7" t="e">
        <f>(BETA_DATA!FG212-BETA_DATA!FG213)/BETA_DATA!FG213</f>
        <v>#DIV/0!</v>
      </c>
      <c r="FG212" s="7" t="e">
        <f>(BETA_DATA!FH212-BETA_DATA!FH213)/BETA_DATA!FH213</f>
        <v>#DIV/0!</v>
      </c>
      <c r="FH212" s="7" t="e">
        <f>(BETA_DATA!FI212-BETA_DATA!FI213)/BETA_DATA!FI213</f>
        <v>#DIV/0!</v>
      </c>
      <c r="FI212" s="7" t="e">
        <f>(BETA_DATA!FJ212-BETA_DATA!FJ213)/BETA_DATA!FJ213</f>
        <v>#DIV/0!</v>
      </c>
      <c r="FJ212" s="7" t="e">
        <f>(BETA_DATA!FK212-BETA_DATA!FK213)/BETA_DATA!FK213</f>
        <v>#DIV/0!</v>
      </c>
      <c r="FK212" s="7" t="e">
        <f>(BETA_DATA!FL212-BETA_DATA!FL213)/BETA_DATA!FL213</f>
        <v>#DIV/0!</v>
      </c>
      <c r="FL212" s="7" t="e">
        <f>(BETA_DATA!FM212-BETA_DATA!FM213)/BETA_DATA!FM213</f>
        <v>#DIV/0!</v>
      </c>
      <c r="FM212" s="7" t="e">
        <f>(BETA_DATA!FN212-BETA_DATA!FN213)/BETA_DATA!FN213</f>
        <v>#DIV/0!</v>
      </c>
      <c r="FN212" s="7" t="e">
        <f>(BETA_DATA!FO212-BETA_DATA!FO213)/BETA_DATA!FO213</f>
        <v>#DIV/0!</v>
      </c>
      <c r="FO212" s="7" t="e">
        <f>(BETA_DATA!FP212-BETA_DATA!FP213)/BETA_DATA!FP213</f>
        <v>#DIV/0!</v>
      </c>
      <c r="FP212" s="7" t="e">
        <f>(BETA_DATA!FQ212-BETA_DATA!FQ213)/BETA_DATA!FQ213</f>
        <v>#DIV/0!</v>
      </c>
      <c r="FQ212" s="7" t="e">
        <f>(BETA_DATA!FR212-BETA_DATA!FR213)/BETA_DATA!FR213</f>
        <v>#DIV/0!</v>
      </c>
      <c r="FR212" s="7" t="e">
        <f>(BETA_DATA!FS212-BETA_DATA!FS213)/BETA_DATA!FS213</f>
        <v>#DIV/0!</v>
      </c>
      <c r="FS212" s="7" t="e">
        <f>(BETA_DATA!FT212-BETA_DATA!FT213)/BETA_DATA!FT213</f>
        <v>#DIV/0!</v>
      </c>
      <c r="FT212" s="7" t="e">
        <f>(BETA_DATA!FU212-BETA_DATA!FU213)/BETA_DATA!FU213</f>
        <v>#DIV/0!</v>
      </c>
      <c r="FU212" s="7" t="e">
        <f>(BETA_DATA!FV212-BETA_DATA!FV213)/BETA_DATA!FV213</f>
        <v>#DIV/0!</v>
      </c>
      <c r="FV212" s="7" t="e">
        <f>(BETA_DATA!FW212-BETA_DATA!FW213)/BETA_DATA!FW213</f>
        <v>#DIV/0!</v>
      </c>
      <c r="FW212" s="7" t="e">
        <f>(BETA_DATA!FX212-BETA_DATA!FX213)/BETA_DATA!FX213</f>
        <v>#DIV/0!</v>
      </c>
      <c r="FX212" s="7" t="e">
        <f>(BETA_DATA!FY212-BETA_DATA!FY213)/BETA_DATA!FY213</f>
        <v>#DIV/0!</v>
      </c>
      <c r="FY212" s="7" t="e">
        <f>(BETA_DATA!FZ212-BETA_DATA!FZ213)/BETA_DATA!FZ213</f>
        <v>#DIV/0!</v>
      </c>
      <c r="FZ212" s="7" t="e">
        <f>(BETA_DATA!GA212-BETA_DATA!GA213)/BETA_DATA!GA213</f>
        <v>#DIV/0!</v>
      </c>
      <c r="GA212" s="7" t="e">
        <f>(BETA_DATA!GB212-BETA_DATA!GB213)/BETA_DATA!GB213</f>
        <v>#DIV/0!</v>
      </c>
      <c r="GB212" s="7" t="e">
        <f>(BETA_DATA!GC212-BETA_DATA!GC213)/BETA_DATA!GC213</f>
        <v>#DIV/0!</v>
      </c>
      <c r="GC212" s="7" t="e">
        <f>(BETA_DATA!GD212-BETA_DATA!GD213)/BETA_DATA!GD213</f>
        <v>#DIV/0!</v>
      </c>
      <c r="GD212" s="7" t="e">
        <f>(BETA_DATA!GE212-BETA_DATA!GE213)/BETA_DATA!GE213</f>
        <v>#DIV/0!</v>
      </c>
      <c r="GE212" s="7" t="e">
        <f>(BETA_DATA!GF212-BETA_DATA!GF213)/BETA_DATA!GF213</f>
        <v>#DIV/0!</v>
      </c>
      <c r="GF212" s="7" t="e">
        <f>(BETA_DATA!GG212-BETA_DATA!GG213)/BETA_DATA!GG213</f>
        <v>#DIV/0!</v>
      </c>
      <c r="GG212" s="7" t="e">
        <f>(BETA_DATA!GH212-BETA_DATA!GH213)/BETA_DATA!GH213</f>
        <v>#DIV/0!</v>
      </c>
      <c r="GH212" s="7" t="e">
        <f>(BETA_DATA!GI212-BETA_DATA!GI213)/BETA_DATA!GI213</f>
        <v>#DIV/0!</v>
      </c>
      <c r="GI212" s="7" t="e">
        <f>(BETA_DATA!GJ212-BETA_DATA!GJ213)/BETA_DATA!GJ213</f>
        <v>#DIV/0!</v>
      </c>
      <c r="GJ212" s="7" t="e">
        <f>(BETA_DATA!GK212-BETA_DATA!GK213)/BETA_DATA!GK213</f>
        <v>#DIV/0!</v>
      </c>
      <c r="GK212" s="7" t="e">
        <f>(BETA_DATA!GL212-BETA_DATA!GL213)/BETA_DATA!GL213</f>
        <v>#DIV/0!</v>
      </c>
      <c r="GL212" s="7" t="e">
        <f>(BETA_DATA!GM212-BETA_DATA!GM213)/BETA_DATA!GM213</f>
        <v>#DIV/0!</v>
      </c>
      <c r="GM212" s="7" t="e">
        <f>(BETA_DATA!GN212-BETA_DATA!GN213)/BETA_DATA!GN213</f>
        <v>#DIV/0!</v>
      </c>
      <c r="GN212" s="7" t="e">
        <f>(BETA_DATA!GO212-BETA_DATA!GO213)/BETA_DATA!GO213</f>
        <v>#DIV/0!</v>
      </c>
      <c r="GO212" s="7" t="e">
        <f>(BETA_DATA!GP212-BETA_DATA!GP213)/BETA_DATA!GP213</f>
        <v>#DIV/0!</v>
      </c>
      <c r="GP212" s="7" t="e">
        <f>(BETA_DATA!GQ212-BETA_DATA!GQ213)/BETA_DATA!GQ213</f>
        <v>#DIV/0!</v>
      </c>
      <c r="GQ212" s="7" t="e">
        <f>(BETA_DATA!GR212-BETA_DATA!GR213)/BETA_DATA!GR213</f>
        <v>#DIV/0!</v>
      </c>
      <c r="GR212" s="7" t="e">
        <f>(BETA_DATA!GS212-BETA_DATA!GS213)/BETA_DATA!GS213</f>
        <v>#DIV/0!</v>
      </c>
      <c r="GS212" s="7" t="e">
        <f>(BETA_DATA!GT212-BETA_DATA!GT213)/BETA_DATA!GT213</f>
        <v>#DIV/0!</v>
      </c>
      <c r="GT212" s="7" t="e">
        <f>(BETA_DATA!GU212-BETA_DATA!GU213)/BETA_DATA!GU213</f>
        <v>#DIV/0!</v>
      </c>
      <c r="GU212" s="7" t="e">
        <f>(BETA_DATA!GV212-BETA_DATA!GV213)/BETA_DATA!GV213</f>
        <v>#DIV/0!</v>
      </c>
      <c r="GV212" s="7" t="e">
        <f>(BETA_DATA!GW212-BETA_DATA!GW213)/BETA_DATA!GW213</f>
        <v>#DIV/0!</v>
      </c>
      <c r="GW212" s="7" t="e">
        <f>(BETA_DATA!GX212-BETA_DATA!GX213)/BETA_DATA!GX213</f>
        <v>#DIV/0!</v>
      </c>
      <c r="GX212" s="7" t="e">
        <f>(BETA_DATA!GY212-BETA_DATA!GY213)/BETA_DATA!GY213</f>
        <v>#DIV/0!</v>
      </c>
      <c r="GY212" s="7" t="e">
        <f>(BETA_DATA!GZ212-BETA_DATA!GZ213)/BETA_DATA!GZ213</f>
        <v>#DIV/0!</v>
      </c>
      <c r="GZ212" s="7" t="e">
        <f>(BETA_DATA!HA212-BETA_DATA!HA213)/BETA_DATA!HA213</f>
        <v>#DIV/0!</v>
      </c>
      <c r="HA212" s="7" t="e">
        <f>(BETA_DATA!HB212-BETA_DATA!HB213)/BETA_DATA!HB213</f>
        <v>#DIV/0!</v>
      </c>
      <c r="HB212" s="7" t="e">
        <f>(BETA_DATA!HC212-BETA_DATA!HC213)/BETA_DATA!HC213</f>
        <v>#DIV/0!</v>
      </c>
      <c r="HC212" s="7" t="e">
        <f>(BETA_DATA!HD212-BETA_DATA!HD213)/BETA_DATA!HD213</f>
        <v>#DIV/0!</v>
      </c>
      <c r="HD212" s="7" t="e">
        <f>(BETA_DATA!HE212-BETA_DATA!HE213)/BETA_DATA!HE213</f>
        <v>#DIV/0!</v>
      </c>
      <c r="HE212" s="7" t="e">
        <f>(BETA_DATA!HF212-BETA_DATA!HF213)/BETA_DATA!HF213</f>
        <v>#DIV/0!</v>
      </c>
      <c r="HF212" s="7" t="e">
        <f>(BETA_DATA!HG212-BETA_DATA!HG213)/BETA_DATA!HG213</f>
        <v>#DIV/0!</v>
      </c>
      <c r="HG212" s="7" t="e">
        <f>(BETA_DATA!HH212-BETA_DATA!HH213)/BETA_DATA!HH213</f>
        <v>#DIV/0!</v>
      </c>
      <c r="HH212" s="7" t="e">
        <f>(BETA_DATA!HI212-BETA_DATA!HI213)/BETA_DATA!HI213</f>
        <v>#DIV/0!</v>
      </c>
      <c r="HI212" s="7" t="e">
        <f>(BETA_DATA!HJ212-BETA_DATA!HJ213)/BETA_DATA!HJ213</f>
        <v>#DIV/0!</v>
      </c>
      <c r="HJ212" s="7" t="e">
        <f>(BETA_DATA!HK212-BETA_DATA!HK213)/BETA_DATA!HK213</f>
        <v>#DIV/0!</v>
      </c>
      <c r="HK212" s="7" t="e">
        <f>(BETA_DATA!HL212-BETA_DATA!HL213)/BETA_DATA!HL213</f>
        <v>#DIV/0!</v>
      </c>
      <c r="HL212" s="7" t="e">
        <f>(BETA_DATA!HM212-BETA_DATA!HM213)/BETA_DATA!HM213</f>
        <v>#DIV/0!</v>
      </c>
      <c r="HM212" s="7" t="e">
        <f>(BETA_DATA!HN212-BETA_DATA!HN213)/BETA_DATA!HN213</f>
        <v>#DIV/0!</v>
      </c>
      <c r="HN212" s="7" t="e">
        <f>(BETA_DATA!HO212-BETA_DATA!HO213)/BETA_DATA!HO213</f>
        <v>#DIV/0!</v>
      </c>
      <c r="HO212" s="7" t="e">
        <f>(BETA_DATA!HP212-BETA_DATA!HP213)/BETA_DATA!HP213</f>
        <v>#DIV/0!</v>
      </c>
      <c r="HP212" s="7" t="e">
        <f>(BETA_DATA!HQ212-BETA_DATA!HQ213)/BETA_DATA!HQ213</f>
        <v>#DIV/0!</v>
      </c>
      <c r="HQ212" s="7" t="e">
        <f>(BETA_DATA!HR212-BETA_DATA!HR213)/BETA_DATA!HR213</f>
        <v>#DIV/0!</v>
      </c>
      <c r="HR212" s="7" t="e">
        <f>(BETA_DATA!HS212-BETA_DATA!HS213)/BETA_DATA!HS213</f>
        <v>#DIV/0!</v>
      </c>
      <c r="HS212" s="7" t="e">
        <f>(BETA_DATA!HT212-BETA_DATA!HT213)/BETA_DATA!HT213</f>
        <v>#DIV/0!</v>
      </c>
      <c r="HT212" s="7" t="e">
        <f>(BETA_DATA!HU212-BETA_DATA!HU213)/BETA_DATA!HU213</f>
        <v>#DIV/0!</v>
      </c>
      <c r="HU212" s="7" t="e">
        <f>(BETA_DATA!HV212-BETA_DATA!HV213)/BETA_DATA!HV213</f>
        <v>#DIV/0!</v>
      </c>
      <c r="HV212" s="7" t="e">
        <f>(BETA_DATA!HW212-BETA_DATA!HW213)/BETA_DATA!HW213</f>
        <v>#DIV/0!</v>
      </c>
      <c r="HW212" s="7" t="e">
        <f>(BETA_DATA!HX212-BETA_DATA!HX213)/BETA_DATA!HX213</f>
        <v>#DIV/0!</v>
      </c>
      <c r="HX212" s="7" t="e">
        <f>(BETA_DATA!HY212-BETA_DATA!HY213)/BETA_DATA!HY213</f>
        <v>#DIV/0!</v>
      </c>
      <c r="HY212" s="7" t="e">
        <f>(BETA_DATA!HZ212-BETA_DATA!HZ213)/BETA_DATA!HZ213</f>
        <v>#DIV/0!</v>
      </c>
      <c r="HZ212" s="7" t="e">
        <f>(BETA_DATA!IA212-BETA_DATA!IA213)/BETA_DATA!IA213</f>
        <v>#DIV/0!</v>
      </c>
      <c r="IA212" s="7" t="e">
        <f>(BETA_DATA!IB212-BETA_DATA!IB213)/BETA_DATA!IB213</f>
        <v>#DIV/0!</v>
      </c>
      <c r="IB212" s="7" t="e">
        <f>(BETA_DATA!IC212-BETA_DATA!IC213)/BETA_DATA!IC213</f>
        <v>#DIV/0!</v>
      </c>
      <c r="IC212" s="7" t="e">
        <f>(BETA_DATA!ID212-BETA_DATA!ID213)/BETA_DATA!ID213</f>
        <v>#DIV/0!</v>
      </c>
      <c r="ID212" s="7" t="e">
        <f>(BETA_DATA!IE212-BETA_DATA!IE213)/BETA_DATA!IE213</f>
        <v>#DIV/0!</v>
      </c>
      <c r="IE212" s="7" t="e">
        <f>(BETA_DATA!IF212-BETA_DATA!IF213)/BETA_DATA!IF213</f>
        <v>#DIV/0!</v>
      </c>
      <c r="IF212" s="7" t="e">
        <f>(BETA_DATA!IG212-BETA_DATA!IG213)/BETA_DATA!IG213</f>
        <v>#DIV/0!</v>
      </c>
      <c r="IG212" s="7" t="e">
        <f>(BETA_DATA!IH212-BETA_DATA!IH213)/BETA_DATA!IH213</f>
        <v>#DIV/0!</v>
      </c>
      <c r="IH212" s="7" t="e">
        <f>(BETA_DATA!II212-BETA_DATA!II213)/BETA_DATA!II213</f>
        <v>#DIV/0!</v>
      </c>
      <c r="II212" s="7" t="e">
        <f>(BETA_DATA!IJ212-BETA_DATA!IJ213)/BETA_DATA!IJ213</f>
        <v>#DIV/0!</v>
      </c>
      <c r="IJ212" s="7" t="e">
        <f>(BETA_DATA!IK212-BETA_DATA!IK213)/BETA_DATA!IK213</f>
        <v>#DIV/0!</v>
      </c>
      <c r="IK212" s="7" t="e">
        <f>(BETA_DATA!IL212-BETA_DATA!IL213)/BETA_DATA!IL213</f>
        <v>#DIV/0!</v>
      </c>
      <c r="IL212" s="7" t="e">
        <f>(BETA_DATA!IM212-BETA_DATA!IM213)/BETA_DATA!IM213</f>
        <v>#DIV/0!</v>
      </c>
      <c r="IM212" s="7" t="e">
        <f>(BETA_DATA!IN212-BETA_DATA!IN213)/BETA_DATA!IN213</f>
        <v>#DIV/0!</v>
      </c>
      <c r="IN212" s="7" t="e">
        <f>(BETA_DATA!IO212-BETA_DATA!IO213)/BETA_DATA!IO213</f>
        <v>#DIV/0!</v>
      </c>
      <c r="IO212" s="7" t="e">
        <f>(BETA_DATA!IP212-BETA_DATA!IP213)/BETA_DATA!IP213</f>
        <v>#DIV/0!</v>
      </c>
      <c r="IP212" s="7" t="e">
        <f>(BETA_DATA!IQ212-BETA_DATA!IQ213)/BETA_DATA!IQ213</f>
        <v>#DIV/0!</v>
      </c>
      <c r="IQ212" s="7" t="e">
        <f>(BETA_DATA!IR212-BETA_DATA!IR213)/BETA_DATA!IR213</f>
        <v>#DIV/0!</v>
      </c>
      <c r="IR212" s="7" t="e">
        <f>(BETA_DATA!IS212-BETA_DATA!IS213)/BETA_DATA!IS213</f>
        <v>#DIV/0!</v>
      </c>
      <c r="IS212" s="7" t="e">
        <f>(BETA_DATA!IT212-BETA_DATA!IT213)/BETA_DATA!IT213</f>
        <v>#DIV/0!</v>
      </c>
    </row>
    <row r="213" spans="2:253" x14ac:dyDescent="0.25">
      <c r="B213" s="16">
        <f>(BETA_DATA!C213-BETA_DATA!C214)/BETA_DATA!C214</f>
        <v>1.0714741660739362E-2</v>
      </c>
      <c r="D213" s="7">
        <f>(BETA_DATA!E213-BETA_DATA!E214)/BETA_DATA!E214</f>
        <v>1.7673320296645992E-2</v>
      </c>
      <c r="E213" s="7">
        <f>(BETA_DATA!F213-BETA_DATA!F214)/BETA_DATA!F214</f>
        <v>-5.0494512373243598E-3</v>
      </c>
      <c r="F213" s="7">
        <f>(BETA_DATA!G213-BETA_DATA!G214)/BETA_DATA!G214</f>
        <v>3.3134030891878455E-2</v>
      </c>
      <c r="G213" s="7">
        <f>(BETA_DATA!H213-BETA_DATA!H214)/BETA_DATA!H214</f>
        <v>-6.6806991855037565E-3</v>
      </c>
      <c r="H213" s="7">
        <f>(BETA_DATA!I213-BETA_DATA!I214)/BETA_DATA!I214</f>
        <v>3.7846655791190939E-2</v>
      </c>
      <c r="I213" s="7" t="e">
        <f>(BETA_DATA!J213-BETA_DATA!J214)/BETA_DATA!J214</f>
        <v>#DIV/0!</v>
      </c>
      <c r="J213" s="7" t="e">
        <f>(BETA_DATA!K213-BETA_DATA!K214)/BETA_DATA!K214</f>
        <v>#DIV/0!</v>
      </c>
      <c r="K213" s="7" t="e">
        <f>(BETA_DATA!L213-BETA_DATA!L214)/BETA_DATA!L214</f>
        <v>#DIV/0!</v>
      </c>
      <c r="L213" s="7" t="e">
        <f>(BETA_DATA!M213-BETA_DATA!M214)/BETA_DATA!M214</f>
        <v>#DIV/0!</v>
      </c>
      <c r="M213" s="7" t="e">
        <f>(BETA_DATA!N213-BETA_DATA!N214)/BETA_DATA!N214</f>
        <v>#DIV/0!</v>
      </c>
      <c r="N213" s="7" t="e">
        <f>(BETA_DATA!O213-BETA_DATA!O214)/BETA_DATA!O214</f>
        <v>#DIV/0!</v>
      </c>
      <c r="O213" s="7" t="e">
        <f>(BETA_DATA!P213-BETA_DATA!P214)/BETA_DATA!P214</f>
        <v>#DIV/0!</v>
      </c>
      <c r="P213" s="7" t="e">
        <f>(BETA_DATA!Q213-BETA_DATA!Q214)/BETA_DATA!Q214</f>
        <v>#DIV/0!</v>
      </c>
      <c r="Q213" s="7" t="e">
        <f>(BETA_DATA!R213-BETA_DATA!R214)/BETA_DATA!R214</f>
        <v>#DIV/0!</v>
      </c>
      <c r="R213" s="7" t="e">
        <f>(BETA_DATA!S213-BETA_DATA!S214)/BETA_DATA!S214</f>
        <v>#DIV/0!</v>
      </c>
      <c r="S213" s="7" t="e">
        <f>(BETA_DATA!T213-BETA_DATA!T214)/BETA_DATA!T214</f>
        <v>#DIV/0!</v>
      </c>
      <c r="T213" s="7" t="e">
        <f>(BETA_DATA!U213-BETA_DATA!U214)/BETA_DATA!U214</f>
        <v>#DIV/0!</v>
      </c>
      <c r="U213" s="7" t="e">
        <f>(BETA_DATA!V213-BETA_DATA!V214)/BETA_DATA!V214</f>
        <v>#DIV/0!</v>
      </c>
      <c r="V213" s="7" t="e">
        <f>(BETA_DATA!W213-BETA_DATA!W214)/BETA_DATA!W214</f>
        <v>#DIV/0!</v>
      </c>
      <c r="W213" s="7" t="e">
        <f>(BETA_DATA!X213-BETA_DATA!X214)/BETA_DATA!X214</f>
        <v>#DIV/0!</v>
      </c>
      <c r="X213" s="7" t="e">
        <f>(BETA_DATA!Y213-BETA_DATA!Y214)/BETA_DATA!Y214</f>
        <v>#DIV/0!</v>
      </c>
      <c r="Y213" s="7" t="e">
        <f>(BETA_DATA!Z213-BETA_DATA!Z214)/BETA_DATA!Z214</f>
        <v>#DIV/0!</v>
      </c>
      <c r="Z213" s="7" t="e">
        <f>(BETA_DATA!AA213-BETA_DATA!AA214)/BETA_DATA!AA214</f>
        <v>#DIV/0!</v>
      </c>
      <c r="AA213" s="7" t="e">
        <f>(BETA_DATA!AB213-BETA_DATA!AB214)/BETA_DATA!AB214</f>
        <v>#DIV/0!</v>
      </c>
      <c r="AB213" s="7" t="e">
        <f>(BETA_DATA!AC213-BETA_DATA!AC214)/BETA_DATA!AC214</f>
        <v>#DIV/0!</v>
      </c>
      <c r="AC213" s="7" t="e">
        <f>(BETA_DATA!AD213-BETA_DATA!AD214)/BETA_DATA!AD214</f>
        <v>#DIV/0!</v>
      </c>
      <c r="AD213" s="7" t="e">
        <f>(BETA_DATA!AE213-BETA_DATA!AE214)/BETA_DATA!AE214</f>
        <v>#DIV/0!</v>
      </c>
      <c r="AE213" s="7" t="e">
        <f>(BETA_DATA!AF213-BETA_DATA!AF214)/BETA_DATA!AF214</f>
        <v>#DIV/0!</v>
      </c>
      <c r="AF213" s="7" t="e">
        <f>(BETA_DATA!AG213-BETA_DATA!AG214)/BETA_DATA!AG214</f>
        <v>#DIV/0!</v>
      </c>
      <c r="AG213" s="7" t="e">
        <f>(BETA_DATA!AH213-BETA_DATA!AH214)/BETA_DATA!AH214</f>
        <v>#DIV/0!</v>
      </c>
      <c r="AH213" s="7" t="e">
        <f>(BETA_DATA!AI213-BETA_DATA!AI214)/BETA_DATA!AI214</f>
        <v>#DIV/0!</v>
      </c>
      <c r="AI213" s="7" t="e">
        <f>(BETA_DATA!AJ213-BETA_DATA!AJ214)/BETA_DATA!AJ214</f>
        <v>#DIV/0!</v>
      </c>
      <c r="AJ213" s="7" t="e">
        <f>(BETA_DATA!AK213-BETA_DATA!AK214)/BETA_DATA!AK214</f>
        <v>#DIV/0!</v>
      </c>
      <c r="AK213" s="7" t="e">
        <f>(BETA_DATA!AL213-BETA_DATA!AL214)/BETA_DATA!AL214</f>
        <v>#DIV/0!</v>
      </c>
      <c r="AL213" s="7" t="e">
        <f>(BETA_DATA!AM213-BETA_DATA!AM214)/BETA_DATA!AM214</f>
        <v>#DIV/0!</v>
      </c>
      <c r="AM213" s="7" t="e">
        <f>(BETA_DATA!AN213-BETA_DATA!AN214)/BETA_DATA!AN214</f>
        <v>#DIV/0!</v>
      </c>
      <c r="AN213" s="7" t="e">
        <f>(BETA_DATA!AO213-BETA_DATA!AO214)/BETA_DATA!AO214</f>
        <v>#DIV/0!</v>
      </c>
      <c r="AO213" s="7" t="e">
        <f>(BETA_DATA!AP213-BETA_DATA!AP214)/BETA_DATA!AP214</f>
        <v>#DIV/0!</v>
      </c>
      <c r="AP213" s="7" t="e">
        <f>(BETA_DATA!AQ213-BETA_DATA!AQ214)/BETA_DATA!AQ214</f>
        <v>#DIV/0!</v>
      </c>
      <c r="AQ213" s="7" t="e">
        <f>(BETA_DATA!AR213-BETA_DATA!AR214)/BETA_DATA!AR214</f>
        <v>#DIV/0!</v>
      </c>
      <c r="AR213" s="7" t="e">
        <f>(BETA_DATA!AS213-BETA_DATA!AS214)/BETA_DATA!AS214</f>
        <v>#DIV/0!</v>
      </c>
      <c r="AS213" s="7" t="e">
        <f>(BETA_DATA!AT213-BETA_DATA!AT214)/BETA_DATA!AT214</f>
        <v>#DIV/0!</v>
      </c>
      <c r="AT213" s="7" t="e">
        <f>(BETA_DATA!AU213-BETA_DATA!AU214)/BETA_DATA!AU214</f>
        <v>#DIV/0!</v>
      </c>
      <c r="AU213" s="7" t="e">
        <f>(BETA_DATA!AV213-BETA_DATA!AV214)/BETA_DATA!AV214</f>
        <v>#DIV/0!</v>
      </c>
      <c r="AV213" s="7" t="e">
        <f>(BETA_DATA!AW213-BETA_DATA!AW214)/BETA_DATA!AW214</f>
        <v>#DIV/0!</v>
      </c>
      <c r="AW213" s="7" t="e">
        <f>(BETA_DATA!AX213-BETA_DATA!AX214)/BETA_DATA!AX214</f>
        <v>#DIV/0!</v>
      </c>
      <c r="AX213" s="7" t="e">
        <f>(BETA_DATA!AY213-BETA_DATA!AY214)/BETA_DATA!AY214</f>
        <v>#DIV/0!</v>
      </c>
      <c r="AY213" s="7" t="e">
        <f>(BETA_DATA!AZ213-BETA_DATA!AZ214)/BETA_DATA!AZ214</f>
        <v>#DIV/0!</v>
      </c>
      <c r="AZ213" s="7" t="e">
        <f>(BETA_DATA!BA213-BETA_DATA!BA214)/BETA_DATA!BA214</f>
        <v>#DIV/0!</v>
      </c>
      <c r="BA213" s="7" t="e">
        <f>(BETA_DATA!BB213-BETA_DATA!BB214)/BETA_DATA!BB214</f>
        <v>#DIV/0!</v>
      </c>
      <c r="BB213" s="7" t="e">
        <f>(BETA_DATA!BC213-BETA_DATA!BC214)/BETA_DATA!BC214</f>
        <v>#DIV/0!</v>
      </c>
      <c r="BC213" s="7" t="e">
        <f>(BETA_DATA!BD213-BETA_DATA!BD214)/BETA_DATA!BD214</f>
        <v>#DIV/0!</v>
      </c>
      <c r="BD213" s="7" t="e">
        <f>(BETA_DATA!BE213-BETA_DATA!BE214)/BETA_DATA!BE214</f>
        <v>#DIV/0!</v>
      </c>
      <c r="BE213" s="7" t="e">
        <f>(BETA_DATA!BF213-BETA_DATA!BF214)/BETA_DATA!BF214</f>
        <v>#DIV/0!</v>
      </c>
      <c r="BF213" s="7" t="e">
        <f>(BETA_DATA!BG213-BETA_DATA!BG214)/BETA_DATA!BG214</f>
        <v>#DIV/0!</v>
      </c>
      <c r="BG213" s="7" t="e">
        <f>(BETA_DATA!BH213-BETA_DATA!BH214)/BETA_DATA!BH214</f>
        <v>#DIV/0!</v>
      </c>
      <c r="BH213" s="7" t="e">
        <f>(BETA_DATA!BI213-BETA_DATA!BI214)/BETA_DATA!BI214</f>
        <v>#DIV/0!</v>
      </c>
      <c r="BI213" s="7" t="e">
        <f>(BETA_DATA!BJ213-BETA_DATA!BJ214)/BETA_DATA!BJ214</f>
        <v>#DIV/0!</v>
      </c>
      <c r="BJ213" s="7" t="e">
        <f>(BETA_DATA!BK213-BETA_DATA!BK214)/BETA_DATA!BK214</f>
        <v>#DIV/0!</v>
      </c>
      <c r="BK213" s="7" t="e">
        <f>(BETA_DATA!BL213-BETA_DATA!BL214)/BETA_DATA!BL214</f>
        <v>#DIV/0!</v>
      </c>
      <c r="BL213" s="7" t="e">
        <f>(BETA_DATA!BM213-BETA_DATA!BM214)/BETA_DATA!BM214</f>
        <v>#DIV/0!</v>
      </c>
      <c r="BM213" s="7" t="e">
        <f>(BETA_DATA!BN213-BETA_DATA!BN214)/BETA_DATA!BN214</f>
        <v>#DIV/0!</v>
      </c>
      <c r="BN213" s="7" t="e">
        <f>(BETA_DATA!BO213-BETA_DATA!BO214)/BETA_DATA!BO214</f>
        <v>#DIV/0!</v>
      </c>
      <c r="BO213" s="7" t="e">
        <f>(BETA_DATA!BP213-BETA_DATA!BP214)/BETA_DATA!BP214</f>
        <v>#DIV/0!</v>
      </c>
      <c r="BP213" s="7" t="e">
        <f>(BETA_DATA!BQ213-BETA_DATA!BQ214)/BETA_DATA!BQ214</f>
        <v>#DIV/0!</v>
      </c>
      <c r="BQ213" s="7" t="e">
        <f>(BETA_DATA!BR213-BETA_DATA!BR214)/BETA_DATA!BR214</f>
        <v>#DIV/0!</v>
      </c>
      <c r="BR213" s="7" t="e">
        <f>(BETA_DATA!BS213-BETA_DATA!BS214)/BETA_DATA!BS214</f>
        <v>#DIV/0!</v>
      </c>
      <c r="BS213" s="7" t="e">
        <f>(BETA_DATA!BT213-BETA_DATA!BT214)/BETA_DATA!BT214</f>
        <v>#DIV/0!</v>
      </c>
      <c r="BT213" s="7" t="e">
        <f>(BETA_DATA!BU213-BETA_DATA!BU214)/BETA_DATA!BU214</f>
        <v>#DIV/0!</v>
      </c>
      <c r="BU213" s="7" t="e">
        <f>(BETA_DATA!BV213-BETA_DATA!BV214)/BETA_DATA!BV214</f>
        <v>#DIV/0!</v>
      </c>
      <c r="BV213" s="7" t="e">
        <f>(BETA_DATA!BW213-BETA_DATA!BW214)/BETA_DATA!BW214</f>
        <v>#DIV/0!</v>
      </c>
      <c r="BW213" s="7" t="e">
        <f>(BETA_DATA!BX213-BETA_DATA!BX214)/BETA_DATA!BX214</f>
        <v>#DIV/0!</v>
      </c>
      <c r="BX213" s="7" t="e">
        <f>(BETA_DATA!BY213-BETA_DATA!BY214)/BETA_DATA!BY214</f>
        <v>#DIV/0!</v>
      </c>
      <c r="BY213" s="7" t="e">
        <f>(BETA_DATA!BZ213-BETA_DATA!BZ214)/BETA_DATA!BZ214</f>
        <v>#DIV/0!</v>
      </c>
      <c r="BZ213" s="7" t="e">
        <f>(BETA_DATA!CA213-BETA_DATA!CA214)/BETA_DATA!CA214</f>
        <v>#DIV/0!</v>
      </c>
      <c r="CA213" s="7" t="e">
        <f>(BETA_DATA!CB213-BETA_DATA!CB214)/BETA_DATA!CB214</f>
        <v>#DIV/0!</v>
      </c>
      <c r="CB213" s="7" t="e">
        <f>(BETA_DATA!CC213-BETA_DATA!CC214)/BETA_DATA!CC214</f>
        <v>#DIV/0!</v>
      </c>
      <c r="CC213" s="7" t="e">
        <f>(BETA_DATA!CD213-BETA_DATA!CD214)/BETA_DATA!CD214</f>
        <v>#DIV/0!</v>
      </c>
      <c r="CD213" s="7" t="e">
        <f>(BETA_DATA!CE213-BETA_DATA!CE214)/BETA_DATA!CE214</f>
        <v>#DIV/0!</v>
      </c>
      <c r="CE213" s="7" t="e">
        <f>(BETA_DATA!CF213-BETA_DATA!CF214)/BETA_DATA!CF214</f>
        <v>#DIV/0!</v>
      </c>
      <c r="CF213" s="7" t="e">
        <f>(BETA_DATA!CG213-BETA_DATA!CG214)/BETA_DATA!CG214</f>
        <v>#DIV/0!</v>
      </c>
      <c r="CG213" s="7" t="e">
        <f>(BETA_DATA!CH213-BETA_DATA!CH214)/BETA_DATA!CH214</f>
        <v>#DIV/0!</v>
      </c>
      <c r="CH213" s="7" t="e">
        <f>(BETA_DATA!CI213-BETA_DATA!CI214)/BETA_DATA!CI214</f>
        <v>#DIV/0!</v>
      </c>
      <c r="CI213" s="7" t="e">
        <f>(BETA_DATA!CJ213-BETA_DATA!CJ214)/BETA_DATA!CJ214</f>
        <v>#DIV/0!</v>
      </c>
      <c r="CJ213" s="7" t="e">
        <f>(BETA_DATA!CK213-BETA_DATA!CK214)/BETA_DATA!CK214</f>
        <v>#DIV/0!</v>
      </c>
      <c r="CK213" s="7" t="e">
        <f>(BETA_DATA!CL213-BETA_DATA!CL214)/BETA_DATA!CL214</f>
        <v>#DIV/0!</v>
      </c>
      <c r="CL213" s="7" t="e">
        <f>(BETA_DATA!CM213-BETA_DATA!CM214)/BETA_DATA!CM214</f>
        <v>#DIV/0!</v>
      </c>
      <c r="CM213" s="7" t="e">
        <f>(BETA_DATA!CN213-BETA_DATA!CN214)/BETA_DATA!CN214</f>
        <v>#DIV/0!</v>
      </c>
      <c r="CN213" s="7" t="e">
        <f>(BETA_DATA!CO213-BETA_DATA!CO214)/BETA_DATA!CO214</f>
        <v>#DIV/0!</v>
      </c>
      <c r="CO213" s="7" t="e">
        <f>(BETA_DATA!CP213-BETA_DATA!CP214)/BETA_DATA!CP214</f>
        <v>#DIV/0!</v>
      </c>
      <c r="CP213" s="7" t="e">
        <f>(BETA_DATA!CQ213-BETA_DATA!CQ214)/BETA_DATA!CQ214</f>
        <v>#DIV/0!</v>
      </c>
      <c r="CQ213" s="7" t="e">
        <f>(BETA_DATA!CR213-BETA_DATA!CR214)/BETA_DATA!CR214</f>
        <v>#DIV/0!</v>
      </c>
      <c r="CR213" s="7" t="e">
        <f>(BETA_DATA!CS213-BETA_DATA!CS214)/BETA_DATA!CS214</f>
        <v>#DIV/0!</v>
      </c>
      <c r="CS213" s="7" t="e">
        <f>(BETA_DATA!CT213-BETA_DATA!CT214)/BETA_DATA!CT214</f>
        <v>#DIV/0!</v>
      </c>
      <c r="CT213" s="7" t="e">
        <f>(BETA_DATA!CU213-BETA_DATA!CU214)/BETA_DATA!CU214</f>
        <v>#DIV/0!</v>
      </c>
      <c r="CU213" s="7" t="e">
        <f>(BETA_DATA!CV213-BETA_DATA!CV214)/BETA_DATA!CV214</f>
        <v>#DIV/0!</v>
      </c>
      <c r="CV213" s="7" t="e">
        <f>(BETA_DATA!CW213-BETA_DATA!CW214)/BETA_DATA!CW214</f>
        <v>#DIV/0!</v>
      </c>
      <c r="CW213" s="7" t="e">
        <f>(BETA_DATA!CX213-BETA_DATA!CX214)/BETA_DATA!CX214</f>
        <v>#DIV/0!</v>
      </c>
      <c r="CX213" s="7" t="e">
        <f>(BETA_DATA!CY213-BETA_DATA!CY214)/BETA_DATA!CY214</f>
        <v>#DIV/0!</v>
      </c>
      <c r="CY213" s="7" t="e">
        <f>(BETA_DATA!CZ213-BETA_DATA!CZ214)/BETA_DATA!CZ214</f>
        <v>#DIV/0!</v>
      </c>
      <c r="CZ213" s="7" t="e">
        <f>(BETA_DATA!DA213-BETA_DATA!DA214)/BETA_DATA!DA214</f>
        <v>#DIV/0!</v>
      </c>
      <c r="DA213" s="7" t="e">
        <f>(BETA_DATA!DB213-BETA_DATA!DB214)/BETA_DATA!DB214</f>
        <v>#DIV/0!</v>
      </c>
      <c r="DB213" s="7" t="e">
        <f>(BETA_DATA!DC213-BETA_DATA!DC214)/BETA_DATA!DC214</f>
        <v>#DIV/0!</v>
      </c>
      <c r="DC213" s="7" t="e">
        <f>(BETA_DATA!DD213-BETA_DATA!DD214)/BETA_DATA!DD214</f>
        <v>#DIV/0!</v>
      </c>
      <c r="DD213" s="7" t="e">
        <f>(BETA_DATA!DE213-BETA_DATA!DE214)/BETA_DATA!DE214</f>
        <v>#DIV/0!</v>
      </c>
      <c r="DE213" s="7" t="e">
        <f>(BETA_DATA!DF213-BETA_DATA!DF214)/BETA_DATA!DF214</f>
        <v>#DIV/0!</v>
      </c>
      <c r="DF213" s="7" t="e">
        <f>(BETA_DATA!DG213-BETA_DATA!DG214)/BETA_DATA!DG214</f>
        <v>#DIV/0!</v>
      </c>
      <c r="DG213" s="7" t="e">
        <f>(BETA_DATA!DH213-BETA_DATA!DH214)/BETA_DATA!DH214</f>
        <v>#DIV/0!</v>
      </c>
      <c r="DH213" s="7" t="e">
        <f>(BETA_DATA!DI213-BETA_DATA!DI214)/BETA_DATA!DI214</f>
        <v>#DIV/0!</v>
      </c>
      <c r="DI213" s="7" t="e">
        <f>(BETA_DATA!DJ213-BETA_DATA!DJ214)/BETA_DATA!DJ214</f>
        <v>#DIV/0!</v>
      </c>
      <c r="DJ213" s="7" t="e">
        <f>(BETA_DATA!DK213-BETA_DATA!DK214)/BETA_DATA!DK214</f>
        <v>#DIV/0!</v>
      </c>
      <c r="DK213" s="7" t="e">
        <f>(BETA_DATA!DL213-BETA_DATA!DL214)/BETA_DATA!DL214</f>
        <v>#DIV/0!</v>
      </c>
      <c r="DL213" s="7" t="e">
        <f>(BETA_DATA!DM213-BETA_DATA!DM214)/BETA_DATA!DM214</f>
        <v>#DIV/0!</v>
      </c>
      <c r="DM213" s="7" t="e">
        <f>(BETA_DATA!DN213-BETA_DATA!DN214)/BETA_DATA!DN214</f>
        <v>#DIV/0!</v>
      </c>
      <c r="DN213" s="7" t="e">
        <f>(BETA_DATA!DO213-BETA_DATA!DO214)/BETA_DATA!DO214</f>
        <v>#DIV/0!</v>
      </c>
      <c r="DO213" s="7" t="e">
        <f>(BETA_DATA!DP213-BETA_DATA!DP214)/BETA_DATA!DP214</f>
        <v>#DIV/0!</v>
      </c>
      <c r="DP213" s="7" t="e">
        <f>(BETA_DATA!DQ213-BETA_DATA!DQ214)/BETA_DATA!DQ214</f>
        <v>#DIV/0!</v>
      </c>
      <c r="DQ213" s="7" t="e">
        <f>(BETA_DATA!DR213-BETA_DATA!DR214)/BETA_DATA!DR214</f>
        <v>#DIV/0!</v>
      </c>
      <c r="DR213" s="7" t="e">
        <f>(BETA_DATA!DS213-BETA_DATA!DS214)/BETA_DATA!DS214</f>
        <v>#DIV/0!</v>
      </c>
      <c r="DS213" s="7" t="e">
        <f>(BETA_DATA!DT213-BETA_DATA!DT214)/BETA_DATA!DT214</f>
        <v>#DIV/0!</v>
      </c>
      <c r="DT213" s="7" t="e">
        <f>(BETA_DATA!DU213-BETA_DATA!DU214)/BETA_DATA!DU214</f>
        <v>#DIV/0!</v>
      </c>
      <c r="DU213" s="7" t="e">
        <f>(BETA_DATA!DV213-BETA_DATA!DV214)/BETA_DATA!DV214</f>
        <v>#DIV/0!</v>
      </c>
      <c r="DV213" s="7" t="e">
        <f>(BETA_DATA!DW213-BETA_DATA!DW214)/BETA_DATA!DW214</f>
        <v>#DIV/0!</v>
      </c>
      <c r="DW213" s="7" t="e">
        <f>(BETA_DATA!DX213-BETA_DATA!DX214)/BETA_DATA!DX214</f>
        <v>#DIV/0!</v>
      </c>
      <c r="DX213" s="7" t="e">
        <f>(BETA_DATA!DY213-BETA_DATA!DY214)/BETA_DATA!DY214</f>
        <v>#DIV/0!</v>
      </c>
      <c r="DY213" s="7" t="e">
        <f>(BETA_DATA!DZ213-BETA_DATA!DZ214)/BETA_DATA!DZ214</f>
        <v>#DIV/0!</v>
      </c>
      <c r="DZ213" s="7" t="e">
        <f>(BETA_DATA!EA213-BETA_DATA!EA214)/BETA_DATA!EA214</f>
        <v>#DIV/0!</v>
      </c>
      <c r="EA213" s="7" t="e">
        <f>(BETA_DATA!EB213-BETA_DATA!EB214)/BETA_DATA!EB214</f>
        <v>#DIV/0!</v>
      </c>
      <c r="EB213" s="7" t="e">
        <f>(BETA_DATA!EC213-BETA_DATA!EC214)/BETA_DATA!EC214</f>
        <v>#DIV/0!</v>
      </c>
      <c r="EC213" s="7" t="e">
        <f>(BETA_DATA!ED213-BETA_DATA!ED214)/BETA_DATA!ED214</f>
        <v>#DIV/0!</v>
      </c>
      <c r="ED213" s="7" t="e">
        <f>(BETA_DATA!EE213-BETA_DATA!EE214)/BETA_DATA!EE214</f>
        <v>#DIV/0!</v>
      </c>
      <c r="EE213" s="7" t="e">
        <f>(BETA_DATA!EF213-BETA_DATA!EF214)/BETA_DATA!EF214</f>
        <v>#DIV/0!</v>
      </c>
      <c r="EF213" s="7" t="e">
        <f>(BETA_DATA!EG213-BETA_DATA!EG214)/BETA_DATA!EG214</f>
        <v>#DIV/0!</v>
      </c>
      <c r="EG213" s="7" t="e">
        <f>(BETA_DATA!EH213-BETA_DATA!EH214)/BETA_DATA!EH214</f>
        <v>#DIV/0!</v>
      </c>
      <c r="EH213" s="7" t="e">
        <f>(BETA_DATA!EI213-BETA_DATA!EI214)/BETA_DATA!EI214</f>
        <v>#DIV/0!</v>
      </c>
      <c r="EI213" s="7" t="e">
        <f>(BETA_DATA!EJ213-BETA_DATA!EJ214)/BETA_DATA!EJ214</f>
        <v>#DIV/0!</v>
      </c>
      <c r="EJ213" s="7" t="e">
        <f>(BETA_DATA!EK213-BETA_DATA!EK214)/BETA_DATA!EK214</f>
        <v>#DIV/0!</v>
      </c>
      <c r="EK213" s="7" t="e">
        <f>(BETA_DATA!EL213-BETA_DATA!EL214)/BETA_DATA!EL214</f>
        <v>#DIV/0!</v>
      </c>
      <c r="EL213" s="7" t="e">
        <f>(BETA_DATA!EM213-BETA_DATA!EM214)/BETA_DATA!EM214</f>
        <v>#DIV/0!</v>
      </c>
      <c r="EM213" s="7" t="e">
        <f>(BETA_DATA!EN213-BETA_DATA!EN214)/BETA_DATA!EN214</f>
        <v>#DIV/0!</v>
      </c>
      <c r="EN213" s="7" t="e">
        <f>(BETA_DATA!EO213-BETA_DATA!EO214)/BETA_DATA!EO214</f>
        <v>#DIV/0!</v>
      </c>
      <c r="EO213" s="7" t="e">
        <f>(BETA_DATA!EP213-BETA_DATA!EP214)/BETA_DATA!EP214</f>
        <v>#DIV/0!</v>
      </c>
      <c r="EP213" s="7" t="e">
        <f>(BETA_DATA!EQ213-BETA_DATA!EQ214)/BETA_DATA!EQ214</f>
        <v>#DIV/0!</v>
      </c>
      <c r="EQ213" s="7" t="e">
        <f>(BETA_DATA!ER213-BETA_DATA!ER214)/BETA_DATA!ER214</f>
        <v>#DIV/0!</v>
      </c>
      <c r="ER213" s="7" t="e">
        <f>(BETA_DATA!ES213-BETA_DATA!ES214)/BETA_DATA!ES214</f>
        <v>#DIV/0!</v>
      </c>
      <c r="ES213" s="7" t="e">
        <f>(BETA_DATA!ET213-BETA_DATA!ET214)/BETA_DATA!ET214</f>
        <v>#DIV/0!</v>
      </c>
      <c r="ET213" s="7" t="e">
        <f>(BETA_DATA!EU213-BETA_DATA!EU214)/BETA_DATA!EU214</f>
        <v>#DIV/0!</v>
      </c>
      <c r="EU213" s="7" t="e">
        <f>(BETA_DATA!EV213-BETA_DATA!EV214)/BETA_DATA!EV214</f>
        <v>#DIV/0!</v>
      </c>
      <c r="EV213" s="7" t="e">
        <f>(BETA_DATA!EW213-BETA_DATA!EW214)/BETA_DATA!EW214</f>
        <v>#DIV/0!</v>
      </c>
      <c r="EW213" s="7" t="e">
        <f>(BETA_DATA!EX213-BETA_DATA!EX214)/BETA_DATA!EX214</f>
        <v>#DIV/0!</v>
      </c>
      <c r="EX213" s="7" t="e">
        <f>(BETA_DATA!EY213-BETA_DATA!EY214)/BETA_DATA!EY214</f>
        <v>#DIV/0!</v>
      </c>
      <c r="EY213" s="7" t="e">
        <f>(BETA_DATA!EZ213-BETA_DATA!EZ214)/BETA_DATA!EZ214</f>
        <v>#DIV/0!</v>
      </c>
      <c r="EZ213" s="7" t="e">
        <f>(BETA_DATA!FA213-BETA_DATA!FA214)/BETA_DATA!FA214</f>
        <v>#DIV/0!</v>
      </c>
      <c r="FA213" s="7" t="e">
        <f>(BETA_DATA!FB213-BETA_DATA!FB214)/BETA_DATA!FB214</f>
        <v>#DIV/0!</v>
      </c>
      <c r="FB213" s="7" t="e">
        <f>(BETA_DATA!FC213-BETA_DATA!FC214)/BETA_DATA!FC214</f>
        <v>#DIV/0!</v>
      </c>
      <c r="FC213" s="7" t="e">
        <f>(BETA_DATA!FD213-BETA_DATA!FD214)/BETA_DATA!FD214</f>
        <v>#DIV/0!</v>
      </c>
      <c r="FD213" s="7" t="e">
        <f>(BETA_DATA!FE213-BETA_DATA!FE214)/BETA_DATA!FE214</f>
        <v>#DIV/0!</v>
      </c>
      <c r="FE213" s="7" t="e">
        <f>(BETA_DATA!FF213-BETA_DATA!FF214)/BETA_DATA!FF214</f>
        <v>#DIV/0!</v>
      </c>
      <c r="FF213" s="7" t="e">
        <f>(BETA_DATA!FG213-BETA_DATA!FG214)/BETA_DATA!FG214</f>
        <v>#DIV/0!</v>
      </c>
      <c r="FG213" s="7" t="e">
        <f>(BETA_DATA!FH213-BETA_DATA!FH214)/BETA_DATA!FH214</f>
        <v>#DIV/0!</v>
      </c>
      <c r="FH213" s="7" t="e">
        <f>(BETA_DATA!FI213-BETA_DATA!FI214)/BETA_DATA!FI214</f>
        <v>#DIV/0!</v>
      </c>
      <c r="FI213" s="7" t="e">
        <f>(BETA_DATA!FJ213-BETA_DATA!FJ214)/BETA_DATA!FJ214</f>
        <v>#DIV/0!</v>
      </c>
      <c r="FJ213" s="7" t="e">
        <f>(BETA_DATA!FK213-BETA_DATA!FK214)/BETA_DATA!FK214</f>
        <v>#DIV/0!</v>
      </c>
      <c r="FK213" s="7" t="e">
        <f>(BETA_DATA!FL213-BETA_DATA!FL214)/BETA_DATA!FL214</f>
        <v>#DIV/0!</v>
      </c>
      <c r="FL213" s="7" t="e">
        <f>(BETA_DATA!FM213-BETA_DATA!FM214)/BETA_DATA!FM214</f>
        <v>#DIV/0!</v>
      </c>
      <c r="FM213" s="7" t="e">
        <f>(BETA_DATA!FN213-BETA_DATA!FN214)/BETA_DATA!FN214</f>
        <v>#DIV/0!</v>
      </c>
      <c r="FN213" s="7" t="e">
        <f>(BETA_DATA!FO213-BETA_DATA!FO214)/BETA_DATA!FO214</f>
        <v>#DIV/0!</v>
      </c>
      <c r="FO213" s="7" t="e">
        <f>(BETA_DATA!FP213-BETA_DATA!FP214)/BETA_DATA!FP214</f>
        <v>#DIV/0!</v>
      </c>
      <c r="FP213" s="7" t="e">
        <f>(BETA_DATA!FQ213-BETA_DATA!FQ214)/BETA_DATA!FQ214</f>
        <v>#DIV/0!</v>
      </c>
      <c r="FQ213" s="7" t="e">
        <f>(BETA_DATA!FR213-BETA_DATA!FR214)/BETA_DATA!FR214</f>
        <v>#DIV/0!</v>
      </c>
      <c r="FR213" s="7" t="e">
        <f>(BETA_DATA!FS213-BETA_DATA!FS214)/BETA_DATA!FS214</f>
        <v>#DIV/0!</v>
      </c>
      <c r="FS213" s="7" t="e">
        <f>(BETA_DATA!FT213-BETA_DATA!FT214)/BETA_DATA!FT214</f>
        <v>#DIV/0!</v>
      </c>
      <c r="FT213" s="7" t="e">
        <f>(BETA_DATA!FU213-BETA_DATA!FU214)/BETA_DATA!FU214</f>
        <v>#DIV/0!</v>
      </c>
      <c r="FU213" s="7" t="e">
        <f>(BETA_DATA!FV213-BETA_DATA!FV214)/BETA_DATA!FV214</f>
        <v>#DIV/0!</v>
      </c>
      <c r="FV213" s="7" t="e">
        <f>(BETA_DATA!FW213-BETA_DATA!FW214)/BETA_DATA!FW214</f>
        <v>#DIV/0!</v>
      </c>
      <c r="FW213" s="7" t="e">
        <f>(BETA_DATA!FX213-BETA_DATA!FX214)/BETA_DATA!FX214</f>
        <v>#DIV/0!</v>
      </c>
      <c r="FX213" s="7" t="e">
        <f>(BETA_DATA!FY213-BETA_DATA!FY214)/BETA_DATA!FY214</f>
        <v>#DIV/0!</v>
      </c>
      <c r="FY213" s="7" t="e">
        <f>(BETA_DATA!FZ213-BETA_DATA!FZ214)/BETA_DATA!FZ214</f>
        <v>#DIV/0!</v>
      </c>
      <c r="FZ213" s="7" t="e">
        <f>(BETA_DATA!GA213-BETA_DATA!GA214)/BETA_DATA!GA214</f>
        <v>#DIV/0!</v>
      </c>
      <c r="GA213" s="7" t="e">
        <f>(BETA_DATA!GB213-BETA_DATA!GB214)/BETA_DATA!GB214</f>
        <v>#DIV/0!</v>
      </c>
      <c r="GB213" s="7" t="e">
        <f>(BETA_DATA!GC213-BETA_DATA!GC214)/BETA_DATA!GC214</f>
        <v>#DIV/0!</v>
      </c>
      <c r="GC213" s="7" t="e">
        <f>(BETA_DATA!GD213-BETA_DATA!GD214)/BETA_DATA!GD214</f>
        <v>#DIV/0!</v>
      </c>
      <c r="GD213" s="7" t="e">
        <f>(BETA_DATA!GE213-BETA_DATA!GE214)/BETA_DATA!GE214</f>
        <v>#DIV/0!</v>
      </c>
      <c r="GE213" s="7" t="e">
        <f>(BETA_DATA!GF213-BETA_DATA!GF214)/BETA_DATA!GF214</f>
        <v>#DIV/0!</v>
      </c>
      <c r="GF213" s="7" t="e">
        <f>(BETA_DATA!GG213-BETA_DATA!GG214)/BETA_DATA!GG214</f>
        <v>#DIV/0!</v>
      </c>
      <c r="GG213" s="7" t="e">
        <f>(BETA_DATA!GH213-BETA_DATA!GH214)/BETA_DATA!GH214</f>
        <v>#DIV/0!</v>
      </c>
      <c r="GH213" s="7" t="e">
        <f>(BETA_DATA!GI213-BETA_DATA!GI214)/BETA_DATA!GI214</f>
        <v>#DIV/0!</v>
      </c>
      <c r="GI213" s="7" t="e">
        <f>(BETA_DATA!GJ213-BETA_DATA!GJ214)/BETA_DATA!GJ214</f>
        <v>#DIV/0!</v>
      </c>
      <c r="GJ213" s="7" t="e">
        <f>(BETA_DATA!GK213-BETA_DATA!GK214)/BETA_DATA!GK214</f>
        <v>#DIV/0!</v>
      </c>
      <c r="GK213" s="7" t="e">
        <f>(BETA_DATA!GL213-BETA_DATA!GL214)/BETA_DATA!GL214</f>
        <v>#DIV/0!</v>
      </c>
      <c r="GL213" s="7" t="e">
        <f>(BETA_DATA!GM213-BETA_DATA!GM214)/BETA_DATA!GM214</f>
        <v>#DIV/0!</v>
      </c>
      <c r="GM213" s="7" t="e">
        <f>(BETA_DATA!GN213-BETA_DATA!GN214)/BETA_DATA!GN214</f>
        <v>#DIV/0!</v>
      </c>
      <c r="GN213" s="7" t="e">
        <f>(BETA_DATA!GO213-BETA_DATA!GO214)/BETA_DATA!GO214</f>
        <v>#DIV/0!</v>
      </c>
      <c r="GO213" s="7" t="e">
        <f>(BETA_DATA!GP213-BETA_DATA!GP214)/BETA_DATA!GP214</f>
        <v>#DIV/0!</v>
      </c>
      <c r="GP213" s="7" t="e">
        <f>(BETA_DATA!GQ213-BETA_DATA!GQ214)/BETA_DATA!GQ214</f>
        <v>#DIV/0!</v>
      </c>
      <c r="GQ213" s="7" t="e">
        <f>(BETA_DATA!GR213-BETA_DATA!GR214)/BETA_DATA!GR214</f>
        <v>#DIV/0!</v>
      </c>
      <c r="GR213" s="7" t="e">
        <f>(BETA_DATA!GS213-BETA_DATA!GS214)/BETA_DATA!GS214</f>
        <v>#DIV/0!</v>
      </c>
      <c r="GS213" s="7" t="e">
        <f>(BETA_DATA!GT213-BETA_DATA!GT214)/BETA_DATA!GT214</f>
        <v>#DIV/0!</v>
      </c>
      <c r="GT213" s="7" t="e">
        <f>(BETA_DATA!GU213-BETA_DATA!GU214)/BETA_DATA!GU214</f>
        <v>#DIV/0!</v>
      </c>
      <c r="GU213" s="7" t="e">
        <f>(BETA_DATA!GV213-BETA_DATA!GV214)/BETA_DATA!GV214</f>
        <v>#DIV/0!</v>
      </c>
      <c r="GV213" s="7" t="e">
        <f>(BETA_DATA!GW213-BETA_DATA!GW214)/BETA_DATA!GW214</f>
        <v>#DIV/0!</v>
      </c>
      <c r="GW213" s="7" t="e">
        <f>(BETA_DATA!GX213-BETA_DATA!GX214)/BETA_DATA!GX214</f>
        <v>#DIV/0!</v>
      </c>
      <c r="GX213" s="7" t="e">
        <f>(BETA_DATA!GY213-BETA_DATA!GY214)/BETA_DATA!GY214</f>
        <v>#DIV/0!</v>
      </c>
      <c r="GY213" s="7" t="e">
        <f>(BETA_DATA!GZ213-BETA_DATA!GZ214)/BETA_DATA!GZ214</f>
        <v>#DIV/0!</v>
      </c>
      <c r="GZ213" s="7" t="e">
        <f>(BETA_DATA!HA213-BETA_DATA!HA214)/BETA_DATA!HA214</f>
        <v>#DIV/0!</v>
      </c>
      <c r="HA213" s="7" t="e">
        <f>(BETA_DATA!HB213-BETA_DATA!HB214)/BETA_DATA!HB214</f>
        <v>#DIV/0!</v>
      </c>
      <c r="HB213" s="7" t="e">
        <f>(BETA_DATA!HC213-BETA_DATA!HC214)/BETA_DATA!HC214</f>
        <v>#DIV/0!</v>
      </c>
      <c r="HC213" s="7" t="e">
        <f>(BETA_DATA!HD213-BETA_DATA!HD214)/BETA_DATA!HD214</f>
        <v>#DIV/0!</v>
      </c>
      <c r="HD213" s="7" t="e">
        <f>(BETA_DATA!HE213-BETA_DATA!HE214)/BETA_DATA!HE214</f>
        <v>#DIV/0!</v>
      </c>
      <c r="HE213" s="7" t="e">
        <f>(BETA_DATA!HF213-BETA_DATA!HF214)/BETA_DATA!HF214</f>
        <v>#DIV/0!</v>
      </c>
      <c r="HF213" s="7" t="e">
        <f>(BETA_DATA!HG213-BETA_DATA!HG214)/BETA_DATA!HG214</f>
        <v>#DIV/0!</v>
      </c>
      <c r="HG213" s="7" t="e">
        <f>(BETA_DATA!HH213-BETA_DATA!HH214)/BETA_DATA!HH214</f>
        <v>#DIV/0!</v>
      </c>
      <c r="HH213" s="7" t="e">
        <f>(BETA_DATA!HI213-BETA_DATA!HI214)/BETA_DATA!HI214</f>
        <v>#DIV/0!</v>
      </c>
      <c r="HI213" s="7" t="e">
        <f>(BETA_DATA!HJ213-BETA_DATA!HJ214)/BETA_DATA!HJ214</f>
        <v>#DIV/0!</v>
      </c>
      <c r="HJ213" s="7" t="e">
        <f>(BETA_DATA!HK213-BETA_DATA!HK214)/BETA_DATA!HK214</f>
        <v>#DIV/0!</v>
      </c>
      <c r="HK213" s="7" t="e">
        <f>(BETA_DATA!HL213-BETA_DATA!HL214)/BETA_DATA!HL214</f>
        <v>#DIV/0!</v>
      </c>
      <c r="HL213" s="7" t="e">
        <f>(BETA_DATA!HM213-BETA_DATA!HM214)/BETA_DATA!HM214</f>
        <v>#DIV/0!</v>
      </c>
      <c r="HM213" s="7" t="e">
        <f>(BETA_DATA!HN213-BETA_DATA!HN214)/BETA_DATA!HN214</f>
        <v>#DIV/0!</v>
      </c>
      <c r="HN213" s="7" t="e">
        <f>(BETA_DATA!HO213-BETA_DATA!HO214)/BETA_DATA!HO214</f>
        <v>#DIV/0!</v>
      </c>
      <c r="HO213" s="7" t="e">
        <f>(BETA_DATA!HP213-BETA_DATA!HP214)/BETA_DATA!HP214</f>
        <v>#DIV/0!</v>
      </c>
      <c r="HP213" s="7" t="e">
        <f>(BETA_DATA!HQ213-BETA_DATA!HQ214)/BETA_DATA!HQ214</f>
        <v>#DIV/0!</v>
      </c>
      <c r="HQ213" s="7" t="e">
        <f>(BETA_DATA!HR213-BETA_DATA!HR214)/BETA_DATA!HR214</f>
        <v>#DIV/0!</v>
      </c>
      <c r="HR213" s="7" t="e">
        <f>(BETA_DATA!HS213-BETA_DATA!HS214)/BETA_DATA!HS214</f>
        <v>#DIV/0!</v>
      </c>
      <c r="HS213" s="7" t="e">
        <f>(BETA_DATA!HT213-BETA_DATA!HT214)/BETA_DATA!HT214</f>
        <v>#DIV/0!</v>
      </c>
      <c r="HT213" s="7" t="e">
        <f>(BETA_DATA!HU213-BETA_DATA!HU214)/BETA_DATA!HU214</f>
        <v>#DIV/0!</v>
      </c>
      <c r="HU213" s="7" t="e">
        <f>(BETA_DATA!HV213-BETA_DATA!HV214)/BETA_DATA!HV214</f>
        <v>#DIV/0!</v>
      </c>
      <c r="HV213" s="7" t="e">
        <f>(BETA_DATA!HW213-BETA_DATA!HW214)/BETA_DATA!HW214</f>
        <v>#DIV/0!</v>
      </c>
      <c r="HW213" s="7" t="e">
        <f>(BETA_DATA!HX213-BETA_DATA!HX214)/BETA_DATA!HX214</f>
        <v>#DIV/0!</v>
      </c>
      <c r="HX213" s="7" t="e">
        <f>(BETA_DATA!HY213-BETA_DATA!HY214)/BETA_DATA!HY214</f>
        <v>#DIV/0!</v>
      </c>
      <c r="HY213" s="7" t="e">
        <f>(BETA_DATA!HZ213-BETA_DATA!HZ214)/BETA_DATA!HZ214</f>
        <v>#DIV/0!</v>
      </c>
      <c r="HZ213" s="7" t="e">
        <f>(BETA_DATA!IA213-BETA_DATA!IA214)/BETA_DATA!IA214</f>
        <v>#DIV/0!</v>
      </c>
      <c r="IA213" s="7" t="e">
        <f>(BETA_DATA!IB213-BETA_DATA!IB214)/BETA_DATA!IB214</f>
        <v>#DIV/0!</v>
      </c>
      <c r="IB213" s="7" t="e">
        <f>(BETA_DATA!IC213-BETA_DATA!IC214)/BETA_DATA!IC214</f>
        <v>#DIV/0!</v>
      </c>
      <c r="IC213" s="7" t="e">
        <f>(BETA_DATA!ID213-BETA_DATA!ID214)/BETA_DATA!ID214</f>
        <v>#DIV/0!</v>
      </c>
      <c r="ID213" s="7" t="e">
        <f>(BETA_DATA!IE213-BETA_DATA!IE214)/BETA_DATA!IE214</f>
        <v>#DIV/0!</v>
      </c>
      <c r="IE213" s="7" t="e">
        <f>(BETA_DATA!IF213-BETA_DATA!IF214)/BETA_DATA!IF214</f>
        <v>#DIV/0!</v>
      </c>
      <c r="IF213" s="7" t="e">
        <f>(BETA_DATA!IG213-BETA_DATA!IG214)/BETA_DATA!IG214</f>
        <v>#DIV/0!</v>
      </c>
      <c r="IG213" s="7" t="e">
        <f>(BETA_DATA!IH213-BETA_DATA!IH214)/BETA_DATA!IH214</f>
        <v>#DIV/0!</v>
      </c>
      <c r="IH213" s="7" t="e">
        <f>(BETA_DATA!II213-BETA_DATA!II214)/BETA_DATA!II214</f>
        <v>#DIV/0!</v>
      </c>
      <c r="II213" s="7" t="e">
        <f>(BETA_DATA!IJ213-BETA_DATA!IJ214)/BETA_DATA!IJ214</f>
        <v>#DIV/0!</v>
      </c>
      <c r="IJ213" s="7" t="e">
        <f>(BETA_DATA!IK213-BETA_DATA!IK214)/BETA_DATA!IK214</f>
        <v>#DIV/0!</v>
      </c>
      <c r="IK213" s="7" t="e">
        <f>(BETA_DATA!IL213-BETA_DATA!IL214)/BETA_DATA!IL214</f>
        <v>#DIV/0!</v>
      </c>
      <c r="IL213" s="7" t="e">
        <f>(BETA_DATA!IM213-BETA_DATA!IM214)/BETA_DATA!IM214</f>
        <v>#DIV/0!</v>
      </c>
      <c r="IM213" s="7" t="e">
        <f>(BETA_DATA!IN213-BETA_DATA!IN214)/BETA_DATA!IN214</f>
        <v>#DIV/0!</v>
      </c>
      <c r="IN213" s="7" t="e">
        <f>(BETA_DATA!IO213-BETA_DATA!IO214)/BETA_DATA!IO214</f>
        <v>#DIV/0!</v>
      </c>
      <c r="IO213" s="7" t="e">
        <f>(BETA_DATA!IP213-BETA_DATA!IP214)/BETA_DATA!IP214</f>
        <v>#DIV/0!</v>
      </c>
      <c r="IP213" s="7" t="e">
        <f>(BETA_DATA!IQ213-BETA_DATA!IQ214)/BETA_DATA!IQ214</f>
        <v>#DIV/0!</v>
      </c>
      <c r="IQ213" s="7" t="e">
        <f>(BETA_DATA!IR213-BETA_DATA!IR214)/BETA_DATA!IR214</f>
        <v>#DIV/0!</v>
      </c>
      <c r="IR213" s="7" t="e">
        <f>(BETA_DATA!IS213-BETA_DATA!IS214)/BETA_DATA!IS214</f>
        <v>#DIV/0!</v>
      </c>
      <c r="IS213" s="7" t="e">
        <f>(BETA_DATA!IT213-BETA_DATA!IT214)/BETA_DATA!IT214</f>
        <v>#DIV/0!</v>
      </c>
    </row>
    <row r="214" spans="2:253" x14ac:dyDescent="0.25">
      <c r="B214" s="16">
        <f>(BETA_DATA!C214-BETA_DATA!C215)/BETA_DATA!C215</f>
        <v>6.5628241254922113E-3</v>
      </c>
      <c r="D214" s="7">
        <f>(BETA_DATA!E214-BETA_DATA!E215)/BETA_DATA!E215</f>
        <v>4.09817176217546E-2</v>
      </c>
      <c r="E214" s="7">
        <f>(BETA_DATA!F214-BETA_DATA!F215)/BETA_DATA!F215</f>
        <v>-1.0284156616553625E-2</v>
      </c>
      <c r="F214" s="7">
        <f>(BETA_DATA!G214-BETA_DATA!G215)/BETA_DATA!G215</f>
        <v>3.6138358286009295E-2</v>
      </c>
      <c r="G214" s="7">
        <f>(BETA_DATA!H214-BETA_DATA!H215)/BETA_DATA!H215</f>
        <v>3.9725962224653882E-2</v>
      </c>
      <c r="H214" s="7">
        <f>(BETA_DATA!I214-BETA_DATA!I215)/BETA_DATA!I215</f>
        <v>-8.8924818108326604E-3</v>
      </c>
      <c r="I214" s="7" t="e">
        <f>(BETA_DATA!J214-BETA_DATA!J215)/BETA_DATA!J215</f>
        <v>#DIV/0!</v>
      </c>
      <c r="J214" s="7" t="e">
        <f>(BETA_DATA!K214-BETA_DATA!K215)/BETA_DATA!K215</f>
        <v>#DIV/0!</v>
      </c>
      <c r="K214" s="7" t="e">
        <f>(BETA_DATA!L214-BETA_DATA!L215)/BETA_DATA!L215</f>
        <v>#DIV/0!</v>
      </c>
      <c r="L214" s="7" t="e">
        <f>(BETA_DATA!M214-BETA_DATA!M215)/BETA_DATA!M215</f>
        <v>#DIV/0!</v>
      </c>
      <c r="M214" s="7" t="e">
        <f>(BETA_DATA!N214-BETA_DATA!N215)/BETA_DATA!N215</f>
        <v>#DIV/0!</v>
      </c>
      <c r="N214" s="7" t="e">
        <f>(BETA_DATA!O214-BETA_DATA!O215)/BETA_DATA!O215</f>
        <v>#DIV/0!</v>
      </c>
      <c r="O214" s="7" t="e">
        <f>(BETA_DATA!P214-BETA_DATA!P215)/BETA_DATA!P215</f>
        <v>#DIV/0!</v>
      </c>
      <c r="P214" s="7" t="e">
        <f>(BETA_DATA!Q214-BETA_DATA!Q215)/BETA_DATA!Q215</f>
        <v>#DIV/0!</v>
      </c>
      <c r="Q214" s="7" t="e">
        <f>(BETA_DATA!R214-BETA_DATA!R215)/BETA_DATA!R215</f>
        <v>#DIV/0!</v>
      </c>
      <c r="R214" s="7" t="e">
        <f>(BETA_DATA!S214-BETA_DATA!S215)/BETA_DATA!S215</f>
        <v>#DIV/0!</v>
      </c>
      <c r="S214" s="7" t="e">
        <f>(BETA_DATA!T214-BETA_DATA!T215)/BETA_DATA!T215</f>
        <v>#DIV/0!</v>
      </c>
      <c r="T214" s="7" t="e">
        <f>(BETA_DATA!U214-BETA_DATA!U215)/BETA_DATA!U215</f>
        <v>#DIV/0!</v>
      </c>
      <c r="U214" s="7" t="e">
        <f>(BETA_DATA!V214-BETA_DATA!V215)/BETA_DATA!V215</f>
        <v>#DIV/0!</v>
      </c>
      <c r="V214" s="7" t="e">
        <f>(BETA_DATA!W214-BETA_DATA!W215)/BETA_DATA!W215</f>
        <v>#DIV/0!</v>
      </c>
      <c r="W214" s="7" t="e">
        <f>(BETA_DATA!X214-BETA_DATA!X215)/BETA_DATA!X215</f>
        <v>#DIV/0!</v>
      </c>
      <c r="X214" s="7" t="e">
        <f>(BETA_DATA!Y214-BETA_DATA!Y215)/BETA_DATA!Y215</f>
        <v>#DIV/0!</v>
      </c>
      <c r="Y214" s="7" t="e">
        <f>(BETA_DATA!Z214-BETA_DATA!Z215)/BETA_DATA!Z215</f>
        <v>#DIV/0!</v>
      </c>
      <c r="Z214" s="7" t="e">
        <f>(BETA_DATA!AA214-BETA_DATA!AA215)/BETA_DATA!AA215</f>
        <v>#DIV/0!</v>
      </c>
      <c r="AA214" s="7" t="e">
        <f>(BETA_DATA!AB214-BETA_DATA!AB215)/BETA_DATA!AB215</f>
        <v>#DIV/0!</v>
      </c>
      <c r="AB214" s="7" t="e">
        <f>(BETA_DATA!AC214-BETA_DATA!AC215)/BETA_DATA!AC215</f>
        <v>#DIV/0!</v>
      </c>
      <c r="AC214" s="7" t="e">
        <f>(BETA_DATA!AD214-BETA_DATA!AD215)/BETA_DATA!AD215</f>
        <v>#DIV/0!</v>
      </c>
      <c r="AD214" s="7" t="e">
        <f>(BETA_DATA!AE214-BETA_DATA!AE215)/BETA_DATA!AE215</f>
        <v>#DIV/0!</v>
      </c>
      <c r="AE214" s="7" t="e">
        <f>(BETA_DATA!AF214-BETA_DATA!AF215)/BETA_DATA!AF215</f>
        <v>#DIV/0!</v>
      </c>
      <c r="AF214" s="7" t="e">
        <f>(BETA_DATA!AG214-BETA_DATA!AG215)/BETA_DATA!AG215</f>
        <v>#DIV/0!</v>
      </c>
      <c r="AG214" s="7" t="e">
        <f>(BETA_DATA!AH214-BETA_DATA!AH215)/BETA_DATA!AH215</f>
        <v>#DIV/0!</v>
      </c>
      <c r="AH214" s="7" t="e">
        <f>(BETA_DATA!AI214-BETA_DATA!AI215)/BETA_DATA!AI215</f>
        <v>#DIV/0!</v>
      </c>
      <c r="AI214" s="7" t="e">
        <f>(BETA_DATA!AJ214-BETA_DATA!AJ215)/BETA_DATA!AJ215</f>
        <v>#DIV/0!</v>
      </c>
      <c r="AJ214" s="7" t="e">
        <f>(BETA_DATA!AK214-BETA_DATA!AK215)/BETA_DATA!AK215</f>
        <v>#DIV/0!</v>
      </c>
      <c r="AK214" s="7" t="e">
        <f>(BETA_DATA!AL214-BETA_DATA!AL215)/BETA_DATA!AL215</f>
        <v>#DIV/0!</v>
      </c>
      <c r="AL214" s="7" t="e">
        <f>(BETA_DATA!AM214-BETA_DATA!AM215)/BETA_DATA!AM215</f>
        <v>#DIV/0!</v>
      </c>
      <c r="AM214" s="7" t="e">
        <f>(BETA_DATA!AN214-BETA_DATA!AN215)/BETA_DATA!AN215</f>
        <v>#DIV/0!</v>
      </c>
      <c r="AN214" s="7" t="e">
        <f>(BETA_DATA!AO214-BETA_DATA!AO215)/BETA_DATA!AO215</f>
        <v>#DIV/0!</v>
      </c>
      <c r="AO214" s="7" t="e">
        <f>(BETA_DATA!AP214-BETA_DATA!AP215)/BETA_DATA!AP215</f>
        <v>#DIV/0!</v>
      </c>
      <c r="AP214" s="7" t="e">
        <f>(BETA_DATA!AQ214-BETA_DATA!AQ215)/BETA_DATA!AQ215</f>
        <v>#DIV/0!</v>
      </c>
      <c r="AQ214" s="7" t="e">
        <f>(BETA_DATA!AR214-BETA_DATA!AR215)/BETA_DATA!AR215</f>
        <v>#DIV/0!</v>
      </c>
      <c r="AR214" s="7" t="e">
        <f>(BETA_DATA!AS214-BETA_DATA!AS215)/BETA_DATA!AS215</f>
        <v>#DIV/0!</v>
      </c>
      <c r="AS214" s="7" t="e">
        <f>(BETA_DATA!AT214-BETA_DATA!AT215)/BETA_DATA!AT215</f>
        <v>#DIV/0!</v>
      </c>
      <c r="AT214" s="7" t="e">
        <f>(BETA_DATA!AU214-BETA_DATA!AU215)/BETA_DATA!AU215</f>
        <v>#DIV/0!</v>
      </c>
      <c r="AU214" s="7" t="e">
        <f>(BETA_DATA!AV214-BETA_DATA!AV215)/BETA_DATA!AV215</f>
        <v>#DIV/0!</v>
      </c>
      <c r="AV214" s="7" t="e">
        <f>(BETA_DATA!AW214-BETA_DATA!AW215)/BETA_DATA!AW215</f>
        <v>#DIV/0!</v>
      </c>
      <c r="AW214" s="7" t="e">
        <f>(BETA_DATA!AX214-BETA_DATA!AX215)/BETA_DATA!AX215</f>
        <v>#DIV/0!</v>
      </c>
      <c r="AX214" s="7" t="e">
        <f>(BETA_DATA!AY214-BETA_DATA!AY215)/BETA_DATA!AY215</f>
        <v>#DIV/0!</v>
      </c>
      <c r="AY214" s="7" t="e">
        <f>(BETA_DATA!AZ214-BETA_DATA!AZ215)/BETA_DATA!AZ215</f>
        <v>#DIV/0!</v>
      </c>
      <c r="AZ214" s="7" t="e">
        <f>(BETA_DATA!BA214-BETA_DATA!BA215)/BETA_DATA!BA215</f>
        <v>#DIV/0!</v>
      </c>
      <c r="BA214" s="7" t="e">
        <f>(BETA_DATA!BB214-BETA_DATA!BB215)/BETA_DATA!BB215</f>
        <v>#DIV/0!</v>
      </c>
      <c r="BB214" s="7" t="e">
        <f>(BETA_DATA!BC214-BETA_DATA!BC215)/BETA_DATA!BC215</f>
        <v>#DIV/0!</v>
      </c>
      <c r="BC214" s="7" t="e">
        <f>(BETA_DATA!BD214-BETA_DATA!BD215)/BETA_DATA!BD215</f>
        <v>#DIV/0!</v>
      </c>
      <c r="BD214" s="7" t="e">
        <f>(BETA_DATA!BE214-BETA_DATA!BE215)/BETA_DATA!BE215</f>
        <v>#DIV/0!</v>
      </c>
      <c r="BE214" s="7" t="e">
        <f>(BETA_DATA!BF214-BETA_DATA!BF215)/BETA_DATA!BF215</f>
        <v>#DIV/0!</v>
      </c>
      <c r="BF214" s="7" t="e">
        <f>(BETA_DATA!BG214-BETA_DATA!BG215)/BETA_DATA!BG215</f>
        <v>#DIV/0!</v>
      </c>
      <c r="BG214" s="7" t="e">
        <f>(BETA_DATA!BH214-BETA_DATA!BH215)/BETA_DATA!BH215</f>
        <v>#DIV/0!</v>
      </c>
      <c r="BH214" s="7" t="e">
        <f>(BETA_DATA!BI214-BETA_DATA!BI215)/BETA_DATA!BI215</f>
        <v>#DIV/0!</v>
      </c>
      <c r="BI214" s="7" t="e">
        <f>(BETA_DATA!BJ214-BETA_DATA!BJ215)/BETA_DATA!BJ215</f>
        <v>#DIV/0!</v>
      </c>
      <c r="BJ214" s="7" t="e">
        <f>(BETA_DATA!BK214-BETA_DATA!BK215)/BETA_DATA!BK215</f>
        <v>#DIV/0!</v>
      </c>
      <c r="BK214" s="7" t="e">
        <f>(BETA_DATA!BL214-BETA_DATA!BL215)/BETA_DATA!BL215</f>
        <v>#DIV/0!</v>
      </c>
      <c r="BL214" s="7" t="e">
        <f>(BETA_DATA!BM214-BETA_DATA!BM215)/BETA_DATA!BM215</f>
        <v>#DIV/0!</v>
      </c>
      <c r="BM214" s="7" t="e">
        <f>(BETA_DATA!BN214-BETA_DATA!BN215)/BETA_DATA!BN215</f>
        <v>#DIV/0!</v>
      </c>
      <c r="BN214" s="7" t="e">
        <f>(BETA_DATA!BO214-BETA_DATA!BO215)/BETA_DATA!BO215</f>
        <v>#DIV/0!</v>
      </c>
      <c r="BO214" s="7" t="e">
        <f>(BETA_DATA!BP214-BETA_DATA!BP215)/BETA_DATA!BP215</f>
        <v>#DIV/0!</v>
      </c>
      <c r="BP214" s="7" t="e">
        <f>(BETA_DATA!BQ214-BETA_DATA!BQ215)/BETA_DATA!BQ215</f>
        <v>#DIV/0!</v>
      </c>
      <c r="BQ214" s="7" t="e">
        <f>(BETA_DATA!BR214-BETA_DATA!BR215)/BETA_DATA!BR215</f>
        <v>#DIV/0!</v>
      </c>
      <c r="BR214" s="7" t="e">
        <f>(BETA_DATA!BS214-BETA_DATA!BS215)/BETA_DATA!BS215</f>
        <v>#DIV/0!</v>
      </c>
      <c r="BS214" s="7" t="e">
        <f>(BETA_DATA!BT214-BETA_DATA!BT215)/BETA_DATA!BT215</f>
        <v>#DIV/0!</v>
      </c>
      <c r="BT214" s="7" t="e">
        <f>(BETA_DATA!BU214-BETA_DATA!BU215)/BETA_DATA!BU215</f>
        <v>#DIV/0!</v>
      </c>
      <c r="BU214" s="7" t="e">
        <f>(BETA_DATA!BV214-BETA_DATA!BV215)/BETA_DATA!BV215</f>
        <v>#DIV/0!</v>
      </c>
      <c r="BV214" s="7" t="e">
        <f>(BETA_DATA!BW214-BETA_DATA!BW215)/BETA_DATA!BW215</f>
        <v>#DIV/0!</v>
      </c>
      <c r="BW214" s="7" t="e">
        <f>(BETA_DATA!BX214-BETA_DATA!BX215)/BETA_DATA!BX215</f>
        <v>#DIV/0!</v>
      </c>
      <c r="BX214" s="7" t="e">
        <f>(BETA_DATA!BY214-BETA_DATA!BY215)/BETA_DATA!BY215</f>
        <v>#DIV/0!</v>
      </c>
      <c r="BY214" s="7" t="e">
        <f>(BETA_DATA!BZ214-BETA_DATA!BZ215)/BETA_DATA!BZ215</f>
        <v>#DIV/0!</v>
      </c>
      <c r="BZ214" s="7" t="e">
        <f>(BETA_DATA!CA214-BETA_DATA!CA215)/BETA_DATA!CA215</f>
        <v>#DIV/0!</v>
      </c>
      <c r="CA214" s="7" t="e">
        <f>(BETA_DATA!CB214-BETA_DATA!CB215)/BETA_DATA!CB215</f>
        <v>#DIV/0!</v>
      </c>
      <c r="CB214" s="7" t="e">
        <f>(BETA_DATA!CC214-BETA_DATA!CC215)/BETA_DATA!CC215</f>
        <v>#DIV/0!</v>
      </c>
      <c r="CC214" s="7" t="e">
        <f>(BETA_DATA!CD214-BETA_DATA!CD215)/BETA_DATA!CD215</f>
        <v>#DIV/0!</v>
      </c>
      <c r="CD214" s="7" t="e">
        <f>(BETA_DATA!CE214-BETA_DATA!CE215)/BETA_DATA!CE215</f>
        <v>#DIV/0!</v>
      </c>
      <c r="CE214" s="7" t="e">
        <f>(BETA_DATA!CF214-BETA_DATA!CF215)/BETA_DATA!CF215</f>
        <v>#DIV/0!</v>
      </c>
      <c r="CF214" s="7" t="e">
        <f>(BETA_DATA!CG214-BETA_DATA!CG215)/BETA_DATA!CG215</f>
        <v>#DIV/0!</v>
      </c>
      <c r="CG214" s="7" t="e">
        <f>(BETA_DATA!CH214-BETA_DATA!CH215)/BETA_DATA!CH215</f>
        <v>#DIV/0!</v>
      </c>
      <c r="CH214" s="7" t="e">
        <f>(BETA_DATA!CI214-BETA_DATA!CI215)/BETA_DATA!CI215</f>
        <v>#DIV/0!</v>
      </c>
      <c r="CI214" s="7" t="e">
        <f>(BETA_DATA!CJ214-BETA_DATA!CJ215)/BETA_DATA!CJ215</f>
        <v>#DIV/0!</v>
      </c>
      <c r="CJ214" s="7" t="e">
        <f>(BETA_DATA!CK214-BETA_DATA!CK215)/BETA_DATA!CK215</f>
        <v>#DIV/0!</v>
      </c>
      <c r="CK214" s="7" t="e">
        <f>(BETA_DATA!CL214-BETA_DATA!CL215)/BETA_DATA!CL215</f>
        <v>#DIV/0!</v>
      </c>
      <c r="CL214" s="7" t="e">
        <f>(BETA_DATA!CM214-BETA_DATA!CM215)/BETA_DATA!CM215</f>
        <v>#DIV/0!</v>
      </c>
      <c r="CM214" s="7" t="e">
        <f>(BETA_DATA!CN214-BETA_DATA!CN215)/BETA_DATA!CN215</f>
        <v>#DIV/0!</v>
      </c>
      <c r="CN214" s="7" t="e">
        <f>(BETA_DATA!CO214-BETA_DATA!CO215)/BETA_DATA!CO215</f>
        <v>#DIV/0!</v>
      </c>
      <c r="CO214" s="7" t="e">
        <f>(BETA_DATA!CP214-BETA_DATA!CP215)/BETA_DATA!CP215</f>
        <v>#DIV/0!</v>
      </c>
      <c r="CP214" s="7" t="e">
        <f>(BETA_DATA!CQ214-BETA_DATA!CQ215)/BETA_DATA!CQ215</f>
        <v>#DIV/0!</v>
      </c>
      <c r="CQ214" s="7" t="e">
        <f>(BETA_DATA!CR214-BETA_DATA!CR215)/BETA_DATA!CR215</f>
        <v>#DIV/0!</v>
      </c>
      <c r="CR214" s="7" t="e">
        <f>(BETA_DATA!CS214-BETA_DATA!CS215)/BETA_DATA!CS215</f>
        <v>#DIV/0!</v>
      </c>
      <c r="CS214" s="7" t="e">
        <f>(BETA_DATA!CT214-BETA_DATA!CT215)/BETA_DATA!CT215</f>
        <v>#DIV/0!</v>
      </c>
      <c r="CT214" s="7" t="e">
        <f>(BETA_DATA!CU214-BETA_DATA!CU215)/BETA_DATA!CU215</f>
        <v>#DIV/0!</v>
      </c>
      <c r="CU214" s="7" t="e">
        <f>(BETA_DATA!CV214-BETA_DATA!CV215)/BETA_DATA!CV215</f>
        <v>#DIV/0!</v>
      </c>
      <c r="CV214" s="7" t="e">
        <f>(BETA_DATA!CW214-BETA_DATA!CW215)/BETA_DATA!CW215</f>
        <v>#DIV/0!</v>
      </c>
      <c r="CW214" s="7" t="e">
        <f>(BETA_DATA!CX214-BETA_DATA!CX215)/BETA_DATA!CX215</f>
        <v>#DIV/0!</v>
      </c>
      <c r="CX214" s="7" t="e">
        <f>(BETA_DATA!CY214-BETA_DATA!CY215)/BETA_DATA!CY215</f>
        <v>#DIV/0!</v>
      </c>
      <c r="CY214" s="7" t="e">
        <f>(BETA_DATA!CZ214-BETA_DATA!CZ215)/BETA_DATA!CZ215</f>
        <v>#DIV/0!</v>
      </c>
      <c r="CZ214" s="7" t="e">
        <f>(BETA_DATA!DA214-BETA_DATA!DA215)/BETA_DATA!DA215</f>
        <v>#DIV/0!</v>
      </c>
      <c r="DA214" s="7" t="e">
        <f>(BETA_DATA!DB214-BETA_DATA!DB215)/BETA_DATA!DB215</f>
        <v>#DIV/0!</v>
      </c>
      <c r="DB214" s="7" t="e">
        <f>(BETA_DATA!DC214-BETA_DATA!DC215)/BETA_DATA!DC215</f>
        <v>#DIV/0!</v>
      </c>
      <c r="DC214" s="7" t="e">
        <f>(BETA_DATA!DD214-BETA_DATA!DD215)/BETA_DATA!DD215</f>
        <v>#DIV/0!</v>
      </c>
      <c r="DD214" s="7" t="e">
        <f>(BETA_DATA!DE214-BETA_DATA!DE215)/BETA_DATA!DE215</f>
        <v>#DIV/0!</v>
      </c>
      <c r="DE214" s="7" t="e">
        <f>(BETA_DATA!DF214-BETA_DATA!DF215)/BETA_DATA!DF215</f>
        <v>#DIV/0!</v>
      </c>
      <c r="DF214" s="7" t="e">
        <f>(BETA_DATA!DG214-BETA_DATA!DG215)/BETA_DATA!DG215</f>
        <v>#DIV/0!</v>
      </c>
      <c r="DG214" s="7" t="e">
        <f>(BETA_DATA!DH214-BETA_DATA!DH215)/BETA_DATA!DH215</f>
        <v>#DIV/0!</v>
      </c>
      <c r="DH214" s="7" t="e">
        <f>(BETA_DATA!DI214-BETA_DATA!DI215)/BETA_DATA!DI215</f>
        <v>#DIV/0!</v>
      </c>
      <c r="DI214" s="7" t="e">
        <f>(BETA_DATA!DJ214-BETA_DATA!DJ215)/BETA_DATA!DJ215</f>
        <v>#DIV/0!</v>
      </c>
      <c r="DJ214" s="7" t="e">
        <f>(BETA_DATA!DK214-BETA_DATA!DK215)/BETA_DATA!DK215</f>
        <v>#DIV/0!</v>
      </c>
      <c r="DK214" s="7" t="e">
        <f>(BETA_DATA!DL214-BETA_DATA!DL215)/BETA_DATA!DL215</f>
        <v>#DIV/0!</v>
      </c>
      <c r="DL214" s="7" t="e">
        <f>(BETA_DATA!DM214-BETA_DATA!DM215)/BETA_DATA!DM215</f>
        <v>#DIV/0!</v>
      </c>
      <c r="DM214" s="7" t="e">
        <f>(BETA_DATA!DN214-BETA_DATA!DN215)/BETA_DATA!DN215</f>
        <v>#DIV/0!</v>
      </c>
      <c r="DN214" s="7" t="e">
        <f>(BETA_DATA!DO214-BETA_DATA!DO215)/BETA_DATA!DO215</f>
        <v>#DIV/0!</v>
      </c>
      <c r="DO214" s="7" t="e">
        <f>(BETA_DATA!DP214-BETA_DATA!DP215)/BETA_DATA!DP215</f>
        <v>#DIV/0!</v>
      </c>
      <c r="DP214" s="7" t="e">
        <f>(BETA_DATA!DQ214-BETA_DATA!DQ215)/BETA_DATA!DQ215</f>
        <v>#DIV/0!</v>
      </c>
      <c r="DQ214" s="7" t="e">
        <f>(BETA_DATA!DR214-BETA_DATA!DR215)/BETA_DATA!DR215</f>
        <v>#DIV/0!</v>
      </c>
      <c r="DR214" s="7" t="e">
        <f>(BETA_DATA!DS214-BETA_DATA!DS215)/BETA_DATA!DS215</f>
        <v>#DIV/0!</v>
      </c>
      <c r="DS214" s="7" t="e">
        <f>(BETA_DATA!DT214-BETA_DATA!DT215)/BETA_DATA!DT215</f>
        <v>#DIV/0!</v>
      </c>
      <c r="DT214" s="7" t="e">
        <f>(BETA_DATA!DU214-BETA_DATA!DU215)/BETA_DATA!DU215</f>
        <v>#DIV/0!</v>
      </c>
      <c r="DU214" s="7" t="e">
        <f>(BETA_DATA!DV214-BETA_DATA!DV215)/BETA_DATA!DV215</f>
        <v>#DIV/0!</v>
      </c>
      <c r="DV214" s="7" t="e">
        <f>(BETA_DATA!DW214-BETA_DATA!DW215)/BETA_DATA!DW215</f>
        <v>#DIV/0!</v>
      </c>
      <c r="DW214" s="7" t="e">
        <f>(BETA_DATA!DX214-BETA_DATA!DX215)/BETA_DATA!DX215</f>
        <v>#DIV/0!</v>
      </c>
      <c r="DX214" s="7" t="e">
        <f>(BETA_DATA!DY214-BETA_DATA!DY215)/BETA_DATA!DY215</f>
        <v>#DIV/0!</v>
      </c>
      <c r="DY214" s="7" t="e">
        <f>(BETA_DATA!DZ214-BETA_DATA!DZ215)/BETA_DATA!DZ215</f>
        <v>#DIV/0!</v>
      </c>
      <c r="DZ214" s="7" t="e">
        <f>(BETA_DATA!EA214-BETA_DATA!EA215)/BETA_DATA!EA215</f>
        <v>#DIV/0!</v>
      </c>
      <c r="EA214" s="7" t="e">
        <f>(BETA_DATA!EB214-BETA_DATA!EB215)/BETA_DATA!EB215</f>
        <v>#DIV/0!</v>
      </c>
      <c r="EB214" s="7" t="e">
        <f>(BETA_DATA!EC214-BETA_DATA!EC215)/BETA_DATA!EC215</f>
        <v>#DIV/0!</v>
      </c>
      <c r="EC214" s="7" t="e">
        <f>(BETA_DATA!ED214-BETA_DATA!ED215)/BETA_DATA!ED215</f>
        <v>#DIV/0!</v>
      </c>
      <c r="ED214" s="7" t="e">
        <f>(BETA_DATA!EE214-BETA_DATA!EE215)/BETA_DATA!EE215</f>
        <v>#DIV/0!</v>
      </c>
      <c r="EE214" s="7" t="e">
        <f>(BETA_DATA!EF214-BETA_DATA!EF215)/BETA_DATA!EF215</f>
        <v>#DIV/0!</v>
      </c>
      <c r="EF214" s="7" t="e">
        <f>(BETA_DATA!EG214-BETA_DATA!EG215)/BETA_DATA!EG215</f>
        <v>#DIV/0!</v>
      </c>
      <c r="EG214" s="7" t="e">
        <f>(BETA_DATA!EH214-BETA_DATA!EH215)/BETA_DATA!EH215</f>
        <v>#DIV/0!</v>
      </c>
      <c r="EH214" s="7" t="e">
        <f>(BETA_DATA!EI214-BETA_DATA!EI215)/BETA_DATA!EI215</f>
        <v>#DIV/0!</v>
      </c>
      <c r="EI214" s="7" t="e">
        <f>(BETA_DATA!EJ214-BETA_DATA!EJ215)/BETA_DATA!EJ215</f>
        <v>#DIV/0!</v>
      </c>
      <c r="EJ214" s="7" t="e">
        <f>(BETA_DATA!EK214-BETA_DATA!EK215)/BETA_DATA!EK215</f>
        <v>#DIV/0!</v>
      </c>
      <c r="EK214" s="7" t="e">
        <f>(BETA_DATA!EL214-BETA_DATA!EL215)/BETA_DATA!EL215</f>
        <v>#DIV/0!</v>
      </c>
      <c r="EL214" s="7" t="e">
        <f>(BETA_DATA!EM214-BETA_DATA!EM215)/BETA_DATA!EM215</f>
        <v>#DIV/0!</v>
      </c>
      <c r="EM214" s="7" t="e">
        <f>(BETA_DATA!EN214-BETA_DATA!EN215)/BETA_DATA!EN215</f>
        <v>#DIV/0!</v>
      </c>
      <c r="EN214" s="7" t="e">
        <f>(BETA_DATA!EO214-BETA_DATA!EO215)/BETA_DATA!EO215</f>
        <v>#DIV/0!</v>
      </c>
      <c r="EO214" s="7" t="e">
        <f>(BETA_DATA!EP214-BETA_DATA!EP215)/BETA_DATA!EP215</f>
        <v>#DIV/0!</v>
      </c>
      <c r="EP214" s="7" t="e">
        <f>(BETA_DATA!EQ214-BETA_DATA!EQ215)/BETA_DATA!EQ215</f>
        <v>#DIV/0!</v>
      </c>
      <c r="EQ214" s="7" t="e">
        <f>(BETA_DATA!ER214-BETA_DATA!ER215)/BETA_DATA!ER215</f>
        <v>#DIV/0!</v>
      </c>
      <c r="ER214" s="7" t="e">
        <f>(BETA_DATA!ES214-BETA_DATA!ES215)/BETA_DATA!ES215</f>
        <v>#DIV/0!</v>
      </c>
      <c r="ES214" s="7" t="e">
        <f>(BETA_DATA!ET214-BETA_DATA!ET215)/BETA_DATA!ET215</f>
        <v>#DIV/0!</v>
      </c>
      <c r="ET214" s="7" t="e">
        <f>(BETA_DATA!EU214-BETA_DATA!EU215)/BETA_DATA!EU215</f>
        <v>#DIV/0!</v>
      </c>
      <c r="EU214" s="7" t="e">
        <f>(BETA_DATA!EV214-BETA_DATA!EV215)/BETA_DATA!EV215</f>
        <v>#DIV/0!</v>
      </c>
      <c r="EV214" s="7" t="e">
        <f>(BETA_DATA!EW214-BETA_DATA!EW215)/BETA_DATA!EW215</f>
        <v>#DIV/0!</v>
      </c>
      <c r="EW214" s="7" t="e">
        <f>(BETA_DATA!EX214-BETA_DATA!EX215)/BETA_DATA!EX215</f>
        <v>#DIV/0!</v>
      </c>
      <c r="EX214" s="7" t="e">
        <f>(BETA_DATA!EY214-BETA_DATA!EY215)/BETA_DATA!EY215</f>
        <v>#DIV/0!</v>
      </c>
      <c r="EY214" s="7" t="e">
        <f>(BETA_DATA!EZ214-BETA_DATA!EZ215)/BETA_DATA!EZ215</f>
        <v>#DIV/0!</v>
      </c>
      <c r="EZ214" s="7" t="e">
        <f>(BETA_DATA!FA214-BETA_DATA!FA215)/BETA_DATA!FA215</f>
        <v>#DIV/0!</v>
      </c>
      <c r="FA214" s="7" t="e">
        <f>(BETA_DATA!FB214-BETA_DATA!FB215)/BETA_DATA!FB215</f>
        <v>#DIV/0!</v>
      </c>
      <c r="FB214" s="7" t="e">
        <f>(BETA_DATA!FC214-BETA_DATA!FC215)/BETA_DATA!FC215</f>
        <v>#DIV/0!</v>
      </c>
      <c r="FC214" s="7" t="e">
        <f>(BETA_DATA!FD214-BETA_DATA!FD215)/BETA_DATA!FD215</f>
        <v>#DIV/0!</v>
      </c>
      <c r="FD214" s="7" t="e">
        <f>(BETA_DATA!FE214-BETA_DATA!FE215)/BETA_DATA!FE215</f>
        <v>#DIV/0!</v>
      </c>
      <c r="FE214" s="7" t="e">
        <f>(BETA_DATA!FF214-BETA_DATA!FF215)/BETA_DATA!FF215</f>
        <v>#DIV/0!</v>
      </c>
      <c r="FF214" s="7" t="e">
        <f>(BETA_DATA!FG214-BETA_DATA!FG215)/BETA_DATA!FG215</f>
        <v>#DIV/0!</v>
      </c>
      <c r="FG214" s="7" t="e">
        <f>(BETA_DATA!FH214-BETA_DATA!FH215)/BETA_DATA!FH215</f>
        <v>#DIV/0!</v>
      </c>
      <c r="FH214" s="7" t="e">
        <f>(BETA_DATA!FI214-BETA_DATA!FI215)/BETA_DATA!FI215</f>
        <v>#DIV/0!</v>
      </c>
      <c r="FI214" s="7" t="e">
        <f>(BETA_DATA!FJ214-BETA_DATA!FJ215)/BETA_DATA!FJ215</f>
        <v>#DIV/0!</v>
      </c>
      <c r="FJ214" s="7" t="e">
        <f>(BETA_DATA!FK214-BETA_DATA!FK215)/BETA_DATA!FK215</f>
        <v>#DIV/0!</v>
      </c>
      <c r="FK214" s="7" t="e">
        <f>(BETA_DATA!FL214-BETA_DATA!FL215)/BETA_DATA!FL215</f>
        <v>#DIV/0!</v>
      </c>
      <c r="FL214" s="7" t="e">
        <f>(BETA_DATA!FM214-BETA_DATA!FM215)/BETA_DATA!FM215</f>
        <v>#DIV/0!</v>
      </c>
      <c r="FM214" s="7" t="e">
        <f>(BETA_DATA!FN214-BETA_DATA!FN215)/BETA_DATA!FN215</f>
        <v>#DIV/0!</v>
      </c>
      <c r="FN214" s="7" t="e">
        <f>(BETA_DATA!FO214-BETA_DATA!FO215)/BETA_DATA!FO215</f>
        <v>#DIV/0!</v>
      </c>
      <c r="FO214" s="7" t="e">
        <f>(BETA_DATA!FP214-BETA_DATA!FP215)/BETA_DATA!FP215</f>
        <v>#DIV/0!</v>
      </c>
      <c r="FP214" s="7" t="e">
        <f>(BETA_DATA!FQ214-BETA_DATA!FQ215)/BETA_DATA!FQ215</f>
        <v>#DIV/0!</v>
      </c>
      <c r="FQ214" s="7" t="e">
        <f>(BETA_DATA!FR214-BETA_DATA!FR215)/BETA_DATA!FR215</f>
        <v>#DIV/0!</v>
      </c>
      <c r="FR214" s="7" t="e">
        <f>(BETA_DATA!FS214-BETA_DATA!FS215)/BETA_DATA!FS215</f>
        <v>#DIV/0!</v>
      </c>
      <c r="FS214" s="7" t="e">
        <f>(BETA_DATA!FT214-BETA_DATA!FT215)/BETA_DATA!FT215</f>
        <v>#DIV/0!</v>
      </c>
      <c r="FT214" s="7" t="e">
        <f>(BETA_DATA!FU214-BETA_DATA!FU215)/BETA_DATA!FU215</f>
        <v>#DIV/0!</v>
      </c>
      <c r="FU214" s="7" t="e">
        <f>(BETA_DATA!FV214-BETA_DATA!FV215)/BETA_DATA!FV215</f>
        <v>#DIV/0!</v>
      </c>
      <c r="FV214" s="7" t="e">
        <f>(BETA_DATA!FW214-BETA_DATA!FW215)/BETA_DATA!FW215</f>
        <v>#DIV/0!</v>
      </c>
      <c r="FW214" s="7" t="e">
        <f>(BETA_DATA!FX214-BETA_DATA!FX215)/BETA_DATA!FX215</f>
        <v>#DIV/0!</v>
      </c>
      <c r="FX214" s="7" t="e">
        <f>(BETA_DATA!FY214-BETA_DATA!FY215)/BETA_DATA!FY215</f>
        <v>#DIV/0!</v>
      </c>
      <c r="FY214" s="7" t="e">
        <f>(BETA_DATA!FZ214-BETA_DATA!FZ215)/BETA_DATA!FZ215</f>
        <v>#DIV/0!</v>
      </c>
      <c r="FZ214" s="7" t="e">
        <f>(BETA_DATA!GA214-BETA_DATA!GA215)/BETA_DATA!GA215</f>
        <v>#DIV/0!</v>
      </c>
      <c r="GA214" s="7" t="e">
        <f>(BETA_DATA!GB214-BETA_DATA!GB215)/BETA_DATA!GB215</f>
        <v>#DIV/0!</v>
      </c>
      <c r="GB214" s="7" t="e">
        <f>(BETA_DATA!GC214-BETA_DATA!GC215)/BETA_DATA!GC215</f>
        <v>#DIV/0!</v>
      </c>
      <c r="GC214" s="7" t="e">
        <f>(BETA_DATA!GD214-BETA_DATA!GD215)/BETA_DATA!GD215</f>
        <v>#DIV/0!</v>
      </c>
      <c r="GD214" s="7" t="e">
        <f>(BETA_DATA!GE214-BETA_DATA!GE215)/BETA_DATA!GE215</f>
        <v>#DIV/0!</v>
      </c>
      <c r="GE214" s="7" t="e">
        <f>(BETA_DATA!GF214-BETA_DATA!GF215)/BETA_DATA!GF215</f>
        <v>#DIV/0!</v>
      </c>
      <c r="GF214" s="7" t="e">
        <f>(BETA_DATA!GG214-BETA_DATA!GG215)/BETA_DATA!GG215</f>
        <v>#DIV/0!</v>
      </c>
      <c r="GG214" s="7" t="e">
        <f>(BETA_DATA!GH214-BETA_DATA!GH215)/BETA_DATA!GH215</f>
        <v>#DIV/0!</v>
      </c>
      <c r="GH214" s="7" t="e">
        <f>(BETA_DATA!GI214-BETA_DATA!GI215)/BETA_DATA!GI215</f>
        <v>#DIV/0!</v>
      </c>
      <c r="GI214" s="7" t="e">
        <f>(BETA_DATA!GJ214-BETA_DATA!GJ215)/BETA_DATA!GJ215</f>
        <v>#DIV/0!</v>
      </c>
      <c r="GJ214" s="7" t="e">
        <f>(BETA_DATA!GK214-BETA_DATA!GK215)/BETA_DATA!GK215</f>
        <v>#DIV/0!</v>
      </c>
      <c r="GK214" s="7" t="e">
        <f>(BETA_DATA!GL214-BETA_DATA!GL215)/BETA_DATA!GL215</f>
        <v>#DIV/0!</v>
      </c>
      <c r="GL214" s="7" t="e">
        <f>(BETA_DATA!GM214-BETA_DATA!GM215)/BETA_DATA!GM215</f>
        <v>#DIV/0!</v>
      </c>
      <c r="GM214" s="7" t="e">
        <f>(BETA_DATA!GN214-BETA_DATA!GN215)/BETA_DATA!GN215</f>
        <v>#DIV/0!</v>
      </c>
      <c r="GN214" s="7" t="e">
        <f>(BETA_DATA!GO214-BETA_DATA!GO215)/BETA_DATA!GO215</f>
        <v>#DIV/0!</v>
      </c>
      <c r="GO214" s="7" t="e">
        <f>(BETA_DATA!GP214-BETA_DATA!GP215)/BETA_DATA!GP215</f>
        <v>#DIV/0!</v>
      </c>
      <c r="GP214" s="7" t="e">
        <f>(BETA_DATA!GQ214-BETA_DATA!GQ215)/BETA_DATA!GQ215</f>
        <v>#DIV/0!</v>
      </c>
      <c r="GQ214" s="7" t="e">
        <f>(BETA_DATA!GR214-BETA_DATA!GR215)/BETA_DATA!GR215</f>
        <v>#DIV/0!</v>
      </c>
      <c r="GR214" s="7" t="e">
        <f>(BETA_DATA!GS214-BETA_DATA!GS215)/BETA_DATA!GS215</f>
        <v>#DIV/0!</v>
      </c>
      <c r="GS214" s="7" t="e">
        <f>(BETA_DATA!GT214-BETA_DATA!GT215)/BETA_DATA!GT215</f>
        <v>#DIV/0!</v>
      </c>
      <c r="GT214" s="7" t="e">
        <f>(BETA_DATA!GU214-BETA_DATA!GU215)/BETA_DATA!GU215</f>
        <v>#DIV/0!</v>
      </c>
      <c r="GU214" s="7" t="e">
        <f>(BETA_DATA!GV214-BETA_DATA!GV215)/BETA_DATA!GV215</f>
        <v>#DIV/0!</v>
      </c>
      <c r="GV214" s="7" t="e">
        <f>(BETA_DATA!GW214-BETA_DATA!GW215)/BETA_DATA!GW215</f>
        <v>#DIV/0!</v>
      </c>
      <c r="GW214" s="7" t="e">
        <f>(BETA_DATA!GX214-BETA_DATA!GX215)/BETA_DATA!GX215</f>
        <v>#DIV/0!</v>
      </c>
      <c r="GX214" s="7" t="e">
        <f>(BETA_DATA!GY214-BETA_DATA!GY215)/BETA_DATA!GY215</f>
        <v>#DIV/0!</v>
      </c>
      <c r="GY214" s="7" t="e">
        <f>(BETA_DATA!GZ214-BETA_DATA!GZ215)/BETA_DATA!GZ215</f>
        <v>#DIV/0!</v>
      </c>
      <c r="GZ214" s="7" t="e">
        <f>(BETA_DATA!HA214-BETA_DATA!HA215)/BETA_DATA!HA215</f>
        <v>#DIV/0!</v>
      </c>
      <c r="HA214" s="7" t="e">
        <f>(BETA_DATA!HB214-BETA_DATA!HB215)/BETA_DATA!HB215</f>
        <v>#DIV/0!</v>
      </c>
      <c r="HB214" s="7" t="e">
        <f>(BETA_DATA!HC214-BETA_DATA!HC215)/BETA_DATA!HC215</f>
        <v>#DIV/0!</v>
      </c>
      <c r="HC214" s="7" t="e">
        <f>(BETA_DATA!HD214-BETA_DATA!HD215)/BETA_DATA!HD215</f>
        <v>#DIV/0!</v>
      </c>
      <c r="HD214" s="7" t="e">
        <f>(BETA_DATA!HE214-BETA_DATA!HE215)/BETA_DATA!HE215</f>
        <v>#DIV/0!</v>
      </c>
      <c r="HE214" s="7" t="e">
        <f>(BETA_DATA!HF214-BETA_DATA!HF215)/BETA_DATA!HF215</f>
        <v>#DIV/0!</v>
      </c>
      <c r="HF214" s="7" t="e">
        <f>(BETA_DATA!HG214-BETA_DATA!HG215)/BETA_DATA!HG215</f>
        <v>#DIV/0!</v>
      </c>
      <c r="HG214" s="7" t="e">
        <f>(BETA_DATA!HH214-BETA_DATA!HH215)/BETA_DATA!HH215</f>
        <v>#DIV/0!</v>
      </c>
      <c r="HH214" s="7" t="e">
        <f>(BETA_DATA!HI214-BETA_DATA!HI215)/BETA_DATA!HI215</f>
        <v>#DIV/0!</v>
      </c>
      <c r="HI214" s="7" t="e">
        <f>(BETA_DATA!HJ214-BETA_DATA!HJ215)/BETA_DATA!HJ215</f>
        <v>#DIV/0!</v>
      </c>
      <c r="HJ214" s="7" t="e">
        <f>(BETA_DATA!HK214-BETA_DATA!HK215)/BETA_DATA!HK215</f>
        <v>#DIV/0!</v>
      </c>
      <c r="HK214" s="7" t="e">
        <f>(BETA_DATA!HL214-BETA_DATA!HL215)/BETA_DATA!HL215</f>
        <v>#DIV/0!</v>
      </c>
      <c r="HL214" s="7" t="e">
        <f>(BETA_DATA!HM214-BETA_DATA!HM215)/BETA_DATA!HM215</f>
        <v>#DIV/0!</v>
      </c>
      <c r="HM214" s="7" t="e">
        <f>(BETA_DATA!HN214-BETA_DATA!HN215)/BETA_DATA!HN215</f>
        <v>#DIV/0!</v>
      </c>
      <c r="HN214" s="7" t="e">
        <f>(BETA_DATA!HO214-BETA_DATA!HO215)/BETA_DATA!HO215</f>
        <v>#DIV/0!</v>
      </c>
      <c r="HO214" s="7" t="e">
        <f>(BETA_DATA!HP214-BETA_DATA!HP215)/BETA_DATA!HP215</f>
        <v>#DIV/0!</v>
      </c>
      <c r="HP214" s="7" t="e">
        <f>(BETA_DATA!HQ214-BETA_DATA!HQ215)/BETA_DATA!HQ215</f>
        <v>#DIV/0!</v>
      </c>
      <c r="HQ214" s="7" t="e">
        <f>(BETA_DATA!HR214-BETA_DATA!HR215)/BETA_DATA!HR215</f>
        <v>#DIV/0!</v>
      </c>
      <c r="HR214" s="7" t="e">
        <f>(BETA_DATA!HS214-BETA_DATA!HS215)/BETA_DATA!HS215</f>
        <v>#DIV/0!</v>
      </c>
      <c r="HS214" s="7" t="e">
        <f>(BETA_DATA!HT214-BETA_DATA!HT215)/BETA_DATA!HT215</f>
        <v>#DIV/0!</v>
      </c>
      <c r="HT214" s="7" t="e">
        <f>(BETA_DATA!HU214-BETA_DATA!HU215)/BETA_DATA!HU215</f>
        <v>#DIV/0!</v>
      </c>
      <c r="HU214" s="7" t="e">
        <f>(BETA_DATA!HV214-BETA_DATA!HV215)/BETA_DATA!HV215</f>
        <v>#DIV/0!</v>
      </c>
      <c r="HV214" s="7" t="e">
        <f>(BETA_DATA!HW214-BETA_DATA!HW215)/BETA_DATA!HW215</f>
        <v>#DIV/0!</v>
      </c>
      <c r="HW214" s="7" t="e">
        <f>(BETA_DATA!HX214-BETA_DATA!HX215)/BETA_DATA!HX215</f>
        <v>#DIV/0!</v>
      </c>
      <c r="HX214" s="7" t="e">
        <f>(BETA_DATA!HY214-BETA_DATA!HY215)/BETA_DATA!HY215</f>
        <v>#DIV/0!</v>
      </c>
      <c r="HY214" s="7" t="e">
        <f>(BETA_DATA!HZ214-BETA_DATA!HZ215)/BETA_DATA!HZ215</f>
        <v>#DIV/0!</v>
      </c>
      <c r="HZ214" s="7" t="e">
        <f>(BETA_DATA!IA214-BETA_DATA!IA215)/BETA_DATA!IA215</f>
        <v>#DIV/0!</v>
      </c>
      <c r="IA214" s="7" t="e">
        <f>(BETA_DATA!IB214-BETA_DATA!IB215)/BETA_DATA!IB215</f>
        <v>#DIV/0!</v>
      </c>
      <c r="IB214" s="7" t="e">
        <f>(BETA_DATA!IC214-BETA_DATA!IC215)/BETA_DATA!IC215</f>
        <v>#DIV/0!</v>
      </c>
      <c r="IC214" s="7" t="e">
        <f>(BETA_DATA!ID214-BETA_DATA!ID215)/BETA_DATA!ID215</f>
        <v>#DIV/0!</v>
      </c>
      <c r="ID214" s="7" t="e">
        <f>(BETA_DATA!IE214-BETA_DATA!IE215)/BETA_DATA!IE215</f>
        <v>#DIV/0!</v>
      </c>
      <c r="IE214" s="7" t="e">
        <f>(BETA_DATA!IF214-BETA_DATA!IF215)/BETA_DATA!IF215</f>
        <v>#DIV/0!</v>
      </c>
      <c r="IF214" s="7" t="e">
        <f>(BETA_DATA!IG214-BETA_DATA!IG215)/BETA_DATA!IG215</f>
        <v>#DIV/0!</v>
      </c>
      <c r="IG214" s="7" t="e">
        <f>(BETA_DATA!IH214-BETA_DATA!IH215)/BETA_DATA!IH215</f>
        <v>#DIV/0!</v>
      </c>
      <c r="IH214" s="7" t="e">
        <f>(BETA_DATA!II214-BETA_DATA!II215)/BETA_DATA!II215</f>
        <v>#DIV/0!</v>
      </c>
      <c r="II214" s="7" t="e">
        <f>(BETA_DATA!IJ214-BETA_DATA!IJ215)/BETA_DATA!IJ215</f>
        <v>#DIV/0!</v>
      </c>
      <c r="IJ214" s="7" t="e">
        <f>(BETA_DATA!IK214-BETA_DATA!IK215)/BETA_DATA!IK215</f>
        <v>#DIV/0!</v>
      </c>
      <c r="IK214" s="7" t="e">
        <f>(BETA_DATA!IL214-BETA_DATA!IL215)/BETA_DATA!IL215</f>
        <v>#DIV/0!</v>
      </c>
      <c r="IL214" s="7" t="e">
        <f>(BETA_DATA!IM214-BETA_DATA!IM215)/BETA_DATA!IM215</f>
        <v>#DIV/0!</v>
      </c>
      <c r="IM214" s="7" t="e">
        <f>(BETA_DATA!IN214-BETA_DATA!IN215)/BETA_DATA!IN215</f>
        <v>#DIV/0!</v>
      </c>
      <c r="IN214" s="7" t="e">
        <f>(BETA_DATA!IO214-BETA_DATA!IO215)/BETA_DATA!IO215</f>
        <v>#DIV/0!</v>
      </c>
      <c r="IO214" s="7" t="e">
        <f>(BETA_DATA!IP214-BETA_DATA!IP215)/BETA_DATA!IP215</f>
        <v>#DIV/0!</v>
      </c>
      <c r="IP214" s="7" t="e">
        <f>(BETA_DATA!IQ214-BETA_DATA!IQ215)/BETA_DATA!IQ215</f>
        <v>#DIV/0!</v>
      </c>
      <c r="IQ214" s="7" t="e">
        <f>(BETA_DATA!IR214-BETA_DATA!IR215)/BETA_DATA!IR215</f>
        <v>#DIV/0!</v>
      </c>
      <c r="IR214" s="7" t="e">
        <f>(BETA_DATA!IS214-BETA_DATA!IS215)/BETA_DATA!IS215</f>
        <v>#DIV/0!</v>
      </c>
      <c r="IS214" s="7" t="e">
        <f>(BETA_DATA!IT214-BETA_DATA!IT215)/BETA_DATA!IT215</f>
        <v>#DIV/0!</v>
      </c>
    </row>
    <row r="215" spans="2:253" x14ac:dyDescent="0.25">
      <c r="B215" s="16">
        <f>(BETA_DATA!C215-BETA_DATA!C216)/BETA_DATA!C216</f>
        <v>7.1831376536933278E-3</v>
      </c>
      <c r="D215" s="7">
        <f>(BETA_DATA!E215-BETA_DATA!E216)/BETA_DATA!E216</f>
        <v>4.6715445847069152E-2</v>
      </c>
      <c r="E215" s="7">
        <f>(BETA_DATA!F215-BETA_DATA!F216)/BETA_DATA!F216</f>
        <v>1.6200789053974613E-2</v>
      </c>
      <c r="F215" s="7">
        <f>(BETA_DATA!G215-BETA_DATA!G216)/BETA_DATA!G216</f>
        <v>-2.0607934054611317E-3</v>
      </c>
      <c r="G215" s="7">
        <f>(BETA_DATA!H215-BETA_DATA!H216)/BETA_DATA!H216</f>
        <v>1.5263488383326043E-2</v>
      </c>
      <c r="H215" s="7">
        <f>(BETA_DATA!I215-BETA_DATA!I216)/BETA_DATA!I216</f>
        <v>1.9785655399835119E-2</v>
      </c>
      <c r="I215" s="7" t="e">
        <f>(BETA_DATA!J215-BETA_DATA!J216)/BETA_DATA!J216</f>
        <v>#DIV/0!</v>
      </c>
      <c r="J215" s="7" t="e">
        <f>(BETA_DATA!K215-BETA_DATA!K216)/BETA_DATA!K216</f>
        <v>#DIV/0!</v>
      </c>
      <c r="K215" s="7" t="e">
        <f>(BETA_DATA!L215-BETA_DATA!L216)/BETA_DATA!L216</f>
        <v>#DIV/0!</v>
      </c>
      <c r="L215" s="7" t="e">
        <f>(BETA_DATA!M215-BETA_DATA!M216)/BETA_DATA!M216</f>
        <v>#DIV/0!</v>
      </c>
      <c r="M215" s="7" t="e">
        <f>(BETA_DATA!N215-BETA_DATA!N216)/BETA_DATA!N216</f>
        <v>#DIV/0!</v>
      </c>
      <c r="N215" s="7" t="e">
        <f>(BETA_DATA!O215-BETA_DATA!O216)/BETA_DATA!O216</f>
        <v>#DIV/0!</v>
      </c>
      <c r="O215" s="7" t="e">
        <f>(BETA_DATA!P215-BETA_DATA!P216)/BETA_DATA!P216</f>
        <v>#DIV/0!</v>
      </c>
      <c r="P215" s="7" t="e">
        <f>(BETA_DATA!Q215-BETA_DATA!Q216)/BETA_DATA!Q216</f>
        <v>#DIV/0!</v>
      </c>
      <c r="Q215" s="7" t="e">
        <f>(BETA_DATA!R215-BETA_DATA!R216)/BETA_DATA!R216</f>
        <v>#DIV/0!</v>
      </c>
      <c r="R215" s="7" t="e">
        <f>(BETA_DATA!S215-BETA_DATA!S216)/BETA_DATA!S216</f>
        <v>#DIV/0!</v>
      </c>
      <c r="S215" s="7" t="e">
        <f>(BETA_DATA!T215-BETA_DATA!T216)/BETA_DATA!T216</f>
        <v>#DIV/0!</v>
      </c>
      <c r="T215" s="7" t="e">
        <f>(BETA_DATA!U215-BETA_DATA!U216)/BETA_DATA!U216</f>
        <v>#DIV/0!</v>
      </c>
      <c r="U215" s="7" t="e">
        <f>(BETA_DATA!V215-BETA_DATA!V216)/BETA_DATA!V216</f>
        <v>#DIV/0!</v>
      </c>
      <c r="V215" s="7" t="e">
        <f>(BETA_DATA!W215-BETA_DATA!W216)/BETA_DATA!W216</f>
        <v>#DIV/0!</v>
      </c>
      <c r="W215" s="7" t="e">
        <f>(BETA_DATA!X215-BETA_DATA!X216)/BETA_DATA!X216</f>
        <v>#DIV/0!</v>
      </c>
      <c r="X215" s="7" t="e">
        <f>(BETA_DATA!Y215-BETA_DATA!Y216)/BETA_DATA!Y216</f>
        <v>#DIV/0!</v>
      </c>
      <c r="Y215" s="7" t="e">
        <f>(BETA_DATA!Z215-BETA_DATA!Z216)/BETA_DATA!Z216</f>
        <v>#DIV/0!</v>
      </c>
      <c r="Z215" s="7" t="e">
        <f>(BETA_DATA!AA215-BETA_DATA!AA216)/BETA_DATA!AA216</f>
        <v>#DIV/0!</v>
      </c>
      <c r="AA215" s="7" t="e">
        <f>(BETA_DATA!AB215-BETA_DATA!AB216)/BETA_DATA!AB216</f>
        <v>#DIV/0!</v>
      </c>
      <c r="AB215" s="7" t="e">
        <f>(BETA_DATA!AC215-BETA_DATA!AC216)/BETA_DATA!AC216</f>
        <v>#DIV/0!</v>
      </c>
      <c r="AC215" s="7" t="e">
        <f>(BETA_DATA!AD215-BETA_DATA!AD216)/BETA_DATA!AD216</f>
        <v>#DIV/0!</v>
      </c>
      <c r="AD215" s="7" t="e">
        <f>(BETA_DATA!AE215-BETA_DATA!AE216)/BETA_DATA!AE216</f>
        <v>#DIV/0!</v>
      </c>
      <c r="AE215" s="7" t="e">
        <f>(BETA_DATA!AF215-BETA_DATA!AF216)/BETA_DATA!AF216</f>
        <v>#DIV/0!</v>
      </c>
      <c r="AF215" s="7" t="e">
        <f>(BETA_DATA!AG215-BETA_DATA!AG216)/BETA_DATA!AG216</f>
        <v>#DIV/0!</v>
      </c>
      <c r="AG215" s="7" t="e">
        <f>(BETA_DATA!AH215-BETA_DATA!AH216)/BETA_DATA!AH216</f>
        <v>#DIV/0!</v>
      </c>
      <c r="AH215" s="7" t="e">
        <f>(BETA_DATA!AI215-BETA_DATA!AI216)/BETA_DATA!AI216</f>
        <v>#DIV/0!</v>
      </c>
      <c r="AI215" s="7" t="e">
        <f>(BETA_DATA!AJ215-BETA_DATA!AJ216)/BETA_DATA!AJ216</f>
        <v>#DIV/0!</v>
      </c>
      <c r="AJ215" s="7" t="e">
        <f>(BETA_DATA!AK215-BETA_DATA!AK216)/BETA_DATA!AK216</f>
        <v>#DIV/0!</v>
      </c>
      <c r="AK215" s="7" t="e">
        <f>(BETA_DATA!AL215-BETA_DATA!AL216)/BETA_DATA!AL216</f>
        <v>#DIV/0!</v>
      </c>
      <c r="AL215" s="7" t="e">
        <f>(BETA_DATA!AM215-BETA_DATA!AM216)/BETA_DATA!AM216</f>
        <v>#DIV/0!</v>
      </c>
      <c r="AM215" s="7" t="e">
        <f>(BETA_DATA!AN215-BETA_DATA!AN216)/BETA_DATA!AN216</f>
        <v>#DIV/0!</v>
      </c>
      <c r="AN215" s="7" t="e">
        <f>(BETA_DATA!AO215-BETA_DATA!AO216)/BETA_DATA!AO216</f>
        <v>#DIV/0!</v>
      </c>
      <c r="AO215" s="7" t="e">
        <f>(BETA_DATA!AP215-BETA_DATA!AP216)/BETA_DATA!AP216</f>
        <v>#DIV/0!</v>
      </c>
      <c r="AP215" s="7" t="e">
        <f>(BETA_DATA!AQ215-BETA_DATA!AQ216)/BETA_DATA!AQ216</f>
        <v>#DIV/0!</v>
      </c>
      <c r="AQ215" s="7" t="e">
        <f>(BETA_DATA!AR215-BETA_DATA!AR216)/BETA_DATA!AR216</f>
        <v>#DIV/0!</v>
      </c>
      <c r="AR215" s="7" t="e">
        <f>(BETA_DATA!AS215-BETA_DATA!AS216)/BETA_DATA!AS216</f>
        <v>#DIV/0!</v>
      </c>
      <c r="AS215" s="7" t="e">
        <f>(BETA_DATA!AT215-BETA_DATA!AT216)/BETA_DATA!AT216</f>
        <v>#DIV/0!</v>
      </c>
      <c r="AT215" s="7" t="e">
        <f>(BETA_DATA!AU215-BETA_DATA!AU216)/BETA_DATA!AU216</f>
        <v>#DIV/0!</v>
      </c>
      <c r="AU215" s="7" t="e">
        <f>(BETA_DATA!AV215-BETA_DATA!AV216)/BETA_DATA!AV216</f>
        <v>#DIV/0!</v>
      </c>
      <c r="AV215" s="7" t="e">
        <f>(BETA_DATA!AW215-BETA_DATA!AW216)/BETA_DATA!AW216</f>
        <v>#DIV/0!</v>
      </c>
      <c r="AW215" s="7" t="e">
        <f>(BETA_DATA!AX215-BETA_DATA!AX216)/BETA_DATA!AX216</f>
        <v>#DIV/0!</v>
      </c>
      <c r="AX215" s="7" t="e">
        <f>(BETA_DATA!AY215-BETA_DATA!AY216)/BETA_DATA!AY216</f>
        <v>#DIV/0!</v>
      </c>
      <c r="AY215" s="7" t="e">
        <f>(BETA_DATA!AZ215-BETA_DATA!AZ216)/BETA_DATA!AZ216</f>
        <v>#DIV/0!</v>
      </c>
      <c r="AZ215" s="7" t="e">
        <f>(BETA_DATA!BA215-BETA_DATA!BA216)/BETA_DATA!BA216</f>
        <v>#DIV/0!</v>
      </c>
      <c r="BA215" s="7" t="e">
        <f>(BETA_DATA!BB215-BETA_DATA!BB216)/BETA_DATA!BB216</f>
        <v>#DIV/0!</v>
      </c>
      <c r="BB215" s="7" t="e">
        <f>(BETA_DATA!BC215-BETA_DATA!BC216)/BETA_DATA!BC216</f>
        <v>#DIV/0!</v>
      </c>
      <c r="BC215" s="7" t="e">
        <f>(BETA_DATA!BD215-BETA_DATA!BD216)/BETA_DATA!BD216</f>
        <v>#DIV/0!</v>
      </c>
      <c r="BD215" s="7" t="e">
        <f>(BETA_DATA!BE215-BETA_DATA!BE216)/BETA_DATA!BE216</f>
        <v>#DIV/0!</v>
      </c>
      <c r="BE215" s="7" t="e">
        <f>(BETA_DATA!BF215-BETA_DATA!BF216)/BETA_DATA!BF216</f>
        <v>#DIV/0!</v>
      </c>
      <c r="BF215" s="7" t="e">
        <f>(BETA_DATA!BG215-BETA_DATA!BG216)/BETA_DATA!BG216</f>
        <v>#DIV/0!</v>
      </c>
      <c r="BG215" s="7" t="e">
        <f>(BETA_DATA!BH215-BETA_DATA!BH216)/BETA_DATA!BH216</f>
        <v>#DIV/0!</v>
      </c>
      <c r="BH215" s="7" t="e">
        <f>(BETA_DATA!BI215-BETA_DATA!BI216)/BETA_DATA!BI216</f>
        <v>#DIV/0!</v>
      </c>
      <c r="BI215" s="7" t="e">
        <f>(BETA_DATA!BJ215-BETA_DATA!BJ216)/BETA_DATA!BJ216</f>
        <v>#DIV/0!</v>
      </c>
      <c r="BJ215" s="7" t="e">
        <f>(BETA_DATA!BK215-BETA_DATA!BK216)/BETA_DATA!BK216</f>
        <v>#DIV/0!</v>
      </c>
      <c r="BK215" s="7" t="e">
        <f>(BETA_DATA!BL215-BETA_DATA!BL216)/BETA_DATA!BL216</f>
        <v>#DIV/0!</v>
      </c>
      <c r="BL215" s="7" t="e">
        <f>(BETA_DATA!BM215-BETA_DATA!BM216)/BETA_DATA!BM216</f>
        <v>#DIV/0!</v>
      </c>
      <c r="BM215" s="7" t="e">
        <f>(BETA_DATA!BN215-BETA_DATA!BN216)/BETA_DATA!BN216</f>
        <v>#DIV/0!</v>
      </c>
      <c r="BN215" s="7" t="e">
        <f>(BETA_DATA!BO215-BETA_DATA!BO216)/BETA_DATA!BO216</f>
        <v>#DIV/0!</v>
      </c>
      <c r="BO215" s="7" t="e">
        <f>(BETA_DATA!BP215-BETA_DATA!BP216)/BETA_DATA!BP216</f>
        <v>#DIV/0!</v>
      </c>
      <c r="BP215" s="7" t="e">
        <f>(BETA_DATA!BQ215-BETA_DATA!BQ216)/BETA_DATA!BQ216</f>
        <v>#DIV/0!</v>
      </c>
      <c r="BQ215" s="7" t="e">
        <f>(BETA_DATA!BR215-BETA_DATA!BR216)/BETA_DATA!BR216</f>
        <v>#DIV/0!</v>
      </c>
      <c r="BR215" s="7" t="e">
        <f>(BETA_DATA!BS215-BETA_DATA!BS216)/BETA_DATA!BS216</f>
        <v>#DIV/0!</v>
      </c>
      <c r="BS215" s="7" t="e">
        <f>(BETA_DATA!BT215-BETA_DATA!BT216)/BETA_DATA!BT216</f>
        <v>#DIV/0!</v>
      </c>
      <c r="BT215" s="7" t="e">
        <f>(BETA_DATA!BU215-BETA_DATA!BU216)/BETA_DATA!BU216</f>
        <v>#DIV/0!</v>
      </c>
      <c r="BU215" s="7" t="e">
        <f>(BETA_DATA!BV215-BETA_DATA!BV216)/BETA_DATA!BV216</f>
        <v>#DIV/0!</v>
      </c>
      <c r="BV215" s="7" t="e">
        <f>(BETA_DATA!BW215-BETA_DATA!BW216)/BETA_DATA!BW216</f>
        <v>#DIV/0!</v>
      </c>
      <c r="BW215" s="7" t="e">
        <f>(BETA_DATA!BX215-BETA_DATA!BX216)/BETA_DATA!BX216</f>
        <v>#DIV/0!</v>
      </c>
      <c r="BX215" s="7" t="e">
        <f>(BETA_DATA!BY215-BETA_DATA!BY216)/BETA_DATA!BY216</f>
        <v>#DIV/0!</v>
      </c>
      <c r="BY215" s="7" t="e">
        <f>(BETA_DATA!BZ215-BETA_DATA!BZ216)/BETA_DATA!BZ216</f>
        <v>#DIV/0!</v>
      </c>
      <c r="BZ215" s="7" t="e">
        <f>(BETA_DATA!CA215-BETA_DATA!CA216)/BETA_DATA!CA216</f>
        <v>#DIV/0!</v>
      </c>
      <c r="CA215" s="7" t="e">
        <f>(BETA_DATA!CB215-BETA_DATA!CB216)/BETA_DATA!CB216</f>
        <v>#DIV/0!</v>
      </c>
      <c r="CB215" s="7" t="e">
        <f>(BETA_DATA!CC215-BETA_DATA!CC216)/BETA_DATA!CC216</f>
        <v>#DIV/0!</v>
      </c>
      <c r="CC215" s="7" t="e">
        <f>(BETA_DATA!CD215-BETA_DATA!CD216)/BETA_DATA!CD216</f>
        <v>#DIV/0!</v>
      </c>
      <c r="CD215" s="7" t="e">
        <f>(BETA_DATA!CE215-BETA_DATA!CE216)/BETA_DATA!CE216</f>
        <v>#DIV/0!</v>
      </c>
      <c r="CE215" s="7" t="e">
        <f>(BETA_DATA!CF215-BETA_DATA!CF216)/BETA_DATA!CF216</f>
        <v>#DIV/0!</v>
      </c>
      <c r="CF215" s="7" t="e">
        <f>(BETA_DATA!CG215-BETA_DATA!CG216)/BETA_DATA!CG216</f>
        <v>#DIV/0!</v>
      </c>
      <c r="CG215" s="7" t="e">
        <f>(BETA_DATA!CH215-BETA_DATA!CH216)/BETA_DATA!CH216</f>
        <v>#DIV/0!</v>
      </c>
      <c r="CH215" s="7" t="e">
        <f>(BETA_DATA!CI215-BETA_DATA!CI216)/BETA_DATA!CI216</f>
        <v>#DIV/0!</v>
      </c>
      <c r="CI215" s="7" t="e">
        <f>(BETA_DATA!CJ215-BETA_DATA!CJ216)/BETA_DATA!CJ216</f>
        <v>#DIV/0!</v>
      </c>
      <c r="CJ215" s="7" t="e">
        <f>(BETA_DATA!CK215-BETA_DATA!CK216)/BETA_DATA!CK216</f>
        <v>#DIV/0!</v>
      </c>
      <c r="CK215" s="7" t="e">
        <f>(BETA_DATA!CL215-BETA_DATA!CL216)/BETA_DATA!CL216</f>
        <v>#DIV/0!</v>
      </c>
      <c r="CL215" s="7" t="e">
        <f>(BETA_DATA!CM215-BETA_DATA!CM216)/BETA_DATA!CM216</f>
        <v>#DIV/0!</v>
      </c>
      <c r="CM215" s="7" t="e">
        <f>(BETA_DATA!CN215-BETA_DATA!CN216)/BETA_DATA!CN216</f>
        <v>#DIV/0!</v>
      </c>
      <c r="CN215" s="7" t="e">
        <f>(BETA_DATA!CO215-BETA_DATA!CO216)/BETA_DATA!CO216</f>
        <v>#DIV/0!</v>
      </c>
      <c r="CO215" s="7" t="e">
        <f>(BETA_DATA!CP215-BETA_DATA!CP216)/BETA_DATA!CP216</f>
        <v>#DIV/0!</v>
      </c>
      <c r="CP215" s="7" t="e">
        <f>(BETA_DATA!CQ215-BETA_DATA!CQ216)/BETA_DATA!CQ216</f>
        <v>#DIV/0!</v>
      </c>
      <c r="CQ215" s="7" t="e">
        <f>(BETA_DATA!CR215-BETA_DATA!CR216)/BETA_DATA!CR216</f>
        <v>#DIV/0!</v>
      </c>
      <c r="CR215" s="7" t="e">
        <f>(BETA_DATA!CS215-BETA_DATA!CS216)/BETA_DATA!CS216</f>
        <v>#DIV/0!</v>
      </c>
      <c r="CS215" s="7" t="e">
        <f>(BETA_DATA!CT215-BETA_DATA!CT216)/BETA_DATA!CT216</f>
        <v>#DIV/0!</v>
      </c>
      <c r="CT215" s="7" t="e">
        <f>(BETA_DATA!CU215-BETA_DATA!CU216)/BETA_DATA!CU216</f>
        <v>#DIV/0!</v>
      </c>
      <c r="CU215" s="7" t="e">
        <f>(BETA_DATA!CV215-BETA_DATA!CV216)/BETA_DATA!CV216</f>
        <v>#DIV/0!</v>
      </c>
      <c r="CV215" s="7" t="e">
        <f>(BETA_DATA!CW215-BETA_DATA!CW216)/BETA_DATA!CW216</f>
        <v>#DIV/0!</v>
      </c>
      <c r="CW215" s="7" t="e">
        <f>(BETA_DATA!CX215-BETA_DATA!CX216)/BETA_DATA!CX216</f>
        <v>#DIV/0!</v>
      </c>
      <c r="CX215" s="7" t="e">
        <f>(BETA_DATA!CY215-BETA_DATA!CY216)/BETA_DATA!CY216</f>
        <v>#DIV/0!</v>
      </c>
      <c r="CY215" s="7" t="e">
        <f>(BETA_DATA!CZ215-BETA_DATA!CZ216)/BETA_DATA!CZ216</f>
        <v>#DIV/0!</v>
      </c>
      <c r="CZ215" s="7" t="e">
        <f>(BETA_DATA!DA215-BETA_DATA!DA216)/BETA_DATA!DA216</f>
        <v>#DIV/0!</v>
      </c>
      <c r="DA215" s="7" t="e">
        <f>(BETA_DATA!DB215-BETA_DATA!DB216)/BETA_DATA!DB216</f>
        <v>#DIV/0!</v>
      </c>
      <c r="DB215" s="7" t="e">
        <f>(BETA_DATA!DC215-BETA_DATA!DC216)/BETA_DATA!DC216</f>
        <v>#DIV/0!</v>
      </c>
      <c r="DC215" s="7" t="e">
        <f>(BETA_DATA!DD215-BETA_DATA!DD216)/BETA_DATA!DD216</f>
        <v>#DIV/0!</v>
      </c>
      <c r="DD215" s="7" t="e">
        <f>(BETA_DATA!DE215-BETA_DATA!DE216)/BETA_DATA!DE216</f>
        <v>#DIV/0!</v>
      </c>
      <c r="DE215" s="7" t="e">
        <f>(BETA_DATA!DF215-BETA_DATA!DF216)/BETA_DATA!DF216</f>
        <v>#DIV/0!</v>
      </c>
      <c r="DF215" s="7" t="e">
        <f>(BETA_DATA!DG215-BETA_DATA!DG216)/BETA_DATA!DG216</f>
        <v>#DIV/0!</v>
      </c>
      <c r="DG215" s="7" t="e">
        <f>(BETA_DATA!DH215-BETA_DATA!DH216)/BETA_DATA!DH216</f>
        <v>#DIV/0!</v>
      </c>
      <c r="DH215" s="7" t="e">
        <f>(BETA_DATA!DI215-BETA_DATA!DI216)/BETA_DATA!DI216</f>
        <v>#DIV/0!</v>
      </c>
      <c r="DI215" s="7" t="e">
        <f>(BETA_DATA!DJ215-BETA_DATA!DJ216)/BETA_DATA!DJ216</f>
        <v>#DIV/0!</v>
      </c>
      <c r="DJ215" s="7" t="e">
        <f>(BETA_DATA!DK215-BETA_DATA!DK216)/BETA_DATA!DK216</f>
        <v>#DIV/0!</v>
      </c>
      <c r="DK215" s="7" t="e">
        <f>(BETA_DATA!DL215-BETA_DATA!DL216)/BETA_DATA!DL216</f>
        <v>#DIV/0!</v>
      </c>
      <c r="DL215" s="7" t="e">
        <f>(BETA_DATA!DM215-BETA_DATA!DM216)/BETA_DATA!DM216</f>
        <v>#DIV/0!</v>
      </c>
      <c r="DM215" s="7" t="e">
        <f>(BETA_DATA!DN215-BETA_DATA!DN216)/BETA_DATA!DN216</f>
        <v>#DIV/0!</v>
      </c>
      <c r="DN215" s="7" t="e">
        <f>(BETA_DATA!DO215-BETA_DATA!DO216)/BETA_DATA!DO216</f>
        <v>#DIV/0!</v>
      </c>
      <c r="DO215" s="7" t="e">
        <f>(BETA_DATA!DP215-BETA_DATA!DP216)/BETA_DATA!DP216</f>
        <v>#DIV/0!</v>
      </c>
      <c r="DP215" s="7" t="e">
        <f>(BETA_DATA!DQ215-BETA_DATA!DQ216)/BETA_DATA!DQ216</f>
        <v>#DIV/0!</v>
      </c>
      <c r="DQ215" s="7" t="e">
        <f>(BETA_DATA!DR215-BETA_DATA!DR216)/BETA_DATA!DR216</f>
        <v>#DIV/0!</v>
      </c>
      <c r="DR215" s="7" t="e">
        <f>(BETA_DATA!DS215-BETA_DATA!DS216)/BETA_DATA!DS216</f>
        <v>#DIV/0!</v>
      </c>
      <c r="DS215" s="7" t="e">
        <f>(BETA_DATA!DT215-BETA_DATA!DT216)/BETA_DATA!DT216</f>
        <v>#DIV/0!</v>
      </c>
      <c r="DT215" s="7" t="e">
        <f>(BETA_DATA!DU215-BETA_DATA!DU216)/BETA_DATA!DU216</f>
        <v>#DIV/0!</v>
      </c>
      <c r="DU215" s="7" t="e">
        <f>(BETA_DATA!DV215-BETA_DATA!DV216)/BETA_DATA!DV216</f>
        <v>#DIV/0!</v>
      </c>
      <c r="DV215" s="7" t="e">
        <f>(BETA_DATA!DW215-BETA_DATA!DW216)/BETA_DATA!DW216</f>
        <v>#DIV/0!</v>
      </c>
      <c r="DW215" s="7" t="e">
        <f>(BETA_DATA!DX215-BETA_DATA!DX216)/BETA_DATA!DX216</f>
        <v>#DIV/0!</v>
      </c>
      <c r="DX215" s="7" t="e">
        <f>(BETA_DATA!DY215-BETA_DATA!DY216)/BETA_DATA!DY216</f>
        <v>#DIV/0!</v>
      </c>
      <c r="DY215" s="7" t="e">
        <f>(BETA_DATA!DZ215-BETA_DATA!DZ216)/BETA_DATA!DZ216</f>
        <v>#DIV/0!</v>
      </c>
      <c r="DZ215" s="7" t="e">
        <f>(BETA_DATA!EA215-BETA_DATA!EA216)/BETA_DATA!EA216</f>
        <v>#DIV/0!</v>
      </c>
      <c r="EA215" s="7" t="e">
        <f>(BETA_DATA!EB215-BETA_DATA!EB216)/BETA_DATA!EB216</f>
        <v>#DIV/0!</v>
      </c>
      <c r="EB215" s="7" t="e">
        <f>(BETA_DATA!EC215-BETA_DATA!EC216)/BETA_DATA!EC216</f>
        <v>#DIV/0!</v>
      </c>
      <c r="EC215" s="7" t="e">
        <f>(BETA_DATA!ED215-BETA_DATA!ED216)/BETA_DATA!ED216</f>
        <v>#DIV/0!</v>
      </c>
      <c r="ED215" s="7" t="e">
        <f>(BETA_DATA!EE215-BETA_DATA!EE216)/BETA_DATA!EE216</f>
        <v>#DIV/0!</v>
      </c>
      <c r="EE215" s="7" t="e">
        <f>(BETA_DATA!EF215-BETA_DATA!EF216)/BETA_DATA!EF216</f>
        <v>#DIV/0!</v>
      </c>
      <c r="EF215" s="7" t="e">
        <f>(BETA_DATA!EG215-BETA_DATA!EG216)/BETA_DATA!EG216</f>
        <v>#DIV/0!</v>
      </c>
      <c r="EG215" s="7" t="e">
        <f>(BETA_DATA!EH215-BETA_DATA!EH216)/BETA_DATA!EH216</f>
        <v>#DIV/0!</v>
      </c>
      <c r="EH215" s="7" t="e">
        <f>(BETA_DATA!EI215-BETA_DATA!EI216)/BETA_DATA!EI216</f>
        <v>#DIV/0!</v>
      </c>
      <c r="EI215" s="7" t="e">
        <f>(BETA_DATA!EJ215-BETA_DATA!EJ216)/BETA_DATA!EJ216</f>
        <v>#DIV/0!</v>
      </c>
      <c r="EJ215" s="7" t="e">
        <f>(BETA_DATA!EK215-BETA_DATA!EK216)/BETA_DATA!EK216</f>
        <v>#DIV/0!</v>
      </c>
      <c r="EK215" s="7" t="e">
        <f>(BETA_DATA!EL215-BETA_DATA!EL216)/BETA_DATA!EL216</f>
        <v>#DIV/0!</v>
      </c>
      <c r="EL215" s="7" t="e">
        <f>(BETA_DATA!EM215-BETA_DATA!EM216)/BETA_DATA!EM216</f>
        <v>#DIV/0!</v>
      </c>
      <c r="EM215" s="7" t="e">
        <f>(BETA_DATA!EN215-BETA_DATA!EN216)/BETA_DATA!EN216</f>
        <v>#DIV/0!</v>
      </c>
      <c r="EN215" s="7" t="e">
        <f>(BETA_DATA!EO215-BETA_DATA!EO216)/BETA_DATA!EO216</f>
        <v>#DIV/0!</v>
      </c>
      <c r="EO215" s="7" t="e">
        <f>(BETA_DATA!EP215-BETA_DATA!EP216)/BETA_DATA!EP216</f>
        <v>#DIV/0!</v>
      </c>
      <c r="EP215" s="7" t="e">
        <f>(BETA_DATA!EQ215-BETA_DATA!EQ216)/BETA_DATA!EQ216</f>
        <v>#DIV/0!</v>
      </c>
      <c r="EQ215" s="7" t="e">
        <f>(BETA_DATA!ER215-BETA_DATA!ER216)/BETA_DATA!ER216</f>
        <v>#DIV/0!</v>
      </c>
      <c r="ER215" s="7" t="e">
        <f>(BETA_DATA!ES215-BETA_DATA!ES216)/BETA_DATA!ES216</f>
        <v>#DIV/0!</v>
      </c>
      <c r="ES215" s="7" t="e">
        <f>(BETA_DATA!ET215-BETA_DATA!ET216)/BETA_DATA!ET216</f>
        <v>#DIV/0!</v>
      </c>
      <c r="ET215" s="7" t="e">
        <f>(BETA_DATA!EU215-BETA_DATA!EU216)/BETA_DATA!EU216</f>
        <v>#DIV/0!</v>
      </c>
      <c r="EU215" s="7" t="e">
        <f>(BETA_DATA!EV215-BETA_DATA!EV216)/BETA_DATA!EV216</f>
        <v>#DIV/0!</v>
      </c>
      <c r="EV215" s="7" t="e">
        <f>(BETA_DATA!EW215-BETA_DATA!EW216)/BETA_DATA!EW216</f>
        <v>#DIV/0!</v>
      </c>
      <c r="EW215" s="7" t="e">
        <f>(BETA_DATA!EX215-BETA_DATA!EX216)/BETA_DATA!EX216</f>
        <v>#DIV/0!</v>
      </c>
      <c r="EX215" s="7" t="e">
        <f>(BETA_DATA!EY215-BETA_DATA!EY216)/BETA_DATA!EY216</f>
        <v>#DIV/0!</v>
      </c>
      <c r="EY215" s="7" t="e">
        <f>(BETA_DATA!EZ215-BETA_DATA!EZ216)/BETA_DATA!EZ216</f>
        <v>#DIV/0!</v>
      </c>
      <c r="EZ215" s="7" t="e">
        <f>(BETA_DATA!FA215-BETA_DATA!FA216)/BETA_DATA!FA216</f>
        <v>#DIV/0!</v>
      </c>
      <c r="FA215" s="7" t="e">
        <f>(BETA_DATA!FB215-BETA_DATA!FB216)/BETA_DATA!FB216</f>
        <v>#DIV/0!</v>
      </c>
      <c r="FB215" s="7" t="e">
        <f>(BETA_DATA!FC215-BETA_DATA!FC216)/BETA_DATA!FC216</f>
        <v>#DIV/0!</v>
      </c>
      <c r="FC215" s="7" t="e">
        <f>(BETA_DATA!FD215-BETA_DATA!FD216)/BETA_DATA!FD216</f>
        <v>#DIV/0!</v>
      </c>
      <c r="FD215" s="7" t="e">
        <f>(BETA_DATA!FE215-BETA_DATA!FE216)/BETA_DATA!FE216</f>
        <v>#DIV/0!</v>
      </c>
      <c r="FE215" s="7" t="e">
        <f>(BETA_DATA!FF215-BETA_DATA!FF216)/BETA_DATA!FF216</f>
        <v>#DIV/0!</v>
      </c>
      <c r="FF215" s="7" t="e">
        <f>(BETA_DATA!FG215-BETA_DATA!FG216)/BETA_DATA!FG216</f>
        <v>#DIV/0!</v>
      </c>
      <c r="FG215" s="7" t="e">
        <f>(BETA_DATA!FH215-BETA_DATA!FH216)/BETA_DATA!FH216</f>
        <v>#DIV/0!</v>
      </c>
      <c r="FH215" s="7" t="e">
        <f>(BETA_DATA!FI215-BETA_DATA!FI216)/BETA_DATA!FI216</f>
        <v>#DIV/0!</v>
      </c>
      <c r="FI215" s="7" t="e">
        <f>(BETA_DATA!FJ215-BETA_DATA!FJ216)/BETA_DATA!FJ216</f>
        <v>#DIV/0!</v>
      </c>
      <c r="FJ215" s="7" t="e">
        <f>(BETA_DATA!FK215-BETA_DATA!FK216)/BETA_DATA!FK216</f>
        <v>#DIV/0!</v>
      </c>
      <c r="FK215" s="7" t="e">
        <f>(BETA_DATA!FL215-BETA_DATA!FL216)/BETA_DATA!FL216</f>
        <v>#DIV/0!</v>
      </c>
      <c r="FL215" s="7" t="e">
        <f>(BETA_DATA!FM215-BETA_DATA!FM216)/BETA_DATA!FM216</f>
        <v>#DIV/0!</v>
      </c>
      <c r="FM215" s="7" t="e">
        <f>(BETA_DATA!FN215-BETA_DATA!FN216)/BETA_DATA!FN216</f>
        <v>#DIV/0!</v>
      </c>
      <c r="FN215" s="7" t="e">
        <f>(BETA_DATA!FO215-BETA_DATA!FO216)/BETA_DATA!FO216</f>
        <v>#DIV/0!</v>
      </c>
      <c r="FO215" s="7" t="e">
        <f>(BETA_DATA!FP215-BETA_DATA!FP216)/BETA_DATA!FP216</f>
        <v>#DIV/0!</v>
      </c>
      <c r="FP215" s="7" t="e">
        <f>(BETA_DATA!FQ215-BETA_DATA!FQ216)/BETA_DATA!FQ216</f>
        <v>#DIV/0!</v>
      </c>
      <c r="FQ215" s="7" t="e">
        <f>(BETA_DATA!FR215-BETA_DATA!FR216)/BETA_DATA!FR216</f>
        <v>#DIV/0!</v>
      </c>
      <c r="FR215" s="7" t="e">
        <f>(BETA_DATA!FS215-BETA_DATA!FS216)/BETA_DATA!FS216</f>
        <v>#DIV/0!</v>
      </c>
      <c r="FS215" s="7" t="e">
        <f>(BETA_DATA!FT215-BETA_DATA!FT216)/BETA_DATA!FT216</f>
        <v>#DIV/0!</v>
      </c>
      <c r="FT215" s="7" t="e">
        <f>(BETA_DATA!FU215-BETA_DATA!FU216)/BETA_DATA!FU216</f>
        <v>#DIV/0!</v>
      </c>
      <c r="FU215" s="7" t="e">
        <f>(BETA_DATA!FV215-BETA_DATA!FV216)/BETA_DATA!FV216</f>
        <v>#DIV/0!</v>
      </c>
      <c r="FV215" s="7" t="e">
        <f>(BETA_DATA!FW215-BETA_DATA!FW216)/BETA_DATA!FW216</f>
        <v>#DIV/0!</v>
      </c>
      <c r="FW215" s="7" t="e">
        <f>(BETA_DATA!FX215-BETA_DATA!FX216)/BETA_DATA!FX216</f>
        <v>#DIV/0!</v>
      </c>
      <c r="FX215" s="7" t="e">
        <f>(BETA_DATA!FY215-BETA_DATA!FY216)/BETA_DATA!FY216</f>
        <v>#DIV/0!</v>
      </c>
      <c r="FY215" s="7" t="e">
        <f>(BETA_DATA!FZ215-BETA_DATA!FZ216)/BETA_DATA!FZ216</f>
        <v>#DIV/0!</v>
      </c>
      <c r="FZ215" s="7" t="e">
        <f>(BETA_DATA!GA215-BETA_DATA!GA216)/BETA_DATA!GA216</f>
        <v>#DIV/0!</v>
      </c>
      <c r="GA215" s="7" t="e">
        <f>(BETA_DATA!GB215-BETA_DATA!GB216)/BETA_DATA!GB216</f>
        <v>#DIV/0!</v>
      </c>
      <c r="GB215" s="7" t="e">
        <f>(BETA_DATA!GC215-BETA_DATA!GC216)/BETA_DATA!GC216</f>
        <v>#DIV/0!</v>
      </c>
      <c r="GC215" s="7" t="e">
        <f>(BETA_DATA!GD215-BETA_DATA!GD216)/BETA_DATA!GD216</f>
        <v>#DIV/0!</v>
      </c>
      <c r="GD215" s="7" t="e">
        <f>(BETA_DATA!GE215-BETA_DATA!GE216)/BETA_DATA!GE216</f>
        <v>#DIV/0!</v>
      </c>
      <c r="GE215" s="7" t="e">
        <f>(BETA_DATA!GF215-BETA_DATA!GF216)/BETA_DATA!GF216</f>
        <v>#DIV/0!</v>
      </c>
      <c r="GF215" s="7" t="e">
        <f>(BETA_DATA!GG215-BETA_DATA!GG216)/BETA_DATA!GG216</f>
        <v>#DIV/0!</v>
      </c>
      <c r="GG215" s="7" t="e">
        <f>(BETA_DATA!GH215-BETA_DATA!GH216)/BETA_DATA!GH216</f>
        <v>#DIV/0!</v>
      </c>
      <c r="GH215" s="7" t="e">
        <f>(BETA_DATA!GI215-BETA_DATA!GI216)/BETA_DATA!GI216</f>
        <v>#DIV/0!</v>
      </c>
      <c r="GI215" s="7" t="e">
        <f>(BETA_DATA!GJ215-BETA_DATA!GJ216)/BETA_DATA!GJ216</f>
        <v>#DIV/0!</v>
      </c>
      <c r="GJ215" s="7" t="e">
        <f>(BETA_DATA!GK215-BETA_DATA!GK216)/BETA_DATA!GK216</f>
        <v>#DIV/0!</v>
      </c>
      <c r="GK215" s="7" t="e">
        <f>(BETA_DATA!GL215-BETA_DATA!GL216)/BETA_DATA!GL216</f>
        <v>#DIV/0!</v>
      </c>
      <c r="GL215" s="7" t="e">
        <f>(BETA_DATA!GM215-BETA_DATA!GM216)/BETA_DATA!GM216</f>
        <v>#DIV/0!</v>
      </c>
      <c r="GM215" s="7" t="e">
        <f>(BETA_DATA!GN215-BETA_DATA!GN216)/BETA_DATA!GN216</f>
        <v>#DIV/0!</v>
      </c>
      <c r="GN215" s="7" t="e">
        <f>(BETA_DATA!GO215-BETA_DATA!GO216)/BETA_DATA!GO216</f>
        <v>#DIV/0!</v>
      </c>
      <c r="GO215" s="7" t="e">
        <f>(BETA_DATA!GP215-BETA_DATA!GP216)/BETA_DATA!GP216</f>
        <v>#DIV/0!</v>
      </c>
      <c r="GP215" s="7" t="e">
        <f>(BETA_DATA!GQ215-BETA_DATA!GQ216)/BETA_DATA!GQ216</f>
        <v>#DIV/0!</v>
      </c>
      <c r="GQ215" s="7" t="e">
        <f>(BETA_DATA!GR215-BETA_DATA!GR216)/BETA_DATA!GR216</f>
        <v>#DIV/0!</v>
      </c>
      <c r="GR215" s="7" t="e">
        <f>(BETA_DATA!GS215-BETA_DATA!GS216)/BETA_DATA!GS216</f>
        <v>#DIV/0!</v>
      </c>
      <c r="GS215" s="7" t="e">
        <f>(BETA_DATA!GT215-BETA_DATA!GT216)/BETA_DATA!GT216</f>
        <v>#DIV/0!</v>
      </c>
      <c r="GT215" s="7" t="e">
        <f>(BETA_DATA!GU215-BETA_DATA!GU216)/BETA_DATA!GU216</f>
        <v>#DIV/0!</v>
      </c>
      <c r="GU215" s="7" t="e">
        <f>(BETA_DATA!GV215-BETA_DATA!GV216)/BETA_DATA!GV216</f>
        <v>#DIV/0!</v>
      </c>
      <c r="GV215" s="7" t="e">
        <f>(BETA_DATA!GW215-BETA_DATA!GW216)/BETA_DATA!GW216</f>
        <v>#DIV/0!</v>
      </c>
      <c r="GW215" s="7" t="e">
        <f>(BETA_DATA!GX215-BETA_DATA!GX216)/BETA_DATA!GX216</f>
        <v>#DIV/0!</v>
      </c>
      <c r="GX215" s="7" t="e">
        <f>(BETA_DATA!GY215-BETA_DATA!GY216)/BETA_DATA!GY216</f>
        <v>#DIV/0!</v>
      </c>
      <c r="GY215" s="7" t="e">
        <f>(BETA_DATA!GZ215-BETA_DATA!GZ216)/BETA_DATA!GZ216</f>
        <v>#DIV/0!</v>
      </c>
      <c r="GZ215" s="7" t="e">
        <f>(BETA_DATA!HA215-BETA_DATA!HA216)/BETA_DATA!HA216</f>
        <v>#DIV/0!</v>
      </c>
      <c r="HA215" s="7" t="e">
        <f>(BETA_DATA!HB215-BETA_DATA!HB216)/BETA_DATA!HB216</f>
        <v>#DIV/0!</v>
      </c>
      <c r="HB215" s="7" t="e">
        <f>(BETA_DATA!HC215-BETA_DATA!HC216)/BETA_DATA!HC216</f>
        <v>#DIV/0!</v>
      </c>
      <c r="HC215" s="7" t="e">
        <f>(BETA_DATA!HD215-BETA_DATA!HD216)/BETA_DATA!HD216</f>
        <v>#DIV/0!</v>
      </c>
      <c r="HD215" s="7" t="e">
        <f>(BETA_DATA!HE215-BETA_DATA!HE216)/BETA_DATA!HE216</f>
        <v>#DIV/0!</v>
      </c>
      <c r="HE215" s="7" t="e">
        <f>(BETA_DATA!HF215-BETA_DATA!HF216)/BETA_DATA!HF216</f>
        <v>#DIV/0!</v>
      </c>
      <c r="HF215" s="7" t="e">
        <f>(BETA_DATA!HG215-BETA_DATA!HG216)/BETA_DATA!HG216</f>
        <v>#DIV/0!</v>
      </c>
      <c r="HG215" s="7" t="e">
        <f>(BETA_DATA!HH215-BETA_DATA!HH216)/BETA_DATA!HH216</f>
        <v>#DIV/0!</v>
      </c>
      <c r="HH215" s="7" t="e">
        <f>(BETA_DATA!HI215-BETA_DATA!HI216)/BETA_DATA!HI216</f>
        <v>#DIV/0!</v>
      </c>
      <c r="HI215" s="7" t="e">
        <f>(BETA_DATA!HJ215-BETA_DATA!HJ216)/BETA_DATA!HJ216</f>
        <v>#DIV/0!</v>
      </c>
      <c r="HJ215" s="7" t="e">
        <f>(BETA_DATA!HK215-BETA_DATA!HK216)/BETA_DATA!HK216</f>
        <v>#DIV/0!</v>
      </c>
      <c r="HK215" s="7" t="e">
        <f>(BETA_DATA!HL215-BETA_DATA!HL216)/BETA_DATA!HL216</f>
        <v>#DIV/0!</v>
      </c>
      <c r="HL215" s="7" t="e">
        <f>(BETA_DATA!HM215-BETA_DATA!HM216)/BETA_DATA!HM216</f>
        <v>#DIV/0!</v>
      </c>
      <c r="HM215" s="7" t="e">
        <f>(BETA_DATA!HN215-BETA_DATA!HN216)/BETA_DATA!HN216</f>
        <v>#DIV/0!</v>
      </c>
      <c r="HN215" s="7" t="e">
        <f>(BETA_DATA!HO215-BETA_DATA!HO216)/BETA_DATA!HO216</f>
        <v>#DIV/0!</v>
      </c>
      <c r="HO215" s="7" t="e">
        <f>(BETA_DATA!HP215-BETA_DATA!HP216)/BETA_DATA!HP216</f>
        <v>#DIV/0!</v>
      </c>
      <c r="HP215" s="7" t="e">
        <f>(BETA_DATA!HQ215-BETA_DATA!HQ216)/BETA_DATA!HQ216</f>
        <v>#DIV/0!</v>
      </c>
      <c r="HQ215" s="7" t="e">
        <f>(BETA_DATA!HR215-BETA_DATA!HR216)/BETA_DATA!HR216</f>
        <v>#DIV/0!</v>
      </c>
      <c r="HR215" s="7" t="e">
        <f>(BETA_DATA!HS215-BETA_DATA!HS216)/BETA_DATA!HS216</f>
        <v>#DIV/0!</v>
      </c>
      <c r="HS215" s="7" t="e">
        <f>(BETA_DATA!HT215-BETA_DATA!HT216)/BETA_DATA!HT216</f>
        <v>#DIV/0!</v>
      </c>
      <c r="HT215" s="7" t="e">
        <f>(BETA_DATA!HU215-BETA_DATA!HU216)/BETA_DATA!HU216</f>
        <v>#DIV/0!</v>
      </c>
      <c r="HU215" s="7" t="e">
        <f>(BETA_DATA!HV215-BETA_DATA!HV216)/BETA_DATA!HV216</f>
        <v>#DIV/0!</v>
      </c>
      <c r="HV215" s="7" t="e">
        <f>(BETA_DATA!HW215-BETA_DATA!HW216)/BETA_DATA!HW216</f>
        <v>#DIV/0!</v>
      </c>
      <c r="HW215" s="7" t="e">
        <f>(BETA_DATA!HX215-BETA_DATA!HX216)/BETA_DATA!HX216</f>
        <v>#DIV/0!</v>
      </c>
      <c r="HX215" s="7" t="e">
        <f>(BETA_DATA!HY215-BETA_DATA!HY216)/BETA_DATA!HY216</f>
        <v>#DIV/0!</v>
      </c>
      <c r="HY215" s="7" t="e">
        <f>(BETA_DATA!HZ215-BETA_DATA!HZ216)/BETA_DATA!HZ216</f>
        <v>#DIV/0!</v>
      </c>
      <c r="HZ215" s="7" t="e">
        <f>(BETA_DATA!IA215-BETA_DATA!IA216)/BETA_DATA!IA216</f>
        <v>#DIV/0!</v>
      </c>
      <c r="IA215" s="7" t="e">
        <f>(BETA_DATA!IB215-BETA_DATA!IB216)/BETA_DATA!IB216</f>
        <v>#DIV/0!</v>
      </c>
      <c r="IB215" s="7" t="e">
        <f>(BETA_DATA!IC215-BETA_DATA!IC216)/BETA_DATA!IC216</f>
        <v>#DIV/0!</v>
      </c>
      <c r="IC215" s="7" t="e">
        <f>(BETA_DATA!ID215-BETA_DATA!ID216)/BETA_DATA!ID216</f>
        <v>#DIV/0!</v>
      </c>
      <c r="ID215" s="7" t="e">
        <f>(BETA_DATA!IE215-BETA_DATA!IE216)/BETA_DATA!IE216</f>
        <v>#DIV/0!</v>
      </c>
      <c r="IE215" s="7" t="e">
        <f>(BETA_DATA!IF215-BETA_DATA!IF216)/BETA_DATA!IF216</f>
        <v>#DIV/0!</v>
      </c>
      <c r="IF215" s="7" t="e">
        <f>(BETA_DATA!IG215-BETA_DATA!IG216)/BETA_DATA!IG216</f>
        <v>#DIV/0!</v>
      </c>
      <c r="IG215" s="7" t="e">
        <f>(BETA_DATA!IH215-BETA_DATA!IH216)/BETA_DATA!IH216</f>
        <v>#DIV/0!</v>
      </c>
      <c r="IH215" s="7" t="e">
        <f>(BETA_DATA!II215-BETA_DATA!II216)/BETA_DATA!II216</f>
        <v>#DIV/0!</v>
      </c>
      <c r="II215" s="7" t="e">
        <f>(BETA_DATA!IJ215-BETA_DATA!IJ216)/BETA_DATA!IJ216</f>
        <v>#DIV/0!</v>
      </c>
      <c r="IJ215" s="7" t="e">
        <f>(BETA_DATA!IK215-BETA_DATA!IK216)/BETA_DATA!IK216</f>
        <v>#DIV/0!</v>
      </c>
      <c r="IK215" s="7" t="e">
        <f>(BETA_DATA!IL215-BETA_DATA!IL216)/BETA_DATA!IL216</f>
        <v>#DIV/0!</v>
      </c>
      <c r="IL215" s="7" t="e">
        <f>(BETA_DATA!IM215-BETA_DATA!IM216)/BETA_DATA!IM216</f>
        <v>#DIV/0!</v>
      </c>
      <c r="IM215" s="7" t="e">
        <f>(BETA_DATA!IN215-BETA_DATA!IN216)/BETA_DATA!IN216</f>
        <v>#DIV/0!</v>
      </c>
      <c r="IN215" s="7" t="e">
        <f>(BETA_DATA!IO215-BETA_DATA!IO216)/BETA_DATA!IO216</f>
        <v>#DIV/0!</v>
      </c>
      <c r="IO215" s="7" t="e">
        <f>(BETA_DATA!IP215-BETA_DATA!IP216)/BETA_DATA!IP216</f>
        <v>#DIV/0!</v>
      </c>
      <c r="IP215" s="7" t="e">
        <f>(BETA_DATA!IQ215-BETA_DATA!IQ216)/BETA_DATA!IQ216</f>
        <v>#DIV/0!</v>
      </c>
      <c r="IQ215" s="7" t="e">
        <f>(BETA_DATA!IR215-BETA_DATA!IR216)/BETA_DATA!IR216</f>
        <v>#DIV/0!</v>
      </c>
      <c r="IR215" s="7" t="e">
        <f>(BETA_DATA!IS215-BETA_DATA!IS216)/BETA_DATA!IS216</f>
        <v>#DIV/0!</v>
      </c>
      <c r="IS215" s="7" t="e">
        <f>(BETA_DATA!IT215-BETA_DATA!IT216)/BETA_DATA!IT216</f>
        <v>#DIV/0!</v>
      </c>
    </row>
    <row r="216" spans="2:253" x14ac:dyDescent="0.25">
      <c r="B216" s="16">
        <f>(BETA_DATA!C216-BETA_DATA!C217)/BETA_DATA!C217</f>
        <v>2.6370550259303361E-3</v>
      </c>
      <c r="D216" s="7">
        <f>(BETA_DATA!E216-BETA_DATA!E217)/BETA_DATA!E217</f>
        <v>2.8403687931533583E-2</v>
      </c>
      <c r="E216" s="7">
        <f>(BETA_DATA!F216-BETA_DATA!F217)/BETA_DATA!F217</f>
        <v>-7.7461269365316967E-3</v>
      </c>
      <c r="F216" s="7">
        <f>(BETA_DATA!G216-BETA_DATA!G217)/BETA_DATA!G217</f>
        <v>-8.1757792539601144E-3</v>
      </c>
      <c r="G216" s="7">
        <f>(BETA_DATA!H216-BETA_DATA!H217)/BETA_DATA!H217</f>
        <v>3.5823285135338036E-2</v>
      </c>
      <c r="H216" s="7">
        <f>(BETA_DATA!I216-BETA_DATA!I217)/BETA_DATA!I217</f>
        <v>-1.2536633018560802E-2</v>
      </c>
      <c r="I216" s="7" t="e">
        <f>(BETA_DATA!J216-BETA_DATA!J217)/BETA_DATA!J217</f>
        <v>#DIV/0!</v>
      </c>
      <c r="J216" s="7" t="e">
        <f>(BETA_DATA!K216-BETA_DATA!K217)/BETA_DATA!K217</f>
        <v>#DIV/0!</v>
      </c>
      <c r="K216" s="7" t="e">
        <f>(BETA_DATA!L216-BETA_DATA!L217)/BETA_DATA!L217</f>
        <v>#DIV/0!</v>
      </c>
      <c r="L216" s="7" t="e">
        <f>(BETA_DATA!M216-BETA_DATA!M217)/BETA_DATA!M217</f>
        <v>#DIV/0!</v>
      </c>
      <c r="M216" s="7" t="e">
        <f>(BETA_DATA!N216-BETA_DATA!N217)/BETA_DATA!N217</f>
        <v>#DIV/0!</v>
      </c>
      <c r="N216" s="7" t="e">
        <f>(BETA_DATA!O216-BETA_DATA!O217)/BETA_DATA!O217</f>
        <v>#DIV/0!</v>
      </c>
      <c r="O216" s="7" t="e">
        <f>(BETA_DATA!P216-BETA_DATA!P217)/BETA_DATA!P217</f>
        <v>#DIV/0!</v>
      </c>
      <c r="P216" s="7" t="e">
        <f>(BETA_DATA!Q216-BETA_DATA!Q217)/BETA_DATA!Q217</f>
        <v>#DIV/0!</v>
      </c>
      <c r="Q216" s="7" t="e">
        <f>(BETA_DATA!R216-BETA_DATA!R217)/BETA_DATA!R217</f>
        <v>#DIV/0!</v>
      </c>
      <c r="R216" s="7" t="e">
        <f>(BETA_DATA!S216-BETA_DATA!S217)/BETA_DATA!S217</f>
        <v>#DIV/0!</v>
      </c>
      <c r="S216" s="7" t="e">
        <f>(BETA_DATA!T216-BETA_DATA!T217)/BETA_DATA!T217</f>
        <v>#DIV/0!</v>
      </c>
      <c r="T216" s="7" t="e">
        <f>(BETA_DATA!U216-BETA_DATA!U217)/BETA_DATA!U217</f>
        <v>#DIV/0!</v>
      </c>
      <c r="U216" s="7" t="e">
        <f>(BETA_DATA!V216-BETA_DATA!V217)/BETA_DATA!V217</f>
        <v>#DIV/0!</v>
      </c>
      <c r="V216" s="7" t="e">
        <f>(BETA_DATA!W216-BETA_DATA!W217)/BETA_DATA!W217</f>
        <v>#DIV/0!</v>
      </c>
      <c r="W216" s="7" t="e">
        <f>(BETA_DATA!X216-BETA_DATA!X217)/BETA_DATA!X217</f>
        <v>#DIV/0!</v>
      </c>
      <c r="X216" s="7" t="e">
        <f>(BETA_DATA!Y216-BETA_DATA!Y217)/BETA_DATA!Y217</f>
        <v>#DIV/0!</v>
      </c>
      <c r="Y216" s="7" t="e">
        <f>(BETA_DATA!Z216-BETA_DATA!Z217)/BETA_DATA!Z217</f>
        <v>#DIV/0!</v>
      </c>
      <c r="Z216" s="7" t="e">
        <f>(BETA_DATA!AA216-BETA_DATA!AA217)/BETA_DATA!AA217</f>
        <v>#DIV/0!</v>
      </c>
      <c r="AA216" s="7" t="e">
        <f>(BETA_DATA!AB216-BETA_DATA!AB217)/BETA_DATA!AB217</f>
        <v>#DIV/0!</v>
      </c>
      <c r="AB216" s="7" t="e">
        <f>(BETA_DATA!AC216-BETA_DATA!AC217)/BETA_DATA!AC217</f>
        <v>#DIV/0!</v>
      </c>
      <c r="AC216" s="7" t="e">
        <f>(BETA_DATA!AD216-BETA_DATA!AD217)/BETA_DATA!AD217</f>
        <v>#DIV/0!</v>
      </c>
      <c r="AD216" s="7" t="e">
        <f>(BETA_DATA!AE216-BETA_DATA!AE217)/BETA_DATA!AE217</f>
        <v>#DIV/0!</v>
      </c>
      <c r="AE216" s="7" t="e">
        <f>(BETA_DATA!AF216-BETA_DATA!AF217)/BETA_DATA!AF217</f>
        <v>#DIV/0!</v>
      </c>
      <c r="AF216" s="7" t="e">
        <f>(BETA_DATA!AG216-BETA_DATA!AG217)/BETA_DATA!AG217</f>
        <v>#DIV/0!</v>
      </c>
      <c r="AG216" s="7" t="e">
        <f>(BETA_DATA!AH216-BETA_DATA!AH217)/BETA_DATA!AH217</f>
        <v>#DIV/0!</v>
      </c>
      <c r="AH216" s="7" t="e">
        <f>(BETA_DATA!AI216-BETA_DATA!AI217)/BETA_DATA!AI217</f>
        <v>#DIV/0!</v>
      </c>
      <c r="AI216" s="7" t="e">
        <f>(BETA_DATA!AJ216-BETA_DATA!AJ217)/BETA_DATA!AJ217</f>
        <v>#DIV/0!</v>
      </c>
      <c r="AJ216" s="7" t="e">
        <f>(BETA_DATA!AK216-BETA_DATA!AK217)/BETA_DATA!AK217</f>
        <v>#DIV/0!</v>
      </c>
      <c r="AK216" s="7" t="e">
        <f>(BETA_DATA!AL216-BETA_DATA!AL217)/BETA_DATA!AL217</f>
        <v>#DIV/0!</v>
      </c>
      <c r="AL216" s="7" t="e">
        <f>(BETA_DATA!AM216-BETA_DATA!AM217)/BETA_DATA!AM217</f>
        <v>#DIV/0!</v>
      </c>
      <c r="AM216" s="7" t="e">
        <f>(BETA_DATA!AN216-BETA_DATA!AN217)/BETA_DATA!AN217</f>
        <v>#DIV/0!</v>
      </c>
      <c r="AN216" s="7" t="e">
        <f>(BETA_DATA!AO216-BETA_DATA!AO217)/BETA_DATA!AO217</f>
        <v>#DIV/0!</v>
      </c>
      <c r="AO216" s="7" t="e">
        <f>(BETA_DATA!AP216-BETA_DATA!AP217)/BETA_DATA!AP217</f>
        <v>#DIV/0!</v>
      </c>
      <c r="AP216" s="7" t="e">
        <f>(BETA_DATA!AQ216-BETA_DATA!AQ217)/BETA_DATA!AQ217</f>
        <v>#DIV/0!</v>
      </c>
      <c r="AQ216" s="7" t="e">
        <f>(BETA_DATA!AR216-BETA_DATA!AR217)/BETA_DATA!AR217</f>
        <v>#DIV/0!</v>
      </c>
      <c r="AR216" s="7" t="e">
        <f>(BETA_DATA!AS216-BETA_DATA!AS217)/BETA_DATA!AS217</f>
        <v>#DIV/0!</v>
      </c>
      <c r="AS216" s="7" t="e">
        <f>(BETA_DATA!AT216-BETA_DATA!AT217)/BETA_DATA!AT217</f>
        <v>#DIV/0!</v>
      </c>
      <c r="AT216" s="7" t="e">
        <f>(BETA_DATA!AU216-BETA_DATA!AU217)/BETA_DATA!AU217</f>
        <v>#DIV/0!</v>
      </c>
      <c r="AU216" s="7" t="e">
        <f>(BETA_DATA!AV216-BETA_DATA!AV217)/BETA_DATA!AV217</f>
        <v>#DIV/0!</v>
      </c>
      <c r="AV216" s="7" t="e">
        <f>(BETA_DATA!AW216-BETA_DATA!AW217)/BETA_DATA!AW217</f>
        <v>#DIV/0!</v>
      </c>
      <c r="AW216" s="7" t="e">
        <f>(BETA_DATA!AX216-BETA_DATA!AX217)/BETA_DATA!AX217</f>
        <v>#DIV/0!</v>
      </c>
      <c r="AX216" s="7" t="e">
        <f>(BETA_DATA!AY216-BETA_DATA!AY217)/BETA_DATA!AY217</f>
        <v>#DIV/0!</v>
      </c>
      <c r="AY216" s="7" t="e">
        <f>(BETA_DATA!AZ216-BETA_DATA!AZ217)/BETA_DATA!AZ217</f>
        <v>#DIV/0!</v>
      </c>
      <c r="AZ216" s="7" t="e">
        <f>(BETA_DATA!BA216-BETA_DATA!BA217)/BETA_DATA!BA217</f>
        <v>#DIV/0!</v>
      </c>
      <c r="BA216" s="7" t="e">
        <f>(BETA_DATA!BB216-BETA_DATA!BB217)/BETA_DATA!BB217</f>
        <v>#DIV/0!</v>
      </c>
      <c r="BB216" s="7" t="e">
        <f>(BETA_DATA!BC216-BETA_DATA!BC217)/BETA_DATA!BC217</f>
        <v>#DIV/0!</v>
      </c>
      <c r="BC216" s="7" t="e">
        <f>(BETA_DATA!BD216-BETA_DATA!BD217)/BETA_DATA!BD217</f>
        <v>#DIV/0!</v>
      </c>
      <c r="BD216" s="7" t="e">
        <f>(BETA_DATA!BE216-BETA_DATA!BE217)/BETA_DATA!BE217</f>
        <v>#DIV/0!</v>
      </c>
      <c r="BE216" s="7" t="e">
        <f>(BETA_DATA!BF216-BETA_DATA!BF217)/BETA_DATA!BF217</f>
        <v>#DIV/0!</v>
      </c>
      <c r="BF216" s="7" t="e">
        <f>(BETA_DATA!BG216-BETA_DATA!BG217)/BETA_DATA!BG217</f>
        <v>#DIV/0!</v>
      </c>
      <c r="BG216" s="7" t="e">
        <f>(BETA_DATA!BH216-BETA_DATA!BH217)/BETA_DATA!BH217</f>
        <v>#DIV/0!</v>
      </c>
      <c r="BH216" s="7" t="e">
        <f>(BETA_DATA!BI216-BETA_DATA!BI217)/BETA_DATA!BI217</f>
        <v>#DIV/0!</v>
      </c>
      <c r="BI216" s="7" t="e">
        <f>(BETA_DATA!BJ216-BETA_DATA!BJ217)/BETA_DATA!BJ217</f>
        <v>#DIV/0!</v>
      </c>
      <c r="BJ216" s="7" t="e">
        <f>(BETA_DATA!BK216-BETA_DATA!BK217)/BETA_DATA!BK217</f>
        <v>#DIV/0!</v>
      </c>
      <c r="BK216" s="7" t="e">
        <f>(BETA_DATA!BL216-BETA_DATA!BL217)/BETA_DATA!BL217</f>
        <v>#DIV/0!</v>
      </c>
      <c r="BL216" s="7" t="e">
        <f>(BETA_DATA!BM216-BETA_DATA!BM217)/BETA_DATA!BM217</f>
        <v>#DIV/0!</v>
      </c>
      <c r="BM216" s="7" t="e">
        <f>(BETA_DATA!BN216-BETA_DATA!BN217)/BETA_DATA!BN217</f>
        <v>#DIV/0!</v>
      </c>
      <c r="BN216" s="7" t="e">
        <f>(BETA_DATA!BO216-BETA_DATA!BO217)/BETA_DATA!BO217</f>
        <v>#DIV/0!</v>
      </c>
      <c r="BO216" s="7" t="e">
        <f>(BETA_DATA!BP216-BETA_DATA!BP217)/BETA_DATA!BP217</f>
        <v>#DIV/0!</v>
      </c>
      <c r="BP216" s="7" t="e">
        <f>(BETA_DATA!BQ216-BETA_DATA!BQ217)/BETA_DATA!BQ217</f>
        <v>#DIV/0!</v>
      </c>
      <c r="BQ216" s="7" t="e">
        <f>(BETA_DATA!BR216-BETA_DATA!BR217)/BETA_DATA!BR217</f>
        <v>#DIV/0!</v>
      </c>
      <c r="BR216" s="7" t="e">
        <f>(BETA_DATA!BS216-BETA_DATA!BS217)/BETA_DATA!BS217</f>
        <v>#DIV/0!</v>
      </c>
      <c r="BS216" s="7" t="e">
        <f>(BETA_DATA!BT216-BETA_DATA!BT217)/BETA_DATA!BT217</f>
        <v>#DIV/0!</v>
      </c>
      <c r="BT216" s="7" t="e">
        <f>(BETA_DATA!BU216-BETA_DATA!BU217)/BETA_DATA!BU217</f>
        <v>#DIV/0!</v>
      </c>
      <c r="BU216" s="7" t="e">
        <f>(BETA_DATA!BV216-BETA_DATA!BV217)/BETA_DATA!BV217</f>
        <v>#DIV/0!</v>
      </c>
      <c r="BV216" s="7" t="e">
        <f>(BETA_DATA!BW216-BETA_DATA!BW217)/BETA_DATA!BW217</f>
        <v>#DIV/0!</v>
      </c>
      <c r="BW216" s="7" t="e">
        <f>(BETA_DATA!BX216-BETA_DATA!BX217)/BETA_DATA!BX217</f>
        <v>#DIV/0!</v>
      </c>
      <c r="BX216" s="7" t="e">
        <f>(BETA_DATA!BY216-BETA_DATA!BY217)/BETA_DATA!BY217</f>
        <v>#DIV/0!</v>
      </c>
      <c r="BY216" s="7" t="e">
        <f>(BETA_DATA!BZ216-BETA_DATA!BZ217)/BETA_DATA!BZ217</f>
        <v>#DIV/0!</v>
      </c>
      <c r="BZ216" s="7" t="e">
        <f>(BETA_DATA!CA216-BETA_DATA!CA217)/BETA_DATA!CA217</f>
        <v>#DIV/0!</v>
      </c>
      <c r="CA216" s="7" t="e">
        <f>(BETA_DATA!CB216-BETA_DATA!CB217)/BETA_DATA!CB217</f>
        <v>#DIV/0!</v>
      </c>
      <c r="CB216" s="7" t="e">
        <f>(BETA_DATA!CC216-BETA_DATA!CC217)/BETA_DATA!CC217</f>
        <v>#DIV/0!</v>
      </c>
      <c r="CC216" s="7" t="e">
        <f>(BETA_DATA!CD216-BETA_DATA!CD217)/BETA_DATA!CD217</f>
        <v>#DIV/0!</v>
      </c>
      <c r="CD216" s="7" t="e">
        <f>(BETA_DATA!CE216-BETA_DATA!CE217)/BETA_DATA!CE217</f>
        <v>#DIV/0!</v>
      </c>
      <c r="CE216" s="7" t="e">
        <f>(BETA_DATA!CF216-BETA_DATA!CF217)/BETA_DATA!CF217</f>
        <v>#DIV/0!</v>
      </c>
      <c r="CF216" s="7" t="e">
        <f>(BETA_DATA!CG216-BETA_DATA!CG217)/BETA_DATA!CG217</f>
        <v>#DIV/0!</v>
      </c>
      <c r="CG216" s="7" t="e">
        <f>(BETA_DATA!CH216-BETA_DATA!CH217)/BETA_DATA!CH217</f>
        <v>#DIV/0!</v>
      </c>
      <c r="CH216" s="7" t="e">
        <f>(BETA_DATA!CI216-BETA_DATA!CI217)/BETA_DATA!CI217</f>
        <v>#DIV/0!</v>
      </c>
      <c r="CI216" s="7" t="e">
        <f>(BETA_DATA!CJ216-BETA_DATA!CJ217)/BETA_DATA!CJ217</f>
        <v>#DIV/0!</v>
      </c>
      <c r="CJ216" s="7" t="e">
        <f>(BETA_DATA!CK216-BETA_DATA!CK217)/BETA_DATA!CK217</f>
        <v>#DIV/0!</v>
      </c>
      <c r="CK216" s="7" t="e">
        <f>(BETA_DATA!CL216-BETA_DATA!CL217)/BETA_DATA!CL217</f>
        <v>#DIV/0!</v>
      </c>
      <c r="CL216" s="7" t="e">
        <f>(BETA_DATA!CM216-BETA_DATA!CM217)/BETA_DATA!CM217</f>
        <v>#DIV/0!</v>
      </c>
      <c r="CM216" s="7" t="e">
        <f>(BETA_DATA!CN216-BETA_DATA!CN217)/BETA_DATA!CN217</f>
        <v>#DIV/0!</v>
      </c>
      <c r="CN216" s="7" t="e">
        <f>(BETA_DATA!CO216-BETA_DATA!CO217)/BETA_DATA!CO217</f>
        <v>#DIV/0!</v>
      </c>
      <c r="CO216" s="7" t="e">
        <f>(BETA_DATA!CP216-BETA_DATA!CP217)/BETA_DATA!CP217</f>
        <v>#DIV/0!</v>
      </c>
      <c r="CP216" s="7" t="e">
        <f>(BETA_DATA!CQ216-BETA_DATA!CQ217)/BETA_DATA!CQ217</f>
        <v>#DIV/0!</v>
      </c>
      <c r="CQ216" s="7" t="e">
        <f>(BETA_DATA!CR216-BETA_DATA!CR217)/BETA_DATA!CR217</f>
        <v>#DIV/0!</v>
      </c>
      <c r="CR216" s="7" t="e">
        <f>(BETA_DATA!CS216-BETA_DATA!CS217)/BETA_DATA!CS217</f>
        <v>#DIV/0!</v>
      </c>
      <c r="CS216" s="7" t="e">
        <f>(BETA_DATA!CT216-BETA_DATA!CT217)/BETA_DATA!CT217</f>
        <v>#DIV/0!</v>
      </c>
      <c r="CT216" s="7" t="e">
        <f>(BETA_DATA!CU216-BETA_DATA!CU217)/BETA_DATA!CU217</f>
        <v>#DIV/0!</v>
      </c>
      <c r="CU216" s="7" t="e">
        <f>(BETA_DATA!CV216-BETA_DATA!CV217)/BETA_DATA!CV217</f>
        <v>#DIV/0!</v>
      </c>
      <c r="CV216" s="7" t="e">
        <f>(BETA_DATA!CW216-BETA_DATA!CW217)/BETA_DATA!CW217</f>
        <v>#DIV/0!</v>
      </c>
      <c r="CW216" s="7" t="e">
        <f>(BETA_DATA!CX216-BETA_DATA!CX217)/BETA_DATA!CX217</f>
        <v>#DIV/0!</v>
      </c>
      <c r="CX216" s="7" t="e">
        <f>(BETA_DATA!CY216-BETA_DATA!CY217)/BETA_DATA!CY217</f>
        <v>#DIV/0!</v>
      </c>
      <c r="CY216" s="7" t="e">
        <f>(BETA_DATA!CZ216-BETA_DATA!CZ217)/BETA_DATA!CZ217</f>
        <v>#DIV/0!</v>
      </c>
      <c r="CZ216" s="7" t="e">
        <f>(BETA_DATA!DA216-BETA_DATA!DA217)/BETA_DATA!DA217</f>
        <v>#DIV/0!</v>
      </c>
      <c r="DA216" s="7" t="e">
        <f>(BETA_DATA!DB216-BETA_DATA!DB217)/BETA_DATA!DB217</f>
        <v>#DIV/0!</v>
      </c>
      <c r="DB216" s="7" t="e">
        <f>(BETA_DATA!DC216-BETA_DATA!DC217)/BETA_DATA!DC217</f>
        <v>#DIV/0!</v>
      </c>
      <c r="DC216" s="7" t="e">
        <f>(BETA_DATA!DD216-BETA_DATA!DD217)/BETA_DATA!DD217</f>
        <v>#DIV/0!</v>
      </c>
      <c r="DD216" s="7" t="e">
        <f>(BETA_DATA!DE216-BETA_DATA!DE217)/BETA_DATA!DE217</f>
        <v>#DIV/0!</v>
      </c>
      <c r="DE216" s="7" t="e">
        <f>(BETA_DATA!DF216-BETA_DATA!DF217)/BETA_DATA!DF217</f>
        <v>#DIV/0!</v>
      </c>
      <c r="DF216" s="7" t="e">
        <f>(BETA_DATA!DG216-BETA_DATA!DG217)/BETA_DATA!DG217</f>
        <v>#DIV/0!</v>
      </c>
      <c r="DG216" s="7" t="e">
        <f>(BETA_DATA!DH216-BETA_DATA!DH217)/BETA_DATA!DH217</f>
        <v>#DIV/0!</v>
      </c>
      <c r="DH216" s="7" t="e">
        <f>(BETA_DATA!DI216-BETA_DATA!DI217)/BETA_DATA!DI217</f>
        <v>#DIV/0!</v>
      </c>
      <c r="DI216" s="7" t="e">
        <f>(BETA_DATA!DJ216-BETA_DATA!DJ217)/BETA_DATA!DJ217</f>
        <v>#DIV/0!</v>
      </c>
      <c r="DJ216" s="7" t="e">
        <f>(BETA_DATA!DK216-BETA_DATA!DK217)/BETA_DATA!DK217</f>
        <v>#DIV/0!</v>
      </c>
      <c r="DK216" s="7" t="e">
        <f>(BETA_DATA!DL216-BETA_DATA!DL217)/BETA_DATA!DL217</f>
        <v>#DIV/0!</v>
      </c>
      <c r="DL216" s="7" t="e">
        <f>(BETA_DATA!DM216-BETA_DATA!DM217)/BETA_DATA!DM217</f>
        <v>#DIV/0!</v>
      </c>
      <c r="DM216" s="7" t="e">
        <f>(BETA_DATA!DN216-BETA_DATA!DN217)/BETA_DATA!DN217</f>
        <v>#DIV/0!</v>
      </c>
      <c r="DN216" s="7" t="e">
        <f>(BETA_DATA!DO216-BETA_DATA!DO217)/BETA_DATA!DO217</f>
        <v>#DIV/0!</v>
      </c>
      <c r="DO216" s="7" t="e">
        <f>(BETA_DATA!DP216-BETA_DATA!DP217)/BETA_DATA!DP217</f>
        <v>#DIV/0!</v>
      </c>
      <c r="DP216" s="7" t="e">
        <f>(BETA_DATA!DQ216-BETA_DATA!DQ217)/BETA_DATA!DQ217</f>
        <v>#DIV/0!</v>
      </c>
      <c r="DQ216" s="7" t="e">
        <f>(BETA_DATA!DR216-BETA_DATA!DR217)/BETA_DATA!DR217</f>
        <v>#DIV/0!</v>
      </c>
      <c r="DR216" s="7" t="e">
        <f>(BETA_DATA!DS216-BETA_DATA!DS217)/BETA_DATA!DS217</f>
        <v>#DIV/0!</v>
      </c>
      <c r="DS216" s="7" t="e">
        <f>(BETA_DATA!DT216-BETA_DATA!DT217)/BETA_DATA!DT217</f>
        <v>#DIV/0!</v>
      </c>
      <c r="DT216" s="7" t="e">
        <f>(BETA_DATA!DU216-BETA_DATA!DU217)/BETA_DATA!DU217</f>
        <v>#DIV/0!</v>
      </c>
      <c r="DU216" s="7" t="e">
        <f>(BETA_DATA!DV216-BETA_DATA!DV217)/BETA_DATA!DV217</f>
        <v>#DIV/0!</v>
      </c>
      <c r="DV216" s="7" t="e">
        <f>(BETA_DATA!DW216-BETA_DATA!DW217)/BETA_DATA!DW217</f>
        <v>#DIV/0!</v>
      </c>
      <c r="DW216" s="7" t="e">
        <f>(BETA_DATA!DX216-BETA_DATA!DX217)/BETA_DATA!DX217</f>
        <v>#DIV/0!</v>
      </c>
      <c r="DX216" s="7" t="e">
        <f>(BETA_DATA!DY216-BETA_DATA!DY217)/BETA_DATA!DY217</f>
        <v>#DIV/0!</v>
      </c>
      <c r="DY216" s="7" t="e">
        <f>(BETA_DATA!DZ216-BETA_DATA!DZ217)/BETA_DATA!DZ217</f>
        <v>#DIV/0!</v>
      </c>
      <c r="DZ216" s="7" t="e">
        <f>(BETA_DATA!EA216-BETA_DATA!EA217)/BETA_DATA!EA217</f>
        <v>#DIV/0!</v>
      </c>
      <c r="EA216" s="7" t="e">
        <f>(BETA_DATA!EB216-BETA_DATA!EB217)/BETA_DATA!EB217</f>
        <v>#DIV/0!</v>
      </c>
      <c r="EB216" s="7" t="e">
        <f>(BETA_DATA!EC216-BETA_DATA!EC217)/BETA_DATA!EC217</f>
        <v>#DIV/0!</v>
      </c>
      <c r="EC216" s="7" t="e">
        <f>(BETA_DATA!ED216-BETA_DATA!ED217)/BETA_DATA!ED217</f>
        <v>#DIV/0!</v>
      </c>
      <c r="ED216" s="7" t="e">
        <f>(BETA_DATA!EE216-BETA_DATA!EE217)/BETA_DATA!EE217</f>
        <v>#DIV/0!</v>
      </c>
      <c r="EE216" s="7" t="e">
        <f>(BETA_DATA!EF216-BETA_DATA!EF217)/BETA_DATA!EF217</f>
        <v>#DIV/0!</v>
      </c>
      <c r="EF216" s="7" t="e">
        <f>(BETA_DATA!EG216-BETA_DATA!EG217)/BETA_DATA!EG217</f>
        <v>#DIV/0!</v>
      </c>
      <c r="EG216" s="7" t="e">
        <f>(BETA_DATA!EH216-BETA_DATA!EH217)/BETA_DATA!EH217</f>
        <v>#DIV/0!</v>
      </c>
      <c r="EH216" s="7" t="e">
        <f>(BETA_DATA!EI216-BETA_DATA!EI217)/BETA_DATA!EI217</f>
        <v>#DIV/0!</v>
      </c>
      <c r="EI216" s="7" t="e">
        <f>(BETA_DATA!EJ216-BETA_DATA!EJ217)/BETA_DATA!EJ217</f>
        <v>#DIV/0!</v>
      </c>
      <c r="EJ216" s="7" t="e">
        <f>(BETA_DATA!EK216-BETA_DATA!EK217)/BETA_DATA!EK217</f>
        <v>#DIV/0!</v>
      </c>
      <c r="EK216" s="7" t="e">
        <f>(BETA_DATA!EL216-BETA_DATA!EL217)/BETA_DATA!EL217</f>
        <v>#DIV/0!</v>
      </c>
      <c r="EL216" s="7" t="e">
        <f>(BETA_DATA!EM216-BETA_DATA!EM217)/BETA_DATA!EM217</f>
        <v>#DIV/0!</v>
      </c>
      <c r="EM216" s="7" t="e">
        <f>(BETA_DATA!EN216-BETA_DATA!EN217)/BETA_DATA!EN217</f>
        <v>#DIV/0!</v>
      </c>
      <c r="EN216" s="7" t="e">
        <f>(BETA_DATA!EO216-BETA_DATA!EO217)/BETA_DATA!EO217</f>
        <v>#DIV/0!</v>
      </c>
      <c r="EO216" s="7" t="e">
        <f>(BETA_DATA!EP216-BETA_DATA!EP217)/BETA_DATA!EP217</f>
        <v>#DIV/0!</v>
      </c>
      <c r="EP216" s="7" t="e">
        <f>(BETA_DATA!EQ216-BETA_DATA!EQ217)/BETA_DATA!EQ217</f>
        <v>#DIV/0!</v>
      </c>
      <c r="EQ216" s="7" t="e">
        <f>(BETA_DATA!ER216-BETA_DATA!ER217)/BETA_DATA!ER217</f>
        <v>#DIV/0!</v>
      </c>
      <c r="ER216" s="7" t="e">
        <f>(BETA_DATA!ES216-BETA_DATA!ES217)/BETA_DATA!ES217</f>
        <v>#DIV/0!</v>
      </c>
      <c r="ES216" s="7" t="e">
        <f>(BETA_DATA!ET216-BETA_DATA!ET217)/BETA_DATA!ET217</f>
        <v>#DIV/0!</v>
      </c>
      <c r="ET216" s="7" t="e">
        <f>(BETA_DATA!EU216-BETA_DATA!EU217)/BETA_DATA!EU217</f>
        <v>#DIV/0!</v>
      </c>
      <c r="EU216" s="7" t="e">
        <f>(BETA_DATA!EV216-BETA_DATA!EV217)/BETA_DATA!EV217</f>
        <v>#DIV/0!</v>
      </c>
      <c r="EV216" s="7" t="e">
        <f>(BETA_DATA!EW216-BETA_DATA!EW217)/BETA_DATA!EW217</f>
        <v>#DIV/0!</v>
      </c>
      <c r="EW216" s="7" t="e">
        <f>(BETA_DATA!EX216-BETA_DATA!EX217)/BETA_DATA!EX217</f>
        <v>#DIV/0!</v>
      </c>
      <c r="EX216" s="7" t="e">
        <f>(BETA_DATA!EY216-BETA_DATA!EY217)/BETA_DATA!EY217</f>
        <v>#DIV/0!</v>
      </c>
      <c r="EY216" s="7" t="e">
        <f>(BETA_DATA!EZ216-BETA_DATA!EZ217)/BETA_DATA!EZ217</f>
        <v>#DIV/0!</v>
      </c>
      <c r="EZ216" s="7" t="e">
        <f>(BETA_DATA!FA216-BETA_DATA!FA217)/BETA_DATA!FA217</f>
        <v>#DIV/0!</v>
      </c>
      <c r="FA216" s="7" t="e">
        <f>(BETA_DATA!FB216-BETA_DATA!FB217)/BETA_DATA!FB217</f>
        <v>#DIV/0!</v>
      </c>
      <c r="FB216" s="7" t="e">
        <f>(BETA_DATA!FC216-BETA_DATA!FC217)/BETA_DATA!FC217</f>
        <v>#DIV/0!</v>
      </c>
      <c r="FC216" s="7" t="e">
        <f>(BETA_DATA!FD216-BETA_DATA!FD217)/BETA_DATA!FD217</f>
        <v>#DIV/0!</v>
      </c>
      <c r="FD216" s="7" t="e">
        <f>(BETA_DATA!FE216-BETA_DATA!FE217)/BETA_DATA!FE217</f>
        <v>#DIV/0!</v>
      </c>
      <c r="FE216" s="7" t="e">
        <f>(BETA_DATA!FF216-BETA_DATA!FF217)/BETA_DATA!FF217</f>
        <v>#DIV/0!</v>
      </c>
      <c r="FF216" s="7" t="e">
        <f>(BETA_DATA!FG216-BETA_DATA!FG217)/BETA_DATA!FG217</f>
        <v>#DIV/0!</v>
      </c>
      <c r="FG216" s="7" t="e">
        <f>(BETA_DATA!FH216-BETA_DATA!FH217)/BETA_DATA!FH217</f>
        <v>#DIV/0!</v>
      </c>
      <c r="FH216" s="7" t="e">
        <f>(BETA_DATA!FI216-BETA_DATA!FI217)/BETA_DATA!FI217</f>
        <v>#DIV/0!</v>
      </c>
      <c r="FI216" s="7" t="e">
        <f>(BETA_DATA!FJ216-BETA_DATA!FJ217)/BETA_DATA!FJ217</f>
        <v>#DIV/0!</v>
      </c>
      <c r="FJ216" s="7" t="e">
        <f>(BETA_DATA!FK216-BETA_DATA!FK217)/BETA_DATA!FK217</f>
        <v>#DIV/0!</v>
      </c>
      <c r="FK216" s="7" t="e">
        <f>(BETA_DATA!FL216-BETA_DATA!FL217)/BETA_DATA!FL217</f>
        <v>#DIV/0!</v>
      </c>
      <c r="FL216" s="7" t="e">
        <f>(BETA_DATA!FM216-BETA_DATA!FM217)/BETA_DATA!FM217</f>
        <v>#DIV/0!</v>
      </c>
      <c r="FM216" s="7" t="e">
        <f>(BETA_DATA!FN216-BETA_DATA!FN217)/BETA_DATA!FN217</f>
        <v>#DIV/0!</v>
      </c>
      <c r="FN216" s="7" t="e">
        <f>(BETA_DATA!FO216-BETA_DATA!FO217)/BETA_DATA!FO217</f>
        <v>#DIV/0!</v>
      </c>
      <c r="FO216" s="7" t="e">
        <f>(BETA_DATA!FP216-BETA_DATA!FP217)/BETA_DATA!FP217</f>
        <v>#DIV/0!</v>
      </c>
      <c r="FP216" s="7" t="e">
        <f>(BETA_DATA!FQ216-BETA_DATA!FQ217)/BETA_DATA!FQ217</f>
        <v>#DIV/0!</v>
      </c>
      <c r="FQ216" s="7" t="e">
        <f>(BETA_DATA!FR216-BETA_DATA!FR217)/BETA_DATA!FR217</f>
        <v>#DIV/0!</v>
      </c>
      <c r="FR216" s="7" t="e">
        <f>(BETA_DATA!FS216-BETA_DATA!FS217)/BETA_DATA!FS217</f>
        <v>#DIV/0!</v>
      </c>
      <c r="FS216" s="7" t="e">
        <f>(BETA_DATA!FT216-BETA_DATA!FT217)/BETA_DATA!FT217</f>
        <v>#DIV/0!</v>
      </c>
      <c r="FT216" s="7" t="e">
        <f>(BETA_DATA!FU216-BETA_DATA!FU217)/BETA_DATA!FU217</f>
        <v>#DIV/0!</v>
      </c>
      <c r="FU216" s="7" t="e">
        <f>(BETA_DATA!FV216-BETA_DATA!FV217)/BETA_DATA!FV217</f>
        <v>#DIV/0!</v>
      </c>
      <c r="FV216" s="7" t="e">
        <f>(BETA_DATA!FW216-BETA_DATA!FW217)/BETA_DATA!FW217</f>
        <v>#DIV/0!</v>
      </c>
      <c r="FW216" s="7" t="e">
        <f>(BETA_DATA!FX216-BETA_DATA!FX217)/BETA_DATA!FX217</f>
        <v>#DIV/0!</v>
      </c>
      <c r="FX216" s="7" t="e">
        <f>(BETA_DATA!FY216-BETA_DATA!FY217)/BETA_DATA!FY217</f>
        <v>#DIV/0!</v>
      </c>
      <c r="FY216" s="7" t="e">
        <f>(BETA_DATA!FZ216-BETA_DATA!FZ217)/BETA_DATA!FZ217</f>
        <v>#DIV/0!</v>
      </c>
      <c r="FZ216" s="7" t="e">
        <f>(BETA_DATA!GA216-BETA_DATA!GA217)/BETA_DATA!GA217</f>
        <v>#DIV/0!</v>
      </c>
      <c r="GA216" s="7" t="e">
        <f>(BETA_DATA!GB216-BETA_DATA!GB217)/BETA_DATA!GB217</f>
        <v>#DIV/0!</v>
      </c>
      <c r="GB216" s="7" t="e">
        <f>(BETA_DATA!GC216-BETA_DATA!GC217)/BETA_DATA!GC217</f>
        <v>#DIV/0!</v>
      </c>
      <c r="GC216" s="7" t="e">
        <f>(BETA_DATA!GD216-BETA_DATA!GD217)/BETA_DATA!GD217</f>
        <v>#DIV/0!</v>
      </c>
      <c r="GD216" s="7" t="e">
        <f>(BETA_DATA!GE216-BETA_DATA!GE217)/BETA_DATA!GE217</f>
        <v>#DIV/0!</v>
      </c>
      <c r="GE216" s="7" t="e">
        <f>(BETA_DATA!GF216-BETA_DATA!GF217)/BETA_DATA!GF217</f>
        <v>#DIV/0!</v>
      </c>
      <c r="GF216" s="7" t="e">
        <f>(BETA_DATA!GG216-BETA_DATA!GG217)/BETA_DATA!GG217</f>
        <v>#DIV/0!</v>
      </c>
      <c r="GG216" s="7" t="e">
        <f>(BETA_DATA!GH216-BETA_DATA!GH217)/BETA_DATA!GH217</f>
        <v>#DIV/0!</v>
      </c>
      <c r="GH216" s="7" t="e">
        <f>(BETA_DATA!GI216-BETA_DATA!GI217)/BETA_DATA!GI217</f>
        <v>#DIV/0!</v>
      </c>
      <c r="GI216" s="7" t="e">
        <f>(BETA_DATA!GJ216-BETA_DATA!GJ217)/BETA_DATA!GJ217</f>
        <v>#DIV/0!</v>
      </c>
      <c r="GJ216" s="7" t="e">
        <f>(BETA_DATA!GK216-BETA_DATA!GK217)/BETA_DATA!GK217</f>
        <v>#DIV/0!</v>
      </c>
      <c r="GK216" s="7" t="e">
        <f>(BETA_DATA!GL216-BETA_DATA!GL217)/BETA_DATA!GL217</f>
        <v>#DIV/0!</v>
      </c>
      <c r="GL216" s="7" t="e">
        <f>(BETA_DATA!GM216-BETA_DATA!GM217)/BETA_DATA!GM217</f>
        <v>#DIV/0!</v>
      </c>
      <c r="GM216" s="7" t="e">
        <f>(BETA_DATA!GN216-BETA_DATA!GN217)/BETA_DATA!GN217</f>
        <v>#DIV/0!</v>
      </c>
      <c r="GN216" s="7" t="e">
        <f>(BETA_DATA!GO216-BETA_DATA!GO217)/BETA_DATA!GO217</f>
        <v>#DIV/0!</v>
      </c>
      <c r="GO216" s="7" t="e">
        <f>(BETA_DATA!GP216-BETA_DATA!GP217)/BETA_DATA!GP217</f>
        <v>#DIV/0!</v>
      </c>
      <c r="GP216" s="7" t="e">
        <f>(BETA_DATA!GQ216-BETA_DATA!GQ217)/BETA_DATA!GQ217</f>
        <v>#DIV/0!</v>
      </c>
      <c r="GQ216" s="7" t="e">
        <f>(BETA_DATA!GR216-BETA_DATA!GR217)/BETA_DATA!GR217</f>
        <v>#DIV/0!</v>
      </c>
      <c r="GR216" s="7" t="e">
        <f>(BETA_DATA!GS216-BETA_DATA!GS217)/BETA_DATA!GS217</f>
        <v>#DIV/0!</v>
      </c>
      <c r="GS216" s="7" t="e">
        <f>(BETA_DATA!GT216-BETA_DATA!GT217)/BETA_DATA!GT217</f>
        <v>#DIV/0!</v>
      </c>
      <c r="GT216" s="7" t="e">
        <f>(BETA_DATA!GU216-BETA_DATA!GU217)/BETA_DATA!GU217</f>
        <v>#DIV/0!</v>
      </c>
      <c r="GU216" s="7" t="e">
        <f>(BETA_DATA!GV216-BETA_DATA!GV217)/BETA_DATA!GV217</f>
        <v>#DIV/0!</v>
      </c>
      <c r="GV216" s="7" t="e">
        <f>(BETA_DATA!GW216-BETA_DATA!GW217)/BETA_DATA!GW217</f>
        <v>#DIV/0!</v>
      </c>
      <c r="GW216" s="7" t="e">
        <f>(BETA_DATA!GX216-BETA_DATA!GX217)/BETA_DATA!GX217</f>
        <v>#DIV/0!</v>
      </c>
      <c r="GX216" s="7" t="e">
        <f>(BETA_DATA!GY216-BETA_DATA!GY217)/BETA_DATA!GY217</f>
        <v>#DIV/0!</v>
      </c>
      <c r="GY216" s="7" t="e">
        <f>(BETA_DATA!GZ216-BETA_DATA!GZ217)/BETA_DATA!GZ217</f>
        <v>#DIV/0!</v>
      </c>
      <c r="GZ216" s="7" t="e">
        <f>(BETA_DATA!HA216-BETA_DATA!HA217)/BETA_DATA!HA217</f>
        <v>#DIV/0!</v>
      </c>
      <c r="HA216" s="7" t="e">
        <f>(BETA_DATA!HB216-BETA_DATA!HB217)/BETA_DATA!HB217</f>
        <v>#DIV/0!</v>
      </c>
      <c r="HB216" s="7" t="e">
        <f>(BETA_DATA!HC216-BETA_DATA!HC217)/BETA_DATA!HC217</f>
        <v>#DIV/0!</v>
      </c>
      <c r="HC216" s="7" t="e">
        <f>(BETA_DATA!HD216-BETA_DATA!HD217)/BETA_DATA!HD217</f>
        <v>#DIV/0!</v>
      </c>
      <c r="HD216" s="7" t="e">
        <f>(BETA_DATA!HE216-BETA_DATA!HE217)/BETA_DATA!HE217</f>
        <v>#DIV/0!</v>
      </c>
      <c r="HE216" s="7" t="e">
        <f>(BETA_DATA!HF216-BETA_DATA!HF217)/BETA_DATA!HF217</f>
        <v>#DIV/0!</v>
      </c>
      <c r="HF216" s="7" t="e">
        <f>(BETA_DATA!HG216-BETA_DATA!HG217)/BETA_DATA!HG217</f>
        <v>#DIV/0!</v>
      </c>
      <c r="HG216" s="7" t="e">
        <f>(BETA_DATA!HH216-BETA_DATA!HH217)/BETA_DATA!HH217</f>
        <v>#DIV/0!</v>
      </c>
      <c r="HH216" s="7" t="e">
        <f>(BETA_DATA!HI216-BETA_DATA!HI217)/BETA_DATA!HI217</f>
        <v>#DIV/0!</v>
      </c>
      <c r="HI216" s="7" t="e">
        <f>(BETA_DATA!HJ216-BETA_DATA!HJ217)/BETA_DATA!HJ217</f>
        <v>#DIV/0!</v>
      </c>
      <c r="HJ216" s="7" t="e">
        <f>(BETA_DATA!HK216-BETA_DATA!HK217)/BETA_DATA!HK217</f>
        <v>#DIV/0!</v>
      </c>
      <c r="HK216" s="7" t="e">
        <f>(BETA_DATA!HL216-BETA_DATA!HL217)/BETA_DATA!HL217</f>
        <v>#DIV/0!</v>
      </c>
      <c r="HL216" s="7" t="e">
        <f>(BETA_DATA!HM216-BETA_DATA!HM217)/BETA_DATA!HM217</f>
        <v>#DIV/0!</v>
      </c>
      <c r="HM216" s="7" t="e">
        <f>(BETA_DATA!HN216-BETA_DATA!HN217)/BETA_DATA!HN217</f>
        <v>#DIV/0!</v>
      </c>
      <c r="HN216" s="7" t="e">
        <f>(BETA_DATA!HO216-BETA_DATA!HO217)/BETA_DATA!HO217</f>
        <v>#DIV/0!</v>
      </c>
      <c r="HO216" s="7" t="e">
        <f>(BETA_DATA!HP216-BETA_DATA!HP217)/BETA_DATA!HP217</f>
        <v>#DIV/0!</v>
      </c>
      <c r="HP216" s="7" t="e">
        <f>(BETA_DATA!HQ216-BETA_DATA!HQ217)/BETA_DATA!HQ217</f>
        <v>#DIV/0!</v>
      </c>
      <c r="HQ216" s="7" t="e">
        <f>(BETA_DATA!HR216-BETA_DATA!HR217)/BETA_DATA!HR217</f>
        <v>#DIV/0!</v>
      </c>
      <c r="HR216" s="7" t="e">
        <f>(BETA_DATA!HS216-BETA_DATA!HS217)/BETA_DATA!HS217</f>
        <v>#DIV/0!</v>
      </c>
      <c r="HS216" s="7" t="e">
        <f>(BETA_DATA!HT216-BETA_DATA!HT217)/BETA_DATA!HT217</f>
        <v>#DIV/0!</v>
      </c>
      <c r="HT216" s="7" t="e">
        <f>(BETA_DATA!HU216-BETA_DATA!HU217)/BETA_DATA!HU217</f>
        <v>#DIV/0!</v>
      </c>
      <c r="HU216" s="7" t="e">
        <f>(BETA_DATA!HV216-BETA_DATA!HV217)/BETA_DATA!HV217</f>
        <v>#DIV/0!</v>
      </c>
      <c r="HV216" s="7" t="e">
        <f>(BETA_DATA!HW216-BETA_DATA!HW217)/BETA_DATA!HW217</f>
        <v>#DIV/0!</v>
      </c>
      <c r="HW216" s="7" t="e">
        <f>(BETA_DATA!HX216-BETA_DATA!HX217)/BETA_DATA!HX217</f>
        <v>#DIV/0!</v>
      </c>
      <c r="HX216" s="7" t="e">
        <f>(BETA_DATA!HY216-BETA_DATA!HY217)/BETA_DATA!HY217</f>
        <v>#DIV/0!</v>
      </c>
      <c r="HY216" s="7" t="e">
        <f>(BETA_DATA!HZ216-BETA_DATA!HZ217)/BETA_DATA!HZ217</f>
        <v>#DIV/0!</v>
      </c>
      <c r="HZ216" s="7" t="e">
        <f>(BETA_DATA!IA216-BETA_DATA!IA217)/BETA_DATA!IA217</f>
        <v>#DIV/0!</v>
      </c>
      <c r="IA216" s="7" t="e">
        <f>(BETA_DATA!IB216-BETA_DATA!IB217)/BETA_DATA!IB217</f>
        <v>#DIV/0!</v>
      </c>
      <c r="IB216" s="7" t="e">
        <f>(BETA_DATA!IC216-BETA_DATA!IC217)/BETA_DATA!IC217</f>
        <v>#DIV/0!</v>
      </c>
      <c r="IC216" s="7" t="e">
        <f>(BETA_DATA!ID216-BETA_DATA!ID217)/BETA_DATA!ID217</f>
        <v>#DIV/0!</v>
      </c>
      <c r="ID216" s="7" t="e">
        <f>(BETA_DATA!IE216-BETA_DATA!IE217)/BETA_DATA!IE217</f>
        <v>#DIV/0!</v>
      </c>
      <c r="IE216" s="7" t="e">
        <f>(BETA_DATA!IF216-BETA_DATA!IF217)/BETA_DATA!IF217</f>
        <v>#DIV/0!</v>
      </c>
      <c r="IF216" s="7" t="e">
        <f>(BETA_DATA!IG216-BETA_DATA!IG217)/BETA_DATA!IG217</f>
        <v>#DIV/0!</v>
      </c>
      <c r="IG216" s="7" t="e">
        <f>(BETA_DATA!IH216-BETA_DATA!IH217)/BETA_DATA!IH217</f>
        <v>#DIV/0!</v>
      </c>
      <c r="IH216" s="7" t="e">
        <f>(BETA_DATA!II216-BETA_DATA!II217)/BETA_DATA!II217</f>
        <v>#DIV/0!</v>
      </c>
      <c r="II216" s="7" t="e">
        <f>(BETA_DATA!IJ216-BETA_DATA!IJ217)/BETA_DATA!IJ217</f>
        <v>#DIV/0!</v>
      </c>
      <c r="IJ216" s="7" t="e">
        <f>(BETA_DATA!IK216-BETA_DATA!IK217)/BETA_DATA!IK217</f>
        <v>#DIV/0!</v>
      </c>
      <c r="IK216" s="7" t="e">
        <f>(BETA_DATA!IL216-BETA_DATA!IL217)/BETA_DATA!IL217</f>
        <v>#DIV/0!</v>
      </c>
      <c r="IL216" s="7" t="e">
        <f>(BETA_DATA!IM216-BETA_DATA!IM217)/BETA_DATA!IM217</f>
        <v>#DIV/0!</v>
      </c>
      <c r="IM216" s="7" t="e">
        <f>(BETA_DATA!IN216-BETA_DATA!IN217)/BETA_DATA!IN217</f>
        <v>#DIV/0!</v>
      </c>
      <c r="IN216" s="7" t="e">
        <f>(BETA_DATA!IO216-BETA_DATA!IO217)/BETA_DATA!IO217</f>
        <v>#DIV/0!</v>
      </c>
      <c r="IO216" s="7" t="e">
        <f>(BETA_DATA!IP216-BETA_DATA!IP217)/BETA_DATA!IP217</f>
        <v>#DIV/0!</v>
      </c>
      <c r="IP216" s="7" t="e">
        <f>(BETA_DATA!IQ216-BETA_DATA!IQ217)/BETA_DATA!IQ217</f>
        <v>#DIV/0!</v>
      </c>
      <c r="IQ216" s="7" t="e">
        <f>(BETA_DATA!IR216-BETA_DATA!IR217)/BETA_DATA!IR217</f>
        <v>#DIV/0!</v>
      </c>
      <c r="IR216" s="7" t="e">
        <f>(BETA_DATA!IS216-BETA_DATA!IS217)/BETA_DATA!IS217</f>
        <v>#DIV/0!</v>
      </c>
      <c r="IS216" s="7" t="e">
        <f>(BETA_DATA!IT216-BETA_DATA!IT217)/BETA_DATA!IT217</f>
        <v>#DIV/0!</v>
      </c>
    </row>
    <row r="217" spans="2:253" x14ac:dyDescent="0.25">
      <c r="B217" s="16">
        <f>(BETA_DATA!C217-BETA_DATA!C218)/BETA_DATA!C218</f>
        <v>8.2332985995914702E-3</v>
      </c>
      <c r="D217" s="7">
        <f>(BETA_DATA!E217-BETA_DATA!E218)/BETA_DATA!E218</f>
        <v>3.6932525520788594E-3</v>
      </c>
      <c r="E217" s="7">
        <f>(BETA_DATA!F217-BETA_DATA!F218)/BETA_DATA!F218</f>
        <v>1.5821981555122953E-2</v>
      </c>
      <c r="F217" s="7">
        <f>(BETA_DATA!G217-BETA_DATA!G218)/BETA_DATA!G218</f>
        <v>-7.6064908722109541E-3</v>
      </c>
      <c r="G217" s="7">
        <f>(BETA_DATA!H217-BETA_DATA!H218)/BETA_DATA!H218</f>
        <v>-6.2646049818524882E-3</v>
      </c>
      <c r="H217" s="7">
        <f>(BETA_DATA!I217-BETA_DATA!I218)/BETA_DATA!I218</f>
        <v>3.6974506162417847E-2</v>
      </c>
      <c r="I217" s="7" t="e">
        <f>(BETA_DATA!J217-BETA_DATA!J218)/BETA_DATA!J218</f>
        <v>#DIV/0!</v>
      </c>
      <c r="J217" s="7" t="e">
        <f>(BETA_DATA!K217-BETA_DATA!K218)/BETA_DATA!K218</f>
        <v>#DIV/0!</v>
      </c>
      <c r="K217" s="7" t="e">
        <f>(BETA_DATA!L217-BETA_DATA!L218)/BETA_DATA!L218</f>
        <v>#DIV/0!</v>
      </c>
      <c r="L217" s="7" t="e">
        <f>(BETA_DATA!M217-BETA_DATA!M218)/BETA_DATA!M218</f>
        <v>#DIV/0!</v>
      </c>
      <c r="M217" s="7" t="e">
        <f>(BETA_DATA!N217-BETA_DATA!N218)/BETA_DATA!N218</f>
        <v>#DIV/0!</v>
      </c>
      <c r="N217" s="7" t="e">
        <f>(BETA_DATA!O217-BETA_DATA!O218)/BETA_DATA!O218</f>
        <v>#DIV/0!</v>
      </c>
      <c r="O217" s="7" t="e">
        <f>(BETA_DATA!P217-BETA_DATA!P218)/BETA_DATA!P218</f>
        <v>#DIV/0!</v>
      </c>
      <c r="P217" s="7" t="e">
        <f>(BETA_DATA!Q217-BETA_DATA!Q218)/BETA_DATA!Q218</f>
        <v>#DIV/0!</v>
      </c>
      <c r="Q217" s="7" t="e">
        <f>(BETA_DATA!R217-BETA_DATA!R218)/BETA_DATA!R218</f>
        <v>#DIV/0!</v>
      </c>
      <c r="R217" s="7" t="e">
        <f>(BETA_DATA!S217-BETA_DATA!S218)/BETA_DATA!S218</f>
        <v>#DIV/0!</v>
      </c>
      <c r="S217" s="7" t="e">
        <f>(BETA_DATA!T217-BETA_DATA!T218)/BETA_DATA!T218</f>
        <v>#DIV/0!</v>
      </c>
      <c r="T217" s="7" t="e">
        <f>(BETA_DATA!U217-BETA_DATA!U218)/BETA_DATA!U218</f>
        <v>#DIV/0!</v>
      </c>
      <c r="U217" s="7" t="e">
        <f>(BETA_DATA!V217-BETA_DATA!V218)/BETA_DATA!V218</f>
        <v>#DIV/0!</v>
      </c>
      <c r="V217" s="7" t="e">
        <f>(BETA_DATA!W217-BETA_DATA!W218)/BETA_DATA!W218</f>
        <v>#DIV/0!</v>
      </c>
      <c r="W217" s="7" t="e">
        <f>(BETA_DATA!X217-BETA_DATA!X218)/BETA_DATA!X218</f>
        <v>#DIV/0!</v>
      </c>
      <c r="X217" s="7" t="e">
        <f>(BETA_DATA!Y217-BETA_DATA!Y218)/BETA_DATA!Y218</f>
        <v>#DIV/0!</v>
      </c>
      <c r="Y217" s="7" t="e">
        <f>(BETA_DATA!Z217-BETA_DATA!Z218)/BETA_DATA!Z218</f>
        <v>#DIV/0!</v>
      </c>
      <c r="Z217" s="7" t="e">
        <f>(BETA_DATA!AA217-BETA_DATA!AA218)/BETA_DATA!AA218</f>
        <v>#DIV/0!</v>
      </c>
      <c r="AA217" s="7" t="e">
        <f>(BETA_DATA!AB217-BETA_DATA!AB218)/BETA_DATA!AB218</f>
        <v>#DIV/0!</v>
      </c>
      <c r="AB217" s="7" t="e">
        <f>(BETA_DATA!AC217-BETA_DATA!AC218)/BETA_DATA!AC218</f>
        <v>#DIV/0!</v>
      </c>
      <c r="AC217" s="7" t="e">
        <f>(BETA_DATA!AD217-BETA_DATA!AD218)/BETA_DATA!AD218</f>
        <v>#DIV/0!</v>
      </c>
      <c r="AD217" s="7" t="e">
        <f>(BETA_DATA!AE217-BETA_DATA!AE218)/BETA_DATA!AE218</f>
        <v>#DIV/0!</v>
      </c>
      <c r="AE217" s="7" t="e">
        <f>(BETA_DATA!AF217-BETA_DATA!AF218)/BETA_DATA!AF218</f>
        <v>#DIV/0!</v>
      </c>
      <c r="AF217" s="7" t="e">
        <f>(BETA_DATA!AG217-BETA_DATA!AG218)/BETA_DATA!AG218</f>
        <v>#DIV/0!</v>
      </c>
      <c r="AG217" s="7" t="e">
        <f>(BETA_DATA!AH217-BETA_DATA!AH218)/BETA_DATA!AH218</f>
        <v>#DIV/0!</v>
      </c>
      <c r="AH217" s="7" t="e">
        <f>(BETA_DATA!AI217-BETA_DATA!AI218)/BETA_DATA!AI218</f>
        <v>#DIV/0!</v>
      </c>
      <c r="AI217" s="7" t="e">
        <f>(BETA_DATA!AJ217-BETA_DATA!AJ218)/BETA_DATA!AJ218</f>
        <v>#DIV/0!</v>
      </c>
      <c r="AJ217" s="7" t="e">
        <f>(BETA_DATA!AK217-BETA_DATA!AK218)/BETA_DATA!AK218</f>
        <v>#DIV/0!</v>
      </c>
      <c r="AK217" s="7" t="e">
        <f>(BETA_DATA!AL217-BETA_DATA!AL218)/BETA_DATA!AL218</f>
        <v>#DIV/0!</v>
      </c>
      <c r="AL217" s="7" t="e">
        <f>(BETA_DATA!AM217-BETA_DATA!AM218)/BETA_DATA!AM218</f>
        <v>#DIV/0!</v>
      </c>
      <c r="AM217" s="7" t="e">
        <f>(BETA_DATA!AN217-BETA_DATA!AN218)/BETA_DATA!AN218</f>
        <v>#DIV/0!</v>
      </c>
      <c r="AN217" s="7" t="e">
        <f>(BETA_DATA!AO217-BETA_DATA!AO218)/BETA_DATA!AO218</f>
        <v>#DIV/0!</v>
      </c>
      <c r="AO217" s="7" t="e">
        <f>(BETA_DATA!AP217-BETA_DATA!AP218)/BETA_DATA!AP218</f>
        <v>#DIV/0!</v>
      </c>
      <c r="AP217" s="7" t="e">
        <f>(BETA_DATA!AQ217-BETA_DATA!AQ218)/BETA_DATA!AQ218</f>
        <v>#DIV/0!</v>
      </c>
      <c r="AQ217" s="7" t="e">
        <f>(BETA_DATA!AR217-BETA_DATA!AR218)/BETA_DATA!AR218</f>
        <v>#DIV/0!</v>
      </c>
      <c r="AR217" s="7" t="e">
        <f>(BETA_DATA!AS217-BETA_DATA!AS218)/BETA_DATA!AS218</f>
        <v>#DIV/0!</v>
      </c>
      <c r="AS217" s="7" t="e">
        <f>(BETA_DATA!AT217-BETA_DATA!AT218)/BETA_DATA!AT218</f>
        <v>#DIV/0!</v>
      </c>
      <c r="AT217" s="7" t="e">
        <f>(BETA_DATA!AU217-BETA_DATA!AU218)/BETA_DATA!AU218</f>
        <v>#DIV/0!</v>
      </c>
      <c r="AU217" s="7" t="e">
        <f>(BETA_DATA!AV217-BETA_DATA!AV218)/BETA_DATA!AV218</f>
        <v>#DIV/0!</v>
      </c>
      <c r="AV217" s="7" t="e">
        <f>(BETA_DATA!AW217-BETA_DATA!AW218)/BETA_DATA!AW218</f>
        <v>#DIV/0!</v>
      </c>
      <c r="AW217" s="7" t="e">
        <f>(BETA_DATA!AX217-BETA_DATA!AX218)/BETA_DATA!AX218</f>
        <v>#DIV/0!</v>
      </c>
      <c r="AX217" s="7" t="e">
        <f>(BETA_DATA!AY217-BETA_DATA!AY218)/BETA_DATA!AY218</f>
        <v>#DIV/0!</v>
      </c>
      <c r="AY217" s="7" t="e">
        <f>(BETA_DATA!AZ217-BETA_DATA!AZ218)/BETA_DATA!AZ218</f>
        <v>#DIV/0!</v>
      </c>
      <c r="AZ217" s="7" t="e">
        <f>(BETA_DATA!BA217-BETA_DATA!BA218)/BETA_DATA!BA218</f>
        <v>#DIV/0!</v>
      </c>
      <c r="BA217" s="7" t="e">
        <f>(BETA_DATA!BB217-BETA_DATA!BB218)/BETA_DATA!BB218</f>
        <v>#DIV/0!</v>
      </c>
      <c r="BB217" s="7" t="e">
        <f>(BETA_DATA!BC217-BETA_DATA!BC218)/BETA_DATA!BC218</f>
        <v>#DIV/0!</v>
      </c>
      <c r="BC217" s="7" t="e">
        <f>(BETA_DATA!BD217-BETA_DATA!BD218)/BETA_DATA!BD218</f>
        <v>#DIV/0!</v>
      </c>
      <c r="BD217" s="7" t="e">
        <f>(BETA_DATA!BE217-BETA_DATA!BE218)/BETA_DATA!BE218</f>
        <v>#DIV/0!</v>
      </c>
      <c r="BE217" s="7" t="e">
        <f>(BETA_DATA!BF217-BETA_DATA!BF218)/BETA_DATA!BF218</f>
        <v>#DIV/0!</v>
      </c>
      <c r="BF217" s="7" t="e">
        <f>(BETA_DATA!BG217-BETA_DATA!BG218)/BETA_DATA!BG218</f>
        <v>#DIV/0!</v>
      </c>
      <c r="BG217" s="7" t="e">
        <f>(BETA_DATA!BH217-BETA_DATA!BH218)/BETA_DATA!BH218</f>
        <v>#DIV/0!</v>
      </c>
      <c r="BH217" s="7" t="e">
        <f>(BETA_DATA!BI217-BETA_DATA!BI218)/BETA_DATA!BI218</f>
        <v>#DIV/0!</v>
      </c>
      <c r="BI217" s="7" t="e">
        <f>(BETA_DATA!BJ217-BETA_DATA!BJ218)/BETA_DATA!BJ218</f>
        <v>#DIV/0!</v>
      </c>
      <c r="BJ217" s="7" t="e">
        <f>(BETA_DATA!BK217-BETA_DATA!BK218)/BETA_DATA!BK218</f>
        <v>#DIV/0!</v>
      </c>
      <c r="BK217" s="7" t="e">
        <f>(BETA_DATA!BL217-BETA_DATA!BL218)/BETA_DATA!BL218</f>
        <v>#DIV/0!</v>
      </c>
      <c r="BL217" s="7" t="e">
        <f>(BETA_DATA!BM217-BETA_DATA!BM218)/BETA_DATA!BM218</f>
        <v>#DIV/0!</v>
      </c>
      <c r="BM217" s="7" t="e">
        <f>(BETA_DATA!BN217-BETA_DATA!BN218)/BETA_DATA!BN218</f>
        <v>#DIV/0!</v>
      </c>
      <c r="BN217" s="7" t="e">
        <f>(BETA_DATA!BO217-BETA_DATA!BO218)/BETA_DATA!BO218</f>
        <v>#DIV/0!</v>
      </c>
      <c r="BO217" s="7" t="e">
        <f>(BETA_DATA!BP217-BETA_DATA!BP218)/BETA_DATA!BP218</f>
        <v>#DIV/0!</v>
      </c>
      <c r="BP217" s="7" t="e">
        <f>(BETA_DATA!BQ217-BETA_DATA!BQ218)/BETA_DATA!BQ218</f>
        <v>#DIV/0!</v>
      </c>
      <c r="BQ217" s="7" t="e">
        <f>(BETA_DATA!BR217-BETA_DATA!BR218)/BETA_DATA!BR218</f>
        <v>#DIV/0!</v>
      </c>
      <c r="BR217" s="7" t="e">
        <f>(BETA_DATA!BS217-BETA_DATA!BS218)/BETA_DATA!BS218</f>
        <v>#DIV/0!</v>
      </c>
      <c r="BS217" s="7" t="e">
        <f>(BETA_DATA!BT217-BETA_DATA!BT218)/BETA_DATA!BT218</f>
        <v>#DIV/0!</v>
      </c>
      <c r="BT217" s="7" t="e">
        <f>(BETA_DATA!BU217-BETA_DATA!BU218)/BETA_DATA!BU218</f>
        <v>#DIV/0!</v>
      </c>
      <c r="BU217" s="7" t="e">
        <f>(BETA_DATA!BV217-BETA_DATA!BV218)/BETA_DATA!BV218</f>
        <v>#DIV/0!</v>
      </c>
      <c r="BV217" s="7" t="e">
        <f>(BETA_DATA!BW217-BETA_DATA!BW218)/BETA_DATA!BW218</f>
        <v>#DIV/0!</v>
      </c>
      <c r="BW217" s="7" t="e">
        <f>(BETA_DATA!BX217-BETA_DATA!BX218)/BETA_DATA!BX218</f>
        <v>#DIV/0!</v>
      </c>
      <c r="BX217" s="7" t="e">
        <f>(BETA_DATA!BY217-BETA_DATA!BY218)/BETA_DATA!BY218</f>
        <v>#DIV/0!</v>
      </c>
      <c r="BY217" s="7" t="e">
        <f>(BETA_DATA!BZ217-BETA_DATA!BZ218)/BETA_DATA!BZ218</f>
        <v>#DIV/0!</v>
      </c>
      <c r="BZ217" s="7" t="e">
        <f>(BETA_DATA!CA217-BETA_DATA!CA218)/BETA_DATA!CA218</f>
        <v>#DIV/0!</v>
      </c>
      <c r="CA217" s="7" t="e">
        <f>(BETA_DATA!CB217-BETA_DATA!CB218)/BETA_DATA!CB218</f>
        <v>#DIV/0!</v>
      </c>
      <c r="CB217" s="7" t="e">
        <f>(BETA_DATA!CC217-BETA_DATA!CC218)/BETA_DATA!CC218</f>
        <v>#DIV/0!</v>
      </c>
      <c r="CC217" s="7" t="e">
        <f>(BETA_DATA!CD217-BETA_DATA!CD218)/BETA_DATA!CD218</f>
        <v>#DIV/0!</v>
      </c>
      <c r="CD217" s="7" t="e">
        <f>(BETA_DATA!CE217-BETA_DATA!CE218)/BETA_DATA!CE218</f>
        <v>#DIV/0!</v>
      </c>
      <c r="CE217" s="7" t="e">
        <f>(BETA_DATA!CF217-BETA_DATA!CF218)/BETA_DATA!CF218</f>
        <v>#DIV/0!</v>
      </c>
      <c r="CF217" s="7" t="e">
        <f>(BETA_DATA!CG217-BETA_DATA!CG218)/BETA_DATA!CG218</f>
        <v>#DIV/0!</v>
      </c>
      <c r="CG217" s="7" t="e">
        <f>(BETA_DATA!CH217-BETA_DATA!CH218)/BETA_DATA!CH218</f>
        <v>#DIV/0!</v>
      </c>
      <c r="CH217" s="7" t="e">
        <f>(BETA_DATA!CI217-BETA_DATA!CI218)/BETA_DATA!CI218</f>
        <v>#DIV/0!</v>
      </c>
      <c r="CI217" s="7" t="e">
        <f>(BETA_DATA!CJ217-BETA_DATA!CJ218)/BETA_DATA!CJ218</f>
        <v>#DIV/0!</v>
      </c>
      <c r="CJ217" s="7" t="e">
        <f>(BETA_DATA!CK217-BETA_DATA!CK218)/BETA_DATA!CK218</f>
        <v>#DIV/0!</v>
      </c>
      <c r="CK217" s="7" t="e">
        <f>(BETA_DATA!CL217-BETA_DATA!CL218)/BETA_DATA!CL218</f>
        <v>#DIV/0!</v>
      </c>
      <c r="CL217" s="7" t="e">
        <f>(BETA_DATA!CM217-BETA_DATA!CM218)/BETA_DATA!CM218</f>
        <v>#DIV/0!</v>
      </c>
      <c r="CM217" s="7" t="e">
        <f>(BETA_DATA!CN217-BETA_DATA!CN218)/BETA_DATA!CN218</f>
        <v>#DIV/0!</v>
      </c>
      <c r="CN217" s="7" t="e">
        <f>(BETA_DATA!CO217-BETA_DATA!CO218)/BETA_DATA!CO218</f>
        <v>#DIV/0!</v>
      </c>
      <c r="CO217" s="7" t="e">
        <f>(BETA_DATA!CP217-BETA_DATA!CP218)/BETA_DATA!CP218</f>
        <v>#DIV/0!</v>
      </c>
      <c r="CP217" s="7" t="e">
        <f>(BETA_DATA!CQ217-BETA_DATA!CQ218)/BETA_DATA!CQ218</f>
        <v>#DIV/0!</v>
      </c>
      <c r="CQ217" s="7" t="e">
        <f>(BETA_DATA!CR217-BETA_DATA!CR218)/BETA_DATA!CR218</f>
        <v>#DIV/0!</v>
      </c>
      <c r="CR217" s="7" t="e">
        <f>(BETA_DATA!CS217-BETA_DATA!CS218)/BETA_DATA!CS218</f>
        <v>#DIV/0!</v>
      </c>
      <c r="CS217" s="7" t="e">
        <f>(BETA_DATA!CT217-BETA_DATA!CT218)/BETA_DATA!CT218</f>
        <v>#DIV/0!</v>
      </c>
      <c r="CT217" s="7" t="e">
        <f>(BETA_DATA!CU217-BETA_DATA!CU218)/BETA_DATA!CU218</f>
        <v>#DIV/0!</v>
      </c>
      <c r="CU217" s="7" t="e">
        <f>(BETA_DATA!CV217-BETA_DATA!CV218)/BETA_DATA!CV218</f>
        <v>#DIV/0!</v>
      </c>
      <c r="CV217" s="7" t="e">
        <f>(BETA_DATA!CW217-BETA_DATA!CW218)/BETA_DATA!CW218</f>
        <v>#DIV/0!</v>
      </c>
      <c r="CW217" s="7" t="e">
        <f>(BETA_DATA!CX217-BETA_DATA!CX218)/BETA_DATA!CX218</f>
        <v>#DIV/0!</v>
      </c>
      <c r="CX217" s="7" t="e">
        <f>(BETA_DATA!CY217-BETA_DATA!CY218)/BETA_DATA!CY218</f>
        <v>#DIV/0!</v>
      </c>
      <c r="CY217" s="7" t="e">
        <f>(BETA_DATA!CZ217-BETA_DATA!CZ218)/BETA_DATA!CZ218</f>
        <v>#DIV/0!</v>
      </c>
      <c r="CZ217" s="7" t="e">
        <f>(BETA_DATA!DA217-BETA_DATA!DA218)/BETA_DATA!DA218</f>
        <v>#DIV/0!</v>
      </c>
      <c r="DA217" s="7" t="e">
        <f>(BETA_DATA!DB217-BETA_DATA!DB218)/BETA_DATA!DB218</f>
        <v>#DIV/0!</v>
      </c>
      <c r="DB217" s="7" t="e">
        <f>(BETA_DATA!DC217-BETA_DATA!DC218)/BETA_DATA!DC218</f>
        <v>#DIV/0!</v>
      </c>
      <c r="DC217" s="7" t="e">
        <f>(BETA_DATA!DD217-BETA_DATA!DD218)/BETA_DATA!DD218</f>
        <v>#DIV/0!</v>
      </c>
      <c r="DD217" s="7" t="e">
        <f>(BETA_DATA!DE217-BETA_DATA!DE218)/BETA_DATA!DE218</f>
        <v>#DIV/0!</v>
      </c>
      <c r="DE217" s="7" t="e">
        <f>(BETA_DATA!DF217-BETA_DATA!DF218)/BETA_DATA!DF218</f>
        <v>#DIV/0!</v>
      </c>
      <c r="DF217" s="7" t="e">
        <f>(BETA_DATA!DG217-BETA_DATA!DG218)/BETA_DATA!DG218</f>
        <v>#DIV/0!</v>
      </c>
      <c r="DG217" s="7" t="e">
        <f>(BETA_DATA!DH217-BETA_DATA!DH218)/BETA_DATA!DH218</f>
        <v>#DIV/0!</v>
      </c>
      <c r="DH217" s="7" t="e">
        <f>(BETA_DATA!DI217-BETA_DATA!DI218)/BETA_DATA!DI218</f>
        <v>#DIV/0!</v>
      </c>
      <c r="DI217" s="7" t="e">
        <f>(BETA_DATA!DJ217-BETA_DATA!DJ218)/BETA_DATA!DJ218</f>
        <v>#DIV/0!</v>
      </c>
      <c r="DJ217" s="7" t="e">
        <f>(BETA_DATA!DK217-BETA_DATA!DK218)/BETA_DATA!DK218</f>
        <v>#DIV/0!</v>
      </c>
      <c r="DK217" s="7" t="e">
        <f>(BETA_DATA!DL217-BETA_DATA!DL218)/BETA_DATA!DL218</f>
        <v>#DIV/0!</v>
      </c>
      <c r="DL217" s="7" t="e">
        <f>(BETA_DATA!DM217-BETA_DATA!DM218)/BETA_DATA!DM218</f>
        <v>#DIV/0!</v>
      </c>
      <c r="DM217" s="7" t="e">
        <f>(BETA_DATA!DN217-BETA_DATA!DN218)/BETA_DATA!DN218</f>
        <v>#DIV/0!</v>
      </c>
      <c r="DN217" s="7" t="e">
        <f>(BETA_DATA!DO217-BETA_DATA!DO218)/BETA_DATA!DO218</f>
        <v>#DIV/0!</v>
      </c>
      <c r="DO217" s="7" t="e">
        <f>(BETA_DATA!DP217-BETA_DATA!DP218)/BETA_DATA!DP218</f>
        <v>#DIV/0!</v>
      </c>
      <c r="DP217" s="7" t="e">
        <f>(BETA_DATA!DQ217-BETA_DATA!DQ218)/BETA_DATA!DQ218</f>
        <v>#DIV/0!</v>
      </c>
      <c r="DQ217" s="7" t="e">
        <f>(BETA_DATA!DR217-BETA_DATA!DR218)/BETA_DATA!DR218</f>
        <v>#DIV/0!</v>
      </c>
      <c r="DR217" s="7" t="e">
        <f>(BETA_DATA!DS217-BETA_DATA!DS218)/BETA_DATA!DS218</f>
        <v>#DIV/0!</v>
      </c>
      <c r="DS217" s="7" t="e">
        <f>(BETA_DATA!DT217-BETA_DATA!DT218)/BETA_DATA!DT218</f>
        <v>#DIV/0!</v>
      </c>
      <c r="DT217" s="7" t="e">
        <f>(BETA_DATA!DU217-BETA_DATA!DU218)/BETA_DATA!DU218</f>
        <v>#DIV/0!</v>
      </c>
      <c r="DU217" s="7" t="e">
        <f>(BETA_DATA!DV217-BETA_DATA!DV218)/BETA_DATA!DV218</f>
        <v>#DIV/0!</v>
      </c>
      <c r="DV217" s="7" t="e">
        <f>(BETA_DATA!DW217-BETA_DATA!DW218)/BETA_DATA!DW218</f>
        <v>#DIV/0!</v>
      </c>
      <c r="DW217" s="7" t="e">
        <f>(BETA_DATA!DX217-BETA_DATA!DX218)/BETA_DATA!DX218</f>
        <v>#DIV/0!</v>
      </c>
      <c r="DX217" s="7" t="e">
        <f>(BETA_DATA!DY217-BETA_DATA!DY218)/BETA_DATA!DY218</f>
        <v>#DIV/0!</v>
      </c>
      <c r="DY217" s="7" t="e">
        <f>(BETA_DATA!DZ217-BETA_DATA!DZ218)/BETA_DATA!DZ218</f>
        <v>#DIV/0!</v>
      </c>
      <c r="DZ217" s="7" t="e">
        <f>(BETA_DATA!EA217-BETA_DATA!EA218)/BETA_DATA!EA218</f>
        <v>#DIV/0!</v>
      </c>
      <c r="EA217" s="7" t="e">
        <f>(BETA_DATA!EB217-BETA_DATA!EB218)/BETA_DATA!EB218</f>
        <v>#DIV/0!</v>
      </c>
      <c r="EB217" s="7" t="e">
        <f>(BETA_DATA!EC217-BETA_DATA!EC218)/BETA_DATA!EC218</f>
        <v>#DIV/0!</v>
      </c>
      <c r="EC217" s="7" t="e">
        <f>(BETA_DATA!ED217-BETA_DATA!ED218)/BETA_DATA!ED218</f>
        <v>#DIV/0!</v>
      </c>
      <c r="ED217" s="7" t="e">
        <f>(BETA_DATA!EE217-BETA_DATA!EE218)/BETA_DATA!EE218</f>
        <v>#DIV/0!</v>
      </c>
      <c r="EE217" s="7" t="e">
        <f>(BETA_DATA!EF217-BETA_DATA!EF218)/BETA_DATA!EF218</f>
        <v>#DIV/0!</v>
      </c>
      <c r="EF217" s="7" t="e">
        <f>(BETA_DATA!EG217-BETA_DATA!EG218)/BETA_DATA!EG218</f>
        <v>#DIV/0!</v>
      </c>
      <c r="EG217" s="7" t="e">
        <f>(BETA_DATA!EH217-BETA_DATA!EH218)/BETA_DATA!EH218</f>
        <v>#DIV/0!</v>
      </c>
      <c r="EH217" s="7" t="e">
        <f>(BETA_DATA!EI217-BETA_DATA!EI218)/BETA_DATA!EI218</f>
        <v>#DIV/0!</v>
      </c>
      <c r="EI217" s="7" t="e">
        <f>(BETA_DATA!EJ217-BETA_DATA!EJ218)/BETA_DATA!EJ218</f>
        <v>#DIV/0!</v>
      </c>
      <c r="EJ217" s="7" t="e">
        <f>(BETA_DATA!EK217-BETA_DATA!EK218)/BETA_DATA!EK218</f>
        <v>#DIV/0!</v>
      </c>
      <c r="EK217" s="7" t="e">
        <f>(BETA_DATA!EL217-BETA_DATA!EL218)/BETA_DATA!EL218</f>
        <v>#DIV/0!</v>
      </c>
      <c r="EL217" s="7" t="e">
        <f>(BETA_DATA!EM217-BETA_DATA!EM218)/BETA_DATA!EM218</f>
        <v>#DIV/0!</v>
      </c>
      <c r="EM217" s="7" t="e">
        <f>(BETA_DATA!EN217-BETA_DATA!EN218)/BETA_DATA!EN218</f>
        <v>#DIV/0!</v>
      </c>
      <c r="EN217" s="7" t="e">
        <f>(BETA_DATA!EO217-BETA_DATA!EO218)/BETA_DATA!EO218</f>
        <v>#DIV/0!</v>
      </c>
      <c r="EO217" s="7" t="e">
        <f>(BETA_DATA!EP217-BETA_DATA!EP218)/BETA_DATA!EP218</f>
        <v>#DIV/0!</v>
      </c>
      <c r="EP217" s="7" t="e">
        <f>(BETA_DATA!EQ217-BETA_DATA!EQ218)/BETA_DATA!EQ218</f>
        <v>#DIV/0!</v>
      </c>
      <c r="EQ217" s="7" t="e">
        <f>(BETA_DATA!ER217-BETA_DATA!ER218)/BETA_DATA!ER218</f>
        <v>#DIV/0!</v>
      </c>
      <c r="ER217" s="7" t="e">
        <f>(BETA_DATA!ES217-BETA_DATA!ES218)/BETA_DATA!ES218</f>
        <v>#DIV/0!</v>
      </c>
      <c r="ES217" s="7" t="e">
        <f>(BETA_DATA!ET217-BETA_DATA!ET218)/BETA_DATA!ET218</f>
        <v>#DIV/0!</v>
      </c>
      <c r="ET217" s="7" t="e">
        <f>(BETA_DATA!EU217-BETA_DATA!EU218)/BETA_DATA!EU218</f>
        <v>#DIV/0!</v>
      </c>
      <c r="EU217" s="7" t="e">
        <f>(BETA_DATA!EV217-BETA_DATA!EV218)/BETA_DATA!EV218</f>
        <v>#DIV/0!</v>
      </c>
      <c r="EV217" s="7" t="e">
        <f>(BETA_DATA!EW217-BETA_DATA!EW218)/BETA_DATA!EW218</f>
        <v>#DIV/0!</v>
      </c>
      <c r="EW217" s="7" t="e">
        <f>(BETA_DATA!EX217-BETA_DATA!EX218)/BETA_DATA!EX218</f>
        <v>#DIV/0!</v>
      </c>
      <c r="EX217" s="7" t="e">
        <f>(BETA_DATA!EY217-BETA_DATA!EY218)/BETA_DATA!EY218</f>
        <v>#DIV/0!</v>
      </c>
      <c r="EY217" s="7" t="e">
        <f>(BETA_DATA!EZ217-BETA_DATA!EZ218)/BETA_DATA!EZ218</f>
        <v>#DIV/0!</v>
      </c>
      <c r="EZ217" s="7" t="e">
        <f>(BETA_DATA!FA217-BETA_DATA!FA218)/BETA_DATA!FA218</f>
        <v>#DIV/0!</v>
      </c>
      <c r="FA217" s="7" t="e">
        <f>(BETA_DATA!FB217-BETA_DATA!FB218)/BETA_DATA!FB218</f>
        <v>#DIV/0!</v>
      </c>
      <c r="FB217" s="7" t="e">
        <f>(BETA_DATA!FC217-BETA_DATA!FC218)/BETA_DATA!FC218</f>
        <v>#DIV/0!</v>
      </c>
      <c r="FC217" s="7" t="e">
        <f>(BETA_DATA!FD217-BETA_DATA!FD218)/BETA_DATA!FD218</f>
        <v>#DIV/0!</v>
      </c>
      <c r="FD217" s="7" t="e">
        <f>(BETA_DATA!FE217-BETA_DATA!FE218)/BETA_DATA!FE218</f>
        <v>#DIV/0!</v>
      </c>
      <c r="FE217" s="7" t="e">
        <f>(BETA_DATA!FF217-BETA_DATA!FF218)/BETA_DATA!FF218</f>
        <v>#DIV/0!</v>
      </c>
      <c r="FF217" s="7" t="e">
        <f>(BETA_DATA!FG217-BETA_DATA!FG218)/BETA_DATA!FG218</f>
        <v>#DIV/0!</v>
      </c>
      <c r="FG217" s="7" t="e">
        <f>(BETA_DATA!FH217-BETA_DATA!FH218)/BETA_DATA!FH218</f>
        <v>#DIV/0!</v>
      </c>
      <c r="FH217" s="7" t="e">
        <f>(BETA_DATA!FI217-BETA_DATA!FI218)/BETA_DATA!FI218</f>
        <v>#DIV/0!</v>
      </c>
      <c r="FI217" s="7" t="e">
        <f>(BETA_DATA!FJ217-BETA_DATA!FJ218)/BETA_DATA!FJ218</f>
        <v>#DIV/0!</v>
      </c>
      <c r="FJ217" s="7" t="e">
        <f>(BETA_DATA!FK217-BETA_DATA!FK218)/BETA_DATA!FK218</f>
        <v>#DIV/0!</v>
      </c>
      <c r="FK217" s="7" t="e">
        <f>(BETA_DATA!FL217-BETA_DATA!FL218)/BETA_DATA!FL218</f>
        <v>#DIV/0!</v>
      </c>
      <c r="FL217" s="7" t="e">
        <f>(BETA_DATA!FM217-BETA_DATA!FM218)/BETA_DATA!FM218</f>
        <v>#DIV/0!</v>
      </c>
      <c r="FM217" s="7" t="e">
        <f>(BETA_DATA!FN217-BETA_DATA!FN218)/BETA_DATA!FN218</f>
        <v>#DIV/0!</v>
      </c>
      <c r="FN217" s="7" t="e">
        <f>(BETA_DATA!FO217-BETA_DATA!FO218)/BETA_DATA!FO218</f>
        <v>#DIV/0!</v>
      </c>
      <c r="FO217" s="7" t="e">
        <f>(BETA_DATA!FP217-BETA_DATA!FP218)/BETA_DATA!FP218</f>
        <v>#DIV/0!</v>
      </c>
      <c r="FP217" s="7" t="e">
        <f>(BETA_DATA!FQ217-BETA_DATA!FQ218)/BETA_DATA!FQ218</f>
        <v>#DIV/0!</v>
      </c>
      <c r="FQ217" s="7" t="e">
        <f>(BETA_DATA!FR217-BETA_DATA!FR218)/BETA_DATA!FR218</f>
        <v>#DIV/0!</v>
      </c>
      <c r="FR217" s="7" t="e">
        <f>(BETA_DATA!FS217-BETA_DATA!FS218)/BETA_DATA!FS218</f>
        <v>#DIV/0!</v>
      </c>
      <c r="FS217" s="7" t="e">
        <f>(BETA_DATA!FT217-BETA_DATA!FT218)/BETA_DATA!FT218</f>
        <v>#DIV/0!</v>
      </c>
      <c r="FT217" s="7" t="e">
        <f>(BETA_DATA!FU217-BETA_DATA!FU218)/BETA_DATA!FU218</f>
        <v>#DIV/0!</v>
      </c>
      <c r="FU217" s="7" t="e">
        <f>(BETA_DATA!FV217-BETA_DATA!FV218)/BETA_DATA!FV218</f>
        <v>#DIV/0!</v>
      </c>
      <c r="FV217" s="7" t="e">
        <f>(BETA_DATA!FW217-BETA_DATA!FW218)/BETA_DATA!FW218</f>
        <v>#DIV/0!</v>
      </c>
      <c r="FW217" s="7" t="e">
        <f>(BETA_DATA!FX217-BETA_DATA!FX218)/BETA_DATA!FX218</f>
        <v>#DIV/0!</v>
      </c>
      <c r="FX217" s="7" t="e">
        <f>(BETA_DATA!FY217-BETA_DATA!FY218)/BETA_DATA!FY218</f>
        <v>#DIV/0!</v>
      </c>
      <c r="FY217" s="7" t="e">
        <f>(BETA_DATA!FZ217-BETA_DATA!FZ218)/BETA_DATA!FZ218</f>
        <v>#DIV/0!</v>
      </c>
      <c r="FZ217" s="7" t="e">
        <f>(BETA_DATA!GA217-BETA_DATA!GA218)/BETA_DATA!GA218</f>
        <v>#DIV/0!</v>
      </c>
      <c r="GA217" s="7" t="e">
        <f>(BETA_DATA!GB217-BETA_DATA!GB218)/BETA_DATA!GB218</f>
        <v>#DIV/0!</v>
      </c>
      <c r="GB217" s="7" t="e">
        <f>(BETA_DATA!GC217-BETA_DATA!GC218)/BETA_DATA!GC218</f>
        <v>#DIV/0!</v>
      </c>
      <c r="GC217" s="7" t="e">
        <f>(BETA_DATA!GD217-BETA_DATA!GD218)/BETA_DATA!GD218</f>
        <v>#DIV/0!</v>
      </c>
      <c r="GD217" s="7" t="e">
        <f>(BETA_DATA!GE217-BETA_DATA!GE218)/BETA_DATA!GE218</f>
        <v>#DIV/0!</v>
      </c>
      <c r="GE217" s="7" t="e">
        <f>(BETA_DATA!GF217-BETA_DATA!GF218)/BETA_DATA!GF218</f>
        <v>#DIV/0!</v>
      </c>
      <c r="GF217" s="7" t="e">
        <f>(BETA_DATA!GG217-BETA_DATA!GG218)/BETA_DATA!GG218</f>
        <v>#DIV/0!</v>
      </c>
      <c r="GG217" s="7" t="e">
        <f>(BETA_DATA!GH217-BETA_DATA!GH218)/BETA_DATA!GH218</f>
        <v>#DIV/0!</v>
      </c>
      <c r="GH217" s="7" t="e">
        <f>(BETA_DATA!GI217-BETA_DATA!GI218)/BETA_DATA!GI218</f>
        <v>#DIV/0!</v>
      </c>
      <c r="GI217" s="7" t="e">
        <f>(BETA_DATA!GJ217-BETA_DATA!GJ218)/BETA_DATA!GJ218</f>
        <v>#DIV/0!</v>
      </c>
      <c r="GJ217" s="7" t="e">
        <f>(BETA_DATA!GK217-BETA_DATA!GK218)/BETA_DATA!GK218</f>
        <v>#DIV/0!</v>
      </c>
      <c r="GK217" s="7" t="e">
        <f>(BETA_DATA!GL217-BETA_DATA!GL218)/BETA_DATA!GL218</f>
        <v>#DIV/0!</v>
      </c>
      <c r="GL217" s="7" t="e">
        <f>(BETA_DATA!GM217-BETA_DATA!GM218)/BETA_DATA!GM218</f>
        <v>#DIV/0!</v>
      </c>
      <c r="GM217" s="7" t="e">
        <f>(BETA_DATA!GN217-BETA_DATA!GN218)/BETA_DATA!GN218</f>
        <v>#DIV/0!</v>
      </c>
      <c r="GN217" s="7" t="e">
        <f>(BETA_DATA!GO217-BETA_DATA!GO218)/BETA_DATA!GO218</f>
        <v>#DIV/0!</v>
      </c>
      <c r="GO217" s="7" t="e">
        <f>(BETA_DATA!GP217-BETA_DATA!GP218)/BETA_DATA!GP218</f>
        <v>#DIV/0!</v>
      </c>
      <c r="GP217" s="7" t="e">
        <f>(BETA_DATA!GQ217-BETA_DATA!GQ218)/BETA_DATA!GQ218</f>
        <v>#DIV/0!</v>
      </c>
      <c r="GQ217" s="7" t="e">
        <f>(BETA_DATA!GR217-BETA_DATA!GR218)/BETA_DATA!GR218</f>
        <v>#DIV/0!</v>
      </c>
      <c r="GR217" s="7" t="e">
        <f>(BETA_DATA!GS217-BETA_DATA!GS218)/BETA_DATA!GS218</f>
        <v>#DIV/0!</v>
      </c>
      <c r="GS217" s="7" t="e">
        <f>(BETA_DATA!GT217-BETA_DATA!GT218)/BETA_DATA!GT218</f>
        <v>#DIV/0!</v>
      </c>
      <c r="GT217" s="7" t="e">
        <f>(BETA_DATA!GU217-BETA_DATA!GU218)/BETA_DATA!GU218</f>
        <v>#DIV/0!</v>
      </c>
      <c r="GU217" s="7" t="e">
        <f>(BETA_DATA!GV217-BETA_DATA!GV218)/BETA_DATA!GV218</f>
        <v>#DIV/0!</v>
      </c>
      <c r="GV217" s="7" t="e">
        <f>(BETA_DATA!GW217-BETA_DATA!GW218)/BETA_DATA!GW218</f>
        <v>#DIV/0!</v>
      </c>
      <c r="GW217" s="7" t="e">
        <f>(BETA_DATA!GX217-BETA_DATA!GX218)/BETA_DATA!GX218</f>
        <v>#DIV/0!</v>
      </c>
      <c r="GX217" s="7" t="e">
        <f>(BETA_DATA!GY217-BETA_DATA!GY218)/BETA_DATA!GY218</f>
        <v>#DIV/0!</v>
      </c>
      <c r="GY217" s="7" t="e">
        <f>(BETA_DATA!GZ217-BETA_DATA!GZ218)/BETA_DATA!GZ218</f>
        <v>#DIV/0!</v>
      </c>
      <c r="GZ217" s="7" t="e">
        <f>(BETA_DATA!HA217-BETA_DATA!HA218)/BETA_DATA!HA218</f>
        <v>#DIV/0!</v>
      </c>
      <c r="HA217" s="7" t="e">
        <f>(BETA_DATA!HB217-BETA_DATA!HB218)/BETA_DATA!HB218</f>
        <v>#DIV/0!</v>
      </c>
      <c r="HB217" s="7" t="e">
        <f>(BETA_DATA!HC217-BETA_DATA!HC218)/BETA_DATA!HC218</f>
        <v>#DIV/0!</v>
      </c>
      <c r="HC217" s="7" t="e">
        <f>(BETA_DATA!HD217-BETA_DATA!HD218)/BETA_DATA!HD218</f>
        <v>#DIV/0!</v>
      </c>
      <c r="HD217" s="7" t="e">
        <f>(BETA_DATA!HE217-BETA_DATA!HE218)/BETA_DATA!HE218</f>
        <v>#DIV/0!</v>
      </c>
      <c r="HE217" s="7" t="e">
        <f>(BETA_DATA!HF217-BETA_DATA!HF218)/BETA_DATA!HF218</f>
        <v>#DIV/0!</v>
      </c>
      <c r="HF217" s="7" t="e">
        <f>(BETA_DATA!HG217-BETA_DATA!HG218)/BETA_DATA!HG218</f>
        <v>#DIV/0!</v>
      </c>
      <c r="HG217" s="7" t="e">
        <f>(BETA_DATA!HH217-BETA_DATA!HH218)/BETA_DATA!HH218</f>
        <v>#DIV/0!</v>
      </c>
      <c r="HH217" s="7" t="e">
        <f>(BETA_DATA!HI217-BETA_DATA!HI218)/BETA_DATA!HI218</f>
        <v>#DIV/0!</v>
      </c>
      <c r="HI217" s="7" t="e">
        <f>(BETA_DATA!HJ217-BETA_DATA!HJ218)/BETA_DATA!HJ218</f>
        <v>#DIV/0!</v>
      </c>
      <c r="HJ217" s="7" t="e">
        <f>(BETA_DATA!HK217-BETA_DATA!HK218)/BETA_DATA!HK218</f>
        <v>#DIV/0!</v>
      </c>
      <c r="HK217" s="7" t="e">
        <f>(BETA_DATA!HL217-BETA_DATA!HL218)/BETA_DATA!HL218</f>
        <v>#DIV/0!</v>
      </c>
      <c r="HL217" s="7" t="e">
        <f>(BETA_DATA!HM217-BETA_DATA!HM218)/BETA_DATA!HM218</f>
        <v>#DIV/0!</v>
      </c>
      <c r="HM217" s="7" t="e">
        <f>(BETA_DATA!HN217-BETA_DATA!HN218)/BETA_DATA!HN218</f>
        <v>#DIV/0!</v>
      </c>
      <c r="HN217" s="7" t="e">
        <f>(BETA_DATA!HO217-BETA_DATA!HO218)/BETA_DATA!HO218</f>
        <v>#DIV/0!</v>
      </c>
      <c r="HO217" s="7" t="e">
        <f>(BETA_DATA!HP217-BETA_DATA!HP218)/BETA_DATA!HP218</f>
        <v>#DIV/0!</v>
      </c>
      <c r="HP217" s="7" t="e">
        <f>(BETA_DATA!HQ217-BETA_DATA!HQ218)/BETA_DATA!HQ218</f>
        <v>#DIV/0!</v>
      </c>
      <c r="HQ217" s="7" t="e">
        <f>(BETA_DATA!HR217-BETA_DATA!HR218)/BETA_DATA!HR218</f>
        <v>#DIV/0!</v>
      </c>
      <c r="HR217" s="7" t="e">
        <f>(BETA_DATA!HS217-BETA_DATA!HS218)/BETA_DATA!HS218</f>
        <v>#DIV/0!</v>
      </c>
      <c r="HS217" s="7" t="e">
        <f>(BETA_DATA!HT217-BETA_DATA!HT218)/BETA_DATA!HT218</f>
        <v>#DIV/0!</v>
      </c>
      <c r="HT217" s="7" t="e">
        <f>(BETA_DATA!HU217-BETA_DATA!HU218)/BETA_DATA!HU218</f>
        <v>#DIV/0!</v>
      </c>
      <c r="HU217" s="7" t="e">
        <f>(BETA_DATA!HV217-BETA_DATA!HV218)/BETA_DATA!HV218</f>
        <v>#DIV/0!</v>
      </c>
      <c r="HV217" s="7" t="e">
        <f>(BETA_DATA!HW217-BETA_DATA!HW218)/BETA_DATA!HW218</f>
        <v>#DIV/0!</v>
      </c>
      <c r="HW217" s="7" t="e">
        <f>(BETA_DATA!HX217-BETA_DATA!HX218)/BETA_DATA!HX218</f>
        <v>#DIV/0!</v>
      </c>
      <c r="HX217" s="7" t="e">
        <f>(BETA_DATA!HY217-BETA_DATA!HY218)/BETA_DATA!HY218</f>
        <v>#DIV/0!</v>
      </c>
      <c r="HY217" s="7" t="e">
        <f>(BETA_DATA!HZ217-BETA_DATA!HZ218)/BETA_DATA!HZ218</f>
        <v>#DIV/0!</v>
      </c>
      <c r="HZ217" s="7" t="e">
        <f>(BETA_DATA!IA217-BETA_DATA!IA218)/BETA_DATA!IA218</f>
        <v>#DIV/0!</v>
      </c>
      <c r="IA217" s="7" t="e">
        <f>(BETA_DATA!IB217-BETA_DATA!IB218)/BETA_DATA!IB218</f>
        <v>#DIV/0!</v>
      </c>
      <c r="IB217" s="7" t="e">
        <f>(BETA_DATA!IC217-BETA_DATA!IC218)/BETA_DATA!IC218</f>
        <v>#DIV/0!</v>
      </c>
      <c r="IC217" s="7" t="e">
        <f>(BETA_DATA!ID217-BETA_DATA!ID218)/BETA_DATA!ID218</f>
        <v>#DIV/0!</v>
      </c>
      <c r="ID217" s="7" t="e">
        <f>(BETA_DATA!IE217-BETA_DATA!IE218)/BETA_DATA!IE218</f>
        <v>#DIV/0!</v>
      </c>
      <c r="IE217" s="7" t="e">
        <f>(BETA_DATA!IF217-BETA_DATA!IF218)/BETA_DATA!IF218</f>
        <v>#DIV/0!</v>
      </c>
      <c r="IF217" s="7" t="e">
        <f>(BETA_DATA!IG217-BETA_DATA!IG218)/BETA_DATA!IG218</f>
        <v>#DIV/0!</v>
      </c>
      <c r="IG217" s="7" t="e">
        <f>(BETA_DATA!IH217-BETA_DATA!IH218)/BETA_DATA!IH218</f>
        <v>#DIV/0!</v>
      </c>
      <c r="IH217" s="7" t="e">
        <f>(BETA_DATA!II217-BETA_DATA!II218)/BETA_DATA!II218</f>
        <v>#DIV/0!</v>
      </c>
      <c r="II217" s="7" t="e">
        <f>(BETA_DATA!IJ217-BETA_DATA!IJ218)/BETA_DATA!IJ218</f>
        <v>#DIV/0!</v>
      </c>
      <c r="IJ217" s="7" t="e">
        <f>(BETA_DATA!IK217-BETA_DATA!IK218)/BETA_DATA!IK218</f>
        <v>#DIV/0!</v>
      </c>
      <c r="IK217" s="7" t="e">
        <f>(BETA_DATA!IL217-BETA_DATA!IL218)/BETA_DATA!IL218</f>
        <v>#DIV/0!</v>
      </c>
      <c r="IL217" s="7" t="e">
        <f>(BETA_DATA!IM217-BETA_DATA!IM218)/BETA_DATA!IM218</f>
        <v>#DIV/0!</v>
      </c>
      <c r="IM217" s="7" t="e">
        <f>(BETA_DATA!IN217-BETA_DATA!IN218)/BETA_DATA!IN218</f>
        <v>#DIV/0!</v>
      </c>
      <c r="IN217" s="7" t="e">
        <f>(BETA_DATA!IO217-BETA_DATA!IO218)/BETA_DATA!IO218</f>
        <v>#DIV/0!</v>
      </c>
      <c r="IO217" s="7" t="e">
        <f>(BETA_DATA!IP217-BETA_DATA!IP218)/BETA_DATA!IP218</f>
        <v>#DIV/0!</v>
      </c>
      <c r="IP217" s="7" t="e">
        <f>(BETA_DATA!IQ217-BETA_DATA!IQ218)/BETA_DATA!IQ218</f>
        <v>#DIV/0!</v>
      </c>
      <c r="IQ217" s="7" t="e">
        <f>(BETA_DATA!IR217-BETA_DATA!IR218)/BETA_DATA!IR218</f>
        <v>#DIV/0!</v>
      </c>
      <c r="IR217" s="7" t="e">
        <f>(BETA_DATA!IS217-BETA_DATA!IS218)/BETA_DATA!IS218</f>
        <v>#DIV/0!</v>
      </c>
      <c r="IS217" s="7" t="e">
        <f>(BETA_DATA!IT217-BETA_DATA!IT218)/BETA_DATA!IT218</f>
        <v>#DIV/0!</v>
      </c>
    </row>
    <row r="218" spans="2:253" x14ac:dyDescent="0.25">
      <c r="B218" s="16">
        <f>(BETA_DATA!C218-BETA_DATA!C219)/BETA_DATA!C219</f>
        <v>-3.826263434978988E-3</v>
      </c>
      <c r="D218" s="7">
        <f>(BETA_DATA!E218-BETA_DATA!E219)/BETA_DATA!E219</f>
        <v>-1.6528588336122106E-2</v>
      </c>
      <c r="E218" s="7">
        <f>(BETA_DATA!F218-BETA_DATA!F219)/BETA_DATA!F219</f>
        <v>-3.4237620526229667E-2</v>
      </c>
      <c r="F218" s="7">
        <f>(BETA_DATA!G218-BETA_DATA!G219)/BETA_DATA!G219</f>
        <v>3.0518819938962073E-3</v>
      </c>
      <c r="G218" s="7">
        <f>(BETA_DATA!H218-BETA_DATA!H219)/BETA_DATA!H219</f>
        <v>4.9465374238032694E-3</v>
      </c>
      <c r="H218" s="7">
        <f>(BETA_DATA!I218-BETA_DATA!I219)/BETA_DATA!I219</f>
        <v>-2.1315267680105898E-2</v>
      </c>
      <c r="I218" s="7" t="e">
        <f>(BETA_DATA!J218-BETA_DATA!J219)/BETA_DATA!J219</f>
        <v>#DIV/0!</v>
      </c>
      <c r="J218" s="7" t="e">
        <f>(BETA_DATA!K218-BETA_DATA!K219)/BETA_DATA!K219</f>
        <v>#DIV/0!</v>
      </c>
      <c r="K218" s="7" t="e">
        <f>(BETA_DATA!L218-BETA_DATA!L219)/BETA_DATA!L219</f>
        <v>#DIV/0!</v>
      </c>
      <c r="L218" s="7" t="e">
        <f>(BETA_DATA!M218-BETA_DATA!M219)/BETA_DATA!M219</f>
        <v>#DIV/0!</v>
      </c>
      <c r="M218" s="7" t="e">
        <f>(BETA_DATA!N218-BETA_DATA!N219)/BETA_DATA!N219</f>
        <v>#DIV/0!</v>
      </c>
      <c r="N218" s="7" t="e">
        <f>(BETA_DATA!O218-BETA_DATA!O219)/BETA_DATA!O219</f>
        <v>#DIV/0!</v>
      </c>
      <c r="O218" s="7" t="e">
        <f>(BETA_DATA!P218-BETA_DATA!P219)/BETA_DATA!P219</f>
        <v>#DIV/0!</v>
      </c>
      <c r="P218" s="7" t="e">
        <f>(BETA_DATA!Q218-BETA_DATA!Q219)/BETA_DATA!Q219</f>
        <v>#DIV/0!</v>
      </c>
      <c r="Q218" s="7" t="e">
        <f>(BETA_DATA!R218-BETA_DATA!R219)/BETA_DATA!R219</f>
        <v>#DIV/0!</v>
      </c>
      <c r="R218" s="7" t="e">
        <f>(BETA_DATA!S218-BETA_DATA!S219)/BETA_DATA!S219</f>
        <v>#DIV/0!</v>
      </c>
      <c r="S218" s="7" t="e">
        <f>(BETA_DATA!T218-BETA_DATA!T219)/BETA_DATA!T219</f>
        <v>#DIV/0!</v>
      </c>
      <c r="T218" s="7" t="e">
        <f>(BETA_DATA!U218-BETA_DATA!U219)/BETA_DATA!U219</f>
        <v>#DIV/0!</v>
      </c>
      <c r="U218" s="7" t="e">
        <f>(BETA_DATA!V218-BETA_DATA!V219)/BETA_DATA!V219</f>
        <v>#DIV/0!</v>
      </c>
      <c r="V218" s="7" t="e">
        <f>(BETA_DATA!W218-BETA_DATA!W219)/BETA_DATA!W219</f>
        <v>#DIV/0!</v>
      </c>
      <c r="W218" s="7" t="e">
        <f>(BETA_DATA!X218-BETA_DATA!X219)/BETA_DATA!X219</f>
        <v>#DIV/0!</v>
      </c>
      <c r="X218" s="7" t="e">
        <f>(BETA_DATA!Y218-BETA_DATA!Y219)/BETA_DATA!Y219</f>
        <v>#DIV/0!</v>
      </c>
      <c r="Y218" s="7" t="e">
        <f>(BETA_DATA!Z218-BETA_DATA!Z219)/BETA_DATA!Z219</f>
        <v>#DIV/0!</v>
      </c>
      <c r="Z218" s="7" t="e">
        <f>(BETA_DATA!AA218-BETA_DATA!AA219)/BETA_DATA!AA219</f>
        <v>#DIV/0!</v>
      </c>
      <c r="AA218" s="7" t="e">
        <f>(BETA_DATA!AB218-BETA_DATA!AB219)/BETA_DATA!AB219</f>
        <v>#DIV/0!</v>
      </c>
      <c r="AB218" s="7" t="e">
        <f>(BETA_DATA!AC218-BETA_DATA!AC219)/BETA_DATA!AC219</f>
        <v>#DIV/0!</v>
      </c>
      <c r="AC218" s="7" t="e">
        <f>(BETA_DATA!AD218-BETA_DATA!AD219)/BETA_DATA!AD219</f>
        <v>#DIV/0!</v>
      </c>
      <c r="AD218" s="7" t="e">
        <f>(BETA_DATA!AE218-BETA_DATA!AE219)/BETA_DATA!AE219</f>
        <v>#DIV/0!</v>
      </c>
      <c r="AE218" s="7" t="e">
        <f>(BETA_DATA!AF218-BETA_DATA!AF219)/BETA_DATA!AF219</f>
        <v>#DIV/0!</v>
      </c>
      <c r="AF218" s="7" t="e">
        <f>(BETA_DATA!AG218-BETA_DATA!AG219)/BETA_DATA!AG219</f>
        <v>#DIV/0!</v>
      </c>
      <c r="AG218" s="7" t="e">
        <f>(BETA_DATA!AH218-BETA_DATA!AH219)/BETA_DATA!AH219</f>
        <v>#DIV/0!</v>
      </c>
      <c r="AH218" s="7" t="e">
        <f>(BETA_DATA!AI218-BETA_DATA!AI219)/BETA_DATA!AI219</f>
        <v>#DIV/0!</v>
      </c>
      <c r="AI218" s="7" t="e">
        <f>(BETA_DATA!AJ218-BETA_DATA!AJ219)/BETA_DATA!AJ219</f>
        <v>#DIV/0!</v>
      </c>
      <c r="AJ218" s="7" t="e">
        <f>(BETA_DATA!AK218-BETA_DATA!AK219)/BETA_DATA!AK219</f>
        <v>#DIV/0!</v>
      </c>
      <c r="AK218" s="7" t="e">
        <f>(BETA_DATA!AL218-BETA_DATA!AL219)/BETA_DATA!AL219</f>
        <v>#DIV/0!</v>
      </c>
      <c r="AL218" s="7" t="e">
        <f>(BETA_DATA!AM218-BETA_DATA!AM219)/BETA_DATA!AM219</f>
        <v>#DIV/0!</v>
      </c>
      <c r="AM218" s="7" t="e">
        <f>(BETA_DATA!AN218-BETA_DATA!AN219)/BETA_DATA!AN219</f>
        <v>#DIV/0!</v>
      </c>
      <c r="AN218" s="7" t="e">
        <f>(BETA_DATA!AO218-BETA_DATA!AO219)/BETA_DATA!AO219</f>
        <v>#DIV/0!</v>
      </c>
      <c r="AO218" s="7" t="e">
        <f>(BETA_DATA!AP218-BETA_DATA!AP219)/BETA_DATA!AP219</f>
        <v>#DIV/0!</v>
      </c>
      <c r="AP218" s="7" t="e">
        <f>(BETA_DATA!AQ218-BETA_DATA!AQ219)/BETA_DATA!AQ219</f>
        <v>#DIV/0!</v>
      </c>
      <c r="AQ218" s="7" t="e">
        <f>(BETA_DATA!AR218-BETA_DATA!AR219)/BETA_DATA!AR219</f>
        <v>#DIV/0!</v>
      </c>
      <c r="AR218" s="7" t="e">
        <f>(BETA_DATA!AS218-BETA_DATA!AS219)/BETA_DATA!AS219</f>
        <v>#DIV/0!</v>
      </c>
      <c r="AS218" s="7" t="e">
        <f>(BETA_DATA!AT218-BETA_DATA!AT219)/BETA_DATA!AT219</f>
        <v>#DIV/0!</v>
      </c>
      <c r="AT218" s="7" t="e">
        <f>(BETA_DATA!AU218-BETA_DATA!AU219)/BETA_DATA!AU219</f>
        <v>#DIV/0!</v>
      </c>
      <c r="AU218" s="7" t="e">
        <f>(BETA_DATA!AV218-BETA_DATA!AV219)/BETA_DATA!AV219</f>
        <v>#DIV/0!</v>
      </c>
      <c r="AV218" s="7" t="e">
        <f>(BETA_DATA!AW218-BETA_DATA!AW219)/BETA_DATA!AW219</f>
        <v>#DIV/0!</v>
      </c>
      <c r="AW218" s="7" t="e">
        <f>(BETA_DATA!AX218-BETA_DATA!AX219)/BETA_DATA!AX219</f>
        <v>#DIV/0!</v>
      </c>
      <c r="AX218" s="7" t="e">
        <f>(BETA_DATA!AY218-BETA_DATA!AY219)/BETA_DATA!AY219</f>
        <v>#DIV/0!</v>
      </c>
      <c r="AY218" s="7" t="e">
        <f>(BETA_DATA!AZ218-BETA_DATA!AZ219)/BETA_DATA!AZ219</f>
        <v>#DIV/0!</v>
      </c>
      <c r="AZ218" s="7" t="e">
        <f>(BETA_DATA!BA218-BETA_DATA!BA219)/BETA_DATA!BA219</f>
        <v>#DIV/0!</v>
      </c>
      <c r="BA218" s="7" t="e">
        <f>(BETA_DATA!BB218-BETA_DATA!BB219)/BETA_DATA!BB219</f>
        <v>#DIV/0!</v>
      </c>
      <c r="BB218" s="7" t="e">
        <f>(BETA_DATA!BC218-BETA_DATA!BC219)/BETA_DATA!BC219</f>
        <v>#DIV/0!</v>
      </c>
      <c r="BC218" s="7" t="e">
        <f>(BETA_DATA!BD218-BETA_DATA!BD219)/BETA_DATA!BD219</f>
        <v>#DIV/0!</v>
      </c>
      <c r="BD218" s="7" t="e">
        <f>(BETA_DATA!BE218-BETA_DATA!BE219)/BETA_DATA!BE219</f>
        <v>#DIV/0!</v>
      </c>
      <c r="BE218" s="7" t="e">
        <f>(BETA_DATA!BF218-BETA_DATA!BF219)/BETA_DATA!BF219</f>
        <v>#DIV/0!</v>
      </c>
      <c r="BF218" s="7" t="e">
        <f>(BETA_DATA!BG218-BETA_DATA!BG219)/BETA_DATA!BG219</f>
        <v>#DIV/0!</v>
      </c>
      <c r="BG218" s="7" t="e">
        <f>(BETA_DATA!BH218-BETA_DATA!BH219)/BETA_DATA!BH219</f>
        <v>#DIV/0!</v>
      </c>
      <c r="BH218" s="7" t="e">
        <f>(BETA_DATA!BI218-BETA_DATA!BI219)/BETA_DATA!BI219</f>
        <v>#DIV/0!</v>
      </c>
      <c r="BI218" s="7" t="e">
        <f>(BETA_DATA!BJ218-BETA_DATA!BJ219)/BETA_DATA!BJ219</f>
        <v>#DIV/0!</v>
      </c>
      <c r="BJ218" s="7" t="e">
        <f>(BETA_DATA!BK218-BETA_DATA!BK219)/BETA_DATA!BK219</f>
        <v>#DIV/0!</v>
      </c>
      <c r="BK218" s="7" t="e">
        <f>(BETA_DATA!BL218-BETA_DATA!BL219)/BETA_DATA!BL219</f>
        <v>#DIV/0!</v>
      </c>
      <c r="BL218" s="7" t="e">
        <f>(BETA_DATA!BM218-BETA_DATA!BM219)/BETA_DATA!BM219</f>
        <v>#DIV/0!</v>
      </c>
      <c r="BM218" s="7" t="e">
        <f>(BETA_DATA!BN218-BETA_DATA!BN219)/BETA_DATA!BN219</f>
        <v>#DIV/0!</v>
      </c>
      <c r="BN218" s="7" t="e">
        <f>(BETA_DATA!BO218-BETA_DATA!BO219)/BETA_DATA!BO219</f>
        <v>#DIV/0!</v>
      </c>
      <c r="BO218" s="7" t="e">
        <f>(BETA_DATA!BP218-BETA_DATA!BP219)/BETA_DATA!BP219</f>
        <v>#DIV/0!</v>
      </c>
      <c r="BP218" s="7" t="e">
        <f>(BETA_DATA!BQ218-BETA_DATA!BQ219)/BETA_DATA!BQ219</f>
        <v>#DIV/0!</v>
      </c>
      <c r="BQ218" s="7" t="e">
        <f>(BETA_DATA!BR218-BETA_DATA!BR219)/BETA_DATA!BR219</f>
        <v>#DIV/0!</v>
      </c>
      <c r="BR218" s="7" t="e">
        <f>(BETA_DATA!BS218-BETA_DATA!BS219)/BETA_DATA!BS219</f>
        <v>#DIV/0!</v>
      </c>
      <c r="BS218" s="7" t="e">
        <f>(BETA_DATA!BT218-BETA_DATA!BT219)/BETA_DATA!BT219</f>
        <v>#DIV/0!</v>
      </c>
      <c r="BT218" s="7" t="e">
        <f>(BETA_DATA!BU218-BETA_DATA!BU219)/BETA_DATA!BU219</f>
        <v>#DIV/0!</v>
      </c>
      <c r="BU218" s="7" t="e">
        <f>(BETA_DATA!BV218-BETA_DATA!BV219)/BETA_DATA!BV219</f>
        <v>#DIV/0!</v>
      </c>
      <c r="BV218" s="7" t="e">
        <f>(BETA_DATA!BW218-BETA_DATA!BW219)/BETA_DATA!BW219</f>
        <v>#DIV/0!</v>
      </c>
      <c r="BW218" s="7" t="e">
        <f>(BETA_DATA!BX218-BETA_DATA!BX219)/BETA_DATA!BX219</f>
        <v>#DIV/0!</v>
      </c>
      <c r="BX218" s="7" t="e">
        <f>(BETA_DATA!BY218-BETA_DATA!BY219)/BETA_DATA!BY219</f>
        <v>#DIV/0!</v>
      </c>
      <c r="BY218" s="7" t="e">
        <f>(BETA_DATA!BZ218-BETA_DATA!BZ219)/BETA_DATA!BZ219</f>
        <v>#DIV/0!</v>
      </c>
      <c r="BZ218" s="7" t="e">
        <f>(BETA_DATA!CA218-BETA_DATA!CA219)/BETA_DATA!CA219</f>
        <v>#DIV/0!</v>
      </c>
      <c r="CA218" s="7" t="e">
        <f>(BETA_DATA!CB218-BETA_DATA!CB219)/BETA_DATA!CB219</f>
        <v>#DIV/0!</v>
      </c>
      <c r="CB218" s="7" t="e">
        <f>(BETA_DATA!CC218-BETA_DATA!CC219)/BETA_DATA!CC219</f>
        <v>#DIV/0!</v>
      </c>
      <c r="CC218" s="7" t="e">
        <f>(BETA_DATA!CD218-BETA_DATA!CD219)/BETA_DATA!CD219</f>
        <v>#DIV/0!</v>
      </c>
      <c r="CD218" s="7" t="e">
        <f>(BETA_DATA!CE218-BETA_DATA!CE219)/BETA_DATA!CE219</f>
        <v>#DIV/0!</v>
      </c>
      <c r="CE218" s="7" t="e">
        <f>(BETA_DATA!CF218-BETA_DATA!CF219)/BETA_DATA!CF219</f>
        <v>#DIV/0!</v>
      </c>
      <c r="CF218" s="7" t="e">
        <f>(BETA_DATA!CG218-BETA_DATA!CG219)/BETA_DATA!CG219</f>
        <v>#DIV/0!</v>
      </c>
      <c r="CG218" s="7" t="e">
        <f>(BETA_DATA!CH218-BETA_DATA!CH219)/BETA_DATA!CH219</f>
        <v>#DIV/0!</v>
      </c>
      <c r="CH218" s="7" t="e">
        <f>(BETA_DATA!CI218-BETA_DATA!CI219)/BETA_DATA!CI219</f>
        <v>#DIV/0!</v>
      </c>
      <c r="CI218" s="7" t="e">
        <f>(BETA_DATA!CJ218-BETA_DATA!CJ219)/BETA_DATA!CJ219</f>
        <v>#DIV/0!</v>
      </c>
      <c r="CJ218" s="7" t="e">
        <f>(BETA_DATA!CK218-BETA_DATA!CK219)/BETA_DATA!CK219</f>
        <v>#DIV/0!</v>
      </c>
      <c r="CK218" s="7" t="e">
        <f>(BETA_DATA!CL218-BETA_DATA!CL219)/BETA_DATA!CL219</f>
        <v>#DIV/0!</v>
      </c>
      <c r="CL218" s="7" t="e">
        <f>(BETA_DATA!CM218-BETA_DATA!CM219)/BETA_DATA!CM219</f>
        <v>#DIV/0!</v>
      </c>
      <c r="CM218" s="7" t="e">
        <f>(BETA_DATA!CN218-BETA_DATA!CN219)/BETA_DATA!CN219</f>
        <v>#DIV/0!</v>
      </c>
      <c r="CN218" s="7" t="e">
        <f>(BETA_DATA!CO218-BETA_DATA!CO219)/BETA_DATA!CO219</f>
        <v>#DIV/0!</v>
      </c>
      <c r="CO218" s="7" t="e">
        <f>(BETA_DATA!CP218-BETA_DATA!CP219)/BETA_DATA!CP219</f>
        <v>#DIV/0!</v>
      </c>
      <c r="CP218" s="7" t="e">
        <f>(BETA_DATA!CQ218-BETA_DATA!CQ219)/BETA_DATA!CQ219</f>
        <v>#DIV/0!</v>
      </c>
      <c r="CQ218" s="7" t="e">
        <f>(BETA_DATA!CR218-BETA_DATA!CR219)/BETA_DATA!CR219</f>
        <v>#DIV/0!</v>
      </c>
      <c r="CR218" s="7" t="e">
        <f>(BETA_DATA!CS218-BETA_DATA!CS219)/BETA_DATA!CS219</f>
        <v>#DIV/0!</v>
      </c>
      <c r="CS218" s="7" t="e">
        <f>(BETA_DATA!CT218-BETA_DATA!CT219)/BETA_DATA!CT219</f>
        <v>#DIV/0!</v>
      </c>
      <c r="CT218" s="7" t="e">
        <f>(BETA_DATA!CU218-BETA_DATA!CU219)/BETA_DATA!CU219</f>
        <v>#DIV/0!</v>
      </c>
      <c r="CU218" s="7" t="e">
        <f>(BETA_DATA!CV218-BETA_DATA!CV219)/BETA_DATA!CV219</f>
        <v>#DIV/0!</v>
      </c>
      <c r="CV218" s="7" t="e">
        <f>(BETA_DATA!CW218-BETA_DATA!CW219)/BETA_DATA!CW219</f>
        <v>#DIV/0!</v>
      </c>
      <c r="CW218" s="7" t="e">
        <f>(BETA_DATA!CX218-BETA_DATA!CX219)/BETA_DATA!CX219</f>
        <v>#DIV/0!</v>
      </c>
      <c r="CX218" s="7" t="e">
        <f>(BETA_DATA!CY218-BETA_DATA!CY219)/BETA_DATA!CY219</f>
        <v>#DIV/0!</v>
      </c>
      <c r="CY218" s="7" t="e">
        <f>(BETA_DATA!CZ218-BETA_DATA!CZ219)/BETA_DATA!CZ219</f>
        <v>#DIV/0!</v>
      </c>
      <c r="CZ218" s="7" t="e">
        <f>(BETA_DATA!DA218-BETA_DATA!DA219)/BETA_DATA!DA219</f>
        <v>#DIV/0!</v>
      </c>
      <c r="DA218" s="7" t="e">
        <f>(BETA_DATA!DB218-BETA_DATA!DB219)/BETA_DATA!DB219</f>
        <v>#DIV/0!</v>
      </c>
      <c r="DB218" s="7" t="e">
        <f>(BETA_DATA!DC218-BETA_DATA!DC219)/BETA_DATA!DC219</f>
        <v>#DIV/0!</v>
      </c>
      <c r="DC218" s="7" t="e">
        <f>(BETA_DATA!DD218-BETA_DATA!DD219)/BETA_DATA!DD219</f>
        <v>#DIV/0!</v>
      </c>
      <c r="DD218" s="7" t="e">
        <f>(BETA_DATA!DE218-BETA_DATA!DE219)/BETA_DATA!DE219</f>
        <v>#DIV/0!</v>
      </c>
      <c r="DE218" s="7" t="e">
        <f>(BETA_DATA!DF218-BETA_DATA!DF219)/BETA_DATA!DF219</f>
        <v>#DIV/0!</v>
      </c>
      <c r="DF218" s="7" t="e">
        <f>(BETA_DATA!DG218-BETA_DATA!DG219)/BETA_DATA!DG219</f>
        <v>#DIV/0!</v>
      </c>
      <c r="DG218" s="7" t="e">
        <f>(BETA_DATA!DH218-BETA_DATA!DH219)/BETA_DATA!DH219</f>
        <v>#DIV/0!</v>
      </c>
      <c r="DH218" s="7" t="e">
        <f>(BETA_DATA!DI218-BETA_DATA!DI219)/BETA_DATA!DI219</f>
        <v>#DIV/0!</v>
      </c>
      <c r="DI218" s="7" t="e">
        <f>(BETA_DATA!DJ218-BETA_DATA!DJ219)/BETA_DATA!DJ219</f>
        <v>#DIV/0!</v>
      </c>
      <c r="DJ218" s="7" t="e">
        <f>(BETA_DATA!DK218-BETA_DATA!DK219)/BETA_DATA!DK219</f>
        <v>#DIV/0!</v>
      </c>
      <c r="DK218" s="7" t="e">
        <f>(BETA_DATA!DL218-BETA_DATA!DL219)/BETA_DATA!DL219</f>
        <v>#DIV/0!</v>
      </c>
      <c r="DL218" s="7" t="e">
        <f>(BETA_DATA!DM218-BETA_DATA!DM219)/BETA_DATA!DM219</f>
        <v>#DIV/0!</v>
      </c>
      <c r="DM218" s="7" t="e">
        <f>(BETA_DATA!DN218-BETA_DATA!DN219)/BETA_DATA!DN219</f>
        <v>#DIV/0!</v>
      </c>
      <c r="DN218" s="7" t="e">
        <f>(BETA_DATA!DO218-BETA_DATA!DO219)/BETA_DATA!DO219</f>
        <v>#DIV/0!</v>
      </c>
      <c r="DO218" s="7" t="e">
        <f>(BETA_DATA!DP218-BETA_DATA!DP219)/BETA_DATA!DP219</f>
        <v>#DIV/0!</v>
      </c>
      <c r="DP218" s="7" t="e">
        <f>(BETA_DATA!DQ218-BETA_DATA!DQ219)/BETA_DATA!DQ219</f>
        <v>#DIV/0!</v>
      </c>
      <c r="DQ218" s="7" t="e">
        <f>(BETA_DATA!DR218-BETA_DATA!DR219)/BETA_DATA!DR219</f>
        <v>#DIV/0!</v>
      </c>
      <c r="DR218" s="7" t="e">
        <f>(BETA_DATA!DS218-BETA_DATA!DS219)/BETA_DATA!DS219</f>
        <v>#DIV/0!</v>
      </c>
      <c r="DS218" s="7" t="e">
        <f>(BETA_DATA!DT218-BETA_DATA!DT219)/BETA_DATA!DT219</f>
        <v>#DIV/0!</v>
      </c>
      <c r="DT218" s="7" t="e">
        <f>(BETA_DATA!DU218-BETA_DATA!DU219)/BETA_DATA!DU219</f>
        <v>#DIV/0!</v>
      </c>
      <c r="DU218" s="7" t="e">
        <f>(BETA_DATA!DV218-BETA_DATA!DV219)/BETA_DATA!DV219</f>
        <v>#DIV/0!</v>
      </c>
      <c r="DV218" s="7" t="e">
        <f>(BETA_DATA!DW218-BETA_DATA!DW219)/BETA_DATA!DW219</f>
        <v>#DIV/0!</v>
      </c>
      <c r="DW218" s="7" t="e">
        <f>(BETA_DATA!DX218-BETA_DATA!DX219)/BETA_DATA!DX219</f>
        <v>#DIV/0!</v>
      </c>
      <c r="DX218" s="7" t="e">
        <f>(BETA_DATA!DY218-BETA_DATA!DY219)/BETA_DATA!DY219</f>
        <v>#DIV/0!</v>
      </c>
      <c r="DY218" s="7" t="e">
        <f>(BETA_DATA!DZ218-BETA_DATA!DZ219)/BETA_DATA!DZ219</f>
        <v>#DIV/0!</v>
      </c>
      <c r="DZ218" s="7" t="e">
        <f>(BETA_DATA!EA218-BETA_DATA!EA219)/BETA_DATA!EA219</f>
        <v>#DIV/0!</v>
      </c>
      <c r="EA218" s="7" t="e">
        <f>(BETA_DATA!EB218-BETA_DATA!EB219)/BETA_DATA!EB219</f>
        <v>#DIV/0!</v>
      </c>
      <c r="EB218" s="7" t="e">
        <f>(BETA_DATA!EC218-BETA_DATA!EC219)/BETA_DATA!EC219</f>
        <v>#DIV/0!</v>
      </c>
      <c r="EC218" s="7" t="e">
        <f>(BETA_DATA!ED218-BETA_DATA!ED219)/BETA_DATA!ED219</f>
        <v>#DIV/0!</v>
      </c>
      <c r="ED218" s="7" t="e">
        <f>(BETA_DATA!EE218-BETA_DATA!EE219)/BETA_DATA!EE219</f>
        <v>#DIV/0!</v>
      </c>
      <c r="EE218" s="7" t="e">
        <f>(BETA_DATA!EF218-BETA_DATA!EF219)/BETA_DATA!EF219</f>
        <v>#DIV/0!</v>
      </c>
      <c r="EF218" s="7" t="e">
        <f>(BETA_DATA!EG218-BETA_DATA!EG219)/BETA_DATA!EG219</f>
        <v>#DIV/0!</v>
      </c>
      <c r="EG218" s="7" t="e">
        <f>(BETA_DATA!EH218-BETA_DATA!EH219)/BETA_DATA!EH219</f>
        <v>#DIV/0!</v>
      </c>
      <c r="EH218" s="7" t="e">
        <f>(BETA_DATA!EI218-BETA_DATA!EI219)/BETA_DATA!EI219</f>
        <v>#DIV/0!</v>
      </c>
      <c r="EI218" s="7" t="e">
        <f>(BETA_DATA!EJ218-BETA_DATA!EJ219)/BETA_DATA!EJ219</f>
        <v>#DIV/0!</v>
      </c>
      <c r="EJ218" s="7" t="e">
        <f>(BETA_DATA!EK218-BETA_DATA!EK219)/BETA_DATA!EK219</f>
        <v>#DIV/0!</v>
      </c>
      <c r="EK218" s="7" t="e">
        <f>(BETA_DATA!EL218-BETA_DATA!EL219)/BETA_DATA!EL219</f>
        <v>#DIV/0!</v>
      </c>
      <c r="EL218" s="7" t="e">
        <f>(BETA_DATA!EM218-BETA_DATA!EM219)/BETA_DATA!EM219</f>
        <v>#DIV/0!</v>
      </c>
      <c r="EM218" s="7" t="e">
        <f>(BETA_DATA!EN218-BETA_DATA!EN219)/BETA_DATA!EN219</f>
        <v>#DIV/0!</v>
      </c>
      <c r="EN218" s="7" t="e">
        <f>(BETA_DATA!EO218-BETA_DATA!EO219)/BETA_DATA!EO219</f>
        <v>#DIV/0!</v>
      </c>
      <c r="EO218" s="7" t="e">
        <f>(BETA_DATA!EP218-BETA_DATA!EP219)/BETA_DATA!EP219</f>
        <v>#DIV/0!</v>
      </c>
      <c r="EP218" s="7" t="e">
        <f>(BETA_DATA!EQ218-BETA_DATA!EQ219)/BETA_DATA!EQ219</f>
        <v>#DIV/0!</v>
      </c>
      <c r="EQ218" s="7" t="e">
        <f>(BETA_DATA!ER218-BETA_DATA!ER219)/BETA_DATA!ER219</f>
        <v>#DIV/0!</v>
      </c>
      <c r="ER218" s="7" t="e">
        <f>(BETA_DATA!ES218-BETA_DATA!ES219)/BETA_DATA!ES219</f>
        <v>#DIV/0!</v>
      </c>
      <c r="ES218" s="7" t="e">
        <f>(BETA_DATA!ET218-BETA_DATA!ET219)/BETA_DATA!ET219</f>
        <v>#DIV/0!</v>
      </c>
      <c r="ET218" s="7" t="e">
        <f>(BETA_DATA!EU218-BETA_DATA!EU219)/BETA_DATA!EU219</f>
        <v>#DIV/0!</v>
      </c>
      <c r="EU218" s="7" t="e">
        <f>(BETA_DATA!EV218-BETA_DATA!EV219)/BETA_DATA!EV219</f>
        <v>#DIV/0!</v>
      </c>
      <c r="EV218" s="7" t="e">
        <f>(BETA_DATA!EW218-BETA_DATA!EW219)/BETA_DATA!EW219</f>
        <v>#DIV/0!</v>
      </c>
      <c r="EW218" s="7" t="e">
        <f>(BETA_DATA!EX218-BETA_DATA!EX219)/BETA_DATA!EX219</f>
        <v>#DIV/0!</v>
      </c>
      <c r="EX218" s="7" t="e">
        <f>(BETA_DATA!EY218-BETA_DATA!EY219)/BETA_DATA!EY219</f>
        <v>#DIV/0!</v>
      </c>
      <c r="EY218" s="7" t="e">
        <f>(BETA_DATA!EZ218-BETA_DATA!EZ219)/BETA_DATA!EZ219</f>
        <v>#DIV/0!</v>
      </c>
      <c r="EZ218" s="7" t="e">
        <f>(BETA_DATA!FA218-BETA_DATA!FA219)/BETA_DATA!FA219</f>
        <v>#DIV/0!</v>
      </c>
      <c r="FA218" s="7" t="e">
        <f>(BETA_DATA!FB218-BETA_DATA!FB219)/BETA_DATA!FB219</f>
        <v>#DIV/0!</v>
      </c>
      <c r="FB218" s="7" t="e">
        <f>(BETA_DATA!FC218-BETA_DATA!FC219)/BETA_DATA!FC219</f>
        <v>#DIV/0!</v>
      </c>
      <c r="FC218" s="7" t="e">
        <f>(BETA_DATA!FD218-BETA_DATA!FD219)/BETA_DATA!FD219</f>
        <v>#DIV/0!</v>
      </c>
      <c r="FD218" s="7" t="e">
        <f>(BETA_DATA!FE218-BETA_DATA!FE219)/BETA_DATA!FE219</f>
        <v>#DIV/0!</v>
      </c>
      <c r="FE218" s="7" t="e">
        <f>(BETA_DATA!FF218-BETA_DATA!FF219)/BETA_DATA!FF219</f>
        <v>#DIV/0!</v>
      </c>
      <c r="FF218" s="7" t="e">
        <f>(BETA_DATA!FG218-BETA_DATA!FG219)/BETA_DATA!FG219</f>
        <v>#DIV/0!</v>
      </c>
      <c r="FG218" s="7" t="e">
        <f>(BETA_DATA!FH218-BETA_DATA!FH219)/BETA_DATA!FH219</f>
        <v>#DIV/0!</v>
      </c>
      <c r="FH218" s="7" t="e">
        <f>(BETA_DATA!FI218-BETA_DATA!FI219)/BETA_DATA!FI219</f>
        <v>#DIV/0!</v>
      </c>
      <c r="FI218" s="7" t="e">
        <f>(BETA_DATA!FJ218-BETA_DATA!FJ219)/BETA_DATA!FJ219</f>
        <v>#DIV/0!</v>
      </c>
      <c r="FJ218" s="7" t="e">
        <f>(BETA_DATA!FK218-BETA_DATA!FK219)/BETA_DATA!FK219</f>
        <v>#DIV/0!</v>
      </c>
      <c r="FK218" s="7" t="e">
        <f>(BETA_DATA!FL218-BETA_DATA!FL219)/BETA_DATA!FL219</f>
        <v>#DIV/0!</v>
      </c>
      <c r="FL218" s="7" t="e">
        <f>(BETA_DATA!FM218-BETA_DATA!FM219)/BETA_DATA!FM219</f>
        <v>#DIV/0!</v>
      </c>
      <c r="FM218" s="7" t="e">
        <f>(BETA_DATA!FN218-BETA_DATA!FN219)/BETA_DATA!FN219</f>
        <v>#DIV/0!</v>
      </c>
      <c r="FN218" s="7" t="e">
        <f>(BETA_DATA!FO218-BETA_DATA!FO219)/BETA_DATA!FO219</f>
        <v>#DIV/0!</v>
      </c>
      <c r="FO218" s="7" t="e">
        <f>(BETA_DATA!FP218-BETA_DATA!FP219)/BETA_DATA!FP219</f>
        <v>#DIV/0!</v>
      </c>
      <c r="FP218" s="7" t="e">
        <f>(BETA_DATA!FQ218-BETA_DATA!FQ219)/BETA_DATA!FQ219</f>
        <v>#DIV/0!</v>
      </c>
      <c r="FQ218" s="7" t="e">
        <f>(BETA_DATA!FR218-BETA_DATA!FR219)/BETA_DATA!FR219</f>
        <v>#DIV/0!</v>
      </c>
      <c r="FR218" s="7" t="e">
        <f>(BETA_DATA!FS218-BETA_DATA!FS219)/BETA_DATA!FS219</f>
        <v>#DIV/0!</v>
      </c>
      <c r="FS218" s="7" t="e">
        <f>(BETA_DATA!FT218-BETA_DATA!FT219)/BETA_DATA!FT219</f>
        <v>#DIV/0!</v>
      </c>
      <c r="FT218" s="7" t="e">
        <f>(BETA_DATA!FU218-BETA_DATA!FU219)/BETA_DATA!FU219</f>
        <v>#DIV/0!</v>
      </c>
      <c r="FU218" s="7" t="e">
        <f>(BETA_DATA!FV218-BETA_DATA!FV219)/BETA_DATA!FV219</f>
        <v>#DIV/0!</v>
      </c>
      <c r="FV218" s="7" t="e">
        <f>(BETA_DATA!FW218-BETA_DATA!FW219)/BETA_DATA!FW219</f>
        <v>#DIV/0!</v>
      </c>
      <c r="FW218" s="7" t="e">
        <f>(BETA_DATA!FX218-BETA_DATA!FX219)/BETA_DATA!FX219</f>
        <v>#DIV/0!</v>
      </c>
      <c r="FX218" s="7" t="e">
        <f>(BETA_DATA!FY218-BETA_DATA!FY219)/BETA_DATA!FY219</f>
        <v>#DIV/0!</v>
      </c>
      <c r="FY218" s="7" t="e">
        <f>(BETA_DATA!FZ218-BETA_DATA!FZ219)/BETA_DATA!FZ219</f>
        <v>#DIV/0!</v>
      </c>
      <c r="FZ218" s="7" t="e">
        <f>(BETA_DATA!GA218-BETA_DATA!GA219)/BETA_DATA!GA219</f>
        <v>#DIV/0!</v>
      </c>
      <c r="GA218" s="7" t="e">
        <f>(BETA_DATA!GB218-BETA_DATA!GB219)/BETA_DATA!GB219</f>
        <v>#DIV/0!</v>
      </c>
      <c r="GB218" s="7" t="e">
        <f>(BETA_DATA!GC218-BETA_DATA!GC219)/BETA_DATA!GC219</f>
        <v>#DIV/0!</v>
      </c>
      <c r="GC218" s="7" t="e">
        <f>(BETA_DATA!GD218-BETA_DATA!GD219)/BETA_DATA!GD219</f>
        <v>#DIV/0!</v>
      </c>
      <c r="GD218" s="7" t="e">
        <f>(BETA_DATA!GE218-BETA_DATA!GE219)/BETA_DATA!GE219</f>
        <v>#DIV/0!</v>
      </c>
      <c r="GE218" s="7" t="e">
        <f>(BETA_DATA!GF218-BETA_DATA!GF219)/BETA_DATA!GF219</f>
        <v>#DIV/0!</v>
      </c>
      <c r="GF218" s="7" t="e">
        <f>(BETA_DATA!GG218-BETA_DATA!GG219)/BETA_DATA!GG219</f>
        <v>#DIV/0!</v>
      </c>
      <c r="GG218" s="7" t="e">
        <f>(BETA_DATA!GH218-BETA_DATA!GH219)/BETA_DATA!GH219</f>
        <v>#DIV/0!</v>
      </c>
      <c r="GH218" s="7" t="e">
        <f>(BETA_DATA!GI218-BETA_DATA!GI219)/BETA_DATA!GI219</f>
        <v>#DIV/0!</v>
      </c>
      <c r="GI218" s="7" t="e">
        <f>(BETA_DATA!GJ218-BETA_DATA!GJ219)/BETA_DATA!GJ219</f>
        <v>#DIV/0!</v>
      </c>
      <c r="GJ218" s="7" t="e">
        <f>(BETA_DATA!GK218-BETA_DATA!GK219)/BETA_DATA!GK219</f>
        <v>#DIV/0!</v>
      </c>
      <c r="GK218" s="7" t="e">
        <f>(BETA_DATA!GL218-BETA_DATA!GL219)/BETA_DATA!GL219</f>
        <v>#DIV/0!</v>
      </c>
      <c r="GL218" s="7" t="e">
        <f>(BETA_DATA!GM218-BETA_DATA!GM219)/BETA_DATA!GM219</f>
        <v>#DIV/0!</v>
      </c>
      <c r="GM218" s="7" t="e">
        <f>(BETA_DATA!GN218-BETA_DATA!GN219)/BETA_DATA!GN219</f>
        <v>#DIV/0!</v>
      </c>
      <c r="GN218" s="7" t="e">
        <f>(BETA_DATA!GO218-BETA_DATA!GO219)/BETA_DATA!GO219</f>
        <v>#DIV/0!</v>
      </c>
      <c r="GO218" s="7" t="e">
        <f>(BETA_DATA!GP218-BETA_DATA!GP219)/BETA_DATA!GP219</f>
        <v>#DIV/0!</v>
      </c>
      <c r="GP218" s="7" t="e">
        <f>(BETA_DATA!GQ218-BETA_DATA!GQ219)/BETA_DATA!GQ219</f>
        <v>#DIV/0!</v>
      </c>
      <c r="GQ218" s="7" t="e">
        <f>(BETA_DATA!GR218-BETA_DATA!GR219)/BETA_DATA!GR219</f>
        <v>#DIV/0!</v>
      </c>
      <c r="GR218" s="7" t="e">
        <f>(BETA_DATA!GS218-BETA_DATA!GS219)/BETA_DATA!GS219</f>
        <v>#DIV/0!</v>
      </c>
      <c r="GS218" s="7" t="e">
        <f>(BETA_DATA!GT218-BETA_DATA!GT219)/BETA_DATA!GT219</f>
        <v>#DIV/0!</v>
      </c>
      <c r="GT218" s="7" t="e">
        <f>(BETA_DATA!GU218-BETA_DATA!GU219)/BETA_DATA!GU219</f>
        <v>#DIV/0!</v>
      </c>
      <c r="GU218" s="7" t="e">
        <f>(BETA_DATA!GV218-BETA_DATA!GV219)/BETA_DATA!GV219</f>
        <v>#DIV/0!</v>
      </c>
      <c r="GV218" s="7" t="e">
        <f>(BETA_DATA!GW218-BETA_DATA!GW219)/BETA_DATA!GW219</f>
        <v>#DIV/0!</v>
      </c>
      <c r="GW218" s="7" t="e">
        <f>(BETA_DATA!GX218-BETA_DATA!GX219)/BETA_DATA!GX219</f>
        <v>#DIV/0!</v>
      </c>
      <c r="GX218" s="7" t="e">
        <f>(BETA_DATA!GY218-BETA_DATA!GY219)/BETA_DATA!GY219</f>
        <v>#DIV/0!</v>
      </c>
      <c r="GY218" s="7" t="e">
        <f>(BETA_DATA!GZ218-BETA_DATA!GZ219)/BETA_DATA!GZ219</f>
        <v>#DIV/0!</v>
      </c>
      <c r="GZ218" s="7" t="e">
        <f>(BETA_DATA!HA218-BETA_DATA!HA219)/BETA_DATA!HA219</f>
        <v>#DIV/0!</v>
      </c>
      <c r="HA218" s="7" t="e">
        <f>(BETA_DATA!HB218-BETA_DATA!HB219)/BETA_DATA!HB219</f>
        <v>#DIV/0!</v>
      </c>
      <c r="HB218" s="7" t="e">
        <f>(BETA_DATA!HC218-BETA_DATA!HC219)/BETA_DATA!HC219</f>
        <v>#DIV/0!</v>
      </c>
      <c r="HC218" s="7" t="e">
        <f>(BETA_DATA!HD218-BETA_DATA!HD219)/BETA_DATA!HD219</f>
        <v>#DIV/0!</v>
      </c>
      <c r="HD218" s="7" t="e">
        <f>(BETA_DATA!HE218-BETA_DATA!HE219)/BETA_DATA!HE219</f>
        <v>#DIV/0!</v>
      </c>
      <c r="HE218" s="7" t="e">
        <f>(BETA_DATA!HF218-BETA_DATA!HF219)/BETA_DATA!HF219</f>
        <v>#DIV/0!</v>
      </c>
      <c r="HF218" s="7" t="e">
        <f>(BETA_DATA!HG218-BETA_DATA!HG219)/BETA_DATA!HG219</f>
        <v>#DIV/0!</v>
      </c>
      <c r="HG218" s="7" t="e">
        <f>(BETA_DATA!HH218-BETA_DATA!HH219)/BETA_DATA!HH219</f>
        <v>#DIV/0!</v>
      </c>
      <c r="HH218" s="7" t="e">
        <f>(BETA_DATA!HI218-BETA_DATA!HI219)/BETA_DATA!HI219</f>
        <v>#DIV/0!</v>
      </c>
      <c r="HI218" s="7" t="e">
        <f>(BETA_DATA!HJ218-BETA_DATA!HJ219)/BETA_DATA!HJ219</f>
        <v>#DIV/0!</v>
      </c>
      <c r="HJ218" s="7" t="e">
        <f>(BETA_DATA!HK218-BETA_DATA!HK219)/BETA_DATA!HK219</f>
        <v>#DIV/0!</v>
      </c>
      <c r="HK218" s="7" t="e">
        <f>(BETA_DATA!HL218-BETA_DATA!HL219)/BETA_DATA!HL219</f>
        <v>#DIV/0!</v>
      </c>
      <c r="HL218" s="7" t="e">
        <f>(BETA_DATA!HM218-BETA_DATA!HM219)/BETA_DATA!HM219</f>
        <v>#DIV/0!</v>
      </c>
      <c r="HM218" s="7" t="e">
        <f>(BETA_DATA!HN218-BETA_DATA!HN219)/BETA_DATA!HN219</f>
        <v>#DIV/0!</v>
      </c>
      <c r="HN218" s="7" t="e">
        <f>(BETA_DATA!HO218-BETA_DATA!HO219)/BETA_DATA!HO219</f>
        <v>#DIV/0!</v>
      </c>
      <c r="HO218" s="7" t="e">
        <f>(BETA_DATA!HP218-BETA_DATA!HP219)/BETA_DATA!HP219</f>
        <v>#DIV/0!</v>
      </c>
      <c r="HP218" s="7" t="e">
        <f>(BETA_DATA!HQ218-BETA_DATA!HQ219)/BETA_DATA!HQ219</f>
        <v>#DIV/0!</v>
      </c>
      <c r="HQ218" s="7" t="e">
        <f>(BETA_DATA!HR218-BETA_DATA!HR219)/BETA_DATA!HR219</f>
        <v>#DIV/0!</v>
      </c>
      <c r="HR218" s="7" t="e">
        <f>(BETA_DATA!HS218-BETA_DATA!HS219)/BETA_DATA!HS219</f>
        <v>#DIV/0!</v>
      </c>
      <c r="HS218" s="7" t="e">
        <f>(BETA_DATA!HT218-BETA_DATA!HT219)/BETA_DATA!HT219</f>
        <v>#DIV/0!</v>
      </c>
      <c r="HT218" s="7" t="e">
        <f>(BETA_DATA!HU218-BETA_DATA!HU219)/BETA_DATA!HU219</f>
        <v>#DIV/0!</v>
      </c>
      <c r="HU218" s="7" t="e">
        <f>(BETA_DATA!HV218-BETA_DATA!HV219)/BETA_DATA!HV219</f>
        <v>#DIV/0!</v>
      </c>
      <c r="HV218" s="7" t="e">
        <f>(BETA_DATA!HW218-BETA_DATA!HW219)/BETA_DATA!HW219</f>
        <v>#DIV/0!</v>
      </c>
      <c r="HW218" s="7" t="e">
        <f>(BETA_DATA!HX218-BETA_DATA!HX219)/BETA_DATA!HX219</f>
        <v>#DIV/0!</v>
      </c>
      <c r="HX218" s="7" t="e">
        <f>(BETA_DATA!HY218-BETA_DATA!HY219)/BETA_DATA!HY219</f>
        <v>#DIV/0!</v>
      </c>
      <c r="HY218" s="7" t="e">
        <f>(BETA_DATA!HZ218-BETA_DATA!HZ219)/BETA_DATA!HZ219</f>
        <v>#DIV/0!</v>
      </c>
      <c r="HZ218" s="7" t="e">
        <f>(BETA_DATA!IA218-BETA_DATA!IA219)/BETA_DATA!IA219</f>
        <v>#DIV/0!</v>
      </c>
      <c r="IA218" s="7" t="e">
        <f>(BETA_DATA!IB218-BETA_DATA!IB219)/BETA_DATA!IB219</f>
        <v>#DIV/0!</v>
      </c>
      <c r="IB218" s="7" t="e">
        <f>(BETA_DATA!IC218-BETA_DATA!IC219)/BETA_DATA!IC219</f>
        <v>#DIV/0!</v>
      </c>
      <c r="IC218" s="7" t="e">
        <f>(BETA_DATA!ID218-BETA_DATA!ID219)/BETA_DATA!ID219</f>
        <v>#DIV/0!</v>
      </c>
      <c r="ID218" s="7" t="e">
        <f>(BETA_DATA!IE218-BETA_DATA!IE219)/BETA_DATA!IE219</f>
        <v>#DIV/0!</v>
      </c>
      <c r="IE218" s="7" t="e">
        <f>(BETA_DATA!IF218-BETA_DATA!IF219)/BETA_DATA!IF219</f>
        <v>#DIV/0!</v>
      </c>
      <c r="IF218" s="7" t="e">
        <f>(BETA_DATA!IG218-BETA_DATA!IG219)/BETA_DATA!IG219</f>
        <v>#DIV/0!</v>
      </c>
      <c r="IG218" s="7" t="e">
        <f>(BETA_DATA!IH218-BETA_DATA!IH219)/BETA_DATA!IH219</f>
        <v>#DIV/0!</v>
      </c>
      <c r="IH218" s="7" t="e">
        <f>(BETA_DATA!II218-BETA_DATA!II219)/BETA_DATA!II219</f>
        <v>#DIV/0!</v>
      </c>
      <c r="II218" s="7" t="e">
        <f>(BETA_DATA!IJ218-BETA_DATA!IJ219)/BETA_DATA!IJ219</f>
        <v>#DIV/0!</v>
      </c>
      <c r="IJ218" s="7" t="e">
        <f>(BETA_DATA!IK218-BETA_DATA!IK219)/BETA_DATA!IK219</f>
        <v>#DIV/0!</v>
      </c>
      <c r="IK218" s="7" t="e">
        <f>(BETA_DATA!IL218-BETA_DATA!IL219)/BETA_DATA!IL219</f>
        <v>#DIV/0!</v>
      </c>
      <c r="IL218" s="7" t="e">
        <f>(BETA_DATA!IM218-BETA_DATA!IM219)/BETA_DATA!IM219</f>
        <v>#DIV/0!</v>
      </c>
      <c r="IM218" s="7" t="e">
        <f>(BETA_DATA!IN218-BETA_DATA!IN219)/BETA_DATA!IN219</f>
        <v>#DIV/0!</v>
      </c>
      <c r="IN218" s="7" t="e">
        <f>(BETA_DATA!IO218-BETA_DATA!IO219)/BETA_DATA!IO219</f>
        <v>#DIV/0!</v>
      </c>
      <c r="IO218" s="7" t="e">
        <f>(BETA_DATA!IP218-BETA_DATA!IP219)/BETA_DATA!IP219</f>
        <v>#DIV/0!</v>
      </c>
      <c r="IP218" s="7" t="e">
        <f>(BETA_DATA!IQ218-BETA_DATA!IQ219)/BETA_DATA!IQ219</f>
        <v>#DIV/0!</v>
      </c>
      <c r="IQ218" s="7" t="e">
        <f>(BETA_DATA!IR218-BETA_DATA!IR219)/BETA_DATA!IR219</f>
        <v>#DIV/0!</v>
      </c>
      <c r="IR218" s="7" t="e">
        <f>(BETA_DATA!IS218-BETA_DATA!IS219)/BETA_DATA!IS219</f>
        <v>#DIV/0!</v>
      </c>
      <c r="IS218" s="7" t="e">
        <f>(BETA_DATA!IT218-BETA_DATA!IT219)/BETA_DATA!IT219</f>
        <v>#DIV/0!</v>
      </c>
    </row>
    <row r="219" spans="2:253" x14ac:dyDescent="0.25">
      <c r="B219" s="16">
        <f>(BETA_DATA!C219-BETA_DATA!C220)/BETA_DATA!C220</f>
        <v>5.6454066705675151E-3</v>
      </c>
      <c r="D219" s="7">
        <f>(BETA_DATA!E219-BETA_DATA!E220)/BETA_DATA!E220</f>
        <v>4.4912624530473784E-4</v>
      </c>
      <c r="E219" s="7">
        <f>(BETA_DATA!F219-BETA_DATA!F220)/BETA_DATA!F220</f>
        <v>-8.2658022690437968E-3</v>
      </c>
      <c r="F219" s="7">
        <f>(BETA_DATA!G219-BETA_DATA!G220)/BETA_DATA!G220</f>
        <v>-2.0672478206724812E-2</v>
      </c>
      <c r="G219" s="7">
        <f>(BETA_DATA!H219-BETA_DATA!H220)/BETA_DATA!H220</f>
        <v>9.4824977302532948E-3</v>
      </c>
      <c r="H219" s="7">
        <f>(BETA_DATA!I219-BETA_DATA!I220)/BETA_DATA!I220</f>
        <v>1.1579818031431687E-3</v>
      </c>
      <c r="I219" s="7" t="e">
        <f>(BETA_DATA!J219-BETA_DATA!J220)/BETA_DATA!J220</f>
        <v>#DIV/0!</v>
      </c>
      <c r="J219" s="7" t="e">
        <f>(BETA_DATA!K219-BETA_DATA!K220)/BETA_DATA!K220</f>
        <v>#DIV/0!</v>
      </c>
      <c r="K219" s="7" t="e">
        <f>(BETA_DATA!L219-BETA_DATA!L220)/BETA_DATA!L220</f>
        <v>#DIV/0!</v>
      </c>
      <c r="L219" s="7" t="e">
        <f>(BETA_DATA!M219-BETA_DATA!M220)/BETA_DATA!M220</f>
        <v>#DIV/0!</v>
      </c>
      <c r="M219" s="7" t="e">
        <f>(BETA_DATA!N219-BETA_DATA!N220)/BETA_DATA!N220</f>
        <v>#DIV/0!</v>
      </c>
      <c r="N219" s="7" t="e">
        <f>(BETA_DATA!O219-BETA_DATA!O220)/BETA_DATA!O220</f>
        <v>#DIV/0!</v>
      </c>
      <c r="O219" s="7" t="e">
        <f>(BETA_DATA!P219-BETA_DATA!P220)/BETA_DATA!P220</f>
        <v>#DIV/0!</v>
      </c>
      <c r="P219" s="7" t="e">
        <f>(BETA_DATA!Q219-BETA_DATA!Q220)/BETA_DATA!Q220</f>
        <v>#DIV/0!</v>
      </c>
      <c r="Q219" s="7" t="e">
        <f>(BETA_DATA!R219-BETA_DATA!R220)/BETA_DATA!R220</f>
        <v>#DIV/0!</v>
      </c>
      <c r="R219" s="7" t="e">
        <f>(BETA_DATA!S219-BETA_DATA!S220)/BETA_DATA!S220</f>
        <v>#DIV/0!</v>
      </c>
      <c r="S219" s="7" t="e">
        <f>(BETA_DATA!T219-BETA_DATA!T220)/BETA_DATA!T220</f>
        <v>#DIV/0!</v>
      </c>
      <c r="T219" s="7" t="e">
        <f>(BETA_DATA!U219-BETA_DATA!U220)/BETA_DATA!U220</f>
        <v>#DIV/0!</v>
      </c>
      <c r="U219" s="7" t="e">
        <f>(BETA_DATA!V219-BETA_DATA!V220)/BETA_DATA!V220</f>
        <v>#DIV/0!</v>
      </c>
      <c r="V219" s="7" t="e">
        <f>(BETA_DATA!W219-BETA_DATA!W220)/BETA_DATA!W220</f>
        <v>#DIV/0!</v>
      </c>
      <c r="W219" s="7" t="e">
        <f>(BETA_DATA!X219-BETA_DATA!X220)/BETA_DATA!X220</f>
        <v>#DIV/0!</v>
      </c>
      <c r="X219" s="7" t="e">
        <f>(BETA_DATA!Y219-BETA_DATA!Y220)/BETA_DATA!Y220</f>
        <v>#DIV/0!</v>
      </c>
      <c r="Y219" s="7" t="e">
        <f>(BETA_DATA!Z219-BETA_DATA!Z220)/BETA_DATA!Z220</f>
        <v>#DIV/0!</v>
      </c>
      <c r="Z219" s="7" t="e">
        <f>(BETA_DATA!AA219-BETA_DATA!AA220)/BETA_DATA!AA220</f>
        <v>#DIV/0!</v>
      </c>
      <c r="AA219" s="7" t="e">
        <f>(BETA_DATA!AB219-BETA_DATA!AB220)/BETA_DATA!AB220</f>
        <v>#DIV/0!</v>
      </c>
      <c r="AB219" s="7" t="e">
        <f>(BETA_DATA!AC219-BETA_DATA!AC220)/BETA_DATA!AC220</f>
        <v>#DIV/0!</v>
      </c>
      <c r="AC219" s="7" t="e">
        <f>(BETA_DATA!AD219-BETA_DATA!AD220)/BETA_DATA!AD220</f>
        <v>#DIV/0!</v>
      </c>
      <c r="AD219" s="7" t="e">
        <f>(BETA_DATA!AE219-BETA_DATA!AE220)/BETA_DATA!AE220</f>
        <v>#DIV/0!</v>
      </c>
      <c r="AE219" s="7" t="e">
        <f>(BETA_DATA!AF219-BETA_DATA!AF220)/BETA_DATA!AF220</f>
        <v>#DIV/0!</v>
      </c>
      <c r="AF219" s="7" t="e">
        <f>(BETA_DATA!AG219-BETA_DATA!AG220)/BETA_DATA!AG220</f>
        <v>#DIV/0!</v>
      </c>
      <c r="AG219" s="7" t="e">
        <f>(BETA_DATA!AH219-BETA_DATA!AH220)/BETA_DATA!AH220</f>
        <v>#DIV/0!</v>
      </c>
      <c r="AH219" s="7" t="e">
        <f>(BETA_DATA!AI219-BETA_DATA!AI220)/BETA_DATA!AI220</f>
        <v>#DIV/0!</v>
      </c>
      <c r="AI219" s="7" t="e">
        <f>(BETA_DATA!AJ219-BETA_DATA!AJ220)/BETA_DATA!AJ220</f>
        <v>#DIV/0!</v>
      </c>
      <c r="AJ219" s="7" t="e">
        <f>(BETA_DATA!AK219-BETA_DATA!AK220)/BETA_DATA!AK220</f>
        <v>#DIV/0!</v>
      </c>
      <c r="AK219" s="7" t="e">
        <f>(BETA_DATA!AL219-BETA_DATA!AL220)/BETA_DATA!AL220</f>
        <v>#DIV/0!</v>
      </c>
      <c r="AL219" s="7" t="e">
        <f>(BETA_DATA!AM219-BETA_DATA!AM220)/BETA_DATA!AM220</f>
        <v>#DIV/0!</v>
      </c>
      <c r="AM219" s="7" t="e">
        <f>(BETA_DATA!AN219-BETA_DATA!AN220)/BETA_DATA!AN220</f>
        <v>#DIV/0!</v>
      </c>
      <c r="AN219" s="7" t="e">
        <f>(BETA_DATA!AO219-BETA_DATA!AO220)/BETA_DATA!AO220</f>
        <v>#DIV/0!</v>
      </c>
      <c r="AO219" s="7" t="e">
        <f>(BETA_DATA!AP219-BETA_DATA!AP220)/BETA_DATA!AP220</f>
        <v>#DIV/0!</v>
      </c>
      <c r="AP219" s="7" t="e">
        <f>(BETA_DATA!AQ219-BETA_DATA!AQ220)/BETA_DATA!AQ220</f>
        <v>#DIV/0!</v>
      </c>
      <c r="AQ219" s="7" t="e">
        <f>(BETA_DATA!AR219-BETA_DATA!AR220)/BETA_DATA!AR220</f>
        <v>#DIV/0!</v>
      </c>
      <c r="AR219" s="7" t="e">
        <f>(BETA_DATA!AS219-BETA_DATA!AS220)/BETA_DATA!AS220</f>
        <v>#DIV/0!</v>
      </c>
      <c r="AS219" s="7" t="e">
        <f>(BETA_DATA!AT219-BETA_DATA!AT220)/BETA_DATA!AT220</f>
        <v>#DIV/0!</v>
      </c>
      <c r="AT219" s="7" t="e">
        <f>(BETA_DATA!AU219-BETA_DATA!AU220)/BETA_DATA!AU220</f>
        <v>#DIV/0!</v>
      </c>
      <c r="AU219" s="7" t="e">
        <f>(BETA_DATA!AV219-BETA_DATA!AV220)/BETA_DATA!AV220</f>
        <v>#DIV/0!</v>
      </c>
      <c r="AV219" s="7" t="e">
        <f>(BETA_DATA!AW219-BETA_DATA!AW220)/BETA_DATA!AW220</f>
        <v>#DIV/0!</v>
      </c>
      <c r="AW219" s="7" t="e">
        <f>(BETA_DATA!AX219-BETA_DATA!AX220)/BETA_DATA!AX220</f>
        <v>#DIV/0!</v>
      </c>
      <c r="AX219" s="7" t="e">
        <f>(BETA_DATA!AY219-BETA_DATA!AY220)/BETA_DATA!AY220</f>
        <v>#DIV/0!</v>
      </c>
      <c r="AY219" s="7" t="e">
        <f>(BETA_DATA!AZ219-BETA_DATA!AZ220)/BETA_DATA!AZ220</f>
        <v>#DIV/0!</v>
      </c>
      <c r="AZ219" s="7" t="e">
        <f>(BETA_DATA!BA219-BETA_DATA!BA220)/BETA_DATA!BA220</f>
        <v>#DIV/0!</v>
      </c>
      <c r="BA219" s="7" t="e">
        <f>(BETA_DATA!BB219-BETA_DATA!BB220)/BETA_DATA!BB220</f>
        <v>#DIV/0!</v>
      </c>
      <c r="BB219" s="7" t="e">
        <f>(BETA_DATA!BC219-BETA_DATA!BC220)/BETA_DATA!BC220</f>
        <v>#DIV/0!</v>
      </c>
      <c r="BC219" s="7" t="e">
        <f>(BETA_DATA!BD219-BETA_DATA!BD220)/BETA_DATA!BD220</f>
        <v>#DIV/0!</v>
      </c>
      <c r="BD219" s="7" t="e">
        <f>(BETA_DATA!BE219-BETA_DATA!BE220)/BETA_DATA!BE220</f>
        <v>#DIV/0!</v>
      </c>
      <c r="BE219" s="7" t="e">
        <f>(BETA_DATA!BF219-BETA_DATA!BF220)/BETA_DATA!BF220</f>
        <v>#DIV/0!</v>
      </c>
      <c r="BF219" s="7" t="e">
        <f>(BETA_DATA!BG219-BETA_DATA!BG220)/BETA_DATA!BG220</f>
        <v>#DIV/0!</v>
      </c>
      <c r="BG219" s="7" t="e">
        <f>(BETA_DATA!BH219-BETA_DATA!BH220)/BETA_DATA!BH220</f>
        <v>#DIV/0!</v>
      </c>
      <c r="BH219" s="7" t="e">
        <f>(BETA_DATA!BI219-BETA_DATA!BI220)/BETA_DATA!BI220</f>
        <v>#DIV/0!</v>
      </c>
      <c r="BI219" s="7" t="e">
        <f>(BETA_DATA!BJ219-BETA_DATA!BJ220)/BETA_DATA!BJ220</f>
        <v>#DIV/0!</v>
      </c>
      <c r="BJ219" s="7" t="e">
        <f>(BETA_DATA!BK219-BETA_DATA!BK220)/BETA_DATA!BK220</f>
        <v>#DIV/0!</v>
      </c>
      <c r="BK219" s="7" t="e">
        <f>(BETA_DATA!BL219-BETA_DATA!BL220)/BETA_DATA!BL220</f>
        <v>#DIV/0!</v>
      </c>
      <c r="BL219" s="7" t="e">
        <f>(BETA_DATA!BM219-BETA_DATA!BM220)/BETA_DATA!BM220</f>
        <v>#DIV/0!</v>
      </c>
      <c r="BM219" s="7" t="e">
        <f>(BETA_DATA!BN219-BETA_DATA!BN220)/BETA_DATA!BN220</f>
        <v>#DIV/0!</v>
      </c>
      <c r="BN219" s="7" t="e">
        <f>(BETA_DATA!BO219-BETA_DATA!BO220)/BETA_DATA!BO220</f>
        <v>#DIV/0!</v>
      </c>
      <c r="BO219" s="7" t="e">
        <f>(BETA_DATA!BP219-BETA_DATA!BP220)/BETA_DATA!BP220</f>
        <v>#DIV/0!</v>
      </c>
      <c r="BP219" s="7" t="e">
        <f>(BETA_DATA!BQ219-BETA_DATA!BQ220)/BETA_DATA!BQ220</f>
        <v>#DIV/0!</v>
      </c>
      <c r="BQ219" s="7" t="e">
        <f>(BETA_DATA!BR219-BETA_DATA!BR220)/BETA_DATA!BR220</f>
        <v>#DIV/0!</v>
      </c>
      <c r="BR219" s="7" t="e">
        <f>(BETA_DATA!BS219-BETA_DATA!BS220)/BETA_DATA!BS220</f>
        <v>#DIV/0!</v>
      </c>
      <c r="BS219" s="7" t="e">
        <f>(BETA_DATA!BT219-BETA_DATA!BT220)/BETA_DATA!BT220</f>
        <v>#DIV/0!</v>
      </c>
      <c r="BT219" s="7" t="e">
        <f>(BETA_DATA!BU219-BETA_DATA!BU220)/BETA_DATA!BU220</f>
        <v>#DIV/0!</v>
      </c>
      <c r="BU219" s="7" t="e">
        <f>(BETA_DATA!BV219-BETA_DATA!BV220)/BETA_DATA!BV220</f>
        <v>#DIV/0!</v>
      </c>
      <c r="BV219" s="7" t="e">
        <f>(BETA_DATA!BW219-BETA_DATA!BW220)/BETA_DATA!BW220</f>
        <v>#DIV/0!</v>
      </c>
      <c r="BW219" s="7" t="e">
        <f>(BETA_DATA!BX219-BETA_DATA!BX220)/BETA_DATA!BX220</f>
        <v>#DIV/0!</v>
      </c>
      <c r="BX219" s="7" t="e">
        <f>(BETA_DATA!BY219-BETA_DATA!BY220)/BETA_DATA!BY220</f>
        <v>#DIV/0!</v>
      </c>
      <c r="BY219" s="7" t="e">
        <f>(BETA_DATA!BZ219-BETA_DATA!BZ220)/BETA_DATA!BZ220</f>
        <v>#DIV/0!</v>
      </c>
      <c r="BZ219" s="7" t="e">
        <f>(BETA_DATA!CA219-BETA_DATA!CA220)/BETA_DATA!CA220</f>
        <v>#DIV/0!</v>
      </c>
      <c r="CA219" s="7" t="e">
        <f>(BETA_DATA!CB219-BETA_DATA!CB220)/BETA_DATA!CB220</f>
        <v>#DIV/0!</v>
      </c>
      <c r="CB219" s="7" t="e">
        <f>(BETA_DATA!CC219-BETA_DATA!CC220)/BETA_DATA!CC220</f>
        <v>#DIV/0!</v>
      </c>
      <c r="CC219" s="7" t="e">
        <f>(BETA_DATA!CD219-BETA_DATA!CD220)/BETA_DATA!CD220</f>
        <v>#DIV/0!</v>
      </c>
      <c r="CD219" s="7" t="e">
        <f>(BETA_DATA!CE219-BETA_DATA!CE220)/BETA_DATA!CE220</f>
        <v>#DIV/0!</v>
      </c>
      <c r="CE219" s="7" t="e">
        <f>(BETA_DATA!CF219-BETA_DATA!CF220)/BETA_DATA!CF220</f>
        <v>#DIV/0!</v>
      </c>
      <c r="CF219" s="7" t="e">
        <f>(BETA_DATA!CG219-BETA_DATA!CG220)/BETA_DATA!CG220</f>
        <v>#DIV/0!</v>
      </c>
      <c r="CG219" s="7" t="e">
        <f>(BETA_DATA!CH219-BETA_DATA!CH220)/BETA_DATA!CH220</f>
        <v>#DIV/0!</v>
      </c>
      <c r="CH219" s="7" t="e">
        <f>(BETA_DATA!CI219-BETA_DATA!CI220)/BETA_DATA!CI220</f>
        <v>#DIV/0!</v>
      </c>
      <c r="CI219" s="7" t="e">
        <f>(BETA_DATA!CJ219-BETA_DATA!CJ220)/BETA_DATA!CJ220</f>
        <v>#DIV/0!</v>
      </c>
      <c r="CJ219" s="7" t="e">
        <f>(BETA_DATA!CK219-BETA_DATA!CK220)/BETA_DATA!CK220</f>
        <v>#DIV/0!</v>
      </c>
      <c r="CK219" s="7" t="e">
        <f>(BETA_DATA!CL219-BETA_DATA!CL220)/BETA_DATA!CL220</f>
        <v>#DIV/0!</v>
      </c>
      <c r="CL219" s="7" t="e">
        <f>(BETA_DATA!CM219-BETA_DATA!CM220)/BETA_DATA!CM220</f>
        <v>#DIV/0!</v>
      </c>
      <c r="CM219" s="7" t="e">
        <f>(BETA_DATA!CN219-BETA_DATA!CN220)/BETA_DATA!CN220</f>
        <v>#DIV/0!</v>
      </c>
      <c r="CN219" s="7" t="e">
        <f>(BETA_DATA!CO219-BETA_DATA!CO220)/BETA_DATA!CO220</f>
        <v>#DIV/0!</v>
      </c>
      <c r="CO219" s="7" t="e">
        <f>(BETA_DATA!CP219-BETA_DATA!CP220)/BETA_DATA!CP220</f>
        <v>#DIV/0!</v>
      </c>
      <c r="CP219" s="7" t="e">
        <f>(BETA_DATA!CQ219-BETA_DATA!CQ220)/BETA_DATA!CQ220</f>
        <v>#DIV/0!</v>
      </c>
      <c r="CQ219" s="7" t="e">
        <f>(BETA_DATA!CR219-BETA_DATA!CR220)/BETA_DATA!CR220</f>
        <v>#DIV/0!</v>
      </c>
      <c r="CR219" s="7" t="e">
        <f>(BETA_DATA!CS219-BETA_DATA!CS220)/BETA_DATA!CS220</f>
        <v>#DIV/0!</v>
      </c>
      <c r="CS219" s="7" t="e">
        <f>(BETA_DATA!CT219-BETA_DATA!CT220)/BETA_DATA!CT220</f>
        <v>#DIV/0!</v>
      </c>
      <c r="CT219" s="7" t="e">
        <f>(BETA_DATA!CU219-BETA_DATA!CU220)/BETA_DATA!CU220</f>
        <v>#DIV/0!</v>
      </c>
      <c r="CU219" s="7" t="e">
        <f>(BETA_DATA!CV219-BETA_DATA!CV220)/BETA_DATA!CV220</f>
        <v>#DIV/0!</v>
      </c>
      <c r="CV219" s="7" t="e">
        <f>(BETA_DATA!CW219-BETA_DATA!CW220)/BETA_DATA!CW220</f>
        <v>#DIV/0!</v>
      </c>
      <c r="CW219" s="7" t="e">
        <f>(BETA_DATA!CX219-BETA_DATA!CX220)/BETA_DATA!CX220</f>
        <v>#DIV/0!</v>
      </c>
      <c r="CX219" s="7" t="e">
        <f>(BETA_DATA!CY219-BETA_DATA!CY220)/BETA_DATA!CY220</f>
        <v>#DIV/0!</v>
      </c>
      <c r="CY219" s="7" t="e">
        <f>(BETA_DATA!CZ219-BETA_DATA!CZ220)/BETA_DATA!CZ220</f>
        <v>#DIV/0!</v>
      </c>
      <c r="CZ219" s="7" t="e">
        <f>(BETA_DATA!DA219-BETA_DATA!DA220)/BETA_DATA!DA220</f>
        <v>#DIV/0!</v>
      </c>
      <c r="DA219" s="7" t="e">
        <f>(BETA_DATA!DB219-BETA_DATA!DB220)/BETA_DATA!DB220</f>
        <v>#DIV/0!</v>
      </c>
      <c r="DB219" s="7" t="e">
        <f>(BETA_DATA!DC219-BETA_DATA!DC220)/BETA_DATA!DC220</f>
        <v>#DIV/0!</v>
      </c>
      <c r="DC219" s="7" t="e">
        <f>(BETA_DATA!DD219-BETA_DATA!DD220)/BETA_DATA!DD220</f>
        <v>#DIV/0!</v>
      </c>
      <c r="DD219" s="7" t="e">
        <f>(BETA_DATA!DE219-BETA_DATA!DE220)/BETA_DATA!DE220</f>
        <v>#DIV/0!</v>
      </c>
      <c r="DE219" s="7" t="e">
        <f>(BETA_DATA!DF219-BETA_DATA!DF220)/BETA_DATA!DF220</f>
        <v>#DIV/0!</v>
      </c>
      <c r="DF219" s="7" t="e">
        <f>(BETA_DATA!DG219-BETA_DATA!DG220)/BETA_DATA!DG220</f>
        <v>#DIV/0!</v>
      </c>
      <c r="DG219" s="7" t="e">
        <f>(BETA_DATA!DH219-BETA_DATA!DH220)/BETA_DATA!DH220</f>
        <v>#DIV/0!</v>
      </c>
      <c r="DH219" s="7" t="e">
        <f>(BETA_DATA!DI219-BETA_DATA!DI220)/BETA_DATA!DI220</f>
        <v>#DIV/0!</v>
      </c>
      <c r="DI219" s="7" t="e">
        <f>(BETA_DATA!DJ219-BETA_DATA!DJ220)/BETA_DATA!DJ220</f>
        <v>#DIV/0!</v>
      </c>
      <c r="DJ219" s="7" t="e">
        <f>(BETA_DATA!DK219-BETA_DATA!DK220)/BETA_DATA!DK220</f>
        <v>#DIV/0!</v>
      </c>
      <c r="DK219" s="7" t="e">
        <f>(BETA_DATA!DL219-BETA_DATA!DL220)/BETA_DATA!DL220</f>
        <v>#DIV/0!</v>
      </c>
      <c r="DL219" s="7" t="e">
        <f>(BETA_DATA!DM219-BETA_DATA!DM220)/BETA_DATA!DM220</f>
        <v>#DIV/0!</v>
      </c>
      <c r="DM219" s="7" t="e">
        <f>(BETA_DATA!DN219-BETA_DATA!DN220)/BETA_DATA!DN220</f>
        <v>#DIV/0!</v>
      </c>
      <c r="DN219" s="7" t="e">
        <f>(BETA_DATA!DO219-BETA_DATA!DO220)/BETA_DATA!DO220</f>
        <v>#DIV/0!</v>
      </c>
      <c r="DO219" s="7" t="e">
        <f>(BETA_DATA!DP219-BETA_DATA!DP220)/BETA_DATA!DP220</f>
        <v>#DIV/0!</v>
      </c>
      <c r="DP219" s="7" t="e">
        <f>(BETA_DATA!DQ219-BETA_DATA!DQ220)/BETA_DATA!DQ220</f>
        <v>#DIV/0!</v>
      </c>
      <c r="DQ219" s="7" t="e">
        <f>(BETA_DATA!DR219-BETA_DATA!DR220)/BETA_DATA!DR220</f>
        <v>#DIV/0!</v>
      </c>
      <c r="DR219" s="7" t="e">
        <f>(BETA_DATA!DS219-BETA_DATA!DS220)/BETA_DATA!DS220</f>
        <v>#DIV/0!</v>
      </c>
      <c r="DS219" s="7" t="e">
        <f>(BETA_DATA!DT219-BETA_DATA!DT220)/BETA_DATA!DT220</f>
        <v>#DIV/0!</v>
      </c>
      <c r="DT219" s="7" t="e">
        <f>(BETA_DATA!DU219-BETA_DATA!DU220)/BETA_DATA!DU220</f>
        <v>#DIV/0!</v>
      </c>
      <c r="DU219" s="7" t="e">
        <f>(BETA_DATA!DV219-BETA_DATA!DV220)/BETA_DATA!DV220</f>
        <v>#DIV/0!</v>
      </c>
      <c r="DV219" s="7" t="e">
        <f>(BETA_DATA!DW219-BETA_DATA!DW220)/BETA_DATA!DW220</f>
        <v>#DIV/0!</v>
      </c>
      <c r="DW219" s="7" t="e">
        <f>(BETA_DATA!DX219-BETA_DATA!DX220)/BETA_DATA!DX220</f>
        <v>#DIV/0!</v>
      </c>
      <c r="DX219" s="7" t="e">
        <f>(BETA_DATA!DY219-BETA_DATA!DY220)/BETA_DATA!DY220</f>
        <v>#DIV/0!</v>
      </c>
      <c r="DY219" s="7" t="e">
        <f>(BETA_DATA!DZ219-BETA_DATA!DZ220)/BETA_DATA!DZ220</f>
        <v>#DIV/0!</v>
      </c>
      <c r="DZ219" s="7" t="e">
        <f>(BETA_DATA!EA219-BETA_DATA!EA220)/BETA_DATA!EA220</f>
        <v>#DIV/0!</v>
      </c>
      <c r="EA219" s="7" t="e">
        <f>(BETA_DATA!EB219-BETA_DATA!EB220)/BETA_DATA!EB220</f>
        <v>#DIV/0!</v>
      </c>
      <c r="EB219" s="7" t="e">
        <f>(BETA_DATA!EC219-BETA_DATA!EC220)/BETA_DATA!EC220</f>
        <v>#DIV/0!</v>
      </c>
      <c r="EC219" s="7" t="e">
        <f>(BETA_DATA!ED219-BETA_DATA!ED220)/BETA_DATA!ED220</f>
        <v>#DIV/0!</v>
      </c>
      <c r="ED219" s="7" t="e">
        <f>(BETA_DATA!EE219-BETA_DATA!EE220)/BETA_DATA!EE220</f>
        <v>#DIV/0!</v>
      </c>
      <c r="EE219" s="7" t="e">
        <f>(BETA_DATA!EF219-BETA_DATA!EF220)/BETA_DATA!EF220</f>
        <v>#DIV/0!</v>
      </c>
      <c r="EF219" s="7" t="e">
        <f>(BETA_DATA!EG219-BETA_DATA!EG220)/BETA_DATA!EG220</f>
        <v>#DIV/0!</v>
      </c>
      <c r="EG219" s="7" t="e">
        <f>(BETA_DATA!EH219-BETA_DATA!EH220)/BETA_DATA!EH220</f>
        <v>#DIV/0!</v>
      </c>
      <c r="EH219" s="7" t="e">
        <f>(BETA_DATA!EI219-BETA_DATA!EI220)/BETA_DATA!EI220</f>
        <v>#DIV/0!</v>
      </c>
      <c r="EI219" s="7" t="e">
        <f>(BETA_DATA!EJ219-BETA_DATA!EJ220)/BETA_DATA!EJ220</f>
        <v>#DIV/0!</v>
      </c>
      <c r="EJ219" s="7" t="e">
        <f>(BETA_DATA!EK219-BETA_DATA!EK220)/BETA_DATA!EK220</f>
        <v>#DIV/0!</v>
      </c>
      <c r="EK219" s="7" t="e">
        <f>(BETA_DATA!EL219-BETA_DATA!EL220)/BETA_DATA!EL220</f>
        <v>#DIV/0!</v>
      </c>
      <c r="EL219" s="7" t="e">
        <f>(BETA_DATA!EM219-BETA_DATA!EM220)/BETA_DATA!EM220</f>
        <v>#DIV/0!</v>
      </c>
      <c r="EM219" s="7" t="e">
        <f>(BETA_DATA!EN219-BETA_DATA!EN220)/BETA_DATA!EN220</f>
        <v>#DIV/0!</v>
      </c>
      <c r="EN219" s="7" t="e">
        <f>(BETA_DATA!EO219-BETA_DATA!EO220)/BETA_DATA!EO220</f>
        <v>#DIV/0!</v>
      </c>
      <c r="EO219" s="7" t="e">
        <f>(BETA_DATA!EP219-BETA_DATA!EP220)/BETA_DATA!EP220</f>
        <v>#DIV/0!</v>
      </c>
      <c r="EP219" s="7" t="e">
        <f>(BETA_DATA!EQ219-BETA_DATA!EQ220)/BETA_DATA!EQ220</f>
        <v>#DIV/0!</v>
      </c>
      <c r="EQ219" s="7" t="e">
        <f>(BETA_DATA!ER219-BETA_DATA!ER220)/BETA_DATA!ER220</f>
        <v>#DIV/0!</v>
      </c>
      <c r="ER219" s="7" t="e">
        <f>(BETA_DATA!ES219-BETA_DATA!ES220)/BETA_DATA!ES220</f>
        <v>#DIV/0!</v>
      </c>
      <c r="ES219" s="7" t="e">
        <f>(BETA_DATA!ET219-BETA_DATA!ET220)/BETA_DATA!ET220</f>
        <v>#DIV/0!</v>
      </c>
      <c r="ET219" s="7" t="e">
        <f>(BETA_DATA!EU219-BETA_DATA!EU220)/BETA_DATA!EU220</f>
        <v>#DIV/0!</v>
      </c>
      <c r="EU219" s="7" t="e">
        <f>(BETA_DATA!EV219-BETA_DATA!EV220)/BETA_DATA!EV220</f>
        <v>#DIV/0!</v>
      </c>
      <c r="EV219" s="7" t="e">
        <f>(BETA_DATA!EW219-BETA_DATA!EW220)/BETA_DATA!EW220</f>
        <v>#DIV/0!</v>
      </c>
      <c r="EW219" s="7" t="e">
        <f>(BETA_DATA!EX219-BETA_DATA!EX220)/BETA_DATA!EX220</f>
        <v>#DIV/0!</v>
      </c>
      <c r="EX219" s="7" t="e">
        <f>(BETA_DATA!EY219-BETA_DATA!EY220)/BETA_DATA!EY220</f>
        <v>#DIV/0!</v>
      </c>
      <c r="EY219" s="7" t="e">
        <f>(BETA_DATA!EZ219-BETA_DATA!EZ220)/BETA_DATA!EZ220</f>
        <v>#DIV/0!</v>
      </c>
      <c r="EZ219" s="7" t="e">
        <f>(BETA_DATA!FA219-BETA_DATA!FA220)/BETA_DATA!FA220</f>
        <v>#DIV/0!</v>
      </c>
      <c r="FA219" s="7" t="e">
        <f>(BETA_DATA!FB219-BETA_DATA!FB220)/BETA_DATA!FB220</f>
        <v>#DIV/0!</v>
      </c>
      <c r="FB219" s="7" t="e">
        <f>(BETA_DATA!FC219-BETA_DATA!FC220)/BETA_DATA!FC220</f>
        <v>#DIV/0!</v>
      </c>
      <c r="FC219" s="7" t="e">
        <f>(BETA_DATA!FD219-BETA_DATA!FD220)/BETA_DATA!FD220</f>
        <v>#DIV/0!</v>
      </c>
      <c r="FD219" s="7" t="e">
        <f>(BETA_DATA!FE219-BETA_DATA!FE220)/BETA_DATA!FE220</f>
        <v>#DIV/0!</v>
      </c>
      <c r="FE219" s="7" t="e">
        <f>(BETA_DATA!FF219-BETA_DATA!FF220)/BETA_DATA!FF220</f>
        <v>#DIV/0!</v>
      </c>
      <c r="FF219" s="7" t="e">
        <f>(BETA_DATA!FG219-BETA_DATA!FG220)/BETA_DATA!FG220</f>
        <v>#DIV/0!</v>
      </c>
      <c r="FG219" s="7" t="e">
        <f>(BETA_DATA!FH219-BETA_DATA!FH220)/BETA_DATA!FH220</f>
        <v>#DIV/0!</v>
      </c>
      <c r="FH219" s="7" t="e">
        <f>(BETA_DATA!FI219-BETA_DATA!FI220)/BETA_DATA!FI220</f>
        <v>#DIV/0!</v>
      </c>
      <c r="FI219" s="7" t="e">
        <f>(BETA_DATA!FJ219-BETA_DATA!FJ220)/BETA_DATA!FJ220</f>
        <v>#DIV/0!</v>
      </c>
      <c r="FJ219" s="7" t="e">
        <f>(BETA_DATA!FK219-BETA_DATA!FK220)/BETA_DATA!FK220</f>
        <v>#DIV/0!</v>
      </c>
      <c r="FK219" s="7" t="e">
        <f>(BETA_DATA!FL219-BETA_DATA!FL220)/BETA_DATA!FL220</f>
        <v>#DIV/0!</v>
      </c>
      <c r="FL219" s="7" t="e">
        <f>(BETA_DATA!FM219-BETA_DATA!FM220)/BETA_DATA!FM220</f>
        <v>#DIV/0!</v>
      </c>
      <c r="FM219" s="7" t="e">
        <f>(BETA_DATA!FN219-BETA_DATA!FN220)/BETA_DATA!FN220</f>
        <v>#DIV/0!</v>
      </c>
      <c r="FN219" s="7" t="e">
        <f>(BETA_DATA!FO219-BETA_DATA!FO220)/BETA_DATA!FO220</f>
        <v>#DIV/0!</v>
      </c>
      <c r="FO219" s="7" t="e">
        <f>(BETA_DATA!FP219-BETA_DATA!FP220)/BETA_DATA!FP220</f>
        <v>#DIV/0!</v>
      </c>
      <c r="FP219" s="7" t="e">
        <f>(BETA_DATA!FQ219-BETA_DATA!FQ220)/BETA_DATA!FQ220</f>
        <v>#DIV/0!</v>
      </c>
      <c r="FQ219" s="7" t="e">
        <f>(BETA_DATA!FR219-BETA_DATA!FR220)/BETA_DATA!FR220</f>
        <v>#DIV/0!</v>
      </c>
      <c r="FR219" s="7" t="e">
        <f>(BETA_DATA!FS219-BETA_DATA!FS220)/BETA_DATA!FS220</f>
        <v>#DIV/0!</v>
      </c>
      <c r="FS219" s="7" t="e">
        <f>(BETA_DATA!FT219-BETA_DATA!FT220)/BETA_DATA!FT220</f>
        <v>#DIV/0!</v>
      </c>
      <c r="FT219" s="7" t="e">
        <f>(BETA_DATA!FU219-BETA_DATA!FU220)/BETA_DATA!FU220</f>
        <v>#DIV/0!</v>
      </c>
      <c r="FU219" s="7" t="e">
        <f>(BETA_DATA!FV219-BETA_DATA!FV220)/BETA_DATA!FV220</f>
        <v>#DIV/0!</v>
      </c>
      <c r="FV219" s="7" t="e">
        <f>(BETA_DATA!FW219-BETA_DATA!FW220)/BETA_DATA!FW220</f>
        <v>#DIV/0!</v>
      </c>
      <c r="FW219" s="7" t="e">
        <f>(BETA_DATA!FX219-BETA_DATA!FX220)/BETA_DATA!FX220</f>
        <v>#DIV/0!</v>
      </c>
      <c r="FX219" s="7" t="e">
        <f>(BETA_DATA!FY219-BETA_DATA!FY220)/BETA_DATA!FY220</f>
        <v>#DIV/0!</v>
      </c>
      <c r="FY219" s="7" t="e">
        <f>(BETA_DATA!FZ219-BETA_DATA!FZ220)/BETA_DATA!FZ220</f>
        <v>#DIV/0!</v>
      </c>
      <c r="FZ219" s="7" t="e">
        <f>(BETA_DATA!GA219-BETA_DATA!GA220)/BETA_DATA!GA220</f>
        <v>#DIV/0!</v>
      </c>
      <c r="GA219" s="7" t="e">
        <f>(BETA_DATA!GB219-BETA_DATA!GB220)/BETA_DATA!GB220</f>
        <v>#DIV/0!</v>
      </c>
      <c r="GB219" s="7" t="e">
        <f>(BETA_DATA!GC219-BETA_DATA!GC220)/BETA_DATA!GC220</f>
        <v>#DIV/0!</v>
      </c>
      <c r="GC219" s="7" t="e">
        <f>(BETA_DATA!GD219-BETA_DATA!GD220)/BETA_DATA!GD220</f>
        <v>#DIV/0!</v>
      </c>
      <c r="GD219" s="7" t="e">
        <f>(BETA_DATA!GE219-BETA_DATA!GE220)/BETA_DATA!GE220</f>
        <v>#DIV/0!</v>
      </c>
      <c r="GE219" s="7" t="e">
        <f>(BETA_DATA!GF219-BETA_DATA!GF220)/BETA_DATA!GF220</f>
        <v>#DIV/0!</v>
      </c>
      <c r="GF219" s="7" t="e">
        <f>(BETA_DATA!GG219-BETA_DATA!GG220)/BETA_DATA!GG220</f>
        <v>#DIV/0!</v>
      </c>
      <c r="GG219" s="7" t="e">
        <f>(BETA_DATA!GH219-BETA_DATA!GH220)/BETA_DATA!GH220</f>
        <v>#DIV/0!</v>
      </c>
      <c r="GH219" s="7" t="e">
        <f>(BETA_DATA!GI219-BETA_DATA!GI220)/BETA_DATA!GI220</f>
        <v>#DIV/0!</v>
      </c>
      <c r="GI219" s="7" t="e">
        <f>(BETA_DATA!GJ219-BETA_DATA!GJ220)/BETA_DATA!GJ220</f>
        <v>#DIV/0!</v>
      </c>
      <c r="GJ219" s="7" t="e">
        <f>(BETA_DATA!GK219-BETA_DATA!GK220)/BETA_DATA!GK220</f>
        <v>#DIV/0!</v>
      </c>
      <c r="GK219" s="7" t="e">
        <f>(BETA_DATA!GL219-BETA_DATA!GL220)/BETA_DATA!GL220</f>
        <v>#DIV/0!</v>
      </c>
      <c r="GL219" s="7" t="e">
        <f>(BETA_DATA!GM219-BETA_DATA!GM220)/BETA_DATA!GM220</f>
        <v>#DIV/0!</v>
      </c>
      <c r="GM219" s="7" t="e">
        <f>(BETA_DATA!GN219-BETA_DATA!GN220)/BETA_DATA!GN220</f>
        <v>#DIV/0!</v>
      </c>
      <c r="GN219" s="7" t="e">
        <f>(BETA_DATA!GO219-BETA_DATA!GO220)/BETA_DATA!GO220</f>
        <v>#DIV/0!</v>
      </c>
      <c r="GO219" s="7" t="e">
        <f>(BETA_DATA!GP219-BETA_DATA!GP220)/BETA_DATA!GP220</f>
        <v>#DIV/0!</v>
      </c>
      <c r="GP219" s="7" t="e">
        <f>(BETA_DATA!GQ219-BETA_DATA!GQ220)/BETA_DATA!GQ220</f>
        <v>#DIV/0!</v>
      </c>
      <c r="GQ219" s="7" t="e">
        <f>(BETA_DATA!GR219-BETA_DATA!GR220)/BETA_DATA!GR220</f>
        <v>#DIV/0!</v>
      </c>
      <c r="GR219" s="7" t="e">
        <f>(BETA_DATA!GS219-BETA_DATA!GS220)/BETA_DATA!GS220</f>
        <v>#DIV/0!</v>
      </c>
      <c r="GS219" s="7" t="e">
        <f>(BETA_DATA!GT219-BETA_DATA!GT220)/BETA_DATA!GT220</f>
        <v>#DIV/0!</v>
      </c>
      <c r="GT219" s="7" t="e">
        <f>(BETA_DATA!GU219-BETA_DATA!GU220)/BETA_DATA!GU220</f>
        <v>#DIV/0!</v>
      </c>
      <c r="GU219" s="7" t="e">
        <f>(BETA_DATA!GV219-BETA_DATA!GV220)/BETA_DATA!GV220</f>
        <v>#DIV/0!</v>
      </c>
      <c r="GV219" s="7" t="e">
        <f>(BETA_DATA!GW219-BETA_DATA!GW220)/BETA_DATA!GW220</f>
        <v>#DIV/0!</v>
      </c>
      <c r="GW219" s="7" t="e">
        <f>(BETA_DATA!GX219-BETA_DATA!GX220)/BETA_DATA!GX220</f>
        <v>#DIV/0!</v>
      </c>
      <c r="GX219" s="7" t="e">
        <f>(BETA_DATA!GY219-BETA_DATA!GY220)/BETA_DATA!GY220</f>
        <v>#DIV/0!</v>
      </c>
      <c r="GY219" s="7" t="e">
        <f>(BETA_DATA!GZ219-BETA_DATA!GZ220)/BETA_DATA!GZ220</f>
        <v>#DIV/0!</v>
      </c>
      <c r="GZ219" s="7" t="e">
        <f>(BETA_DATA!HA219-BETA_DATA!HA220)/BETA_DATA!HA220</f>
        <v>#DIV/0!</v>
      </c>
      <c r="HA219" s="7" t="e">
        <f>(BETA_DATA!HB219-BETA_DATA!HB220)/BETA_DATA!HB220</f>
        <v>#DIV/0!</v>
      </c>
      <c r="HB219" s="7" t="e">
        <f>(BETA_DATA!HC219-BETA_DATA!HC220)/BETA_DATA!HC220</f>
        <v>#DIV/0!</v>
      </c>
      <c r="HC219" s="7" t="e">
        <f>(BETA_DATA!HD219-BETA_DATA!HD220)/BETA_DATA!HD220</f>
        <v>#DIV/0!</v>
      </c>
      <c r="HD219" s="7" t="e">
        <f>(BETA_DATA!HE219-BETA_DATA!HE220)/BETA_DATA!HE220</f>
        <v>#DIV/0!</v>
      </c>
      <c r="HE219" s="7" t="e">
        <f>(BETA_DATA!HF219-BETA_DATA!HF220)/BETA_DATA!HF220</f>
        <v>#DIV/0!</v>
      </c>
      <c r="HF219" s="7" t="e">
        <f>(BETA_DATA!HG219-BETA_DATA!HG220)/BETA_DATA!HG220</f>
        <v>#DIV/0!</v>
      </c>
      <c r="HG219" s="7" t="e">
        <f>(BETA_DATA!HH219-BETA_DATA!HH220)/BETA_DATA!HH220</f>
        <v>#DIV/0!</v>
      </c>
      <c r="HH219" s="7" t="e">
        <f>(BETA_DATA!HI219-BETA_DATA!HI220)/BETA_DATA!HI220</f>
        <v>#DIV/0!</v>
      </c>
      <c r="HI219" s="7" t="e">
        <f>(BETA_DATA!HJ219-BETA_DATA!HJ220)/BETA_DATA!HJ220</f>
        <v>#DIV/0!</v>
      </c>
      <c r="HJ219" s="7" t="e">
        <f>(BETA_DATA!HK219-BETA_DATA!HK220)/BETA_DATA!HK220</f>
        <v>#DIV/0!</v>
      </c>
      <c r="HK219" s="7" t="e">
        <f>(BETA_DATA!HL219-BETA_DATA!HL220)/BETA_DATA!HL220</f>
        <v>#DIV/0!</v>
      </c>
      <c r="HL219" s="7" t="e">
        <f>(BETA_DATA!HM219-BETA_DATA!HM220)/BETA_DATA!HM220</f>
        <v>#DIV/0!</v>
      </c>
      <c r="HM219" s="7" t="e">
        <f>(BETA_DATA!HN219-BETA_DATA!HN220)/BETA_DATA!HN220</f>
        <v>#DIV/0!</v>
      </c>
      <c r="HN219" s="7" t="e">
        <f>(BETA_DATA!HO219-BETA_DATA!HO220)/BETA_DATA!HO220</f>
        <v>#DIV/0!</v>
      </c>
      <c r="HO219" s="7" t="e">
        <f>(BETA_DATA!HP219-BETA_DATA!HP220)/BETA_DATA!HP220</f>
        <v>#DIV/0!</v>
      </c>
      <c r="HP219" s="7" t="e">
        <f>(BETA_DATA!HQ219-BETA_DATA!HQ220)/BETA_DATA!HQ220</f>
        <v>#DIV/0!</v>
      </c>
      <c r="HQ219" s="7" t="e">
        <f>(BETA_DATA!HR219-BETA_DATA!HR220)/BETA_DATA!HR220</f>
        <v>#DIV/0!</v>
      </c>
      <c r="HR219" s="7" t="e">
        <f>(BETA_DATA!HS219-BETA_DATA!HS220)/BETA_DATA!HS220</f>
        <v>#DIV/0!</v>
      </c>
      <c r="HS219" s="7" t="e">
        <f>(BETA_DATA!HT219-BETA_DATA!HT220)/BETA_DATA!HT220</f>
        <v>#DIV/0!</v>
      </c>
      <c r="HT219" s="7" t="e">
        <f>(BETA_DATA!HU219-BETA_DATA!HU220)/BETA_DATA!HU220</f>
        <v>#DIV/0!</v>
      </c>
      <c r="HU219" s="7" t="e">
        <f>(BETA_DATA!HV219-BETA_DATA!HV220)/BETA_DATA!HV220</f>
        <v>#DIV/0!</v>
      </c>
      <c r="HV219" s="7" t="e">
        <f>(BETA_DATA!HW219-BETA_DATA!HW220)/BETA_DATA!HW220</f>
        <v>#DIV/0!</v>
      </c>
      <c r="HW219" s="7" t="e">
        <f>(BETA_DATA!HX219-BETA_DATA!HX220)/BETA_DATA!HX220</f>
        <v>#DIV/0!</v>
      </c>
      <c r="HX219" s="7" t="e">
        <f>(BETA_DATA!HY219-BETA_DATA!HY220)/BETA_DATA!HY220</f>
        <v>#DIV/0!</v>
      </c>
      <c r="HY219" s="7" t="e">
        <f>(BETA_DATA!HZ219-BETA_DATA!HZ220)/BETA_DATA!HZ220</f>
        <v>#DIV/0!</v>
      </c>
      <c r="HZ219" s="7" t="e">
        <f>(BETA_DATA!IA219-BETA_DATA!IA220)/BETA_DATA!IA220</f>
        <v>#DIV/0!</v>
      </c>
      <c r="IA219" s="7" t="e">
        <f>(BETA_DATA!IB219-BETA_DATA!IB220)/BETA_DATA!IB220</f>
        <v>#DIV/0!</v>
      </c>
      <c r="IB219" s="7" t="e">
        <f>(BETA_DATA!IC219-BETA_DATA!IC220)/BETA_DATA!IC220</f>
        <v>#DIV/0!</v>
      </c>
      <c r="IC219" s="7" t="e">
        <f>(BETA_DATA!ID219-BETA_DATA!ID220)/BETA_DATA!ID220</f>
        <v>#DIV/0!</v>
      </c>
      <c r="ID219" s="7" t="e">
        <f>(BETA_DATA!IE219-BETA_DATA!IE220)/BETA_DATA!IE220</f>
        <v>#DIV/0!</v>
      </c>
      <c r="IE219" s="7" t="e">
        <f>(BETA_DATA!IF219-BETA_DATA!IF220)/BETA_DATA!IF220</f>
        <v>#DIV/0!</v>
      </c>
      <c r="IF219" s="7" t="e">
        <f>(BETA_DATA!IG219-BETA_DATA!IG220)/BETA_DATA!IG220</f>
        <v>#DIV/0!</v>
      </c>
      <c r="IG219" s="7" t="e">
        <f>(BETA_DATA!IH219-BETA_DATA!IH220)/BETA_DATA!IH220</f>
        <v>#DIV/0!</v>
      </c>
      <c r="IH219" s="7" t="e">
        <f>(BETA_DATA!II219-BETA_DATA!II220)/BETA_DATA!II220</f>
        <v>#DIV/0!</v>
      </c>
      <c r="II219" s="7" t="e">
        <f>(BETA_DATA!IJ219-BETA_DATA!IJ220)/BETA_DATA!IJ220</f>
        <v>#DIV/0!</v>
      </c>
      <c r="IJ219" s="7" t="e">
        <f>(BETA_DATA!IK219-BETA_DATA!IK220)/BETA_DATA!IK220</f>
        <v>#DIV/0!</v>
      </c>
      <c r="IK219" s="7" t="e">
        <f>(BETA_DATA!IL219-BETA_DATA!IL220)/BETA_DATA!IL220</f>
        <v>#DIV/0!</v>
      </c>
      <c r="IL219" s="7" t="e">
        <f>(BETA_DATA!IM219-BETA_DATA!IM220)/BETA_DATA!IM220</f>
        <v>#DIV/0!</v>
      </c>
      <c r="IM219" s="7" t="e">
        <f>(BETA_DATA!IN219-BETA_DATA!IN220)/BETA_DATA!IN220</f>
        <v>#DIV/0!</v>
      </c>
      <c r="IN219" s="7" t="e">
        <f>(BETA_DATA!IO219-BETA_DATA!IO220)/BETA_DATA!IO220</f>
        <v>#DIV/0!</v>
      </c>
      <c r="IO219" s="7" t="e">
        <f>(BETA_DATA!IP219-BETA_DATA!IP220)/BETA_DATA!IP220</f>
        <v>#DIV/0!</v>
      </c>
      <c r="IP219" s="7" t="e">
        <f>(BETA_DATA!IQ219-BETA_DATA!IQ220)/BETA_DATA!IQ220</f>
        <v>#DIV/0!</v>
      </c>
      <c r="IQ219" s="7" t="e">
        <f>(BETA_DATA!IR219-BETA_DATA!IR220)/BETA_DATA!IR220</f>
        <v>#DIV/0!</v>
      </c>
      <c r="IR219" s="7" t="e">
        <f>(BETA_DATA!IS219-BETA_DATA!IS220)/BETA_DATA!IS220</f>
        <v>#DIV/0!</v>
      </c>
      <c r="IS219" s="7" t="e">
        <f>(BETA_DATA!IT219-BETA_DATA!IT220)/BETA_DATA!IT220</f>
        <v>#DIV/0!</v>
      </c>
    </row>
    <row r="220" spans="2:253" x14ac:dyDescent="0.25">
      <c r="B220" s="16">
        <f>(BETA_DATA!C220-BETA_DATA!C221)/BETA_DATA!C221</f>
        <v>2.8212783536126699E-3</v>
      </c>
      <c r="D220" s="7">
        <f>(BETA_DATA!E220-BETA_DATA!E221)/BETA_DATA!E221</f>
        <v>-3.2963008179710917E-3</v>
      </c>
      <c r="E220" s="7">
        <f>(BETA_DATA!F220-BETA_DATA!F221)/BETA_DATA!F221</f>
        <v>-1.3353295836200307E-3</v>
      </c>
      <c r="F220" s="7">
        <f>(BETA_DATA!G220-BETA_DATA!G221)/BETA_DATA!G221</f>
        <v>1.4401212733703862E-2</v>
      </c>
      <c r="G220" s="7">
        <f>(BETA_DATA!H220-BETA_DATA!H221)/BETA_DATA!H221</f>
        <v>6.3959390862943699E-3</v>
      </c>
      <c r="H220" s="7">
        <f>(BETA_DATA!I220-BETA_DATA!I221)/BETA_DATA!I221</f>
        <v>1.654533421575492E-4</v>
      </c>
      <c r="I220" s="7" t="e">
        <f>(BETA_DATA!J220-BETA_DATA!J221)/BETA_DATA!J221</f>
        <v>#DIV/0!</v>
      </c>
      <c r="J220" s="7" t="e">
        <f>(BETA_DATA!K220-BETA_DATA!K221)/BETA_DATA!K221</f>
        <v>#DIV/0!</v>
      </c>
      <c r="K220" s="7" t="e">
        <f>(BETA_DATA!L220-BETA_DATA!L221)/BETA_DATA!L221</f>
        <v>#DIV/0!</v>
      </c>
      <c r="L220" s="7" t="e">
        <f>(BETA_DATA!M220-BETA_DATA!M221)/BETA_DATA!M221</f>
        <v>#DIV/0!</v>
      </c>
      <c r="M220" s="7" t="e">
        <f>(BETA_DATA!N220-BETA_DATA!N221)/BETA_DATA!N221</f>
        <v>#DIV/0!</v>
      </c>
      <c r="N220" s="7" t="e">
        <f>(BETA_DATA!O220-BETA_DATA!O221)/BETA_DATA!O221</f>
        <v>#DIV/0!</v>
      </c>
      <c r="O220" s="7" t="e">
        <f>(BETA_DATA!P220-BETA_DATA!P221)/BETA_DATA!P221</f>
        <v>#DIV/0!</v>
      </c>
      <c r="P220" s="7" t="e">
        <f>(BETA_DATA!Q220-BETA_DATA!Q221)/BETA_DATA!Q221</f>
        <v>#DIV/0!</v>
      </c>
      <c r="Q220" s="7" t="e">
        <f>(BETA_DATA!R220-BETA_DATA!R221)/BETA_DATA!R221</f>
        <v>#DIV/0!</v>
      </c>
      <c r="R220" s="7" t="e">
        <f>(BETA_DATA!S220-BETA_DATA!S221)/BETA_DATA!S221</f>
        <v>#DIV/0!</v>
      </c>
      <c r="S220" s="7" t="e">
        <f>(BETA_DATA!T220-BETA_DATA!T221)/BETA_DATA!T221</f>
        <v>#DIV/0!</v>
      </c>
      <c r="T220" s="7" t="e">
        <f>(BETA_DATA!U220-BETA_DATA!U221)/BETA_DATA!U221</f>
        <v>#DIV/0!</v>
      </c>
      <c r="U220" s="7" t="e">
        <f>(BETA_DATA!V220-BETA_DATA!V221)/BETA_DATA!V221</f>
        <v>#DIV/0!</v>
      </c>
      <c r="V220" s="7" t="e">
        <f>(BETA_DATA!W220-BETA_DATA!W221)/BETA_DATA!W221</f>
        <v>#DIV/0!</v>
      </c>
      <c r="W220" s="7" t="e">
        <f>(BETA_DATA!X220-BETA_DATA!X221)/BETA_DATA!X221</f>
        <v>#DIV/0!</v>
      </c>
      <c r="X220" s="7" t="e">
        <f>(BETA_DATA!Y220-BETA_DATA!Y221)/BETA_DATA!Y221</f>
        <v>#DIV/0!</v>
      </c>
      <c r="Y220" s="7" t="e">
        <f>(BETA_DATA!Z220-BETA_DATA!Z221)/BETA_DATA!Z221</f>
        <v>#DIV/0!</v>
      </c>
      <c r="Z220" s="7" t="e">
        <f>(BETA_DATA!AA220-BETA_DATA!AA221)/BETA_DATA!AA221</f>
        <v>#DIV/0!</v>
      </c>
      <c r="AA220" s="7" t="e">
        <f>(BETA_DATA!AB220-BETA_DATA!AB221)/BETA_DATA!AB221</f>
        <v>#DIV/0!</v>
      </c>
      <c r="AB220" s="7" t="e">
        <f>(BETA_DATA!AC220-BETA_DATA!AC221)/BETA_DATA!AC221</f>
        <v>#DIV/0!</v>
      </c>
      <c r="AC220" s="7" t="e">
        <f>(BETA_DATA!AD220-BETA_DATA!AD221)/BETA_DATA!AD221</f>
        <v>#DIV/0!</v>
      </c>
      <c r="AD220" s="7" t="e">
        <f>(BETA_DATA!AE220-BETA_DATA!AE221)/BETA_DATA!AE221</f>
        <v>#DIV/0!</v>
      </c>
      <c r="AE220" s="7" t="e">
        <f>(BETA_DATA!AF220-BETA_DATA!AF221)/BETA_DATA!AF221</f>
        <v>#DIV/0!</v>
      </c>
      <c r="AF220" s="7" t="e">
        <f>(BETA_DATA!AG220-BETA_DATA!AG221)/BETA_DATA!AG221</f>
        <v>#DIV/0!</v>
      </c>
      <c r="AG220" s="7" t="e">
        <f>(BETA_DATA!AH220-BETA_DATA!AH221)/BETA_DATA!AH221</f>
        <v>#DIV/0!</v>
      </c>
      <c r="AH220" s="7" t="e">
        <f>(BETA_DATA!AI220-BETA_DATA!AI221)/BETA_DATA!AI221</f>
        <v>#DIV/0!</v>
      </c>
      <c r="AI220" s="7" t="e">
        <f>(BETA_DATA!AJ220-BETA_DATA!AJ221)/BETA_DATA!AJ221</f>
        <v>#DIV/0!</v>
      </c>
      <c r="AJ220" s="7" t="e">
        <f>(BETA_DATA!AK220-BETA_DATA!AK221)/BETA_DATA!AK221</f>
        <v>#DIV/0!</v>
      </c>
      <c r="AK220" s="7" t="e">
        <f>(BETA_DATA!AL220-BETA_DATA!AL221)/BETA_DATA!AL221</f>
        <v>#DIV/0!</v>
      </c>
      <c r="AL220" s="7" t="e">
        <f>(BETA_DATA!AM220-BETA_DATA!AM221)/BETA_DATA!AM221</f>
        <v>#DIV/0!</v>
      </c>
      <c r="AM220" s="7" t="e">
        <f>(BETA_DATA!AN220-BETA_DATA!AN221)/BETA_DATA!AN221</f>
        <v>#DIV/0!</v>
      </c>
      <c r="AN220" s="7" t="e">
        <f>(BETA_DATA!AO220-BETA_DATA!AO221)/BETA_DATA!AO221</f>
        <v>#DIV/0!</v>
      </c>
      <c r="AO220" s="7" t="e">
        <f>(BETA_DATA!AP220-BETA_DATA!AP221)/BETA_DATA!AP221</f>
        <v>#DIV/0!</v>
      </c>
      <c r="AP220" s="7" t="e">
        <f>(BETA_DATA!AQ220-BETA_DATA!AQ221)/BETA_DATA!AQ221</f>
        <v>#DIV/0!</v>
      </c>
      <c r="AQ220" s="7" t="e">
        <f>(BETA_DATA!AR220-BETA_DATA!AR221)/BETA_DATA!AR221</f>
        <v>#DIV/0!</v>
      </c>
      <c r="AR220" s="7" t="e">
        <f>(BETA_DATA!AS220-BETA_DATA!AS221)/BETA_DATA!AS221</f>
        <v>#DIV/0!</v>
      </c>
      <c r="AS220" s="7" t="e">
        <f>(BETA_DATA!AT220-BETA_DATA!AT221)/BETA_DATA!AT221</f>
        <v>#DIV/0!</v>
      </c>
      <c r="AT220" s="7" t="e">
        <f>(BETA_DATA!AU220-BETA_DATA!AU221)/BETA_DATA!AU221</f>
        <v>#DIV/0!</v>
      </c>
      <c r="AU220" s="7" t="e">
        <f>(BETA_DATA!AV220-BETA_DATA!AV221)/BETA_DATA!AV221</f>
        <v>#DIV/0!</v>
      </c>
      <c r="AV220" s="7" t="e">
        <f>(BETA_DATA!AW220-BETA_DATA!AW221)/BETA_DATA!AW221</f>
        <v>#DIV/0!</v>
      </c>
      <c r="AW220" s="7" t="e">
        <f>(BETA_DATA!AX220-BETA_DATA!AX221)/BETA_DATA!AX221</f>
        <v>#DIV/0!</v>
      </c>
      <c r="AX220" s="7" t="e">
        <f>(BETA_DATA!AY220-BETA_DATA!AY221)/BETA_DATA!AY221</f>
        <v>#DIV/0!</v>
      </c>
      <c r="AY220" s="7" t="e">
        <f>(BETA_DATA!AZ220-BETA_DATA!AZ221)/BETA_DATA!AZ221</f>
        <v>#DIV/0!</v>
      </c>
      <c r="AZ220" s="7" t="e">
        <f>(BETA_DATA!BA220-BETA_DATA!BA221)/BETA_DATA!BA221</f>
        <v>#DIV/0!</v>
      </c>
      <c r="BA220" s="7" t="e">
        <f>(BETA_DATA!BB220-BETA_DATA!BB221)/BETA_DATA!BB221</f>
        <v>#DIV/0!</v>
      </c>
      <c r="BB220" s="7" t="e">
        <f>(BETA_DATA!BC220-BETA_DATA!BC221)/BETA_DATA!BC221</f>
        <v>#DIV/0!</v>
      </c>
      <c r="BC220" s="7" t="e">
        <f>(BETA_DATA!BD220-BETA_DATA!BD221)/BETA_DATA!BD221</f>
        <v>#DIV/0!</v>
      </c>
      <c r="BD220" s="7" t="e">
        <f>(BETA_DATA!BE220-BETA_DATA!BE221)/BETA_DATA!BE221</f>
        <v>#DIV/0!</v>
      </c>
      <c r="BE220" s="7" t="e">
        <f>(BETA_DATA!BF220-BETA_DATA!BF221)/BETA_DATA!BF221</f>
        <v>#DIV/0!</v>
      </c>
      <c r="BF220" s="7" t="e">
        <f>(BETA_DATA!BG220-BETA_DATA!BG221)/BETA_DATA!BG221</f>
        <v>#DIV/0!</v>
      </c>
      <c r="BG220" s="7" t="e">
        <f>(BETA_DATA!BH220-BETA_DATA!BH221)/BETA_DATA!BH221</f>
        <v>#DIV/0!</v>
      </c>
      <c r="BH220" s="7" t="e">
        <f>(BETA_DATA!BI220-BETA_DATA!BI221)/BETA_DATA!BI221</f>
        <v>#DIV/0!</v>
      </c>
      <c r="BI220" s="7" t="e">
        <f>(BETA_DATA!BJ220-BETA_DATA!BJ221)/BETA_DATA!BJ221</f>
        <v>#DIV/0!</v>
      </c>
      <c r="BJ220" s="7" t="e">
        <f>(BETA_DATA!BK220-BETA_DATA!BK221)/BETA_DATA!BK221</f>
        <v>#DIV/0!</v>
      </c>
      <c r="BK220" s="7" t="e">
        <f>(BETA_DATA!BL220-BETA_DATA!BL221)/BETA_DATA!BL221</f>
        <v>#DIV/0!</v>
      </c>
      <c r="BL220" s="7" t="e">
        <f>(BETA_DATA!BM220-BETA_DATA!BM221)/BETA_DATA!BM221</f>
        <v>#DIV/0!</v>
      </c>
      <c r="BM220" s="7" t="e">
        <f>(BETA_DATA!BN220-BETA_DATA!BN221)/BETA_DATA!BN221</f>
        <v>#DIV/0!</v>
      </c>
      <c r="BN220" s="7" t="e">
        <f>(BETA_DATA!BO220-BETA_DATA!BO221)/BETA_DATA!BO221</f>
        <v>#DIV/0!</v>
      </c>
      <c r="BO220" s="7" t="e">
        <f>(BETA_DATA!BP220-BETA_DATA!BP221)/BETA_DATA!BP221</f>
        <v>#DIV/0!</v>
      </c>
      <c r="BP220" s="7" t="e">
        <f>(BETA_DATA!BQ220-BETA_DATA!BQ221)/BETA_DATA!BQ221</f>
        <v>#DIV/0!</v>
      </c>
      <c r="BQ220" s="7" t="e">
        <f>(BETA_DATA!BR220-BETA_DATA!BR221)/BETA_DATA!BR221</f>
        <v>#DIV/0!</v>
      </c>
      <c r="BR220" s="7" t="e">
        <f>(BETA_DATA!BS220-BETA_DATA!BS221)/BETA_DATA!BS221</f>
        <v>#DIV/0!</v>
      </c>
      <c r="BS220" s="7" t="e">
        <f>(BETA_DATA!BT220-BETA_DATA!BT221)/BETA_DATA!BT221</f>
        <v>#DIV/0!</v>
      </c>
      <c r="BT220" s="7" t="e">
        <f>(BETA_DATA!BU220-BETA_DATA!BU221)/BETA_DATA!BU221</f>
        <v>#DIV/0!</v>
      </c>
      <c r="BU220" s="7" t="e">
        <f>(BETA_DATA!BV220-BETA_DATA!BV221)/BETA_DATA!BV221</f>
        <v>#DIV/0!</v>
      </c>
      <c r="BV220" s="7" t="e">
        <f>(BETA_DATA!BW220-BETA_DATA!BW221)/BETA_DATA!BW221</f>
        <v>#DIV/0!</v>
      </c>
      <c r="BW220" s="7" t="e">
        <f>(BETA_DATA!BX220-BETA_DATA!BX221)/BETA_DATA!BX221</f>
        <v>#DIV/0!</v>
      </c>
      <c r="BX220" s="7" t="e">
        <f>(BETA_DATA!BY220-BETA_DATA!BY221)/BETA_DATA!BY221</f>
        <v>#DIV/0!</v>
      </c>
      <c r="BY220" s="7" t="e">
        <f>(BETA_DATA!BZ220-BETA_DATA!BZ221)/BETA_DATA!BZ221</f>
        <v>#DIV/0!</v>
      </c>
      <c r="BZ220" s="7" t="e">
        <f>(BETA_DATA!CA220-BETA_DATA!CA221)/BETA_DATA!CA221</f>
        <v>#DIV/0!</v>
      </c>
      <c r="CA220" s="7" t="e">
        <f>(BETA_DATA!CB220-BETA_DATA!CB221)/BETA_DATA!CB221</f>
        <v>#DIV/0!</v>
      </c>
      <c r="CB220" s="7" t="e">
        <f>(BETA_DATA!CC220-BETA_DATA!CC221)/BETA_DATA!CC221</f>
        <v>#DIV/0!</v>
      </c>
      <c r="CC220" s="7" t="e">
        <f>(BETA_DATA!CD220-BETA_DATA!CD221)/BETA_DATA!CD221</f>
        <v>#DIV/0!</v>
      </c>
      <c r="CD220" s="7" t="e">
        <f>(BETA_DATA!CE220-BETA_DATA!CE221)/BETA_DATA!CE221</f>
        <v>#DIV/0!</v>
      </c>
      <c r="CE220" s="7" t="e">
        <f>(BETA_DATA!CF220-BETA_DATA!CF221)/BETA_DATA!CF221</f>
        <v>#DIV/0!</v>
      </c>
      <c r="CF220" s="7" t="e">
        <f>(BETA_DATA!CG220-BETA_DATA!CG221)/BETA_DATA!CG221</f>
        <v>#DIV/0!</v>
      </c>
      <c r="CG220" s="7" t="e">
        <f>(BETA_DATA!CH220-BETA_DATA!CH221)/BETA_DATA!CH221</f>
        <v>#DIV/0!</v>
      </c>
      <c r="CH220" s="7" t="e">
        <f>(BETA_DATA!CI220-BETA_DATA!CI221)/BETA_DATA!CI221</f>
        <v>#DIV/0!</v>
      </c>
      <c r="CI220" s="7" t="e">
        <f>(BETA_DATA!CJ220-BETA_DATA!CJ221)/BETA_DATA!CJ221</f>
        <v>#DIV/0!</v>
      </c>
      <c r="CJ220" s="7" t="e">
        <f>(BETA_DATA!CK220-BETA_DATA!CK221)/BETA_DATA!CK221</f>
        <v>#DIV/0!</v>
      </c>
      <c r="CK220" s="7" t="e">
        <f>(BETA_DATA!CL220-BETA_DATA!CL221)/BETA_DATA!CL221</f>
        <v>#DIV/0!</v>
      </c>
      <c r="CL220" s="7" t="e">
        <f>(BETA_DATA!CM220-BETA_DATA!CM221)/BETA_DATA!CM221</f>
        <v>#DIV/0!</v>
      </c>
      <c r="CM220" s="7" t="e">
        <f>(BETA_DATA!CN220-BETA_DATA!CN221)/BETA_DATA!CN221</f>
        <v>#DIV/0!</v>
      </c>
      <c r="CN220" s="7" t="e">
        <f>(BETA_DATA!CO220-BETA_DATA!CO221)/BETA_DATA!CO221</f>
        <v>#DIV/0!</v>
      </c>
      <c r="CO220" s="7" t="e">
        <f>(BETA_DATA!CP220-BETA_DATA!CP221)/BETA_DATA!CP221</f>
        <v>#DIV/0!</v>
      </c>
      <c r="CP220" s="7" t="e">
        <f>(BETA_DATA!CQ220-BETA_DATA!CQ221)/BETA_DATA!CQ221</f>
        <v>#DIV/0!</v>
      </c>
      <c r="CQ220" s="7" t="e">
        <f>(BETA_DATA!CR220-BETA_DATA!CR221)/BETA_DATA!CR221</f>
        <v>#DIV/0!</v>
      </c>
      <c r="CR220" s="7" t="e">
        <f>(BETA_DATA!CS220-BETA_DATA!CS221)/BETA_DATA!CS221</f>
        <v>#DIV/0!</v>
      </c>
      <c r="CS220" s="7" t="e">
        <f>(BETA_DATA!CT220-BETA_DATA!CT221)/BETA_DATA!CT221</f>
        <v>#DIV/0!</v>
      </c>
      <c r="CT220" s="7" t="e">
        <f>(BETA_DATA!CU220-BETA_DATA!CU221)/BETA_DATA!CU221</f>
        <v>#DIV/0!</v>
      </c>
      <c r="CU220" s="7" t="e">
        <f>(BETA_DATA!CV220-BETA_DATA!CV221)/BETA_DATA!CV221</f>
        <v>#DIV/0!</v>
      </c>
      <c r="CV220" s="7" t="e">
        <f>(BETA_DATA!CW220-BETA_DATA!CW221)/BETA_DATA!CW221</f>
        <v>#DIV/0!</v>
      </c>
      <c r="CW220" s="7" t="e">
        <f>(BETA_DATA!CX220-BETA_DATA!CX221)/BETA_DATA!CX221</f>
        <v>#DIV/0!</v>
      </c>
      <c r="CX220" s="7" t="e">
        <f>(BETA_DATA!CY220-BETA_DATA!CY221)/BETA_DATA!CY221</f>
        <v>#DIV/0!</v>
      </c>
      <c r="CY220" s="7" t="e">
        <f>(BETA_DATA!CZ220-BETA_DATA!CZ221)/BETA_DATA!CZ221</f>
        <v>#DIV/0!</v>
      </c>
      <c r="CZ220" s="7" t="e">
        <f>(BETA_DATA!DA220-BETA_DATA!DA221)/BETA_DATA!DA221</f>
        <v>#DIV/0!</v>
      </c>
      <c r="DA220" s="7" t="e">
        <f>(BETA_DATA!DB220-BETA_DATA!DB221)/BETA_DATA!DB221</f>
        <v>#DIV/0!</v>
      </c>
      <c r="DB220" s="7" t="e">
        <f>(BETA_DATA!DC220-BETA_DATA!DC221)/BETA_DATA!DC221</f>
        <v>#DIV/0!</v>
      </c>
      <c r="DC220" s="7" t="e">
        <f>(BETA_DATA!DD220-BETA_DATA!DD221)/BETA_DATA!DD221</f>
        <v>#DIV/0!</v>
      </c>
      <c r="DD220" s="7" t="e">
        <f>(BETA_DATA!DE220-BETA_DATA!DE221)/BETA_DATA!DE221</f>
        <v>#DIV/0!</v>
      </c>
      <c r="DE220" s="7" t="e">
        <f>(BETA_DATA!DF220-BETA_DATA!DF221)/BETA_DATA!DF221</f>
        <v>#DIV/0!</v>
      </c>
      <c r="DF220" s="7" t="e">
        <f>(BETA_DATA!DG220-BETA_DATA!DG221)/BETA_DATA!DG221</f>
        <v>#DIV/0!</v>
      </c>
      <c r="DG220" s="7" t="e">
        <f>(BETA_DATA!DH220-BETA_DATA!DH221)/BETA_DATA!DH221</f>
        <v>#DIV/0!</v>
      </c>
      <c r="DH220" s="7" t="e">
        <f>(BETA_DATA!DI220-BETA_DATA!DI221)/BETA_DATA!DI221</f>
        <v>#DIV/0!</v>
      </c>
      <c r="DI220" s="7" t="e">
        <f>(BETA_DATA!DJ220-BETA_DATA!DJ221)/BETA_DATA!DJ221</f>
        <v>#DIV/0!</v>
      </c>
      <c r="DJ220" s="7" t="e">
        <f>(BETA_DATA!DK220-BETA_DATA!DK221)/BETA_DATA!DK221</f>
        <v>#DIV/0!</v>
      </c>
      <c r="DK220" s="7" t="e">
        <f>(BETA_DATA!DL220-BETA_DATA!DL221)/BETA_DATA!DL221</f>
        <v>#DIV/0!</v>
      </c>
      <c r="DL220" s="7" t="e">
        <f>(BETA_DATA!DM220-BETA_DATA!DM221)/BETA_DATA!DM221</f>
        <v>#DIV/0!</v>
      </c>
      <c r="DM220" s="7" t="e">
        <f>(BETA_DATA!DN220-BETA_DATA!DN221)/BETA_DATA!DN221</f>
        <v>#DIV/0!</v>
      </c>
      <c r="DN220" s="7" t="e">
        <f>(BETA_DATA!DO220-BETA_DATA!DO221)/BETA_DATA!DO221</f>
        <v>#DIV/0!</v>
      </c>
      <c r="DO220" s="7" t="e">
        <f>(BETA_DATA!DP220-BETA_DATA!DP221)/BETA_DATA!DP221</f>
        <v>#DIV/0!</v>
      </c>
      <c r="DP220" s="7" t="e">
        <f>(BETA_DATA!DQ220-BETA_DATA!DQ221)/BETA_DATA!DQ221</f>
        <v>#DIV/0!</v>
      </c>
      <c r="DQ220" s="7" t="e">
        <f>(BETA_DATA!DR220-BETA_DATA!DR221)/BETA_DATA!DR221</f>
        <v>#DIV/0!</v>
      </c>
      <c r="DR220" s="7" t="e">
        <f>(BETA_DATA!DS220-BETA_DATA!DS221)/BETA_DATA!DS221</f>
        <v>#DIV/0!</v>
      </c>
      <c r="DS220" s="7" t="e">
        <f>(BETA_DATA!DT220-BETA_DATA!DT221)/BETA_DATA!DT221</f>
        <v>#DIV/0!</v>
      </c>
      <c r="DT220" s="7" t="e">
        <f>(BETA_DATA!DU220-BETA_DATA!DU221)/BETA_DATA!DU221</f>
        <v>#DIV/0!</v>
      </c>
      <c r="DU220" s="7" t="e">
        <f>(BETA_DATA!DV220-BETA_DATA!DV221)/BETA_DATA!DV221</f>
        <v>#DIV/0!</v>
      </c>
      <c r="DV220" s="7" t="e">
        <f>(BETA_DATA!DW220-BETA_DATA!DW221)/BETA_DATA!DW221</f>
        <v>#DIV/0!</v>
      </c>
      <c r="DW220" s="7" t="e">
        <f>(BETA_DATA!DX220-BETA_DATA!DX221)/BETA_DATA!DX221</f>
        <v>#DIV/0!</v>
      </c>
      <c r="DX220" s="7" t="e">
        <f>(BETA_DATA!DY220-BETA_DATA!DY221)/BETA_DATA!DY221</f>
        <v>#DIV/0!</v>
      </c>
      <c r="DY220" s="7" t="e">
        <f>(BETA_DATA!DZ220-BETA_DATA!DZ221)/BETA_DATA!DZ221</f>
        <v>#DIV/0!</v>
      </c>
      <c r="DZ220" s="7" t="e">
        <f>(BETA_DATA!EA220-BETA_DATA!EA221)/BETA_DATA!EA221</f>
        <v>#DIV/0!</v>
      </c>
      <c r="EA220" s="7" t="e">
        <f>(BETA_DATA!EB220-BETA_DATA!EB221)/BETA_DATA!EB221</f>
        <v>#DIV/0!</v>
      </c>
      <c r="EB220" s="7" t="e">
        <f>(BETA_DATA!EC220-BETA_DATA!EC221)/BETA_DATA!EC221</f>
        <v>#DIV/0!</v>
      </c>
      <c r="EC220" s="7" t="e">
        <f>(BETA_DATA!ED220-BETA_DATA!ED221)/BETA_DATA!ED221</f>
        <v>#DIV/0!</v>
      </c>
      <c r="ED220" s="7" t="e">
        <f>(BETA_DATA!EE220-BETA_DATA!EE221)/BETA_DATA!EE221</f>
        <v>#DIV/0!</v>
      </c>
      <c r="EE220" s="7" t="e">
        <f>(BETA_DATA!EF220-BETA_DATA!EF221)/BETA_DATA!EF221</f>
        <v>#DIV/0!</v>
      </c>
      <c r="EF220" s="7" t="e">
        <f>(BETA_DATA!EG220-BETA_DATA!EG221)/BETA_DATA!EG221</f>
        <v>#DIV/0!</v>
      </c>
      <c r="EG220" s="7" t="e">
        <f>(BETA_DATA!EH220-BETA_DATA!EH221)/BETA_DATA!EH221</f>
        <v>#DIV/0!</v>
      </c>
      <c r="EH220" s="7" t="e">
        <f>(BETA_DATA!EI220-BETA_DATA!EI221)/BETA_DATA!EI221</f>
        <v>#DIV/0!</v>
      </c>
      <c r="EI220" s="7" t="e">
        <f>(BETA_DATA!EJ220-BETA_DATA!EJ221)/BETA_DATA!EJ221</f>
        <v>#DIV/0!</v>
      </c>
      <c r="EJ220" s="7" t="e">
        <f>(BETA_DATA!EK220-BETA_DATA!EK221)/BETA_DATA!EK221</f>
        <v>#DIV/0!</v>
      </c>
      <c r="EK220" s="7" t="e">
        <f>(BETA_DATA!EL220-BETA_DATA!EL221)/BETA_DATA!EL221</f>
        <v>#DIV/0!</v>
      </c>
      <c r="EL220" s="7" t="e">
        <f>(BETA_DATA!EM220-BETA_DATA!EM221)/BETA_DATA!EM221</f>
        <v>#DIV/0!</v>
      </c>
      <c r="EM220" s="7" t="e">
        <f>(BETA_DATA!EN220-BETA_DATA!EN221)/BETA_DATA!EN221</f>
        <v>#DIV/0!</v>
      </c>
      <c r="EN220" s="7" t="e">
        <f>(BETA_DATA!EO220-BETA_DATA!EO221)/BETA_DATA!EO221</f>
        <v>#DIV/0!</v>
      </c>
      <c r="EO220" s="7" t="e">
        <f>(BETA_DATA!EP220-BETA_DATA!EP221)/BETA_DATA!EP221</f>
        <v>#DIV/0!</v>
      </c>
      <c r="EP220" s="7" t="e">
        <f>(BETA_DATA!EQ220-BETA_DATA!EQ221)/BETA_DATA!EQ221</f>
        <v>#DIV/0!</v>
      </c>
      <c r="EQ220" s="7" t="e">
        <f>(BETA_DATA!ER220-BETA_DATA!ER221)/BETA_DATA!ER221</f>
        <v>#DIV/0!</v>
      </c>
      <c r="ER220" s="7" t="e">
        <f>(BETA_DATA!ES220-BETA_DATA!ES221)/BETA_DATA!ES221</f>
        <v>#DIV/0!</v>
      </c>
      <c r="ES220" s="7" t="e">
        <f>(BETA_DATA!ET220-BETA_DATA!ET221)/BETA_DATA!ET221</f>
        <v>#DIV/0!</v>
      </c>
      <c r="ET220" s="7" t="e">
        <f>(BETA_DATA!EU220-BETA_DATA!EU221)/BETA_DATA!EU221</f>
        <v>#DIV/0!</v>
      </c>
      <c r="EU220" s="7" t="e">
        <f>(BETA_DATA!EV220-BETA_DATA!EV221)/BETA_DATA!EV221</f>
        <v>#DIV/0!</v>
      </c>
      <c r="EV220" s="7" t="e">
        <f>(BETA_DATA!EW220-BETA_DATA!EW221)/BETA_DATA!EW221</f>
        <v>#DIV/0!</v>
      </c>
      <c r="EW220" s="7" t="e">
        <f>(BETA_DATA!EX220-BETA_DATA!EX221)/BETA_DATA!EX221</f>
        <v>#DIV/0!</v>
      </c>
      <c r="EX220" s="7" t="e">
        <f>(BETA_DATA!EY220-BETA_DATA!EY221)/BETA_DATA!EY221</f>
        <v>#DIV/0!</v>
      </c>
      <c r="EY220" s="7" t="e">
        <f>(BETA_DATA!EZ220-BETA_DATA!EZ221)/BETA_DATA!EZ221</f>
        <v>#DIV/0!</v>
      </c>
      <c r="EZ220" s="7" t="e">
        <f>(BETA_DATA!FA220-BETA_DATA!FA221)/BETA_DATA!FA221</f>
        <v>#DIV/0!</v>
      </c>
      <c r="FA220" s="7" t="e">
        <f>(BETA_DATA!FB220-BETA_DATA!FB221)/BETA_DATA!FB221</f>
        <v>#DIV/0!</v>
      </c>
      <c r="FB220" s="7" t="e">
        <f>(BETA_DATA!FC220-BETA_DATA!FC221)/BETA_DATA!FC221</f>
        <v>#DIV/0!</v>
      </c>
      <c r="FC220" s="7" t="e">
        <f>(BETA_DATA!FD220-BETA_DATA!FD221)/BETA_DATA!FD221</f>
        <v>#DIV/0!</v>
      </c>
      <c r="FD220" s="7" t="e">
        <f>(BETA_DATA!FE220-BETA_DATA!FE221)/BETA_DATA!FE221</f>
        <v>#DIV/0!</v>
      </c>
      <c r="FE220" s="7" t="e">
        <f>(BETA_DATA!FF220-BETA_DATA!FF221)/BETA_DATA!FF221</f>
        <v>#DIV/0!</v>
      </c>
      <c r="FF220" s="7" t="e">
        <f>(BETA_DATA!FG220-BETA_DATA!FG221)/BETA_DATA!FG221</f>
        <v>#DIV/0!</v>
      </c>
      <c r="FG220" s="7" t="e">
        <f>(BETA_DATA!FH220-BETA_DATA!FH221)/BETA_DATA!FH221</f>
        <v>#DIV/0!</v>
      </c>
      <c r="FH220" s="7" t="e">
        <f>(BETA_DATA!FI220-BETA_DATA!FI221)/BETA_DATA!FI221</f>
        <v>#DIV/0!</v>
      </c>
      <c r="FI220" s="7" t="e">
        <f>(BETA_DATA!FJ220-BETA_DATA!FJ221)/BETA_DATA!FJ221</f>
        <v>#DIV/0!</v>
      </c>
      <c r="FJ220" s="7" t="e">
        <f>(BETA_DATA!FK220-BETA_DATA!FK221)/BETA_DATA!FK221</f>
        <v>#DIV/0!</v>
      </c>
      <c r="FK220" s="7" t="e">
        <f>(BETA_DATA!FL220-BETA_DATA!FL221)/BETA_DATA!FL221</f>
        <v>#DIV/0!</v>
      </c>
      <c r="FL220" s="7" t="e">
        <f>(BETA_DATA!FM220-BETA_DATA!FM221)/BETA_DATA!FM221</f>
        <v>#DIV/0!</v>
      </c>
      <c r="FM220" s="7" t="e">
        <f>(BETA_DATA!FN220-BETA_DATA!FN221)/BETA_DATA!FN221</f>
        <v>#DIV/0!</v>
      </c>
      <c r="FN220" s="7" t="e">
        <f>(BETA_DATA!FO220-BETA_DATA!FO221)/BETA_DATA!FO221</f>
        <v>#DIV/0!</v>
      </c>
      <c r="FO220" s="7" t="e">
        <f>(BETA_DATA!FP220-BETA_DATA!FP221)/BETA_DATA!FP221</f>
        <v>#DIV/0!</v>
      </c>
      <c r="FP220" s="7" t="e">
        <f>(BETA_DATA!FQ220-BETA_DATA!FQ221)/BETA_DATA!FQ221</f>
        <v>#DIV/0!</v>
      </c>
      <c r="FQ220" s="7" t="e">
        <f>(BETA_DATA!FR220-BETA_DATA!FR221)/BETA_DATA!FR221</f>
        <v>#DIV/0!</v>
      </c>
      <c r="FR220" s="7" t="e">
        <f>(BETA_DATA!FS220-BETA_DATA!FS221)/BETA_DATA!FS221</f>
        <v>#DIV/0!</v>
      </c>
      <c r="FS220" s="7" t="e">
        <f>(BETA_DATA!FT220-BETA_DATA!FT221)/BETA_DATA!FT221</f>
        <v>#DIV/0!</v>
      </c>
      <c r="FT220" s="7" t="e">
        <f>(BETA_DATA!FU220-BETA_DATA!FU221)/BETA_DATA!FU221</f>
        <v>#DIV/0!</v>
      </c>
      <c r="FU220" s="7" t="e">
        <f>(BETA_DATA!FV220-BETA_DATA!FV221)/BETA_DATA!FV221</f>
        <v>#DIV/0!</v>
      </c>
      <c r="FV220" s="7" t="e">
        <f>(BETA_DATA!FW220-BETA_DATA!FW221)/BETA_DATA!FW221</f>
        <v>#DIV/0!</v>
      </c>
      <c r="FW220" s="7" t="e">
        <f>(BETA_DATA!FX220-BETA_DATA!FX221)/BETA_DATA!FX221</f>
        <v>#DIV/0!</v>
      </c>
      <c r="FX220" s="7" t="e">
        <f>(BETA_DATA!FY220-BETA_DATA!FY221)/BETA_DATA!FY221</f>
        <v>#DIV/0!</v>
      </c>
      <c r="FY220" s="7" t="e">
        <f>(BETA_DATA!FZ220-BETA_DATA!FZ221)/BETA_DATA!FZ221</f>
        <v>#DIV/0!</v>
      </c>
      <c r="FZ220" s="7" t="e">
        <f>(BETA_DATA!GA220-BETA_DATA!GA221)/BETA_DATA!GA221</f>
        <v>#DIV/0!</v>
      </c>
      <c r="GA220" s="7" t="e">
        <f>(BETA_DATA!GB220-BETA_DATA!GB221)/BETA_DATA!GB221</f>
        <v>#DIV/0!</v>
      </c>
      <c r="GB220" s="7" t="e">
        <f>(BETA_DATA!GC220-BETA_DATA!GC221)/BETA_DATA!GC221</f>
        <v>#DIV/0!</v>
      </c>
      <c r="GC220" s="7" t="e">
        <f>(BETA_DATA!GD220-BETA_DATA!GD221)/BETA_DATA!GD221</f>
        <v>#DIV/0!</v>
      </c>
      <c r="GD220" s="7" t="e">
        <f>(BETA_DATA!GE220-BETA_DATA!GE221)/BETA_DATA!GE221</f>
        <v>#DIV/0!</v>
      </c>
      <c r="GE220" s="7" t="e">
        <f>(BETA_DATA!GF220-BETA_DATA!GF221)/BETA_DATA!GF221</f>
        <v>#DIV/0!</v>
      </c>
      <c r="GF220" s="7" t="e">
        <f>(BETA_DATA!GG220-BETA_DATA!GG221)/BETA_DATA!GG221</f>
        <v>#DIV/0!</v>
      </c>
      <c r="GG220" s="7" t="e">
        <f>(BETA_DATA!GH220-BETA_DATA!GH221)/BETA_DATA!GH221</f>
        <v>#DIV/0!</v>
      </c>
      <c r="GH220" s="7" t="e">
        <f>(BETA_DATA!GI220-BETA_DATA!GI221)/BETA_DATA!GI221</f>
        <v>#DIV/0!</v>
      </c>
      <c r="GI220" s="7" t="e">
        <f>(BETA_DATA!GJ220-BETA_DATA!GJ221)/BETA_DATA!GJ221</f>
        <v>#DIV/0!</v>
      </c>
      <c r="GJ220" s="7" t="e">
        <f>(BETA_DATA!GK220-BETA_DATA!GK221)/BETA_DATA!GK221</f>
        <v>#DIV/0!</v>
      </c>
      <c r="GK220" s="7" t="e">
        <f>(BETA_DATA!GL220-BETA_DATA!GL221)/BETA_DATA!GL221</f>
        <v>#DIV/0!</v>
      </c>
      <c r="GL220" s="7" t="e">
        <f>(BETA_DATA!GM220-BETA_DATA!GM221)/BETA_DATA!GM221</f>
        <v>#DIV/0!</v>
      </c>
      <c r="GM220" s="7" t="e">
        <f>(BETA_DATA!GN220-BETA_DATA!GN221)/BETA_DATA!GN221</f>
        <v>#DIV/0!</v>
      </c>
      <c r="GN220" s="7" t="e">
        <f>(BETA_DATA!GO220-BETA_DATA!GO221)/BETA_DATA!GO221</f>
        <v>#DIV/0!</v>
      </c>
      <c r="GO220" s="7" t="e">
        <f>(BETA_DATA!GP220-BETA_DATA!GP221)/BETA_DATA!GP221</f>
        <v>#DIV/0!</v>
      </c>
      <c r="GP220" s="7" t="e">
        <f>(BETA_DATA!GQ220-BETA_DATA!GQ221)/BETA_DATA!GQ221</f>
        <v>#DIV/0!</v>
      </c>
      <c r="GQ220" s="7" t="e">
        <f>(BETA_DATA!GR220-BETA_DATA!GR221)/BETA_DATA!GR221</f>
        <v>#DIV/0!</v>
      </c>
      <c r="GR220" s="7" t="e">
        <f>(BETA_DATA!GS220-BETA_DATA!GS221)/BETA_DATA!GS221</f>
        <v>#DIV/0!</v>
      </c>
      <c r="GS220" s="7" t="e">
        <f>(BETA_DATA!GT220-BETA_DATA!GT221)/BETA_DATA!GT221</f>
        <v>#DIV/0!</v>
      </c>
      <c r="GT220" s="7" t="e">
        <f>(BETA_DATA!GU220-BETA_DATA!GU221)/BETA_DATA!GU221</f>
        <v>#DIV/0!</v>
      </c>
      <c r="GU220" s="7" t="e">
        <f>(BETA_DATA!GV220-BETA_DATA!GV221)/BETA_DATA!GV221</f>
        <v>#DIV/0!</v>
      </c>
      <c r="GV220" s="7" t="e">
        <f>(BETA_DATA!GW220-BETA_DATA!GW221)/BETA_DATA!GW221</f>
        <v>#DIV/0!</v>
      </c>
      <c r="GW220" s="7" t="e">
        <f>(BETA_DATA!GX220-BETA_DATA!GX221)/BETA_DATA!GX221</f>
        <v>#DIV/0!</v>
      </c>
      <c r="GX220" s="7" t="e">
        <f>(BETA_DATA!GY220-BETA_DATA!GY221)/BETA_DATA!GY221</f>
        <v>#DIV/0!</v>
      </c>
      <c r="GY220" s="7" t="e">
        <f>(BETA_DATA!GZ220-BETA_DATA!GZ221)/BETA_DATA!GZ221</f>
        <v>#DIV/0!</v>
      </c>
      <c r="GZ220" s="7" t="e">
        <f>(BETA_DATA!HA220-BETA_DATA!HA221)/BETA_DATA!HA221</f>
        <v>#DIV/0!</v>
      </c>
      <c r="HA220" s="7" t="e">
        <f>(BETA_DATA!HB220-BETA_DATA!HB221)/BETA_DATA!HB221</f>
        <v>#DIV/0!</v>
      </c>
      <c r="HB220" s="7" t="e">
        <f>(BETA_DATA!HC220-BETA_DATA!HC221)/BETA_DATA!HC221</f>
        <v>#DIV/0!</v>
      </c>
      <c r="HC220" s="7" t="e">
        <f>(BETA_DATA!HD220-BETA_DATA!HD221)/BETA_DATA!HD221</f>
        <v>#DIV/0!</v>
      </c>
      <c r="HD220" s="7" t="e">
        <f>(BETA_DATA!HE220-BETA_DATA!HE221)/BETA_DATA!HE221</f>
        <v>#DIV/0!</v>
      </c>
      <c r="HE220" s="7" t="e">
        <f>(BETA_DATA!HF220-BETA_DATA!HF221)/BETA_DATA!HF221</f>
        <v>#DIV/0!</v>
      </c>
      <c r="HF220" s="7" t="e">
        <f>(BETA_DATA!HG220-BETA_DATA!HG221)/BETA_DATA!HG221</f>
        <v>#DIV/0!</v>
      </c>
      <c r="HG220" s="7" t="e">
        <f>(BETA_DATA!HH220-BETA_DATA!HH221)/BETA_DATA!HH221</f>
        <v>#DIV/0!</v>
      </c>
      <c r="HH220" s="7" t="e">
        <f>(BETA_DATA!HI220-BETA_DATA!HI221)/BETA_DATA!HI221</f>
        <v>#DIV/0!</v>
      </c>
      <c r="HI220" s="7" t="e">
        <f>(BETA_DATA!HJ220-BETA_DATA!HJ221)/BETA_DATA!HJ221</f>
        <v>#DIV/0!</v>
      </c>
      <c r="HJ220" s="7" t="e">
        <f>(BETA_DATA!HK220-BETA_DATA!HK221)/BETA_DATA!HK221</f>
        <v>#DIV/0!</v>
      </c>
      <c r="HK220" s="7" t="e">
        <f>(BETA_DATA!HL220-BETA_DATA!HL221)/BETA_DATA!HL221</f>
        <v>#DIV/0!</v>
      </c>
      <c r="HL220" s="7" t="e">
        <f>(BETA_DATA!HM220-BETA_DATA!HM221)/BETA_DATA!HM221</f>
        <v>#DIV/0!</v>
      </c>
      <c r="HM220" s="7" t="e">
        <f>(BETA_DATA!HN220-BETA_DATA!HN221)/BETA_DATA!HN221</f>
        <v>#DIV/0!</v>
      </c>
      <c r="HN220" s="7" t="e">
        <f>(BETA_DATA!HO220-BETA_DATA!HO221)/BETA_DATA!HO221</f>
        <v>#DIV/0!</v>
      </c>
      <c r="HO220" s="7" t="e">
        <f>(BETA_DATA!HP220-BETA_DATA!HP221)/BETA_DATA!HP221</f>
        <v>#DIV/0!</v>
      </c>
      <c r="HP220" s="7" t="e">
        <f>(BETA_DATA!HQ220-BETA_DATA!HQ221)/BETA_DATA!HQ221</f>
        <v>#DIV/0!</v>
      </c>
      <c r="HQ220" s="7" t="e">
        <f>(BETA_DATA!HR220-BETA_DATA!HR221)/BETA_DATA!HR221</f>
        <v>#DIV/0!</v>
      </c>
      <c r="HR220" s="7" t="e">
        <f>(BETA_DATA!HS220-BETA_DATA!HS221)/BETA_DATA!HS221</f>
        <v>#DIV/0!</v>
      </c>
      <c r="HS220" s="7" t="e">
        <f>(BETA_DATA!HT220-BETA_DATA!HT221)/BETA_DATA!HT221</f>
        <v>#DIV/0!</v>
      </c>
      <c r="HT220" s="7" t="e">
        <f>(BETA_DATA!HU220-BETA_DATA!HU221)/BETA_DATA!HU221</f>
        <v>#DIV/0!</v>
      </c>
      <c r="HU220" s="7" t="e">
        <f>(BETA_DATA!HV220-BETA_DATA!HV221)/BETA_DATA!HV221</f>
        <v>#DIV/0!</v>
      </c>
      <c r="HV220" s="7" t="e">
        <f>(BETA_DATA!HW220-BETA_DATA!HW221)/BETA_DATA!HW221</f>
        <v>#DIV/0!</v>
      </c>
      <c r="HW220" s="7" t="e">
        <f>(BETA_DATA!HX220-BETA_DATA!HX221)/BETA_DATA!HX221</f>
        <v>#DIV/0!</v>
      </c>
      <c r="HX220" s="7" t="e">
        <f>(BETA_DATA!HY220-BETA_DATA!HY221)/BETA_DATA!HY221</f>
        <v>#DIV/0!</v>
      </c>
      <c r="HY220" s="7" t="e">
        <f>(BETA_DATA!HZ220-BETA_DATA!HZ221)/BETA_DATA!HZ221</f>
        <v>#DIV/0!</v>
      </c>
      <c r="HZ220" s="7" t="e">
        <f>(BETA_DATA!IA220-BETA_DATA!IA221)/BETA_DATA!IA221</f>
        <v>#DIV/0!</v>
      </c>
      <c r="IA220" s="7" t="e">
        <f>(BETA_DATA!IB220-BETA_DATA!IB221)/BETA_DATA!IB221</f>
        <v>#DIV/0!</v>
      </c>
      <c r="IB220" s="7" t="e">
        <f>(BETA_DATA!IC220-BETA_DATA!IC221)/BETA_DATA!IC221</f>
        <v>#DIV/0!</v>
      </c>
      <c r="IC220" s="7" t="e">
        <f>(BETA_DATA!ID220-BETA_DATA!ID221)/BETA_DATA!ID221</f>
        <v>#DIV/0!</v>
      </c>
      <c r="ID220" s="7" t="e">
        <f>(BETA_DATA!IE220-BETA_DATA!IE221)/BETA_DATA!IE221</f>
        <v>#DIV/0!</v>
      </c>
      <c r="IE220" s="7" t="e">
        <f>(BETA_DATA!IF220-BETA_DATA!IF221)/BETA_DATA!IF221</f>
        <v>#DIV/0!</v>
      </c>
      <c r="IF220" s="7" t="e">
        <f>(BETA_DATA!IG220-BETA_DATA!IG221)/BETA_DATA!IG221</f>
        <v>#DIV/0!</v>
      </c>
      <c r="IG220" s="7" t="e">
        <f>(BETA_DATA!IH220-BETA_DATA!IH221)/BETA_DATA!IH221</f>
        <v>#DIV/0!</v>
      </c>
      <c r="IH220" s="7" t="e">
        <f>(BETA_DATA!II220-BETA_DATA!II221)/BETA_DATA!II221</f>
        <v>#DIV/0!</v>
      </c>
      <c r="II220" s="7" t="e">
        <f>(BETA_DATA!IJ220-BETA_DATA!IJ221)/BETA_DATA!IJ221</f>
        <v>#DIV/0!</v>
      </c>
      <c r="IJ220" s="7" t="e">
        <f>(BETA_DATA!IK220-BETA_DATA!IK221)/BETA_DATA!IK221</f>
        <v>#DIV/0!</v>
      </c>
      <c r="IK220" s="7" t="e">
        <f>(BETA_DATA!IL220-BETA_DATA!IL221)/BETA_DATA!IL221</f>
        <v>#DIV/0!</v>
      </c>
      <c r="IL220" s="7" t="e">
        <f>(BETA_DATA!IM220-BETA_DATA!IM221)/BETA_DATA!IM221</f>
        <v>#DIV/0!</v>
      </c>
      <c r="IM220" s="7" t="e">
        <f>(BETA_DATA!IN220-BETA_DATA!IN221)/BETA_DATA!IN221</f>
        <v>#DIV/0!</v>
      </c>
      <c r="IN220" s="7" t="e">
        <f>(BETA_DATA!IO220-BETA_DATA!IO221)/BETA_DATA!IO221</f>
        <v>#DIV/0!</v>
      </c>
      <c r="IO220" s="7" t="e">
        <f>(BETA_DATA!IP220-BETA_DATA!IP221)/BETA_DATA!IP221</f>
        <v>#DIV/0!</v>
      </c>
      <c r="IP220" s="7" t="e">
        <f>(BETA_DATA!IQ220-BETA_DATA!IQ221)/BETA_DATA!IQ221</f>
        <v>#DIV/0!</v>
      </c>
      <c r="IQ220" s="7" t="e">
        <f>(BETA_DATA!IR220-BETA_DATA!IR221)/BETA_DATA!IR221</f>
        <v>#DIV/0!</v>
      </c>
      <c r="IR220" s="7" t="e">
        <f>(BETA_DATA!IS220-BETA_DATA!IS221)/BETA_DATA!IS221</f>
        <v>#DIV/0!</v>
      </c>
      <c r="IS220" s="7" t="e">
        <f>(BETA_DATA!IT220-BETA_DATA!IT221)/BETA_DATA!IT221</f>
        <v>#DIV/0!</v>
      </c>
    </row>
    <row r="221" spans="2:253" x14ac:dyDescent="0.25">
      <c r="B221" s="16">
        <f>(BETA_DATA!C221-BETA_DATA!C222)/BETA_DATA!C222</f>
        <v>1.7870243223415661E-3</v>
      </c>
      <c r="D221" s="7">
        <f>(BETA_DATA!E221-BETA_DATA!E222)/BETA_DATA!E222</f>
        <v>2.0303936223218771E-2</v>
      </c>
      <c r="E221" s="7">
        <f>(BETA_DATA!F221-BETA_DATA!F222)/BETA_DATA!F222</f>
        <v>-2.8245168058749948E-3</v>
      </c>
      <c r="F221" s="7">
        <f>(BETA_DATA!G221-BETA_DATA!G222)/BETA_DATA!G222</f>
        <v>0</v>
      </c>
      <c r="G221" s="7">
        <f>(BETA_DATA!H221-BETA_DATA!H222)/BETA_DATA!H222</f>
        <v>6.6942613316980475E-3</v>
      </c>
      <c r="H221" s="7">
        <f>(BETA_DATA!I221-BETA_DATA!I222)/BETA_DATA!I222</f>
        <v>3.6532713384256586E-3</v>
      </c>
      <c r="I221" s="7" t="e">
        <f>(BETA_DATA!J221-BETA_DATA!J222)/BETA_DATA!J222</f>
        <v>#DIV/0!</v>
      </c>
      <c r="J221" s="7" t="e">
        <f>(BETA_DATA!K221-BETA_DATA!K222)/BETA_DATA!K222</f>
        <v>#DIV/0!</v>
      </c>
      <c r="K221" s="7" t="e">
        <f>(BETA_DATA!L221-BETA_DATA!L222)/BETA_DATA!L222</f>
        <v>#DIV/0!</v>
      </c>
      <c r="L221" s="7" t="e">
        <f>(BETA_DATA!M221-BETA_DATA!M222)/BETA_DATA!M222</f>
        <v>#DIV/0!</v>
      </c>
      <c r="M221" s="7" t="e">
        <f>(BETA_DATA!N221-BETA_DATA!N222)/BETA_DATA!N222</f>
        <v>#DIV/0!</v>
      </c>
      <c r="N221" s="7" t="e">
        <f>(BETA_DATA!O221-BETA_DATA!O222)/BETA_DATA!O222</f>
        <v>#DIV/0!</v>
      </c>
      <c r="O221" s="7" t="e">
        <f>(BETA_DATA!P221-BETA_DATA!P222)/BETA_DATA!P222</f>
        <v>#DIV/0!</v>
      </c>
      <c r="P221" s="7" t="e">
        <f>(BETA_DATA!Q221-BETA_DATA!Q222)/BETA_DATA!Q222</f>
        <v>#DIV/0!</v>
      </c>
      <c r="Q221" s="7" t="e">
        <f>(BETA_DATA!R221-BETA_DATA!R222)/BETA_DATA!R222</f>
        <v>#DIV/0!</v>
      </c>
      <c r="R221" s="7" t="e">
        <f>(BETA_DATA!S221-BETA_DATA!S222)/BETA_DATA!S222</f>
        <v>#DIV/0!</v>
      </c>
      <c r="S221" s="7" t="e">
        <f>(BETA_DATA!T221-BETA_DATA!T222)/BETA_DATA!T222</f>
        <v>#DIV/0!</v>
      </c>
      <c r="T221" s="7" t="e">
        <f>(BETA_DATA!U221-BETA_DATA!U222)/BETA_DATA!U222</f>
        <v>#DIV/0!</v>
      </c>
      <c r="U221" s="7" t="e">
        <f>(BETA_DATA!V221-BETA_DATA!V222)/BETA_DATA!V222</f>
        <v>#DIV/0!</v>
      </c>
      <c r="V221" s="7" t="e">
        <f>(BETA_DATA!W221-BETA_DATA!W222)/BETA_DATA!W222</f>
        <v>#DIV/0!</v>
      </c>
      <c r="W221" s="7" t="e">
        <f>(BETA_DATA!X221-BETA_DATA!X222)/BETA_DATA!X222</f>
        <v>#DIV/0!</v>
      </c>
      <c r="X221" s="7" t="e">
        <f>(BETA_DATA!Y221-BETA_DATA!Y222)/BETA_DATA!Y222</f>
        <v>#DIV/0!</v>
      </c>
      <c r="Y221" s="7" t="e">
        <f>(BETA_DATA!Z221-BETA_DATA!Z222)/BETA_DATA!Z222</f>
        <v>#DIV/0!</v>
      </c>
      <c r="Z221" s="7" t="e">
        <f>(BETA_DATA!AA221-BETA_DATA!AA222)/BETA_DATA!AA222</f>
        <v>#DIV/0!</v>
      </c>
      <c r="AA221" s="7" t="e">
        <f>(BETA_DATA!AB221-BETA_DATA!AB222)/BETA_DATA!AB222</f>
        <v>#DIV/0!</v>
      </c>
      <c r="AB221" s="7" t="e">
        <f>(BETA_DATA!AC221-BETA_DATA!AC222)/BETA_DATA!AC222</f>
        <v>#DIV/0!</v>
      </c>
      <c r="AC221" s="7" t="e">
        <f>(BETA_DATA!AD221-BETA_DATA!AD222)/BETA_DATA!AD222</f>
        <v>#DIV/0!</v>
      </c>
      <c r="AD221" s="7" t="e">
        <f>(BETA_DATA!AE221-BETA_DATA!AE222)/BETA_DATA!AE222</f>
        <v>#DIV/0!</v>
      </c>
      <c r="AE221" s="7" t="e">
        <f>(BETA_DATA!AF221-BETA_DATA!AF222)/BETA_DATA!AF222</f>
        <v>#DIV/0!</v>
      </c>
      <c r="AF221" s="7" t="e">
        <f>(BETA_DATA!AG221-BETA_DATA!AG222)/BETA_DATA!AG222</f>
        <v>#DIV/0!</v>
      </c>
      <c r="AG221" s="7" t="e">
        <f>(BETA_DATA!AH221-BETA_DATA!AH222)/BETA_DATA!AH222</f>
        <v>#DIV/0!</v>
      </c>
      <c r="AH221" s="7" t="e">
        <f>(BETA_DATA!AI221-BETA_DATA!AI222)/BETA_DATA!AI222</f>
        <v>#DIV/0!</v>
      </c>
      <c r="AI221" s="7" t="e">
        <f>(BETA_DATA!AJ221-BETA_DATA!AJ222)/BETA_DATA!AJ222</f>
        <v>#DIV/0!</v>
      </c>
      <c r="AJ221" s="7" t="e">
        <f>(BETA_DATA!AK221-BETA_DATA!AK222)/BETA_DATA!AK222</f>
        <v>#DIV/0!</v>
      </c>
      <c r="AK221" s="7" t="e">
        <f>(BETA_DATA!AL221-BETA_DATA!AL222)/BETA_DATA!AL222</f>
        <v>#DIV/0!</v>
      </c>
      <c r="AL221" s="7" t="e">
        <f>(BETA_DATA!AM221-BETA_DATA!AM222)/BETA_DATA!AM222</f>
        <v>#DIV/0!</v>
      </c>
      <c r="AM221" s="7" t="e">
        <f>(BETA_DATA!AN221-BETA_DATA!AN222)/BETA_DATA!AN222</f>
        <v>#DIV/0!</v>
      </c>
      <c r="AN221" s="7" t="e">
        <f>(BETA_DATA!AO221-BETA_DATA!AO222)/BETA_DATA!AO222</f>
        <v>#DIV/0!</v>
      </c>
      <c r="AO221" s="7" t="e">
        <f>(BETA_DATA!AP221-BETA_DATA!AP222)/BETA_DATA!AP222</f>
        <v>#DIV/0!</v>
      </c>
      <c r="AP221" s="7" t="e">
        <f>(BETA_DATA!AQ221-BETA_DATA!AQ222)/BETA_DATA!AQ222</f>
        <v>#DIV/0!</v>
      </c>
      <c r="AQ221" s="7" t="e">
        <f>(BETA_DATA!AR221-BETA_DATA!AR222)/BETA_DATA!AR222</f>
        <v>#DIV/0!</v>
      </c>
      <c r="AR221" s="7" t="e">
        <f>(BETA_DATA!AS221-BETA_DATA!AS222)/BETA_DATA!AS222</f>
        <v>#DIV/0!</v>
      </c>
      <c r="AS221" s="7" t="e">
        <f>(BETA_DATA!AT221-BETA_DATA!AT222)/BETA_DATA!AT222</f>
        <v>#DIV/0!</v>
      </c>
      <c r="AT221" s="7" t="e">
        <f>(BETA_DATA!AU221-BETA_DATA!AU222)/BETA_DATA!AU222</f>
        <v>#DIV/0!</v>
      </c>
      <c r="AU221" s="7" t="e">
        <f>(BETA_DATA!AV221-BETA_DATA!AV222)/BETA_DATA!AV222</f>
        <v>#DIV/0!</v>
      </c>
      <c r="AV221" s="7" t="e">
        <f>(BETA_DATA!AW221-BETA_DATA!AW222)/BETA_DATA!AW222</f>
        <v>#DIV/0!</v>
      </c>
      <c r="AW221" s="7" t="e">
        <f>(BETA_DATA!AX221-BETA_DATA!AX222)/BETA_DATA!AX222</f>
        <v>#DIV/0!</v>
      </c>
      <c r="AX221" s="7" t="e">
        <f>(BETA_DATA!AY221-BETA_DATA!AY222)/BETA_DATA!AY222</f>
        <v>#DIV/0!</v>
      </c>
      <c r="AY221" s="7" t="e">
        <f>(BETA_DATA!AZ221-BETA_DATA!AZ222)/BETA_DATA!AZ222</f>
        <v>#DIV/0!</v>
      </c>
      <c r="AZ221" s="7" t="e">
        <f>(BETA_DATA!BA221-BETA_DATA!BA222)/BETA_DATA!BA222</f>
        <v>#DIV/0!</v>
      </c>
      <c r="BA221" s="7" t="e">
        <f>(BETA_DATA!BB221-BETA_DATA!BB222)/BETA_DATA!BB222</f>
        <v>#DIV/0!</v>
      </c>
      <c r="BB221" s="7" t="e">
        <f>(BETA_DATA!BC221-BETA_DATA!BC222)/BETA_DATA!BC222</f>
        <v>#DIV/0!</v>
      </c>
      <c r="BC221" s="7" t="e">
        <f>(BETA_DATA!BD221-BETA_DATA!BD222)/BETA_DATA!BD222</f>
        <v>#DIV/0!</v>
      </c>
      <c r="BD221" s="7" t="e">
        <f>(BETA_DATA!BE221-BETA_DATA!BE222)/BETA_DATA!BE222</f>
        <v>#DIV/0!</v>
      </c>
      <c r="BE221" s="7" t="e">
        <f>(BETA_DATA!BF221-BETA_DATA!BF222)/BETA_DATA!BF222</f>
        <v>#DIV/0!</v>
      </c>
      <c r="BF221" s="7" t="e">
        <f>(BETA_DATA!BG221-BETA_DATA!BG222)/BETA_DATA!BG222</f>
        <v>#DIV/0!</v>
      </c>
      <c r="BG221" s="7" t="e">
        <f>(BETA_DATA!BH221-BETA_DATA!BH222)/BETA_DATA!BH222</f>
        <v>#DIV/0!</v>
      </c>
      <c r="BH221" s="7" t="e">
        <f>(BETA_DATA!BI221-BETA_DATA!BI222)/BETA_DATA!BI222</f>
        <v>#DIV/0!</v>
      </c>
      <c r="BI221" s="7" t="e">
        <f>(BETA_DATA!BJ221-BETA_DATA!BJ222)/BETA_DATA!BJ222</f>
        <v>#DIV/0!</v>
      </c>
      <c r="BJ221" s="7" t="e">
        <f>(BETA_DATA!BK221-BETA_DATA!BK222)/BETA_DATA!BK222</f>
        <v>#DIV/0!</v>
      </c>
      <c r="BK221" s="7" t="e">
        <f>(BETA_DATA!BL221-BETA_DATA!BL222)/BETA_DATA!BL222</f>
        <v>#DIV/0!</v>
      </c>
      <c r="BL221" s="7" t="e">
        <f>(BETA_DATA!BM221-BETA_DATA!BM222)/BETA_DATA!BM222</f>
        <v>#DIV/0!</v>
      </c>
      <c r="BM221" s="7" t="e">
        <f>(BETA_DATA!BN221-BETA_DATA!BN222)/BETA_DATA!BN222</f>
        <v>#DIV/0!</v>
      </c>
      <c r="BN221" s="7" t="e">
        <f>(BETA_DATA!BO221-BETA_DATA!BO222)/BETA_DATA!BO222</f>
        <v>#DIV/0!</v>
      </c>
      <c r="BO221" s="7" t="e">
        <f>(BETA_DATA!BP221-BETA_DATA!BP222)/BETA_DATA!BP222</f>
        <v>#DIV/0!</v>
      </c>
      <c r="BP221" s="7" t="e">
        <f>(BETA_DATA!BQ221-BETA_DATA!BQ222)/BETA_DATA!BQ222</f>
        <v>#DIV/0!</v>
      </c>
      <c r="BQ221" s="7" t="e">
        <f>(BETA_DATA!BR221-BETA_DATA!BR222)/BETA_DATA!BR222</f>
        <v>#DIV/0!</v>
      </c>
      <c r="BR221" s="7" t="e">
        <f>(BETA_DATA!BS221-BETA_DATA!BS222)/BETA_DATA!BS222</f>
        <v>#DIV/0!</v>
      </c>
      <c r="BS221" s="7" t="e">
        <f>(BETA_DATA!BT221-BETA_DATA!BT222)/BETA_DATA!BT222</f>
        <v>#DIV/0!</v>
      </c>
      <c r="BT221" s="7" t="e">
        <f>(BETA_DATA!BU221-BETA_DATA!BU222)/BETA_DATA!BU222</f>
        <v>#DIV/0!</v>
      </c>
      <c r="BU221" s="7" t="e">
        <f>(BETA_DATA!BV221-BETA_DATA!BV222)/BETA_DATA!BV222</f>
        <v>#DIV/0!</v>
      </c>
      <c r="BV221" s="7" t="e">
        <f>(BETA_DATA!BW221-BETA_DATA!BW222)/BETA_DATA!BW222</f>
        <v>#DIV/0!</v>
      </c>
      <c r="BW221" s="7" t="e">
        <f>(BETA_DATA!BX221-BETA_DATA!BX222)/BETA_DATA!BX222</f>
        <v>#DIV/0!</v>
      </c>
      <c r="BX221" s="7" t="e">
        <f>(BETA_DATA!BY221-BETA_DATA!BY222)/BETA_DATA!BY222</f>
        <v>#DIV/0!</v>
      </c>
      <c r="BY221" s="7" t="e">
        <f>(BETA_DATA!BZ221-BETA_DATA!BZ222)/BETA_DATA!BZ222</f>
        <v>#DIV/0!</v>
      </c>
      <c r="BZ221" s="7" t="e">
        <f>(BETA_DATA!CA221-BETA_DATA!CA222)/BETA_DATA!CA222</f>
        <v>#DIV/0!</v>
      </c>
      <c r="CA221" s="7" t="e">
        <f>(BETA_DATA!CB221-BETA_DATA!CB222)/BETA_DATA!CB222</f>
        <v>#DIV/0!</v>
      </c>
      <c r="CB221" s="7" t="e">
        <f>(BETA_DATA!CC221-BETA_DATA!CC222)/BETA_DATA!CC222</f>
        <v>#DIV/0!</v>
      </c>
      <c r="CC221" s="7" t="e">
        <f>(BETA_DATA!CD221-BETA_DATA!CD222)/BETA_DATA!CD222</f>
        <v>#DIV/0!</v>
      </c>
      <c r="CD221" s="7" t="e">
        <f>(BETA_DATA!CE221-BETA_DATA!CE222)/BETA_DATA!CE222</f>
        <v>#DIV/0!</v>
      </c>
      <c r="CE221" s="7" t="e">
        <f>(BETA_DATA!CF221-BETA_DATA!CF222)/BETA_DATA!CF222</f>
        <v>#DIV/0!</v>
      </c>
      <c r="CF221" s="7" t="e">
        <f>(BETA_DATA!CG221-BETA_DATA!CG222)/BETA_DATA!CG222</f>
        <v>#DIV/0!</v>
      </c>
      <c r="CG221" s="7" t="e">
        <f>(BETA_DATA!CH221-BETA_DATA!CH222)/BETA_DATA!CH222</f>
        <v>#DIV/0!</v>
      </c>
      <c r="CH221" s="7" t="e">
        <f>(BETA_DATA!CI221-BETA_DATA!CI222)/BETA_DATA!CI222</f>
        <v>#DIV/0!</v>
      </c>
      <c r="CI221" s="7" t="e">
        <f>(BETA_DATA!CJ221-BETA_DATA!CJ222)/BETA_DATA!CJ222</f>
        <v>#DIV/0!</v>
      </c>
      <c r="CJ221" s="7" t="e">
        <f>(BETA_DATA!CK221-BETA_DATA!CK222)/BETA_DATA!CK222</f>
        <v>#DIV/0!</v>
      </c>
      <c r="CK221" s="7" t="e">
        <f>(BETA_DATA!CL221-BETA_DATA!CL222)/BETA_DATA!CL222</f>
        <v>#DIV/0!</v>
      </c>
      <c r="CL221" s="7" t="e">
        <f>(BETA_DATA!CM221-BETA_DATA!CM222)/BETA_DATA!CM222</f>
        <v>#DIV/0!</v>
      </c>
      <c r="CM221" s="7" t="e">
        <f>(BETA_DATA!CN221-BETA_DATA!CN222)/BETA_DATA!CN222</f>
        <v>#DIV/0!</v>
      </c>
      <c r="CN221" s="7" t="e">
        <f>(BETA_DATA!CO221-BETA_DATA!CO222)/BETA_DATA!CO222</f>
        <v>#DIV/0!</v>
      </c>
      <c r="CO221" s="7" t="e">
        <f>(BETA_DATA!CP221-BETA_DATA!CP222)/BETA_DATA!CP222</f>
        <v>#DIV/0!</v>
      </c>
      <c r="CP221" s="7" t="e">
        <f>(BETA_DATA!CQ221-BETA_DATA!CQ222)/BETA_DATA!CQ222</f>
        <v>#DIV/0!</v>
      </c>
      <c r="CQ221" s="7" t="e">
        <f>(BETA_DATA!CR221-BETA_DATA!CR222)/BETA_DATA!CR222</f>
        <v>#DIV/0!</v>
      </c>
      <c r="CR221" s="7" t="e">
        <f>(BETA_DATA!CS221-BETA_DATA!CS222)/BETA_DATA!CS222</f>
        <v>#DIV/0!</v>
      </c>
      <c r="CS221" s="7" t="e">
        <f>(BETA_DATA!CT221-BETA_DATA!CT222)/BETA_DATA!CT222</f>
        <v>#DIV/0!</v>
      </c>
      <c r="CT221" s="7" t="e">
        <f>(BETA_DATA!CU221-BETA_DATA!CU222)/BETA_DATA!CU222</f>
        <v>#DIV/0!</v>
      </c>
      <c r="CU221" s="7" t="e">
        <f>(BETA_DATA!CV221-BETA_DATA!CV222)/BETA_DATA!CV222</f>
        <v>#DIV/0!</v>
      </c>
      <c r="CV221" s="7" t="e">
        <f>(BETA_DATA!CW221-BETA_DATA!CW222)/BETA_DATA!CW222</f>
        <v>#DIV/0!</v>
      </c>
      <c r="CW221" s="7" t="e">
        <f>(BETA_DATA!CX221-BETA_DATA!CX222)/BETA_DATA!CX222</f>
        <v>#DIV/0!</v>
      </c>
      <c r="CX221" s="7" t="e">
        <f>(BETA_DATA!CY221-BETA_DATA!CY222)/BETA_DATA!CY222</f>
        <v>#DIV/0!</v>
      </c>
      <c r="CY221" s="7" t="e">
        <f>(BETA_DATA!CZ221-BETA_DATA!CZ222)/BETA_DATA!CZ222</f>
        <v>#DIV/0!</v>
      </c>
      <c r="CZ221" s="7" t="e">
        <f>(BETA_DATA!DA221-BETA_DATA!DA222)/BETA_DATA!DA222</f>
        <v>#DIV/0!</v>
      </c>
      <c r="DA221" s="7" t="e">
        <f>(BETA_DATA!DB221-BETA_DATA!DB222)/BETA_DATA!DB222</f>
        <v>#DIV/0!</v>
      </c>
      <c r="DB221" s="7" t="e">
        <f>(BETA_DATA!DC221-BETA_DATA!DC222)/BETA_DATA!DC222</f>
        <v>#DIV/0!</v>
      </c>
      <c r="DC221" s="7" t="e">
        <f>(BETA_DATA!DD221-BETA_DATA!DD222)/BETA_DATA!DD222</f>
        <v>#DIV/0!</v>
      </c>
      <c r="DD221" s="7" t="e">
        <f>(BETA_DATA!DE221-BETA_DATA!DE222)/BETA_DATA!DE222</f>
        <v>#DIV/0!</v>
      </c>
      <c r="DE221" s="7" t="e">
        <f>(BETA_DATA!DF221-BETA_DATA!DF222)/BETA_DATA!DF222</f>
        <v>#DIV/0!</v>
      </c>
      <c r="DF221" s="7" t="e">
        <f>(BETA_DATA!DG221-BETA_DATA!DG222)/BETA_DATA!DG222</f>
        <v>#DIV/0!</v>
      </c>
      <c r="DG221" s="7" t="e">
        <f>(BETA_DATA!DH221-BETA_DATA!DH222)/BETA_DATA!DH222</f>
        <v>#DIV/0!</v>
      </c>
      <c r="DH221" s="7" t="e">
        <f>(BETA_DATA!DI221-BETA_DATA!DI222)/BETA_DATA!DI222</f>
        <v>#DIV/0!</v>
      </c>
      <c r="DI221" s="7" t="e">
        <f>(BETA_DATA!DJ221-BETA_DATA!DJ222)/BETA_DATA!DJ222</f>
        <v>#DIV/0!</v>
      </c>
      <c r="DJ221" s="7" t="e">
        <f>(BETA_DATA!DK221-BETA_DATA!DK222)/BETA_DATA!DK222</f>
        <v>#DIV/0!</v>
      </c>
      <c r="DK221" s="7" t="e">
        <f>(BETA_DATA!DL221-BETA_DATA!DL222)/BETA_DATA!DL222</f>
        <v>#DIV/0!</v>
      </c>
      <c r="DL221" s="7" t="e">
        <f>(BETA_DATA!DM221-BETA_DATA!DM222)/BETA_DATA!DM222</f>
        <v>#DIV/0!</v>
      </c>
      <c r="DM221" s="7" t="e">
        <f>(BETA_DATA!DN221-BETA_DATA!DN222)/BETA_DATA!DN222</f>
        <v>#DIV/0!</v>
      </c>
      <c r="DN221" s="7" t="e">
        <f>(BETA_DATA!DO221-BETA_DATA!DO222)/BETA_DATA!DO222</f>
        <v>#DIV/0!</v>
      </c>
      <c r="DO221" s="7" t="e">
        <f>(BETA_DATA!DP221-BETA_DATA!DP222)/BETA_DATA!DP222</f>
        <v>#DIV/0!</v>
      </c>
      <c r="DP221" s="7" t="e">
        <f>(BETA_DATA!DQ221-BETA_DATA!DQ222)/BETA_DATA!DQ222</f>
        <v>#DIV/0!</v>
      </c>
      <c r="DQ221" s="7" t="e">
        <f>(BETA_DATA!DR221-BETA_DATA!DR222)/BETA_DATA!DR222</f>
        <v>#DIV/0!</v>
      </c>
      <c r="DR221" s="7" t="e">
        <f>(BETA_DATA!DS221-BETA_DATA!DS222)/BETA_DATA!DS222</f>
        <v>#DIV/0!</v>
      </c>
      <c r="DS221" s="7" t="e">
        <f>(BETA_DATA!DT221-BETA_DATA!DT222)/BETA_DATA!DT222</f>
        <v>#DIV/0!</v>
      </c>
      <c r="DT221" s="7" t="e">
        <f>(BETA_DATA!DU221-BETA_DATA!DU222)/BETA_DATA!DU222</f>
        <v>#DIV/0!</v>
      </c>
      <c r="DU221" s="7" t="e">
        <f>(BETA_DATA!DV221-BETA_DATA!DV222)/BETA_DATA!DV222</f>
        <v>#DIV/0!</v>
      </c>
      <c r="DV221" s="7" t="e">
        <f>(BETA_DATA!DW221-BETA_DATA!DW222)/BETA_DATA!DW222</f>
        <v>#DIV/0!</v>
      </c>
      <c r="DW221" s="7" t="e">
        <f>(BETA_DATA!DX221-BETA_DATA!DX222)/BETA_DATA!DX222</f>
        <v>#DIV/0!</v>
      </c>
      <c r="DX221" s="7" t="e">
        <f>(BETA_DATA!DY221-BETA_DATA!DY222)/BETA_DATA!DY222</f>
        <v>#DIV/0!</v>
      </c>
      <c r="DY221" s="7" t="e">
        <f>(BETA_DATA!DZ221-BETA_DATA!DZ222)/BETA_DATA!DZ222</f>
        <v>#DIV/0!</v>
      </c>
      <c r="DZ221" s="7" t="e">
        <f>(BETA_DATA!EA221-BETA_DATA!EA222)/BETA_DATA!EA222</f>
        <v>#DIV/0!</v>
      </c>
      <c r="EA221" s="7" t="e">
        <f>(BETA_DATA!EB221-BETA_DATA!EB222)/BETA_DATA!EB222</f>
        <v>#DIV/0!</v>
      </c>
      <c r="EB221" s="7" t="e">
        <f>(BETA_DATA!EC221-BETA_DATA!EC222)/BETA_DATA!EC222</f>
        <v>#DIV/0!</v>
      </c>
      <c r="EC221" s="7" t="e">
        <f>(BETA_DATA!ED221-BETA_DATA!ED222)/BETA_DATA!ED222</f>
        <v>#DIV/0!</v>
      </c>
      <c r="ED221" s="7" t="e">
        <f>(BETA_DATA!EE221-BETA_DATA!EE222)/BETA_DATA!EE222</f>
        <v>#DIV/0!</v>
      </c>
      <c r="EE221" s="7" t="e">
        <f>(BETA_DATA!EF221-BETA_DATA!EF222)/BETA_DATA!EF222</f>
        <v>#DIV/0!</v>
      </c>
      <c r="EF221" s="7" t="e">
        <f>(BETA_DATA!EG221-BETA_DATA!EG222)/BETA_DATA!EG222</f>
        <v>#DIV/0!</v>
      </c>
      <c r="EG221" s="7" t="e">
        <f>(BETA_DATA!EH221-BETA_DATA!EH222)/BETA_DATA!EH222</f>
        <v>#DIV/0!</v>
      </c>
      <c r="EH221" s="7" t="e">
        <f>(BETA_DATA!EI221-BETA_DATA!EI222)/BETA_DATA!EI222</f>
        <v>#DIV/0!</v>
      </c>
      <c r="EI221" s="7" t="e">
        <f>(BETA_DATA!EJ221-BETA_DATA!EJ222)/BETA_DATA!EJ222</f>
        <v>#DIV/0!</v>
      </c>
      <c r="EJ221" s="7" t="e">
        <f>(BETA_DATA!EK221-BETA_DATA!EK222)/BETA_DATA!EK222</f>
        <v>#DIV/0!</v>
      </c>
      <c r="EK221" s="7" t="e">
        <f>(BETA_DATA!EL221-BETA_DATA!EL222)/BETA_DATA!EL222</f>
        <v>#DIV/0!</v>
      </c>
      <c r="EL221" s="7" t="e">
        <f>(BETA_DATA!EM221-BETA_DATA!EM222)/BETA_DATA!EM222</f>
        <v>#DIV/0!</v>
      </c>
      <c r="EM221" s="7" t="e">
        <f>(BETA_DATA!EN221-BETA_DATA!EN222)/BETA_DATA!EN222</f>
        <v>#DIV/0!</v>
      </c>
      <c r="EN221" s="7" t="e">
        <f>(BETA_DATA!EO221-BETA_DATA!EO222)/BETA_DATA!EO222</f>
        <v>#DIV/0!</v>
      </c>
      <c r="EO221" s="7" t="e">
        <f>(BETA_DATA!EP221-BETA_DATA!EP222)/BETA_DATA!EP222</f>
        <v>#DIV/0!</v>
      </c>
      <c r="EP221" s="7" t="e">
        <f>(BETA_DATA!EQ221-BETA_DATA!EQ222)/BETA_DATA!EQ222</f>
        <v>#DIV/0!</v>
      </c>
      <c r="EQ221" s="7" t="e">
        <f>(BETA_DATA!ER221-BETA_DATA!ER222)/BETA_DATA!ER222</f>
        <v>#DIV/0!</v>
      </c>
      <c r="ER221" s="7" t="e">
        <f>(BETA_DATA!ES221-BETA_DATA!ES222)/BETA_DATA!ES222</f>
        <v>#DIV/0!</v>
      </c>
      <c r="ES221" s="7" t="e">
        <f>(BETA_DATA!ET221-BETA_DATA!ET222)/BETA_DATA!ET222</f>
        <v>#DIV/0!</v>
      </c>
      <c r="ET221" s="7" t="e">
        <f>(BETA_DATA!EU221-BETA_DATA!EU222)/BETA_DATA!EU222</f>
        <v>#DIV/0!</v>
      </c>
      <c r="EU221" s="7" t="e">
        <f>(BETA_DATA!EV221-BETA_DATA!EV222)/BETA_DATA!EV222</f>
        <v>#DIV/0!</v>
      </c>
      <c r="EV221" s="7" t="e">
        <f>(BETA_DATA!EW221-BETA_DATA!EW222)/BETA_DATA!EW222</f>
        <v>#DIV/0!</v>
      </c>
      <c r="EW221" s="7" t="e">
        <f>(BETA_DATA!EX221-BETA_DATA!EX222)/BETA_DATA!EX222</f>
        <v>#DIV/0!</v>
      </c>
      <c r="EX221" s="7" t="e">
        <f>(BETA_DATA!EY221-BETA_DATA!EY222)/BETA_DATA!EY222</f>
        <v>#DIV/0!</v>
      </c>
      <c r="EY221" s="7" t="e">
        <f>(BETA_DATA!EZ221-BETA_DATA!EZ222)/BETA_DATA!EZ222</f>
        <v>#DIV/0!</v>
      </c>
      <c r="EZ221" s="7" t="e">
        <f>(BETA_DATA!FA221-BETA_DATA!FA222)/BETA_DATA!FA222</f>
        <v>#DIV/0!</v>
      </c>
      <c r="FA221" s="7" t="e">
        <f>(BETA_DATA!FB221-BETA_DATA!FB222)/BETA_DATA!FB222</f>
        <v>#DIV/0!</v>
      </c>
      <c r="FB221" s="7" t="e">
        <f>(BETA_DATA!FC221-BETA_DATA!FC222)/BETA_DATA!FC222</f>
        <v>#DIV/0!</v>
      </c>
      <c r="FC221" s="7" t="e">
        <f>(BETA_DATA!FD221-BETA_DATA!FD222)/BETA_DATA!FD222</f>
        <v>#DIV/0!</v>
      </c>
      <c r="FD221" s="7" t="e">
        <f>(BETA_DATA!FE221-BETA_DATA!FE222)/BETA_DATA!FE222</f>
        <v>#DIV/0!</v>
      </c>
      <c r="FE221" s="7" t="e">
        <f>(BETA_DATA!FF221-BETA_DATA!FF222)/BETA_DATA!FF222</f>
        <v>#DIV/0!</v>
      </c>
      <c r="FF221" s="7" t="e">
        <f>(BETA_DATA!FG221-BETA_DATA!FG222)/BETA_DATA!FG222</f>
        <v>#DIV/0!</v>
      </c>
      <c r="FG221" s="7" t="e">
        <f>(BETA_DATA!FH221-BETA_DATA!FH222)/BETA_DATA!FH222</f>
        <v>#DIV/0!</v>
      </c>
      <c r="FH221" s="7" t="e">
        <f>(BETA_DATA!FI221-BETA_DATA!FI222)/BETA_DATA!FI222</f>
        <v>#DIV/0!</v>
      </c>
      <c r="FI221" s="7" t="e">
        <f>(BETA_DATA!FJ221-BETA_DATA!FJ222)/BETA_DATA!FJ222</f>
        <v>#DIV/0!</v>
      </c>
      <c r="FJ221" s="7" t="e">
        <f>(BETA_DATA!FK221-BETA_DATA!FK222)/BETA_DATA!FK222</f>
        <v>#DIV/0!</v>
      </c>
      <c r="FK221" s="7" t="e">
        <f>(BETA_DATA!FL221-BETA_DATA!FL222)/BETA_DATA!FL222</f>
        <v>#DIV/0!</v>
      </c>
      <c r="FL221" s="7" t="e">
        <f>(BETA_DATA!FM221-BETA_DATA!FM222)/BETA_DATA!FM222</f>
        <v>#DIV/0!</v>
      </c>
      <c r="FM221" s="7" t="e">
        <f>(BETA_DATA!FN221-BETA_DATA!FN222)/BETA_DATA!FN222</f>
        <v>#DIV/0!</v>
      </c>
      <c r="FN221" s="7" t="e">
        <f>(BETA_DATA!FO221-BETA_DATA!FO222)/BETA_DATA!FO222</f>
        <v>#DIV/0!</v>
      </c>
      <c r="FO221" s="7" t="e">
        <f>(BETA_DATA!FP221-BETA_DATA!FP222)/BETA_DATA!FP222</f>
        <v>#DIV/0!</v>
      </c>
      <c r="FP221" s="7" t="e">
        <f>(BETA_DATA!FQ221-BETA_DATA!FQ222)/BETA_DATA!FQ222</f>
        <v>#DIV/0!</v>
      </c>
      <c r="FQ221" s="7" t="e">
        <f>(BETA_DATA!FR221-BETA_DATA!FR222)/BETA_DATA!FR222</f>
        <v>#DIV/0!</v>
      </c>
      <c r="FR221" s="7" t="e">
        <f>(BETA_DATA!FS221-BETA_DATA!FS222)/BETA_DATA!FS222</f>
        <v>#DIV/0!</v>
      </c>
      <c r="FS221" s="7" t="e">
        <f>(BETA_DATA!FT221-BETA_DATA!FT222)/BETA_DATA!FT222</f>
        <v>#DIV/0!</v>
      </c>
      <c r="FT221" s="7" t="e">
        <f>(BETA_DATA!FU221-BETA_DATA!FU222)/BETA_DATA!FU222</f>
        <v>#DIV/0!</v>
      </c>
      <c r="FU221" s="7" t="e">
        <f>(BETA_DATA!FV221-BETA_DATA!FV222)/BETA_DATA!FV222</f>
        <v>#DIV/0!</v>
      </c>
      <c r="FV221" s="7" t="e">
        <f>(BETA_DATA!FW221-BETA_DATA!FW222)/BETA_DATA!FW222</f>
        <v>#DIV/0!</v>
      </c>
      <c r="FW221" s="7" t="e">
        <f>(BETA_DATA!FX221-BETA_DATA!FX222)/BETA_DATA!FX222</f>
        <v>#DIV/0!</v>
      </c>
      <c r="FX221" s="7" t="e">
        <f>(BETA_DATA!FY221-BETA_DATA!FY222)/BETA_DATA!FY222</f>
        <v>#DIV/0!</v>
      </c>
      <c r="FY221" s="7" t="e">
        <f>(BETA_DATA!FZ221-BETA_DATA!FZ222)/BETA_DATA!FZ222</f>
        <v>#DIV/0!</v>
      </c>
      <c r="FZ221" s="7" t="e">
        <f>(BETA_DATA!GA221-BETA_DATA!GA222)/BETA_DATA!GA222</f>
        <v>#DIV/0!</v>
      </c>
      <c r="GA221" s="7" t="e">
        <f>(BETA_DATA!GB221-BETA_DATA!GB222)/BETA_DATA!GB222</f>
        <v>#DIV/0!</v>
      </c>
      <c r="GB221" s="7" t="e">
        <f>(BETA_DATA!GC221-BETA_DATA!GC222)/BETA_DATA!GC222</f>
        <v>#DIV/0!</v>
      </c>
      <c r="GC221" s="7" t="e">
        <f>(BETA_DATA!GD221-BETA_DATA!GD222)/BETA_DATA!GD222</f>
        <v>#DIV/0!</v>
      </c>
      <c r="GD221" s="7" t="e">
        <f>(BETA_DATA!GE221-BETA_DATA!GE222)/BETA_DATA!GE222</f>
        <v>#DIV/0!</v>
      </c>
      <c r="GE221" s="7" t="e">
        <f>(BETA_DATA!GF221-BETA_DATA!GF222)/BETA_DATA!GF222</f>
        <v>#DIV/0!</v>
      </c>
      <c r="GF221" s="7" t="e">
        <f>(BETA_DATA!GG221-BETA_DATA!GG222)/BETA_DATA!GG222</f>
        <v>#DIV/0!</v>
      </c>
      <c r="GG221" s="7" t="e">
        <f>(BETA_DATA!GH221-BETA_DATA!GH222)/BETA_DATA!GH222</f>
        <v>#DIV/0!</v>
      </c>
      <c r="GH221" s="7" t="e">
        <f>(BETA_DATA!GI221-BETA_DATA!GI222)/BETA_DATA!GI222</f>
        <v>#DIV/0!</v>
      </c>
      <c r="GI221" s="7" t="e">
        <f>(BETA_DATA!GJ221-BETA_DATA!GJ222)/BETA_DATA!GJ222</f>
        <v>#DIV/0!</v>
      </c>
      <c r="GJ221" s="7" t="e">
        <f>(BETA_DATA!GK221-BETA_DATA!GK222)/BETA_DATA!GK222</f>
        <v>#DIV/0!</v>
      </c>
      <c r="GK221" s="7" t="e">
        <f>(BETA_DATA!GL221-BETA_DATA!GL222)/BETA_DATA!GL222</f>
        <v>#DIV/0!</v>
      </c>
      <c r="GL221" s="7" t="e">
        <f>(BETA_DATA!GM221-BETA_DATA!GM222)/BETA_DATA!GM222</f>
        <v>#DIV/0!</v>
      </c>
      <c r="GM221" s="7" t="e">
        <f>(BETA_DATA!GN221-BETA_DATA!GN222)/BETA_DATA!GN222</f>
        <v>#DIV/0!</v>
      </c>
      <c r="GN221" s="7" t="e">
        <f>(BETA_DATA!GO221-BETA_DATA!GO222)/BETA_DATA!GO222</f>
        <v>#DIV/0!</v>
      </c>
      <c r="GO221" s="7" t="e">
        <f>(BETA_DATA!GP221-BETA_DATA!GP222)/BETA_DATA!GP222</f>
        <v>#DIV/0!</v>
      </c>
      <c r="GP221" s="7" t="e">
        <f>(BETA_DATA!GQ221-BETA_DATA!GQ222)/BETA_DATA!GQ222</f>
        <v>#DIV/0!</v>
      </c>
      <c r="GQ221" s="7" t="e">
        <f>(BETA_DATA!GR221-BETA_DATA!GR222)/BETA_DATA!GR222</f>
        <v>#DIV/0!</v>
      </c>
      <c r="GR221" s="7" t="e">
        <f>(BETA_DATA!GS221-BETA_DATA!GS222)/BETA_DATA!GS222</f>
        <v>#DIV/0!</v>
      </c>
      <c r="GS221" s="7" t="e">
        <f>(BETA_DATA!GT221-BETA_DATA!GT222)/BETA_DATA!GT222</f>
        <v>#DIV/0!</v>
      </c>
      <c r="GT221" s="7" t="e">
        <f>(BETA_DATA!GU221-BETA_DATA!GU222)/BETA_DATA!GU222</f>
        <v>#DIV/0!</v>
      </c>
      <c r="GU221" s="7" t="e">
        <f>(BETA_DATA!GV221-BETA_DATA!GV222)/BETA_DATA!GV222</f>
        <v>#DIV/0!</v>
      </c>
      <c r="GV221" s="7" t="e">
        <f>(BETA_DATA!GW221-BETA_DATA!GW222)/BETA_DATA!GW222</f>
        <v>#DIV/0!</v>
      </c>
      <c r="GW221" s="7" t="e">
        <f>(BETA_DATA!GX221-BETA_DATA!GX222)/BETA_DATA!GX222</f>
        <v>#DIV/0!</v>
      </c>
      <c r="GX221" s="7" t="e">
        <f>(BETA_DATA!GY221-BETA_DATA!GY222)/BETA_DATA!GY222</f>
        <v>#DIV/0!</v>
      </c>
      <c r="GY221" s="7" t="e">
        <f>(BETA_DATA!GZ221-BETA_DATA!GZ222)/BETA_DATA!GZ222</f>
        <v>#DIV/0!</v>
      </c>
      <c r="GZ221" s="7" t="e">
        <f>(BETA_DATA!HA221-BETA_DATA!HA222)/BETA_DATA!HA222</f>
        <v>#DIV/0!</v>
      </c>
      <c r="HA221" s="7" t="e">
        <f>(BETA_DATA!HB221-BETA_DATA!HB222)/BETA_DATA!HB222</f>
        <v>#DIV/0!</v>
      </c>
      <c r="HB221" s="7" t="e">
        <f>(BETA_DATA!HC221-BETA_DATA!HC222)/BETA_DATA!HC222</f>
        <v>#DIV/0!</v>
      </c>
      <c r="HC221" s="7" t="e">
        <f>(BETA_DATA!HD221-BETA_DATA!HD222)/BETA_DATA!HD222</f>
        <v>#DIV/0!</v>
      </c>
      <c r="HD221" s="7" t="e">
        <f>(BETA_DATA!HE221-BETA_DATA!HE222)/BETA_DATA!HE222</f>
        <v>#DIV/0!</v>
      </c>
      <c r="HE221" s="7" t="e">
        <f>(BETA_DATA!HF221-BETA_DATA!HF222)/BETA_DATA!HF222</f>
        <v>#DIV/0!</v>
      </c>
      <c r="HF221" s="7" t="e">
        <f>(BETA_DATA!HG221-BETA_DATA!HG222)/BETA_DATA!HG222</f>
        <v>#DIV/0!</v>
      </c>
      <c r="HG221" s="7" t="e">
        <f>(BETA_DATA!HH221-BETA_DATA!HH222)/BETA_DATA!HH222</f>
        <v>#DIV/0!</v>
      </c>
      <c r="HH221" s="7" t="e">
        <f>(BETA_DATA!HI221-BETA_DATA!HI222)/BETA_DATA!HI222</f>
        <v>#DIV/0!</v>
      </c>
      <c r="HI221" s="7" t="e">
        <f>(BETA_DATA!HJ221-BETA_DATA!HJ222)/BETA_DATA!HJ222</f>
        <v>#DIV/0!</v>
      </c>
      <c r="HJ221" s="7" t="e">
        <f>(BETA_DATA!HK221-BETA_DATA!HK222)/BETA_DATA!HK222</f>
        <v>#DIV/0!</v>
      </c>
      <c r="HK221" s="7" t="e">
        <f>(BETA_DATA!HL221-BETA_DATA!HL222)/BETA_DATA!HL222</f>
        <v>#DIV/0!</v>
      </c>
      <c r="HL221" s="7" t="e">
        <f>(BETA_DATA!HM221-BETA_DATA!HM222)/BETA_DATA!HM222</f>
        <v>#DIV/0!</v>
      </c>
      <c r="HM221" s="7" t="e">
        <f>(BETA_DATA!HN221-BETA_DATA!HN222)/BETA_DATA!HN222</f>
        <v>#DIV/0!</v>
      </c>
      <c r="HN221" s="7" t="e">
        <f>(BETA_DATA!HO221-BETA_DATA!HO222)/BETA_DATA!HO222</f>
        <v>#DIV/0!</v>
      </c>
      <c r="HO221" s="7" t="e">
        <f>(BETA_DATA!HP221-BETA_DATA!HP222)/BETA_DATA!HP222</f>
        <v>#DIV/0!</v>
      </c>
      <c r="HP221" s="7" t="e">
        <f>(BETA_DATA!HQ221-BETA_DATA!HQ222)/BETA_DATA!HQ222</f>
        <v>#DIV/0!</v>
      </c>
      <c r="HQ221" s="7" t="e">
        <f>(BETA_DATA!HR221-BETA_DATA!HR222)/BETA_DATA!HR222</f>
        <v>#DIV/0!</v>
      </c>
      <c r="HR221" s="7" t="e">
        <f>(BETA_DATA!HS221-BETA_DATA!HS222)/BETA_DATA!HS222</f>
        <v>#DIV/0!</v>
      </c>
      <c r="HS221" s="7" t="e">
        <f>(BETA_DATA!HT221-BETA_DATA!HT222)/BETA_DATA!HT222</f>
        <v>#DIV/0!</v>
      </c>
      <c r="HT221" s="7" t="e">
        <f>(BETA_DATA!HU221-BETA_DATA!HU222)/BETA_DATA!HU222</f>
        <v>#DIV/0!</v>
      </c>
      <c r="HU221" s="7" t="e">
        <f>(BETA_DATA!HV221-BETA_DATA!HV222)/BETA_DATA!HV222</f>
        <v>#DIV/0!</v>
      </c>
      <c r="HV221" s="7" t="e">
        <f>(BETA_DATA!HW221-BETA_DATA!HW222)/BETA_DATA!HW222</f>
        <v>#DIV/0!</v>
      </c>
      <c r="HW221" s="7" t="e">
        <f>(BETA_DATA!HX221-BETA_DATA!HX222)/BETA_DATA!HX222</f>
        <v>#DIV/0!</v>
      </c>
      <c r="HX221" s="7" t="e">
        <f>(BETA_DATA!HY221-BETA_DATA!HY222)/BETA_DATA!HY222</f>
        <v>#DIV/0!</v>
      </c>
      <c r="HY221" s="7" t="e">
        <f>(BETA_DATA!HZ221-BETA_DATA!HZ222)/BETA_DATA!HZ222</f>
        <v>#DIV/0!</v>
      </c>
      <c r="HZ221" s="7" t="e">
        <f>(BETA_DATA!IA221-BETA_DATA!IA222)/BETA_DATA!IA222</f>
        <v>#DIV/0!</v>
      </c>
      <c r="IA221" s="7" t="e">
        <f>(BETA_DATA!IB221-BETA_DATA!IB222)/BETA_DATA!IB222</f>
        <v>#DIV/0!</v>
      </c>
      <c r="IB221" s="7" t="e">
        <f>(BETA_DATA!IC221-BETA_DATA!IC222)/BETA_DATA!IC222</f>
        <v>#DIV/0!</v>
      </c>
      <c r="IC221" s="7" t="e">
        <f>(BETA_DATA!ID221-BETA_DATA!ID222)/BETA_DATA!ID222</f>
        <v>#DIV/0!</v>
      </c>
      <c r="ID221" s="7" t="e">
        <f>(BETA_DATA!IE221-BETA_DATA!IE222)/BETA_DATA!IE222</f>
        <v>#DIV/0!</v>
      </c>
      <c r="IE221" s="7" t="e">
        <f>(BETA_DATA!IF221-BETA_DATA!IF222)/BETA_DATA!IF222</f>
        <v>#DIV/0!</v>
      </c>
      <c r="IF221" s="7" t="e">
        <f>(BETA_DATA!IG221-BETA_DATA!IG222)/BETA_DATA!IG222</f>
        <v>#DIV/0!</v>
      </c>
      <c r="IG221" s="7" t="e">
        <f>(BETA_DATA!IH221-BETA_DATA!IH222)/BETA_DATA!IH222</f>
        <v>#DIV/0!</v>
      </c>
      <c r="IH221" s="7" t="e">
        <f>(BETA_DATA!II221-BETA_DATA!II222)/BETA_DATA!II222</f>
        <v>#DIV/0!</v>
      </c>
      <c r="II221" s="7" t="e">
        <f>(BETA_DATA!IJ221-BETA_DATA!IJ222)/BETA_DATA!IJ222</f>
        <v>#DIV/0!</v>
      </c>
      <c r="IJ221" s="7" t="e">
        <f>(BETA_DATA!IK221-BETA_DATA!IK222)/BETA_DATA!IK222</f>
        <v>#DIV/0!</v>
      </c>
      <c r="IK221" s="7" t="e">
        <f>(BETA_DATA!IL221-BETA_DATA!IL222)/BETA_DATA!IL222</f>
        <v>#DIV/0!</v>
      </c>
      <c r="IL221" s="7" t="e">
        <f>(BETA_DATA!IM221-BETA_DATA!IM222)/BETA_DATA!IM222</f>
        <v>#DIV/0!</v>
      </c>
      <c r="IM221" s="7" t="e">
        <f>(BETA_DATA!IN221-BETA_DATA!IN222)/BETA_DATA!IN222</f>
        <v>#DIV/0!</v>
      </c>
      <c r="IN221" s="7" t="e">
        <f>(BETA_DATA!IO221-BETA_DATA!IO222)/BETA_DATA!IO222</f>
        <v>#DIV/0!</v>
      </c>
      <c r="IO221" s="7" t="e">
        <f>(BETA_DATA!IP221-BETA_DATA!IP222)/BETA_DATA!IP222</f>
        <v>#DIV/0!</v>
      </c>
      <c r="IP221" s="7" t="e">
        <f>(BETA_DATA!IQ221-BETA_DATA!IQ222)/BETA_DATA!IQ222</f>
        <v>#DIV/0!</v>
      </c>
      <c r="IQ221" s="7" t="e">
        <f>(BETA_DATA!IR221-BETA_DATA!IR222)/BETA_DATA!IR222</f>
        <v>#DIV/0!</v>
      </c>
      <c r="IR221" s="7" t="e">
        <f>(BETA_DATA!IS221-BETA_DATA!IS222)/BETA_DATA!IS222</f>
        <v>#DIV/0!</v>
      </c>
      <c r="IS221" s="7" t="e">
        <f>(BETA_DATA!IT221-BETA_DATA!IT222)/BETA_DATA!IT222</f>
        <v>#DIV/0!</v>
      </c>
    </row>
    <row r="222" spans="2:253" x14ac:dyDescent="0.25">
      <c r="B222" s="16">
        <f>(BETA_DATA!C222-BETA_DATA!C223)/BETA_DATA!C223</f>
        <v>-4.5125505311641178E-4</v>
      </c>
      <c r="D222" s="7">
        <f>(BETA_DATA!E222-BETA_DATA!E223)/BETA_DATA!E223</f>
        <v>-1.0355029585798743E-2</v>
      </c>
      <c r="E222" s="7">
        <f>(BETA_DATA!F222-BETA_DATA!F223)/BETA_DATA!F223</f>
        <v>9.8199005786000996E-3</v>
      </c>
      <c r="F222" s="7">
        <f>(BETA_DATA!G222-BETA_DATA!G223)/BETA_DATA!G223</f>
        <v>4.5685279187817548E-3</v>
      </c>
      <c r="G222" s="7">
        <f>(BETA_DATA!H222-BETA_DATA!H223)/BETA_DATA!H223</f>
        <v>-9.9165190994181182E-3</v>
      </c>
      <c r="H222" s="7">
        <f>(BETA_DATA!I222-BETA_DATA!I223)/BETA_DATA!I223</f>
        <v>-1.0515938218862927E-2</v>
      </c>
      <c r="I222" s="7" t="e">
        <f>(BETA_DATA!J222-BETA_DATA!J223)/BETA_DATA!J223</f>
        <v>#DIV/0!</v>
      </c>
      <c r="J222" s="7" t="e">
        <f>(BETA_DATA!K222-BETA_DATA!K223)/BETA_DATA!K223</f>
        <v>#DIV/0!</v>
      </c>
      <c r="K222" s="7" t="e">
        <f>(BETA_DATA!L222-BETA_DATA!L223)/BETA_DATA!L223</f>
        <v>#DIV/0!</v>
      </c>
      <c r="L222" s="7" t="e">
        <f>(BETA_DATA!M222-BETA_DATA!M223)/BETA_DATA!M223</f>
        <v>#DIV/0!</v>
      </c>
      <c r="M222" s="7" t="e">
        <f>(BETA_DATA!N222-BETA_DATA!N223)/BETA_DATA!N223</f>
        <v>#DIV/0!</v>
      </c>
      <c r="N222" s="7" t="e">
        <f>(BETA_DATA!O222-BETA_DATA!O223)/BETA_DATA!O223</f>
        <v>#DIV/0!</v>
      </c>
      <c r="O222" s="7" t="e">
        <f>(BETA_DATA!P222-BETA_DATA!P223)/BETA_DATA!P223</f>
        <v>#DIV/0!</v>
      </c>
      <c r="P222" s="7" t="e">
        <f>(BETA_DATA!Q222-BETA_DATA!Q223)/BETA_DATA!Q223</f>
        <v>#DIV/0!</v>
      </c>
      <c r="Q222" s="7" t="e">
        <f>(BETA_DATA!R222-BETA_DATA!R223)/BETA_DATA!R223</f>
        <v>#DIV/0!</v>
      </c>
      <c r="R222" s="7" t="e">
        <f>(BETA_DATA!S222-BETA_DATA!S223)/BETA_DATA!S223</f>
        <v>#DIV/0!</v>
      </c>
      <c r="S222" s="7" t="e">
        <f>(BETA_DATA!T222-BETA_DATA!T223)/BETA_DATA!T223</f>
        <v>#DIV/0!</v>
      </c>
      <c r="T222" s="7" t="e">
        <f>(BETA_DATA!U222-BETA_DATA!U223)/BETA_DATA!U223</f>
        <v>#DIV/0!</v>
      </c>
      <c r="U222" s="7" t="e">
        <f>(BETA_DATA!V222-BETA_DATA!V223)/BETA_DATA!V223</f>
        <v>#DIV/0!</v>
      </c>
      <c r="V222" s="7" t="e">
        <f>(BETA_DATA!W222-BETA_DATA!W223)/BETA_DATA!W223</f>
        <v>#DIV/0!</v>
      </c>
      <c r="W222" s="7" t="e">
        <f>(BETA_DATA!X222-BETA_DATA!X223)/BETA_DATA!X223</f>
        <v>#DIV/0!</v>
      </c>
      <c r="X222" s="7" t="e">
        <f>(BETA_DATA!Y222-BETA_DATA!Y223)/BETA_DATA!Y223</f>
        <v>#DIV/0!</v>
      </c>
      <c r="Y222" s="7" t="e">
        <f>(BETA_DATA!Z222-BETA_DATA!Z223)/BETA_DATA!Z223</f>
        <v>#DIV/0!</v>
      </c>
      <c r="Z222" s="7" t="e">
        <f>(BETA_DATA!AA222-BETA_DATA!AA223)/BETA_DATA!AA223</f>
        <v>#DIV/0!</v>
      </c>
      <c r="AA222" s="7" t="e">
        <f>(BETA_DATA!AB222-BETA_DATA!AB223)/BETA_DATA!AB223</f>
        <v>#DIV/0!</v>
      </c>
      <c r="AB222" s="7" t="e">
        <f>(BETA_DATA!AC222-BETA_DATA!AC223)/BETA_DATA!AC223</f>
        <v>#DIV/0!</v>
      </c>
      <c r="AC222" s="7" t="e">
        <f>(BETA_DATA!AD222-BETA_DATA!AD223)/BETA_DATA!AD223</f>
        <v>#DIV/0!</v>
      </c>
      <c r="AD222" s="7" t="e">
        <f>(BETA_DATA!AE222-BETA_DATA!AE223)/BETA_DATA!AE223</f>
        <v>#DIV/0!</v>
      </c>
      <c r="AE222" s="7" t="e">
        <f>(BETA_DATA!AF222-BETA_DATA!AF223)/BETA_DATA!AF223</f>
        <v>#DIV/0!</v>
      </c>
      <c r="AF222" s="7" t="e">
        <f>(BETA_DATA!AG222-BETA_DATA!AG223)/BETA_DATA!AG223</f>
        <v>#DIV/0!</v>
      </c>
      <c r="AG222" s="7" t="e">
        <f>(BETA_DATA!AH222-BETA_DATA!AH223)/BETA_DATA!AH223</f>
        <v>#DIV/0!</v>
      </c>
      <c r="AH222" s="7" t="e">
        <f>(BETA_DATA!AI222-BETA_DATA!AI223)/BETA_DATA!AI223</f>
        <v>#DIV/0!</v>
      </c>
      <c r="AI222" s="7" t="e">
        <f>(BETA_DATA!AJ222-BETA_DATA!AJ223)/BETA_DATA!AJ223</f>
        <v>#DIV/0!</v>
      </c>
      <c r="AJ222" s="7" t="e">
        <f>(BETA_DATA!AK222-BETA_DATA!AK223)/BETA_DATA!AK223</f>
        <v>#DIV/0!</v>
      </c>
      <c r="AK222" s="7" t="e">
        <f>(BETA_DATA!AL222-BETA_DATA!AL223)/BETA_DATA!AL223</f>
        <v>#DIV/0!</v>
      </c>
      <c r="AL222" s="7" t="e">
        <f>(BETA_DATA!AM222-BETA_DATA!AM223)/BETA_DATA!AM223</f>
        <v>#DIV/0!</v>
      </c>
      <c r="AM222" s="7" t="e">
        <f>(BETA_DATA!AN222-BETA_DATA!AN223)/BETA_DATA!AN223</f>
        <v>#DIV/0!</v>
      </c>
      <c r="AN222" s="7" t="e">
        <f>(BETA_DATA!AO222-BETA_DATA!AO223)/BETA_DATA!AO223</f>
        <v>#DIV/0!</v>
      </c>
      <c r="AO222" s="7" t="e">
        <f>(BETA_DATA!AP222-BETA_DATA!AP223)/BETA_DATA!AP223</f>
        <v>#DIV/0!</v>
      </c>
      <c r="AP222" s="7" t="e">
        <f>(BETA_DATA!AQ222-BETA_DATA!AQ223)/BETA_DATA!AQ223</f>
        <v>#DIV/0!</v>
      </c>
      <c r="AQ222" s="7" t="e">
        <f>(BETA_DATA!AR222-BETA_DATA!AR223)/BETA_DATA!AR223</f>
        <v>#DIV/0!</v>
      </c>
      <c r="AR222" s="7" t="e">
        <f>(BETA_DATA!AS222-BETA_DATA!AS223)/BETA_DATA!AS223</f>
        <v>#DIV/0!</v>
      </c>
      <c r="AS222" s="7" t="e">
        <f>(BETA_DATA!AT222-BETA_DATA!AT223)/BETA_DATA!AT223</f>
        <v>#DIV/0!</v>
      </c>
      <c r="AT222" s="7" t="e">
        <f>(BETA_DATA!AU222-BETA_DATA!AU223)/BETA_DATA!AU223</f>
        <v>#DIV/0!</v>
      </c>
      <c r="AU222" s="7" t="e">
        <f>(BETA_DATA!AV222-BETA_DATA!AV223)/BETA_DATA!AV223</f>
        <v>#DIV/0!</v>
      </c>
      <c r="AV222" s="7" t="e">
        <f>(BETA_DATA!AW222-BETA_DATA!AW223)/BETA_DATA!AW223</f>
        <v>#DIV/0!</v>
      </c>
      <c r="AW222" s="7" t="e">
        <f>(BETA_DATA!AX222-BETA_DATA!AX223)/BETA_DATA!AX223</f>
        <v>#DIV/0!</v>
      </c>
      <c r="AX222" s="7" t="e">
        <f>(BETA_DATA!AY222-BETA_DATA!AY223)/BETA_DATA!AY223</f>
        <v>#DIV/0!</v>
      </c>
      <c r="AY222" s="7" t="e">
        <f>(BETA_DATA!AZ222-BETA_DATA!AZ223)/BETA_DATA!AZ223</f>
        <v>#DIV/0!</v>
      </c>
      <c r="AZ222" s="7" t="e">
        <f>(BETA_DATA!BA222-BETA_DATA!BA223)/BETA_DATA!BA223</f>
        <v>#DIV/0!</v>
      </c>
      <c r="BA222" s="7" t="e">
        <f>(BETA_DATA!BB222-BETA_DATA!BB223)/BETA_DATA!BB223</f>
        <v>#DIV/0!</v>
      </c>
      <c r="BB222" s="7" t="e">
        <f>(BETA_DATA!BC222-BETA_DATA!BC223)/BETA_DATA!BC223</f>
        <v>#DIV/0!</v>
      </c>
      <c r="BC222" s="7" t="e">
        <f>(BETA_DATA!BD222-BETA_DATA!BD223)/BETA_DATA!BD223</f>
        <v>#DIV/0!</v>
      </c>
      <c r="BD222" s="7" t="e">
        <f>(BETA_DATA!BE222-BETA_DATA!BE223)/BETA_DATA!BE223</f>
        <v>#DIV/0!</v>
      </c>
      <c r="BE222" s="7" t="e">
        <f>(BETA_DATA!BF222-BETA_DATA!BF223)/BETA_DATA!BF223</f>
        <v>#DIV/0!</v>
      </c>
      <c r="BF222" s="7" t="e">
        <f>(BETA_DATA!BG222-BETA_DATA!BG223)/BETA_DATA!BG223</f>
        <v>#DIV/0!</v>
      </c>
      <c r="BG222" s="7" t="e">
        <f>(BETA_DATA!BH222-BETA_DATA!BH223)/BETA_DATA!BH223</f>
        <v>#DIV/0!</v>
      </c>
      <c r="BH222" s="7" t="e">
        <f>(BETA_DATA!BI222-BETA_DATA!BI223)/BETA_DATA!BI223</f>
        <v>#DIV/0!</v>
      </c>
      <c r="BI222" s="7" t="e">
        <f>(BETA_DATA!BJ222-BETA_DATA!BJ223)/BETA_DATA!BJ223</f>
        <v>#DIV/0!</v>
      </c>
      <c r="BJ222" s="7" t="e">
        <f>(BETA_DATA!BK222-BETA_DATA!BK223)/BETA_DATA!BK223</f>
        <v>#DIV/0!</v>
      </c>
      <c r="BK222" s="7" t="e">
        <f>(BETA_DATA!BL222-BETA_DATA!BL223)/BETA_DATA!BL223</f>
        <v>#DIV/0!</v>
      </c>
      <c r="BL222" s="7" t="e">
        <f>(BETA_DATA!BM222-BETA_DATA!BM223)/BETA_DATA!BM223</f>
        <v>#DIV/0!</v>
      </c>
      <c r="BM222" s="7" t="e">
        <f>(BETA_DATA!BN222-BETA_DATA!BN223)/BETA_DATA!BN223</f>
        <v>#DIV/0!</v>
      </c>
      <c r="BN222" s="7" t="e">
        <f>(BETA_DATA!BO222-BETA_DATA!BO223)/BETA_DATA!BO223</f>
        <v>#DIV/0!</v>
      </c>
      <c r="BO222" s="7" t="e">
        <f>(BETA_DATA!BP222-BETA_DATA!BP223)/BETA_DATA!BP223</f>
        <v>#DIV/0!</v>
      </c>
      <c r="BP222" s="7" t="e">
        <f>(BETA_DATA!BQ222-BETA_DATA!BQ223)/BETA_DATA!BQ223</f>
        <v>#DIV/0!</v>
      </c>
      <c r="BQ222" s="7" t="e">
        <f>(BETA_DATA!BR222-BETA_DATA!BR223)/BETA_DATA!BR223</f>
        <v>#DIV/0!</v>
      </c>
      <c r="BR222" s="7" t="e">
        <f>(BETA_DATA!BS222-BETA_DATA!BS223)/BETA_DATA!BS223</f>
        <v>#DIV/0!</v>
      </c>
      <c r="BS222" s="7" t="e">
        <f>(BETA_DATA!BT222-BETA_DATA!BT223)/BETA_DATA!BT223</f>
        <v>#DIV/0!</v>
      </c>
      <c r="BT222" s="7" t="e">
        <f>(BETA_DATA!BU222-BETA_DATA!BU223)/BETA_DATA!BU223</f>
        <v>#DIV/0!</v>
      </c>
      <c r="BU222" s="7" t="e">
        <f>(BETA_DATA!BV222-BETA_DATA!BV223)/BETA_DATA!BV223</f>
        <v>#DIV/0!</v>
      </c>
      <c r="BV222" s="7" t="e">
        <f>(BETA_DATA!BW222-BETA_DATA!BW223)/BETA_DATA!BW223</f>
        <v>#DIV/0!</v>
      </c>
      <c r="BW222" s="7" t="e">
        <f>(BETA_DATA!BX222-BETA_DATA!BX223)/BETA_DATA!BX223</f>
        <v>#DIV/0!</v>
      </c>
      <c r="BX222" s="7" t="e">
        <f>(BETA_DATA!BY222-BETA_DATA!BY223)/BETA_DATA!BY223</f>
        <v>#DIV/0!</v>
      </c>
      <c r="BY222" s="7" t="e">
        <f>(BETA_DATA!BZ222-BETA_DATA!BZ223)/BETA_DATA!BZ223</f>
        <v>#DIV/0!</v>
      </c>
      <c r="BZ222" s="7" t="e">
        <f>(BETA_DATA!CA222-BETA_DATA!CA223)/BETA_DATA!CA223</f>
        <v>#DIV/0!</v>
      </c>
      <c r="CA222" s="7" t="e">
        <f>(BETA_DATA!CB222-BETA_DATA!CB223)/BETA_DATA!CB223</f>
        <v>#DIV/0!</v>
      </c>
      <c r="CB222" s="7" t="e">
        <f>(BETA_DATA!CC222-BETA_DATA!CC223)/BETA_DATA!CC223</f>
        <v>#DIV/0!</v>
      </c>
      <c r="CC222" s="7" t="e">
        <f>(BETA_DATA!CD222-BETA_DATA!CD223)/BETA_DATA!CD223</f>
        <v>#DIV/0!</v>
      </c>
      <c r="CD222" s="7" t="e">
        <f>(BETA_DATA!CE222-BETA_DATA!CE223)/BETA_DATA!CE223</f>
        <v>#DIV/0!</v>
      </c>
      <c r="CE222" s="7" t="e">
        <f>(BETA_DATA!CF222-BETA_DATA!CF223)/BETA_DATA!CF223</f>
        <v>#DIV/0!</v>
      </c>
      <c r="CF222" s="7" t="e">
        <f>(BETA_DATA!CG222-BETA_DATA!CG223)/BETA_DATA!CG223</f>
        <v>#DIV/0!</v>
      </c>
      <c r="CG222" s="7" t="e">
        <f>(BETA_DATA!CH222-BETA_DATA!CH223)/BETA_DATA!CH223</f>
        <v>#DIV/0!</v>
      </c>
      <c r="CH222" s="7" t="e">
        <f>(BETA_DATA!CI222-BETA_DATA!CI223)/BETA_DATA!CI223</f>
        <v>#DIV/0!</v>
      </c>
      <c r="CI222" s="7" t="e">
        <f>(BETA_DATA!CJ222-BETA_DATA!CJ223)/BETA_DATA!CJ223</f>
        <v>#DIV/0!</v>
      </c>
      <c r="CJ222" s="7" t="e">
        <f>(BETA_DATA!CK222-BETA_DATA!CK223)/BETA_DATA!CK223</f>
        <v>#DIV/0!</v>
      </c>
      <c r="CK222" s="7" t="e">
        <f>(BETA_DATA!CL222-BETA_DATA!CL223)/BETA_DATA!CL223</f>
        <v>#DIV/0!</v>
      </c>
      <c r="CL222" s="7" t="e">
        <f>(BETA_DATA!CM222-BETA_DATA!CM223)/BETA_DATA!CM223</f>
        <v>#DIV/0!</v>
      </c>
      <c r="CM222" s="7" t="e">
        <f>(BETA_DATA!CN222-BETA_DATA!CN223)/BETA_DATA!CN223</f>
        <v>#DIV/0!</v>
      </c>
      <c r="CN222" s="7" t="e">
        <f>(BETA_DATA!CO222-BETA_DATA!CO223)/BETA_DATA!CO223</f>
        <v>#DIV/0!</v>
      </c>
      <c r="CO222" s="7" t="e">
        <f>(BETA_DATA!CP222-BETA_DATA!CP223)/BETA_DATA!CP223</f>
        <v>#DIV/0!</v>
      </c>
      <c r="CP222" s="7" t="e">
        <f>(BETA_DATA!CQ222-BETA_DATA!CQ223)/BETA_DATA!CQ223</f>
        <v>#DIV/0!</v>
      </c>
      <c r="CQ222" s="7" t="e">
        <f>(BETA_DATA!CR222-BETA_DATA!CR223)/BETA_DATA!CR223</f>
        <v>#DIV/0!</v>
      </c>
      <c r="CR222" s="7" t="e">
        <f>(BETA_DATA!CS222-BETA_DATA!CS223)/BETA_DATA!CS223</f>
        <v>#DIV/0!</v>
      </c>
      <c r="CS222" s="7" t="e">
        <f>(BETA_DATA!CT222-BETA_DATA!CT223)/BETA_DATA!CT223</f>
        <v>#DIV/0!</v>
      </c>
      <c r="CT222" s="7" t="e">
        <f>(BETA_DATA!CU222-BETA_DATA!CU223)/BETA_DATA!CU223</f>
        <v>#DIV/0!</v>
      </c>
      <c r="CU222" s="7" t="e">
        <f>(BETA_DATA!CV222-BETA_DATA!CV223)/BETA_DATA!CV223</f>
        <v>#DIV/0!</v>
      </c>
      <c r="CV222" s="7" t="e">
        <f>(BETA_DATA!CW222-BETA_DATA!CW223)/BETA_DATA!CW223</f>
        <v>#DIV/0!</v>
      </c>
      <c r="CW222" s="7" t="e">
        <f>(BETA_DATA!CX222-BETA_DATA!CX223)/BETA_DATA!CX223</f>
        <v>#DIV/0!</v>
      </c>
      <c r="CX222" s="7" t="e">
        <f>(BETA_DATA!CY222-BETA_DATA!CY223)/BETA_DATA!CY223</f>
        <v>#DIV/0!</v>
      </c>
      <c r="CY222" s="7" t="e">
        <f>(BETA_DATA!CZ222-BETA_DATA!CZ223)/BETA_DATA!CZ223</f>
        <v>#DIV/0!</v>
      </c>
      <c r="CZ222" s="7" t="e">
        <f>(BETA_DATA!DA222-BETA_DATA!DA223)/BETA_DATA!DA223</f>
        <v>#DIV/0!</v>
      </c>
      <c r="DA222" s="7" t="e">
        <f>(BETA_DATA!DB222-BETA_DATA!DB223)/BETA_DATA!DB223</f>
        <v>#DIV/0!</v>
      </c>
      <c r="DB222" s="7" t="e">
        <f>(BETA_DATA!DC222-BETA_DATA!DC223)/BETA_DATA!DC223</f>
        <v>#DIV/0!</v>
      </c>
      <c r="DC222" s="7" t="e">
        <f>(BETA_DATA!DD222-BETA_DATA!DD223)/BETA_DATA!DD223</f>
        <v>#DIV/0!</v>
      </c>
      <c r="DD222" s="7" t="e">
        <f>(BETA_DATA!DE222-BETA_DATA!DE223)/BETA_DATA!DE223</f>
        <v>#DIV/0!</v>
      </c>
      <c r="DE222" s="7" t="e">
        <f>(BETA_DATA!DF222-BETA_DATA!DF223)/BETA_DATA!DF223</f>
        <v>#DIV/0!</v>
      </c>
      <c r="DF222" s="7" t="e">
        <f>(BETA_DATA!DG222-BETA_DATA!DG223)/BETA_DATA!DG223</f>
        <v>#DIV/0!</v>
      </c>
      <c r="DG222" s="7" t="e">
        <f>(BETA_DATA!DH222-BETA_DATA!DH223)/BETA_DATA!DH223</f>
        <v>#DIV/0!</v>
      </c>
      <c r="DH222" s="7" t="e">
        <f>(BETA_DATA!DI222-BETA_DATA!DI223)/BETA_DATA!DI223</f>
        <v>#DIV/0!</v>
      </c>
      <c r="DI222" s="7" t="e">
        <f>(BETA_DATA!DJ222-BETA_DATA!DJ223)/BETA_DATA!DJ223</f>
        <v>#DIV/0!</v>
      </c>
      <c r="DJ222" s="7" t="e">
        <f>(BETA_DATA!DK222-BETA_DATA!DK223)/BETA_DATA!DK223</f>
        <v>#DIV/0!</v>
      </c>
      <c r="DK222" s="7" t="e">
        <f>(BETA_DATA!DL222-BETA_DATA!DL223)/BETA_DATA!DL223</f>
        <v>#DIV/0!</v>
      </c>
      <c r="DL222" s="7" t="e">
        <f>(BETA_DATA!DM222-BETA_DATA!DM223)/BETA_DATA!DM223</f>
        <v>#DIV/0!</v>
      </c>
      <c r="DM222" s="7" t="e">
        <f>(BETA_DATA!DN222-BETA_DATA!DN223)/BETA_DATA!DN223</f>
        <v>#DIV/0!</v>
      </c>
      <c r="DN222" s="7" t="e">
        <f>(BETA_DATA!DO222-BETA_DATA!DO223)/BETA_DATA!DO223</f>
        <v>#DIV/0!</v>
      </c>
      <c r="DO222" s="7" t="e">
        <f>(BETA_DATA!DP222-BETA_DATA!DP223)/BETA_DATA!DP223</f>
        <v>#DIV/0!</v>
      </c>
      <c r="DP222" s="7" t="e">
        <f>(BETA_DATA!DQ222-BETA_DATA!DQ223)/BETA_DATA!DQ223</f>
        <v>#DIV/0!</v>
      </c>
      <c r="DQ222" s="7" t="e">
        <f>(BETA_DATA!DR222-BETA_DATA!DR223)/BETA_DATA!DR223</f>
        <v>#DIV/0!</v>
      </c>
      <c r="DR222" s="7" t="e">
        <f>(BETA_DATA!DS222-BETA_DATA!DS223)/BETA_DATA!DS223</f>
        <v>#DIV/0!</v>
      </c>
      <c r="DS222" s="7" t="e">
        <f>(BETA_DATA!DT222-BETA_DATA!DT223)/BETA_DATA!DT223</f>
        <v>#DIV/0!</v>
      </c>
      <c r="DT222" s="7" t="e">
        <f>(BETA_DATA!DU222-BETA_DATA!DU223)/BETA_DATA!DU223</f>
        <v>#DIV/0!</v>
      </c>
      <c r="DU222" s="7" t="e">
        <f>(BETA_DATA!DV222-BETA_DATA!DV223)/BETA_DATA!DV223</f>
        <v>#DIV/0!</v>
      </c>
      <c r="DV222" s="7" t="e">
        <f>(BETA_DATA!DW222-BETA_DATA!DW223)/BETA_DATA!DW223</f>
        <v>#DIV/0!</v>
      </c>
      <c r="DW222" s="7" t="e">
        <f>(BETA_DATA!DX222-BETA_DATA!DX223)/BETA_DATA!DX223</f>
        <v>#DIV/0!</v>
      </c>
      <c r="DX222" s="7" t="e">
        <f>(BETA_DATA!DY222-BETA_DATA!DY223)/BETA_DATA!DY223</f>
        <v>#DIV/0!</v>
      </c>
      <c r="DY222" s="7" t="e">
        <f>(BETA_DATA!DZ222-BETA_DATA!DZ223)/BETA_DATA!DZ223</f>
        <v>#DIV/0!</v>
      </c>
      <c r="DZ222" s="7" t="e">
        <f>(BETA_DATA!EA222-BETA_DATA!EA223)/BETA_DATA!EA223</f>
        <v>#DIV/0!</v>
      </c>
      <c r="EA222" s="7" t="e">
        <f>(BETA_DATA!EB222-BETA_DATA!EB223)/BETA_DATA!EB223</f>
        <v>#DIV/0!</v>
      </c>
      <c r="EB222" s="7" t="e">
        <f>(BETA_DATA!EC222-BETA_DATA!EC223)/BETA_DATA!EC223</f>
        <v>#DIV/0!</v>
      </c>
      <c r="EC222" s="7" t="e">
        <f>(BETA_DATA!ED222-BETA_DATA!ED223)/BETA_DATA!ED223</f>
        <v>#DIV/0!</v>
      </c>
      <c r="ED222" s="7" t="e">
        <f>(BETA_DATA!EE222-BETA_DATA!EE223)/BETA_DATA!EE223</f>
        <v>#DIV/0!</v>
      </c>
      <c r="EE222" s="7" t="e">
        <f>(BETA_DATA!EF222-BETA_DATA!EF223)/BETA_DATA!EF223</f>
        <v>#DIV/0!</v>
      </c>
      <c r="EF222" s="7" t="e">
        <f>(BETA_DATA!EG222-BETA_DATA!EG223)/BETA_DATA!EG223</f>
        <v>#DIV/0!</v>
      </c>
      <c r="EG222" s="7" t="e">
        <f>(BETA_DATA!EH222-BETA_DATA!EH223)/BETA_DATA!EH223</f>
        <v>#DIV/0!</v>
      </c>
      <c r="EH222" s="7" t="e">
        <f>(BETA_DATA!EI222-BETA_DATA!EI223)/BETA_DATA!EI223</f>
        <v>#DIV/0!</v>
      </c>
      <c r="EI222" s="7" t="e">
        <f>(BETA_DATA!EJ222-BETA_DATA!EJ223)/BETA_DATA!EJ223</f>
        <v>#DIV/0!</v>
      </c>
      <c r="EJ222" s="7" t="e">
        <f>(BETA_DATA!EK222-BETA_DATA!EK223)/BETA_DATA!EK223</f>
        <v>#DIV/0!</v>
      </c>
      <c r="EK222" s="7" t="e">
        <f>(BETA_DATA!EL222-BETA_DATA!EL223)/BETA_DATA!EL223</f>
        <v>#DIV/0!</v>
      </c>
      <c r="EL222" s="7" t="e">
        <f>(BETA_DATA!EM222-BETA_DATA!EM223)/BETA_DATA!EM223</f>
        <v>#DIV/0!</v>
      </c>
      <c r="EM222" s="7" t="e">
        <f>(BETA_DATA!EN222-BETA_DATA!EN223)/BETA_DATA!EN223</f>
        <v>#DIV/0!</v>
      </c>
      <c r="EN222" s="7" t="e">
        <f>(BETA_DATA!EO222-BETA_DATA!EO223)/BETA_DATA!EO223</f>
        <v>#DIV/0!</v>
      </c>
      <c r="EO222" s="7" t="e">
        <f>(BETA_DATA!EP222-BETA_DATA!EP223)/BETA_DATA!EP223</f>
        <v>#DIV/0!</v>
      </c>
      <c r="EP222" s="7" t="e">
        <f>(BETA_DATA!EQ222-BETA_DATA!EQ223)/BETA_DATA!EQ223</f>
        <v>#DIV/0!</v>
      </c>
      <c r="EQ222" s="7" t="e">
        <f>(BETA_DATA!ER222-BETA_DATA!ER223)/BETA_DATA!ER223</f>
        <v>#DIV/0!</v>
      </c>
      <c r="ER222" s="7" t="e">
        <f>(BETA_DATA!ES222-BETA_DATA!ES223)/BETA_DATA!ES223</f>
        <v>#DIV/0!</v>
      </c>
      <c r="ES222" s="7" t="e">
        <f>(BETA_DATA!ET222-BETA_DATA!ET223)/BETA_DATA!ET223</f>
        <v>#DIV/0!</v>
      </c>
      <c r="ET222" s="7" t="e">
        <f>(BETA_DATA!EU222-BETA_DATA!EU223)/BETA_DATA!EU223</f>
        <v>#DIV/0!</v>
      </c>
      <c r="EU222" s="7" t="e">
        <f>(BETA_DATA!EV222-BETA_DATA!EV223)/BETA_DATA!EV223</f>
        <v>#DIV/0!</v>
      </c>
      <c r="EV222" s="7" t="e">
        <f>(BETA_DATA!EW222-BETA_DATA!EW223)/BETA_DATA!EW223</f>
        <v>#DIV/0!</v>
      </c>
      <c r="EW222" s="7" t="e">
        <f>(BETA_DATA!EX222-BETA_DATA!EX223)/BETA_DATA!EX223</f>
        <v>#DIV/0!</v>
      </c>
      <c r="EX222" s="7" t="e">
        <f>(BETA_DATA!EY222-BETA_DATA!EY223)/BETA_DATA!EY223</f>
        <v>#DIV/0!</v>
      </c>
      <c r="EY222" s="7" t="e">
        <f>(BETA_DATA!EZ222-BETA_DATA!EZ223)/BETA_DATA!EZ223</f>
        <v>#DIV/0!</v>
      </c>
      <c r="EZ222" s="7" t="e">
        <f>(BETA_DATA!FA222-BETA_DATA!FA223)/BETA_DATA!FA223</f>
        <v>#DIV/0!</v>
      </c>
      <c r="FA222" s="7" t="e">
        <f>(BETA_DATA!FB222-BETA_DATA!FB223)/BETA_DATA!FB223</f>
        <v>#DIV/0!</v>
      </c>
      <c r="FB222" s="7" t="e">
        <f>(BETA_DATA!FC222-BETA_DATA!FC223)/BETA_DATA!FC223</f>
        <v>#DIV/0!</v>
      </c>
      <c r="FC222" s="7" t="e">
        <f>(BETA_DATA!FD222-BETA_DATA!FD223)/BETA_DATA!FD223</f>
        <v>#DIV/0!</v>
      </c>
      <c r="FD222" s="7" t="e">
        <f>(BETA_DATA!FE222-BETA_DATA!FE223)/BETA_DATA!FE223</f>
        <v>#DIV/0!</v>
      </c>
      <c r="FE222" s="7" t="e">
        <f>(BETA_DATA!FF222-BETA_DATA!FF223)/BETA_DATA!FF223</f>
        <v>#DIV/0!</v>
      </c>
      <c r="FF222" s="7" t="e">
        <f>(BETA_DATA!FG222-BETA_DATA!FG223)/BETA_DATA!FG223</f>
        <v>#DIV/0!</v>
      </c>
      <c r="FG222" s="7" t="e">
        <f>(BETA_DATA!FH222-BETA_DATA!FH223)/BETA_DATA!FH223</f>
        <v>#DIV/0!</v>
      </c>
      <c r="FH222" s="7" t="e">
        <f>(BETA_DATA!FI222-BETA_DATA!FI223)/BETA_DATA!FI223</f>
        <v>#DIV/0!</v>
      </c>
      <c r="FI222" s="7" t="e">
        <f>(BETA_DATA!FJ222-BETA_DATA!FJ223)/BETA_DATA!FJ223</f>
        <v>#DIV/0!</v>
      </c>
      <c r="FJ222" s="7" t="e">
        <f>(BETA_DATA!FK222-BETA_DATA!FK223)/BETA_DATA!FK223</f>
        <v>#DIV/0!</v>
      </c>
      <c r="FK222" s="7" t="e">
        <f>(BETA_DATA!FL222-BETA_DATA!FL223)/BETA_DATA!FL223</f>
        <v>#DIV/0!</v>
      </c>
      <c r="FL222" s="7" t="e">
        <f>(BETA_DATA!FM222-BETA_DATA!FM223)/BETA_DATA!FM223</f>
        <v>#DIV/0!</v>
      </c>
      <c r="FM222" s="7" t="e">
        <f>(BETA_DATA!FN222-BETA_DATA!FN223)/BETA_DATA!FN223</f>
        <v>#DIV/0!</v>
      </c>
      <c r="FN222" s="7" t="e">
        <f>(BETA_DATA!FO222-BETA_DATA!FO223)/BETA_DATA!FO223</f>
        <v>#DIV/0!</v>
      </c>
      <c r="FO222" s="7" t="e">
        <f>(BETA_DATA!FP222-BETA_DATA!FP223)/BETA_DATA!FP223</f>
        <v>#DIV/0!</v>
      </c>
      <c r="FP222" s="7" t="e">
        <f>(BETA_DATA!FQ222-BETA_DATA!FQ223)/BETA_DATA!FQ223</f>
        <v>#DIV/0!</v>
      </c>
      <c r="FQ222" s="7" t="e">
        <f>(BETA_DATA!FR222-BETA_DATA!FR223)/BETA_DATA!FR223</f>
        <v>#DIV/0!</v>
      </c>
      <c r="FR222" s="7" t="e">
        <f>(BETA_DATA!FS222-BETA_DATA!FS223)/BETA_DATA!FS223</f>
        <v>#DIV/0!</v>
      </c>
      <c r="FS222" s="7" t="e">
        <f>(BETA_DATA!FT222-BETA_DATA!FT223)/BETA_DATA!FT223</f>
        <v>#DIV/0!</v>
      </c>
      <c r="FT222" s="7" t="e">
        <f>(BETA_DATA!FU222-BETA_DATA!FU223)/BETA_DATA!FU223</f>
        <v>#DIV/0!</v>
      </c>
      <c r="FU222" s="7" t="e">
        <f>(BETA_DATA!FV222-BETA_DATA!FV223)/BETA_DATA!FV223</f>
        <v>#DIV/0!</v>
      </c>
      <c r="FV222" s="7" t="e">
        <f>(BETA_DATA!FW222-BETA_DATA!FW223)/BETA_DATA!FW223</f>
        <v>#DIV/0!</v>
      </c>
      <c r="FW222" s="7" t="e">
        <f>(BETA_DATA!FX222-BETA_DATA!FX223)/BETA_DATA!FX223</f>
        <v>#DIV/0!</v>
      </c>
      <c r="FX222" s="7" t="e">
        <f>(BETA_DATA!FY222-BETA_DATA!FY223)/BETA_DATA!FY223</f>
        <v>#DIV/0!</v>
      </c>
      <c r="FY222" s="7" t="e">
        <f>(BETA_DATA!FZ222-BETA_DATA!FZ223)/BETA_DATA!FZ223</f>
        <v>#DIV/0!</v>
      </c>
      <c r="FZ222" s="7" t="e">
        <f>(BETA_DATA!GA222-BETA_DATA!GA223)/BETA_DATA!GA223</f>
        <v>#DIV/0!</v>
      </c>
      <c r="GA222" s="7" t="e">
        <f>(BETA_DATA!GB222-BETA_DATA!GB223)/BETA_DATA!GB223</f>
        <v>#DIV/0!</v>
      </c>
      <c r="GB222" s="7" t="e">
        <f>(BETA_DATA!GC222-BETA_DATA!GC223)/BETA_DATA!GC223</f>
        <v>#DIV/0!</v>
      </c>
      <c r="GC222" s="7" t="e">
        <f>(BETA_DATA!GD222-BETA_DATA!GD223)/BETA_DATA!GD223</f>
        <v>#DIV/0!</v>
      </c>
      <c r="GD222" s="7" t="e">
        <f>(BETA_DATA!GE222-BETA_DATA!GE223)/BETA_DATA!GE223</f>
        <v>#DIV/0!</v>
      </c>
      <c r="GE222" s="7" t="e">
        <f>(BETA_DATA!GF222-BETA_DATA!GF223)/BETA_DATA!GF223</f>
        <v>#DIV/0!</v>
      </c>
      <c r="GF222" s="7" t="e">
        <f>(BETA_DATA!GG222-BETA_DATA!GG223)/BETA_DATA!GG223</f>
        <v>#DIV/0!</v>
      </c>
      <c r="GG222" s="7" t="e">
        <f>(BETA_DATA!GH222-BETA_DATA!GH223)/BETA_DATA!GH223</f>
        <v>#DIV/0!</v>
      </c>
      <c r="GH222" s="7" t="e">
        <f>(BETA_DATA!GI222-BETA_DATA!GI223)/BETA_DATA!GI223</f>
        <v>#DIV/0!</v>
      </c>
      <c r="GI222" s="7" t="e">
        <f>(BETA_DATA!GJ222-BETA_DATA!GJ223)/BETA_DATA!GJ223</f>
        <v>#DIV/0!</v>
      </c>
      <c r="GJ222" s="7" t="e">
        <f>(BETA_DATA!GK222-BETA_DATA!GK223)/BETA_DATA!GK223</f>
        <v>#DIV/0!</v>
      </c>
      <c r="GK222" s="7" t="e">
        <f>(BETA_DATA!GL222-BETA_DATA!GL223)/BETA_DATA!GL223</f>
        <v>#DIV/0!</v>
      </c>
      <c r="GL222" s="7" t="e">
        <f>(BETA_DATA!GM222-BETA_DATA!GM223)/BETA_DATA!GM223</f>
        <v>#DIV/0!</v>
      </c>
      <c r="GM222" s="7" t="e">
        <f>(BETA_DATA!GN222-BETA_DATA!GN223)/BETA_DATA!GN223</f>
        <v>#DIV/0!</v>
      </c>
      <c r="GN222" s="7" t="e">
        <f>(BETA_DATA!GO222-BETA_DATA!GO223)/BETA_DATA!GO223</f>
        <v>#DIV/0!</v>
      </c>
      <c r="GO222" s="7" t="e">
        <f>(BETA_DATA!GP222-BETA_DATA!GP223)/BETA_DATA!GP223</f>
        <v>#DIV/0!</v>
      </c>
      <c r="GP222" s="7" t="e">
        <f>(BETA_DATA!GQ222-BETA_DATA!GQ223)/BETA_DATA!GQ223</f>
        <v>#DIV/0!</v>
      </c>
      <c r="GQ222" s="7" t="e">
        <f>(BETA_DATA!GR222-BETA_DATA!GR223)/BETA_DATA!GR223</f>
        <v>#DIV/0!</v>
      </c>
      <c r="GR222" s="7" t="e">
        <f>(BETA_DATA!GS222-BETA_DATA!GS223)/BETA_DATA!GS223</f>
        <v>#DIV/0!</v>
      </c>
      <c r="GS222" s="7" t="e">
        <f>(BETA_DATA!GT222-BETA_DATA!GT223)/BETA_DATA!GT223</f>
        <v>#DIV/0!</v>
      </c>
      <c r="GT222" s="7" t="e">
        <f>(BETA_DATA!GU222-BETA_DATA!GU223)/BETA_DATA!GU223</f>
        <v>#DIV/0!</v>
      </c>
      <c r="GU222" s="7" t="e">
        <f>(BETA_DATA!GV222-BETA_DATA!GV223)/BETA_DATA!GV223</f>
        <v>#DIV/0!</v>
      </c>
      <c r="GV222" s="7" t="e">
        <f>(BETA_DATA!GW222-BETA_DATA!GW223)/BETA_DATA!GW223</f>
        <v>#DIV/0!</v>
      </c>
      <c r="GW222" s="7" t="e">
        <f>(BETA_DATA!GX222-BETA_DATA!GX223)/BETA_DATA!GX223</f>
        <v>#DIV/0!</v>
      </c>
      <c r="GX222" s="7" t="e">
        <f>(BETA_DATA!GY222-BETA_DATA!GY223)/BETA_DATA!GY223</f>
        <v>#DIV/0!</v>
      </c>
      <c r="GY222" s="7" t="e">
        <f>(BETA_DATA!GZ222-BETA_DATA!GZ223)/BETA_DATA!GZ223</f>
        <v>#DIV/0!</v>
      </c>
      <c r="GZ222" s="7" t="e">
        <f>(BETA_DATA!HA222-BETA_DATA!HA223)/BETA_DATA!HA223</f>
        <v>#DIV/0!</v>
      </c>
      <c r="HA222" s="7" t="e">
        <f>(BETA_DATA!HB222-BETA_DATA!HB223)/BETA_DATA!HB223</f>
        <v>#DIV/0!</v>
      </c>
      <c r="HB222" s="7" t="e">
        <f>(BETA_DATA!HC222-BETA_DATA!HC223)/BETA_DATA!HC223</f>
        <v>#DIV/0!</v>
      </c>
      <c r="HC222" s="7" t="e">
        <f>(BETA_DATA!HD222-BETA_DATA!HD223)/BETA_DATA!HD223</f>
        <v>#DIV/0!</v>
      </c>
      <c r="HD222" s="7" t="e">
        <f>(BETA_DATA!HE222-BETA_DATA!HE223)/BETA_DATA!HE223</f>
        <v>#DIV/0!</v>
      </c>
      <c r="HE222" s="7" t="e">
        <f>(BETA_DATA!HF222-BETA_DATA!HF223)/BETA_DATA!HF223</f>
        <v>#DIV/0!</v>
      </c>
      <c r="HF222" s="7" t="e">
        <f>(BETA_DATA!HG222-BETA_DATA!HG223)/BETA_DATA!HG223</f>
        <v>#DIV/0!</v>
      </c>
      <c r="HG222" s="7" t="e">
        <f>(BETA_DATA!HH222-BETA_DATA!HH223)/BETA_DATA!HH223</f>
        <v>#DIV/0!</v>
      </c>
      <c r="HH222" s="7" t="e">
        <f>(BETA_DATA!HI222-BETA_DATA!HI223)/BETA_DATA!HI223</f>
        <v>#DIV/0!</v>
      </c>
      <c r="HI222" s="7" t="e">
        <f>(BETA_DATA!HJ222-BETA_DATA!HJ223)/BETA_DATA!HJ223</f>
        <v>#DIV/0!</v>
      </c>
      <c r="HJ222" s="7" t="e">
        <f>(BETA_DATA!HK222-BETA_DATA!HK223)/BETA_DATA!HK223</f>
        <v>#DIV/0!</v>
      </c>
      <c r="HK222" s="7" t="e">
        <f>(BETA_DATA!HL222-BETA_DATA!HL223)/BETA_DATA!HL223</f>
        <v>#DIV/0!</v>
      </c>
      <c r="HL222" s="7" t="e">
        <f>(BETA_DATA!HM222-BETA_DATA!HM223)/BETA_DATA!HM223</f>
        <v>#DIV/0!</v>
      </c>
      <c r="HM222" s="7" t="e">
        <f>(BETA_DATA!HN222-BETA_DATA!HN223)/BETA_DATA!HN223</f>
        <v>#DIV/0!</v>
      </c>
      <c r="HN222" s="7" t="e">
        <f>(BETA_DATA!HO222-BETA_DATA!HO223)/BETA_DATA!HO223</f>
        <v>#DIV/0!</v>
      </c>
      <c r="HO222" s="7" t="e">
        <f>(BETA_DATA!HP222-BETA_DATA!HP223)/BETA_DATA!HP223</f>
        <v>#DIV/0!</v>
      </c>
      <c r="HP222" s="7" t="e">
        <f>(BETA_DATA!HQ222-BETA_DATA!HQ223)/BETA_DATA!HQ223</f>
        <v>#DIV/0!</v>
      </c>
      <c r="HQ222" s="7" t="e">
        <f>(BETA_DATA!HR222-BETA_DATA!HR223)/BETA_DATA!HR223</f>
        <v>#DIV/0!</v>
      </c>
      <c r="HR222" s="7" t="e">
        <f>(BETA_DATA!HS222-BETA_DATA!HS223)/BETA_DATA!HS223</f>
        <v>#DIV/0!</v>
      </c>
      <c r="HS222" s="7" t="e">
        <f>(BETA_DATA!HT222-BETA_DATA!HT223)/BETA_DATA!HT223</f>
        <v>#DIV/0!</v>
      </c>
      <c r="HT222" s="7" t="e">
        <f>(BETA_DATA!HU222-BETA_DATA!HU223)/BETA_DATA!HU223</f>
        <v>#DIV/0!</v>
      </c>
      <c r="HU222" s="7" t="e">
        <f>(BETA_DATA!HV222-BETA_DATA!HV223)/BETA_DATA!HV223</f>
        <v>#DIV/0!</v>
      </c>
      <c r="HV222" s="7" t="e">
        <f>(BETA_DATA!HW222-BETA_DATA!HW223)/BETA_DATA!HW223</f>
        <v>#DIV/0!</v>
      </c>
      <c r="HW222" s="7" t="e">
        <f>(BETA_DATA!HX222-BETA_DATA!HX223)/BETA_DATA!HX223</f>
        <v>#DIV/0!</v>
      </c>
      <c r="HX222" s="7" t="e">
        <f>(BETA_DATA!HY222-BETA_DATA!HY223)/BETA_DATA!HY223</f>
        <v>#DIV/0!</v>
      </c>
      <c r="HY222" s="7" t="e">
        <f>(BETA_DATA!HZ222-BETA_DATA!HZ223)/BETA_DATA!HZ223</f>
        <v>#DIV/0!</v>
      </c>
      <c r="HZ222" s="7" t="e">
        <f>(BETA_DATA!IA222-BETA_DATA!IA223)/BETA_DATA!IA223</f>
        <v>#DIV/0!</v>
      </c>
      <c r="IA222" s="7" t="e">
        <f>(BETA_DATA!IB222-BETA_DATA!IB223)/BETA_DATA!IB223</f>
        <v>#DIV/0!</v>
      </c>
      <c r="IB222" s="7" t="e">
        <f>(BETA_DATA!IC222-BETA_DATA!IC223)/BETA_DATA!IC223</f>
        <v>#DIV/0!</v>
      </c>
      <c r="IC222" s="7" t="e">
        <f>(BETA_DATA!ID222-BETA_DATA!ID223)/BETA_DATA!ID223</f>
        <v>#DIV/0!</v>
      </c>
      <c r="ID222" s="7" t="e">
        <f>(BETA_DATA!IE222-BETA_DATA!IE223)/BETA_DATA!IE223</f>
        <v>#DIV/0!</v>
      </c>
      <c r="IE222" s="7" t="e">
        <f>(BETA_DATA!IF222-BETA_DATA!IF223)/BETA_DATA!IF223</f>
        <v>#DIV/0!</v>
      </c>
      <c r="IF222" s="7" t="e">
        <f>(BETA_DATA!IG222-BETA_DATA!IG223)/BETA_DATA!IG223</f>
        <v>#DIV/0!</v>
      </c>
      <c r="IG222" s="7" t="e">
        <f>(BETA_DATA!IH222-BETA_DATA!IH223)/BETA_DATA!IH223</f>
        <v>#DIV/0!</v>
      </c>
      <c r="IH222" s="7" t="e">
        <f>(BETA_DATA!II222-BETA_DATA!II223)/BETA_DATA!II223</f>
        <v>#DIV/0!</v>
      </c>
      <c r="II222" s="7" t="e">
        <f>(BETA_DATA!IJ222-BETA_DATA!IJ223)/BETA_DATA!IJ223</f>
        <v>#DIV/0!</v>
      </c>
      <c r="IJ222" s="7" t="e">
        <f>(BETA_DATA!IK222-BETA_DATA!IK223)/BETA_DATA!IK223</f>
        <v>#DIV/0!</v>
      </c>
      <c r="IK222" s="7" t="e">
        <f>(BETA_DATA!IL222-BETA_DATA!IL223)/BETA_DATA!IL223</f>
        <v>#DIV/0!</v>
      </c>
      <c r="IL222" s="7" t="e">
        <f>(BETA_DATA!IM222-BETA_DATA!IM223)/BETA_DATA!IM223</f>
        <v>#DIV/0!</v>
      </c>
      <c r="IM222" s="7" t="e">
        <f>(BETA_DATA!IN222-BETA_DATA!IN223)/BETA_DATA!IN223</f>
        <v>#DIV/0!</v>
      </c>
      <c r="IN222" s="7" t="e">
        <f>(BETA_DATA!IO222-BETA_DATA!IO223)/BETA_DATA!IO223</f>
        <v>#DIV/0!</v>
      </c>
      <c r="IO222" s="7" t="e">
        <f>(BETA_DATA!IP222-BETA_DATA!IP223)/BETA_DATA!IP223</f>
        <v>#DIV/0!</v>
      </c>
      <c r="IP222" s="7" t="e">
        <f>(BETA_DATA!IQ222-BETA_DATA!IQ223)/BETA_DATA!IQ223</f>
        <v>#DIV/0!</v>
      </c>
      <c r="IQ222" s="7" t="e">
        <f>(BETA_DATA!IR222-BETA_DATA!IR223)/BETA_DATA!IR223</f>
        <v>#DIV/0!</v>
      </c>
      <c r="IR222" s="7" t="e">
        <f>(BETA_DATA!IS222-BETA_DATA!IS223)/BETA_DATA!IS223</f>
        <v>#DIV/0!</v>
      </c>
      <c r="IS222" s="7" t="e">
        <f>(BETA_DATA!IT222-BETA_DATA!IT223)/BETA_DATA!IT223</f>
        <v>#DIV/0!</v>
      </c>
    </row>
    <row r="223" spans="2:253" x14ac:dyDescent="0.25">
      <c r="B223" s="16">
        <f>(BETA_DATA!C223-BETA_DATA!C224)/BETA_DATA!C224</f>
        <v>1.2613426710342667E-3</v>
      </c>
      <c r="D223" s="7">
        <f>(BETA_DATA!E223-BETA_DATA!E224)/BETA_DATA!E224</f>
        <v>-6.9370766342936423E-3</v>
      </c>
      <c r="E223" s="7">
        <f>(BETA_DATA!F223-BETA_DATA!F224)/BETA_DATA!F224</f>
        <v>1.5507672216779819E-3</v>
      </c>
      <c r="F223" s="7">
        <f>(BETA_DATA!G223-BETA_DATA!G224)/BETA_DATA!G224</f>
        <v>-2.0263424518743955E-3</v>
      </c>
      <c r="G223" s="7">
        <f>(BETA_DATA!H223-BETA_DATA!H224)/BETA_DATA!H224</f>
        <v>-6.4843671458731733E-3</v>
      </c>
      <c r="H223" s="7">
        <f>(BETA_DATA!I223-BETA_DATA!I224)/BETA_DATA!I224</f>
        <v>-4.9051667756703724E-3</v>
      </c>
      <c r="I223" s="7" t="e">
        <f>(BETA_DATA!J223-BETA_DATA!J224)/BETA_DATA!J224</f>
        <v>#DIV/0!</v>
      </c>
      <c r="J223" s="7" t="e">
        <f>(BETA_DATA!K223-BETA_DATA!K224)/BETA_DATA!K224</f>
        <v>#DIV/0!</v>
      </c>
      <c r="K223" s="7" t="e">
        <f>(BETA_DATA!L223-BETA_DATA!L224)/BETA_DATA!L224</f>
        <v>#DIV/0!</v>
      </c>
      <c r="L223" s="7" t="e">
        <f>(BETA_DATA!M223-BETA_DATA!M224)/BETA_DATA!M224</f>
        <v>#DIV/0!</v>
      </c>
      <c r="M223" s="7" t="e">
        <f>(BETA_DATA!N223-BETA_DATA!N224)/BETA_DATA!N224</f>
        <v>#DIV/0!</v>
      </c>
      <c r="N223" s="7" t="e">
        <f>(BETA_DATA!O223-BETA_DATA!O224)/BETA_DATA!O224</f>
        <v>#DIV/0!</v>
      </c>
      <c r="O223" s="7" t="e">
        <f>(BETA_DATA!P223-BETA_DATA!P224)/BETA_DATA!P224</f>
        <v>#DIV/0!</v>
      </c>
      <c r="P223" s="7" t="e">
        <f>(BETA_DATA!Q223-BETA_DATA!Q224)/BETA_DATA!Q224</f>
        <v>#DIV/0!</v>
      </c>
      <c r="Q223" s="7" t="e">
        <f>(BETA_DATA!R223-BETA_DATA!R224)/BETA_DATA!R224</f>
        <v>#DIV/0!</v>
      </c>
      <c r="R223" s="7" t="e">
        <f>(BETA_DATA!S223-BETA_DATA!S224)/BETA_DATA!S224</f>
        <v>#DIV/0!</v>
      </c>
      <c r="S223" s="7" t="e">
        <f>(BETA_DATA!T223-BETA_DATA!T224)/BETA_DATA!T224</f>
        <v>#DIV/0!</v>
      </c>
      <c r="T223" s="7" t="e">
        <f>(BETA_DATA!U223-BETA_DATA!U224)/BETA_DATA!U224</f>
        <v>#DIV/0!</v>
      </c>
      <c r="U223" s="7" t="e">
        <f>(BETA_DATA!V223-BETA_DATA!V224)/BETA_DATA!V224</f>
        <v>#DIV/0!</v>
      </c>
      <c r="V223" s="7" t="e">
        <f>(BETA_DATA!W223-BETA_DATA!W224)/BETA_DATA!W224</f>
        <v>#DIV/0!</v>
      </c>
      <c r="W223" s="7" t="e">
        <f>(BETA_DATA!X223-BETA_DATA!X224)/BETA_DATA!X224</f>
        <v>#DIV/0!</v>
      </c>
      <c r="X223" s="7" t="e">
        <f>(BETA_DATA!Y223-BETA_DATA!Y224)/BETA_DATA!Y224</f>
        <v>#DIV/0!</v>
      </c>
      <c r="Y223" s="7" t="e">
        <f>(BETA_DATA!Z223-BETA_DATA!Z224)/BETA_DATA!Z224</f>
        <v>#DIV/0!</v>
      </c>
      <c r="Z223" s="7" t="e">
        <f>(BETA_DATA!AA223-BETA_DATA!AA224)/BETA_DATA!AA224</f>
        <v>#DIV/0!</v>
      </c>
      <c r="AA223" s="7" t="e">
        <f>(BETA_DATA!AB223-BETA_DATA!AB224)/BETA_DATA!AB224</f>
        <v>#DIV/0!</v>
      </c>
      <c r="AB223" s="7" t="e">
        <f>(BETA_DATA!AC223-BETA_DATA!AC224)/BETA_DATA!AC224</f>
        <v>#DIV/0!</v>
      </c>
      <c r="AC223" s="7" t="e">
        <f>(BETA_DATA!AD223-BETA_DATA!AD224)/BETA_DATA!AD224</f>
        <v>#DIV/0!</v>
      </c>
      <c r="AD223" s="7" t="e">
        <f>(BETA_DATA!AE223-BETA_DATA!AE224)/BETA_DATA!AE224</f>
        <v>#DIV/0!</v>
      </c>
      <c r="AE223" s="7" t="e">
        <f>(BETA_DATA!AF223-BETA_DATA!AF224)/BETA_DATA!AF224</f>
        <v>#DIV/0!</v>
      </c>
      <c r="AF223" s="7" t="e">
        <f>(BETA_DATA!AG223-BETA_DATA!AG224)/BETA_DATA!AG224</f>
        <v>#DIV/0!</v>
      </c>
      <c r="AG223" s="7" t="e">
        <f>(BETA_DATA!AH223-BETA_DATA!AH224)/BETA_DATA!AH224</f>
        <v>#DIV/0!</v>
      </c>
      <c r="AH223" s="7" t="e">
        <f>(BETA_DATA!AI223-BETA_DATA!AI224)/BETA_DATA!AI224</f>
        <v>#DIV/0!</v>
      </c>
      <c r="AI223" s="7" t="e">
        <f>(BETA_DATA!AJ223-BETA_DATA!AJ224)/BETA_DATA!AJ224</f>
        <v>#DIV/0!</v>
      </c>
      <c r="AJ223" s="7" t="e">
        <f>(BETA_DATA!AK223-BETA_DATA!AK224)/BETA_DATA!AK224</f>
        <v>#DIV/0!</v>
      </c>
      <c r="AK223" s="7" t="e">
        <f>(BETA_DATA!AL223-BETA_DATA!AL224)/BETA_DATA!AL224</f>
        <v>#DIV/0!</v>
      </c>
      <c r="AL223" s="7" t="e">
        <f>(BETA_DATA!AM223-BETA_DATA!AM224)/BETA_DATA!AM224</f>
        <v>#DIV/0!</v>
      </c>
      <c r="AM223" s="7" t="e">
        <f>(BETA_DATA!AN223-BETA_DATA!AN224)/BETA_DATA!AN224</f>
        <v>#DIV/0!</v>
      </c>
      <c r="AN223" s="7" t="e">
        <f>(BETA_DATA!AO223-BETA_DATA!AO224)/BETA_DATA!AO224</f>
        <v>#DIV/0!</v>
      </c>
      <c r="AO223" s="7" t="e">
        <f>(BETA_DATA!AP223-BETA_DATA!AP224)/BETA_DATA!AP224</f>
        <v>#DIV/0!</v>
      </c>
      <c r="AP223" s="7" t="e">
        <f>(BETA_DATA!AQ223-BETA_DATA!AQ224)/BETA_DATA!AQ224</f>
        <v>#DIV/0!</v>
      </c>
      <c r="AQ223" s="7" t="e">
        <f>(BETA_DATA!AR223-BETA_DATA!AR224)/BETA_DATA!AR224</f>
        <v>#DIV/0!</v>
      </c>
      <c r="AR223" s="7" t="e">
        <f>(BETA_DATA!AS223-BETA_DATA!AS224)/BETA_DATA!AS224</f>
        <v>#DIV/0!</v>
      </c>
      <c r="AS223" s="7" t="e">
        <f>(BETA_DATA!AT223-BETA_DATA!AT224)/BETA_DATA!AT224</f>
        <v>#DIV/0!</v>
      </c>
      <c r="AT223" s="7" t="e">
        <f>(BETA_DATA!AU223-BETA_DATA!AU224)/BETA_DATA!AU224</f>
        <v>#DIV/0!</v>
      </c>
      <c r="AU223" s="7" t="e">
        <f>(BETA_DATA!AV223-BETA_DATA!AV224)/BETA_DATA!AV224</f>
        <v>#DIV/0!</v>
      </c>
      <c r="AV223" s="7" t="e">
        <f>(BETA_DATA!AW223-BETA_DATA!AW224)/BETA_DATA!AW224</f>
        <v>#DIV/0!</v>
      </c>
      <c r="AW223" s="7" t="e">
        <f>(BETA_DATA!AX223-BETA_DATA!AX224)/BETA_DATA!AX224</f>
        <v>#DIV/0!</v>
      </c>
      <c r="AX223" s="7" t="e">
        <f>(BETA_DATA!AY223-BETA_DATA!AY224)/BETA_DATA!AY224</f>
        <v>#DIV/0!</v>
      </c>
      <c r="AY223" s="7" t="e">
        <f>(BETA_DATA!AZ223-BETA_DATA!AZ224)/BETA_DATA!AZ224</f>
        <v>#DIV/0!</v>
      </c>
      <c r="AZ223" s="7" t="e">
        <f>(BETA_DATA!BA223-BETA_DATA!BA224)/BETA_DATA!BA224</f>
        <v>#DIV/0!</v>
      </c>
      <c r="BA223" s="7" t="e">
        <f>(BETA_DATA!BB223-BETA_DATA!BB224)/BETA_DATA!BB224</f>
        <v>#DIV/0!</v>
      </c>
      <c r="BB223" s="7" t="e">
        <f>(BETA_DATA!BC223-BETA_DATA!BC224)/BETA_DATA!BC224</f>
        <v>#DIV/0!</v>
      </c>
      <c r="BC223" s="7" t="e">
        <f>(BETA_DATA!BD223-BETA_DATA!BD224)/BETA_DATA!BD224</f>
        <v>#DIV/0!</v>
      </c>
      <c r="BD223" s="7" t="e">
        <f>(BETA_DATA!BE223-BETA_DATA!BE224)/BETA_DATA!BE224</f>
        <v>#DIV/0!</v>
      </c>
      <c r="BE223" s="7" t="e">
        <f>(BETA_DATA!BF223-BETA_DATA!BF224)/BETA_DATA!BF224</f>
        <v>#DIV/0!</v>
      </c>
      <c r="BF223" s="7" t="e">
        <f>(BETA_DATA!BG223-BETA_DATA!BG224)/BETA_DATA!BG224</f>
        <v>#DIV/0!</v>
      </c>
      <c r="BG223" s="7" t="e">
        <f>(BETA_DATA!BH223-BETA_DATA!BH224)/BETA_DATA!BH224</f>
        <v>#DIV/0!</v>
      </c>
      <c r="BH223" s="7" t="e">
        <f>(BETA_DATA!BI223-BETA_DATA!BI224)/BETA_DATA!BI224</f>
        <v>#DIV/0!</v>
      </c>
      <c r="BI223" s="7" t="e">
        <f>(BETA_DATA!BJ223-BETA_DATA!BJ224)/BETA_DATA!BJ224</f>
        <v>#DIV/0!</v>
      </c>
      <c r="BJ223" s="7" t="e">
        <f>(BETA_DATA!BK223-BETA_DATA!BK224)/BETA_DATA!BK224</f>
        <v>#DIV/0!</v>
      </c>
      <c r="BK223" s="7" t="e">
        <f>(BETA_DATA!BL223-BETA_DATA!BL224)/BETA_DATA!BL224</f>
        <v>#DIV/0!</v>
      </c>
      <c r="BL223" s="7" t="e">
        <f>(BETA_DATA!BM223-BETA_DATA!BM224)/BETA_DATA!BM224</f>
        <v>#DIV/0!</v>
      </c>
      <c r="BM223" s="7" t="e">
        <f>(BETA_DATA!BN223-BETA_DATA!BN224)/BETA_DATA!BN224</f>
        <v>#DIV/0!</v>
      </c>
      <c r="BN223" s="7" t="e">
        <f>(BETA_DATA!BO223-BETA_DATA!BO224)/BETA_DATA!BO224</f>
        <v>#DIV/0!</v>
      </c>
      <c r="BO223" s="7" t="e">
        <f>(BETA_DATA!BP223-BETA_DATA!BP224)/BETA_DATA!BP224</f>
        <v>#DIV/0!</v>
      </c>
      <c r="BP223" s="7" t="e">
        <f>(BETA_DATA!BQ223-BETA_DATA!BQ224)/BETA_DATA!BQ224</f>
        <v>#DIV/0!</v>
      </c>
      <c r="BQ223" s="7" t="e">
        <f>(BETA_DATA!BR223-BETA_DATA!BR224)/BETA_DATA!BR224</f>
        <v>#DIV/0!</v>
      </c>
      <c r="BR223" s="7" t="e">
        <f>(BETA_DATA!BS223-BETA_DATA!BS224)/BETA_DATA!BS224</f>
        <v>#DIV/0!</v>
      </c>
      <c r="BS223" s="7" t="e">
        <f>(BETA_DATA!BT223-BETA_DATA!BT224)/BETA_DATA!BT224</f>
        <v>#DIV/0!</v>
      </c>
      <c r="BT223" s="7" t="e">
        <f>(BETA_DATA!BU223-BETA_DATA!BU224)/BETA_DATA!BU224</f>
        <v>#DIV/0!</v>
      </c>
      <c r="BU223" s="7" t="e">
        <f>(BETA_DATA!BV223-BETA_DATA!BV224)/BETA_DATA!BV224</f>
        <v>#DIV/0!</v>
      </c>
      <c r="BV223" s="7" t="e">
        <f>(BETA_DATA!BW223-BETA_DATA!BW224)/BETA_DATA!BW224</f>
        <v>#DIV/0!</v>
      </c>
      <c r="BW223" s="7" t="e">
        <f>(BETA_DATA!BX223-BETA_DATA!BX224)/BETA_DATA!BX224</f>
        <v>#DIV/0!</v>
      </c>
      <c r="BX223" s="7" t="e">
        <f>(BETA_DATA!BY223-BETA_DATA!BY224)/BETA_DATA!BY224</f>
        <v>#DIV/0!</v>
      </c>
      <c r="BY223" s="7" t="e">
        <f>(BETA_DATA!BZ223-BETA_DATA!BZ224)/BETA_DATA!BZ224</f>
        <v>#DIV/0!</v>
      </c>
      <c r="BZ223" s="7" t="e">
        <f>(BETA_DATA!CA223-BETA_DATA!CA224)/BETA_DATA!CA224</f>
        <v>#DIV/0!</v>
      </c>
      <c r="CA223" s="7" t="e">
        <f>(BETA_DATA!CB223-BETA_DATA!CB224)/BETA_DATA!CB224</f>
        <v>#DIV/0!</v>
      </c>
      <c r="CB223" s="7" t="e">
        <f>(BETA_DATA!CC223-BETA_DATA!CC224)/BETA_DATA!CC224</f>
        <v>#DIV/0!</v>
      </c>
      <c r="CC223" s="7" t="e">
        <f>(BETA_DATA!CD223-BETA_DATA!CD224)/BETA_DATA!CD224</f>
        <v>#DIV/0!</v>
      </c>
      <c r="CD223" s="7" t="e">
        <f>(BETA_DATA!CE223-BETA_DATA!CE224)/BETA_DATA!CE224</f>
        <v>#DIV/0!</v>
      </c>
      <c r="CE223" s="7" t="e">
        <f>(BETA_DATA!CF223-BETA_DATA!CF224)/BETA_DATA!CF224</f>
        <v>#DIV/0!</v>
      </c>
      <c r="CF223" s="7" t="e">
        <f>(BETA_DATA!CG223-BETA_DATA!CG224)/BETA_DATA!CG224</f>
        <v>#DIV/0!</v>
      </c>
      <c r="CG223" s="7" t="e">
        <f>(BETA_DATA!CH223-BETA_DATA!CH224)/BETA_DATA!CH224</f>
        <v>#DIV/0!</v>
      </c>
      <c r="CH223" s="7" t="e">
        <f>(BETA_DATA!CI223-BETA_DATA!CI224)/BETA_DATA!CI224</f>
        <v>#DIV/0!</v>
      </c>
      <c r="CI223" s="7" t="e">
        <f>(BETA_DATA!CJ223-BETA_DATA!CJ224)/BETA_DATA!CJ224</f>
        <v>#DIV/0!</v>
      </c>
      <c r="CJ223" s="7" t="e">
        <f>(BETA_DATA!CK223-BETA_DATA!CK224)/BETA_DATA!CK224</f>
        <v>#DIV/0!</v>
      </c>
      <c r="CK223" s="7" t="e">
        <f>(BETA_DATA!CL223-BETA_DATA!CL224)/BETA_DATA!CL224</f>
        <v>#DIV/0!</v>
      </c>
      <c r="CL223" s="7" t="e">
        <f>(BETA_DATA!CM223-BETA_DATA!CM224)/BETA_DATA!CM224</f>
        <v>#DIV/0!</v>
      </c>
      <c r="CM223" s="7" t="e">
        <f>(BETA_DATA!CN223-BETA_DATA!CN224)/BETA_DATA!CN224</f>
        <v>#DIV/0!</v>
      </c>
      <c r="CN223" s="7" t="e">
        <f>(BETA_DATA!CO223-BETA_DATA!CO224)/BETA_DATA!CO224</f>
        <v>#DIV/0!</v>
      </c>
      <c r="CO223" s="7" t="e">
        <f>(BETA_DATA!CP223-BETA_DATA!CP224)/BETA_DATA!CP224</f>
        <v>#DIV/0!</v>
      </c>
      <c r="CP223" s="7" t="e">
        <f>(BETA_DATA!CQ223-BETA_DATA!CQ224)/BETA_DATA!CQ224</f>
        <v>#DIV/0!</v>
      </c>
      <c r="CQ223" s="7" t="e">
        <f>(BETA_DATA!CR223-BETA_DATA!CR224)/BETA_DATA!CR224</f>
        <v>#DIV/0!</v>
      </c>
      <c r="CR223" s="7" t="e">
        <f>(BETA_DATA!CS223-BETA_DATA!CS224)/BETA_DATA!CS224</f>
        <v>#DIV/0!</v>
      </c>
      <c r="CS223" s="7" t="e">
        <f>(BETA_DATA!CT223-BETA_DATA!CT224)/BETA_DATA!CT224</f>
        <v>#DIV/0!</v>
      </c>
      <c r="CT223" s="7" t="e">
        <f>(BETA_DATA!CU223-BETA_DATA!CU224)/BETA_DATA!CU224</f>
        <v>#DIV/0!</v>
      </c>
      <c r="CU223" s="7" t="e">
        <f>(BETA_DATA!CV223-BETA_DATA!CV224)/BETA_DATA!CV224</f>
        <v>#DIV/0!</v>
      </c>
      <c r="CV223" s="7" t="e">
        <f>(BETA_DATA!CW223-BETA_DATA!CW224)/BETA_DATA!CW224</f>
        <v>#DIV/0!</v>
      </c>
      <c r="CW223" s="7" t="e">
        <f>(BETA_DATA!CX223-BETA_DATA!CX224)/BETA_DATA!CX224</f>
        <v>#DIV/0!</v>
      </c>
      <c r="CX223" s="7" t="e">
        <f>(BETA_DATA!CY223-BETA_DATA!CY224)/BETA_DATA!CY224</f>
        <v>#DIV/0!</v>
      </c>
      <c r="CY223" s="7" t="e">
        <f>(BETA_DATA!CZ223-BETA_DATA!CZ224)/BETA_DATA!CZ224</f>
        <v>#DIV/0!</v>
      </c>
      <c r="CZ223" s="7" t="e">
        <f>(BETA_DATA!DA223-BETA_DATA!DA224)/BETA_DATA!DA224</f>
        <v>#DIV/0!</v>
      </c>
      <c r="DA223" s="7" t="e">
        <f>(BETA_DATA!DB223-BETA_DATA!DB224)/BETA_DATA!DB224</f>
        <v>#DIV/0!</v>
      </c>
      <c r="DB223" s="7" t="e">
        <f>(BETA_DATA!DC223-BETA_DATA!DC224)/BETA_DATA!DC224</f>
        <v>#DIV/0!</v>
      </c>
      <c r="DC223" s="7" t="e">
        <f>(BETA_DATA!DD223-BETA_DATA!DD224)/BETA_DATA!DD224</f>
        <v>#DIV/0!</v>
      </c>
      <c r="DD223" s="7" t="e">
        <f>(BETA_DATA!DE223-BETA_DATA!DE224)/BETA_DATA!DE224</f>
        <v>#DIV/0!</v>
      </c>
      <c r="DE223" s="7" t="e">
        <f>(BETA_DATA!DF223-BETA_DATA!DF224)/BETA_DATA!DF224</f>
        <v>#DIV/0!</v>
      </c>
      <c r="DF223" s="7" t="e">
        <f>(BETA_DATA!DG223-BETA_DATA!DG224)/BETA_DATA!DG224</f>
        <v>#DIV/0!</v>
      </c>
      <c r="DG223" s="7" t="e">
        <f>(BETA_DATA!DH223-BETA_DATA!DH224)/BETA_DATA!DH224</f>
        <v>#DIV/0!</v>
      </c>
      <c r="DH223" s="7" t="e">
        <f>(BETA_DATA!DI223-BETA_DATA!DI224)/BETA_DATA!DI224</f>
        <v>#DIV/0!</v>
      </c>
      <c r="DI223" s="7" t="e">
        <f>(BETA_DATA!DJ223-BETA_DATA!DJ224)/BETA_DATA!DJ224</f>
        <v>#DIV/0!</v>
      </c>
      <c r="DJ223" s="7" t="e">
        <f>(BETA_DATA!DK223-BETA_DATA!DK224)/BETA_DATA!DK224</f>
        <v>#DIV/0!</v>
      </c>
      <c r="DK223" s="7" t="e">
        <f>(BETA_DATA!DL223-BETA_DATA!DL224)/BETA_DATA!DL224</f>
        <v>#DIV/0!</v>
      </c>
      <c r="DL223" s="7" t="e">
        <f>(BETA_DATA!DM223-BETA_DATA!DM224)/BETA_DATA!DM224</f>
        <v>#DIV/0!</v>
      </c>
      <c r="DM223" s="7" t="e">
        <f>(BETA_DATA!DN223-BETA_DATA!DN224)/BETA_DATA!DN224</f>
        <v>#DIV/0!</v>
      </c>
      <c r="DN223" s="7" t="e">
        <f>(BETA_DATA!DO223-BETA_DATA!DO224)/BETA_DATA!DO224</f>
        <v>#DIV/0!</v>
      </c>
      <c r="DO223" s="7" t="e">
        <f>(BETA_DATA!DP223-BETA_DATA!DP224)/BETA_DATA!DP224</f>
        <v>#DIV/0!</v>
      </c>
      <c r="DP223" s="7" t="e">
        <f>(BETA_DATA!DQ223-BETA_DATA!DQ224)/BETA_DATA!DQ224</f>
        <v>#DIV/0!</v>
      </c>
      <c r="DQ223" s="7" t="e">
        <f>(BETA_DATA!DR223-BETA_DATA!DR224)/BETA_DATA!DR224</f>
        <v>#DIV/0!</v>
      </c>
      <c r="DR223" s="7" t="e">
        <f>(BETA_DATA!DS223-BETA_DATA!DS224)/BETA_DATA!DS224</f>
        <v>#DIV/0!</v>
      </c>
      <c r="DS223" s="7" t="e">
        <f>(BETA_DATA!DT223-BETA_DATA!DT224)/BETA_DATA!DT224</f>
        <v>#DIV/0!</v>
      </c>
      <c r="DT223" s="7" t="e">
        <f>(BETA_DATA!DU223-BETA_DATA!DU224)/BETA_DATA!DU224</f>
        <v>#DIV/0!</v>
      </c>
      <c r="DU223" s="7" t="e">
        <f>(BETA_DATA!DV223-BETA_DATA!DV224)/BETA_DATA!DV224</f>
        <v>#DIV/0!</v>
      </c>
      <c r="DV223" s="7" t="e">
        <f>(BETA_DATA!DW223-BETA_DATA!DW224)/BETA_DATA!DW224</f>
        <v>#DIV/0!</v>
      </c>
      <c r="DW223" s="7" t="e">
        <f>(BETA_DATA!DX223-BETA_DATA!DX224)/BETA_DATA!DX224</f>
        <v>#DIV/0!</v>
      </c>
      <c r="DX223" s="7" t="e">
        <f>(BETA_DATA!DY223-BETA_DATA!DY224)/BETA_DATA!DY224</f>
        <v>#DIV/0!</v>
      </c>
      <c r="DY223" s="7" t="e">
        <f>(BETA_DATA!DZ223-BETA_DATA!DZ224)/BETA_DATA!DZ224</f>
        <v>#DIV/0!</v>
      </c>
      <c r="DZ223" s="7" t="e">
        <f>(BETA_DATA!EA223-BETA_DATA!EA224)/BETA_DATA!EA224</f>
        <v>#DIV/0!</v>
      </c>
      <c r="EA223" s="7" t="e">
        <f>(BETA_DATA!EB223-BETA_DATA!EB224)/BETA_DATA!EB224</f>
        <v>#DIV/0!</v>
      </c>
      <c r="EB223" s="7" t="e">
        <f>(BETA_DATA!EC223-BETA_DATA!EC224)/BETA_DATA!EC224</f>
        <v>#DIV/0!</v>
      </c>
      <c r="EC223" s="7" t="e">
        <f>(BETA_DATA!ED223-BETA_DATA!ED224)/BETA_DATA!ED224</f>
        <v>#DIV/0!</v>
      </c>
      <c r="ED223" s="7" t="e">
        <f>(BETA_DATA!EE223-BETA_DATA!EE224)/BETA_DATA!EE224</f>
        <v>#DIV/0!</v>
      </c>
      <c r="EE223" s="7" t="e">
        <f>(BETA_DATA!EF223-BETA_DATA!EF224)/BETA_DATA!EF224</f>
        <v>#DIV/0!</v>
      </c>
      <c r="EF223" s="7" t="e">
        <f>(BETA_DATA!EG223-BETA_DATA!EG224)/BETA_DATA!EG224</f>
        <v>#DIV/0!</v>
      </c>
      <c r="EG223" s="7" t="e">
        <f>(BETA_DATA!EH223-BETA_DATA!EH224)/BETA_DATA!EH224</f>
        <v>#DIV/0!</v>
      </c>
      <c r="EH223" s="7" t="e">
        <f>(BETA_DATA!EI223-BETA_DATA!EI224)/BETA_DATA!EI224</f>
        <v>#DIV/0!</v>
      </c>
      <c r="EI223" s="7" t="e">
        <f>(BETA_DATA!EJ223-BETA_DATA!EJ224)/BETA_DATA!EJ224</f>
        <v>#DIV/0!</v>
      </c>
      <c r="EJ223" s="7" t="e">
        <f>(BETA_DATA!EK223-BETA_DATA!EK224)/BETA_DATA!EK224</f>
        <v>#DIV/0!</v>
      </c>
      <c r="EK223" s="7" t="e">
        <f>(BETA_DATA!EL223-BETA_DATA!EL224)/BETA_DATA!EL224</f>
        <v>#DIV/0!</v>
      </c>
      <c r="EL223" s="7" t="e">
        <f>(BETA_DATA!EM223-BETA_DATA!EM224)/BETA_DATA!EM224</f>
        <v>#DIV/0!</v>
      </c>
      <c r="EM223" s="7" t="e">
        <f>(BETA_DATA!EN223-BETA_DATA!EN224)/BETA_DATA!EN224</f>
        <v>#DIV/0!</v>
      </c>
      <c r="EN223" s="7" t="e">
        <f>(BETA_DATA!EO223-BETA_DATA!EO224)/BETA_DATA!EO224</f>
        <v>#DIV/0!</v>
      </c>
      <c r="EO223" s="7" t="e">
        <f>(BETA_DATA!EP223-BETA_DATA!EP224)/BETA_DATA!EP224</f>
        <v>#DIV/0!</v>
      </c>
      <c r="EP223" s="7" t="e">
        <f>(BETA_DATA!EQ223-BETA_DATA!EQ224)/BETA_DATA!EQ224</f>
        <v>#DIV/0!</v>
      </c>
      <c r="EQ223" s="7" t="e">
        <f>(BETA_DATA!ER223-BETA_DATA!ER224)/BETA_DATA!ER224</f>
        <v>#DIV/0!</v>
      </c>
      <c r="ER223" s="7" t="e">
        <f>(BETA_DATA!ES223-BETA_DATA!ES224)/BETA_DATA!ES224</f>
        <v>#DIV/0!</v>
      </c>
      <c r="ES223" s="7" t="e">
        <f>(BETA_DATA!ET223-BETA_DATA!ET224)/BETA_DATA!ET224</f>
        <v>#DIV/0!</v>
      </c>
      <c r="ET223" s="7" t="e">
        <f>(BETA_DATA!EU223-BETA_DATA!EU224)/BETA_DATA!EU224</f>
        <v>#DIV/0!</v>
      </c>
      <c r="EU223" s="7" t="e">
        <f>(BETA_DATA!EV223-BETA_DATA!EV224)/BETA_DATA!EV224</f>
        <v>#DIV/0!</v>
      </c>
      <c r="EV223" s="7" t="e">
        <f>(BETA_DATA!EW223-BETA_DATA!EW224)/BETA_DATA!EW224</f>
        <v>#DIV/0!</v>
      </c>
      <c r="EW223" s="7" t="e">
        <f>(BETA_DATA!EX223-BETA_DATA!EX224)/BETA_DATA!EX224</f>
        <v>#DIV/0!</v>
      </c>
      <c r="EX223" s="7" t="e">
        <f>(BETA_DATA!EY223-BETA_DATA!EY224)/BETA_DATA!EY224</f>
        <v>#DIV/0!</v>
      </c>
      <c r="EY223" s="7" t="e">
        <f>(BETA_DATA!EZ223-BETA_DATA!EZ224)/BETA_DATA!EZ224</f>
        <v>#DIV/0!</v>
      </c>
      <c r="EZ223" s="7" t="e">
        <f>(BETA_DATA!FA223-BETA_DATA!FA224)/BETA_DATA!FA224</f>
        <v>#DIV/0!</v>
      </c>
      <c r="FA223" s="7" t="e">
        <f>(BETA_DATA!FB223-BETA_DATA!FB224)/BETA_DATA!FB224</f>
        <v>#DIV/0!</v>
      </c>
      <c r="FB223" s="7" t="e">
        <f>(BETA_DATA!FC223-BETA_DATA!FC224)/BETA_DATA!FC224</f>
        <v>#DIV/0!</v>
      </c>
      <c r="FC223" s="7" t="e">
        <f>(BETA_DATA!FD223-BETA_DATA!FD224)/BETA_DATA!FD224</f>
        <v>#DIV/0!</v>
      </c>
      <c r="FD223" s="7" t="e">
        <f>(BETA_DATA!FE223-BETA_DATA!FE224)/BETA_DATA!FE224</f>
        <v>#DIV/0!</v>
      </c>
      <c r="FE223" s="7" t="e">
        <f>(BETA_DATA!FF223-BETA_DATA!FF224)/BETA_DATA!FF224</f>
        <v>#DIV/0!</v>
      </c>
      <c r="FF223" s="7" t="e">
        <f>(BETA_DATA!FG223-BETA_DATA!FG224)/BETA_DATA!FG224</f>
        <v>#DIV/0!</v>
      </c>
      <c r="FG223" s="7" t="e">
        <f>(BETA_DATA!FH223-BETA_DATA!FH224)/BETA_DATA!FH224</f>
        <v>#DIV/0!</v>
      </c>
      <c r="FH223" s="7" t="e">
        <f>(BETA_DATA!FI223-BETA_DATA!FI224)/BETA_DATA!FI224</f>
        <v>#DIV/0!</v>
      </c>
      <c r="FI223" s="7" t="e">
        <f>(BETA_DATA!FJ223-BETA_DATA!FJ224)/BETA_DATA!FJ224</f>
        <v>#DIV/0!</v>
      </c>
      <c r="FJ223" s="7" t="e">
        <f>(BETA_DATA!FK223-BETA_DATA!FK224)/BETA_DATA!FK224</f>
        <v>#DIV/0!</v>
      </c>
      <c r="FK223" s="7" t="e">
        <f>(BETA_DATA!FL223-BETA_DATA!FL224)/BETA_DATA!FL224</f>
        <v>#DIV/0!</v>
      </c>
      <c r="FL223" s="7" t="e">
        <f>(BETA_DATA!FM223-BETA_DATA!FM224)/BETA_DATA!FM224</f>
        <v>#DIV/0!</v>
      </c>
      <c r="FM223" s="7" t="e">
        <f>(BETA_DATA!FN223-BETA_DATA!FN224)/BETA_DATA!FN224</f>
        <v>#DIV/0!</v>
      </c>
      <c r="FN223" s="7" t="e">
        <f>(BETA_DATA!FO223-BETA_DATA!FO224)/BETA_DATA!FO224</f>
        <v>#DIV/0!</v>
      </c>
      <c r="FO223" s="7" t="e">
        <f>(BETA_DATA!FP223-BETA_DATA!FP224)/BETA_DATA!FP224</f>
        <v>#DIV/0!</v>
      </c>
      <c r="FP223" s="7" t="e">
        <f>(BETA_DATA!FQ223-BETA_DATA!FQ224)/BETA_DATA!FQ224</f>
        <v>#DIV/0!</v>
      </c>
      <c r="FQ223" s="7" t="e">
        <f>(BETA_DATA!FR223-BETA_DATA!FR224)/BETA_DATA!FR224</f>
        <v>#DIV/0!</v>
      </c>
      <c r="FR223" s="7" t="e">
        <f>(BETA_DATA!FS223-BETA_DATA!FS224)/BETA_DATA!FS224</f>
        <v>#DIV/0!</v>
      </c>
      <c r="FS223" s="7" t="e">
        <f>(BETA_DATA!FT223-BETA_DATA!FT224)/BETA_DATA!FT224</f>
        <v>#DIV/0!</v>
      </c>
      <c r="FT223" s="7" t="e">
        <f>(BETA_DATA!FU223-BETA_DATA!FU224)/BETA_DATA!FU224</f>
        <v>#DIV/0!</v>
      </c>
      <c r="FU223" s="7" t="e">
        <f>(BETA_DATA!FV223-BETA_DATA!FV224)/BETA_DATA!FV224</f>
        <v>#DIV/0!</v>
      </c>
      <c r="FV223" s="7" t="e">
        <f>(BETA_DATA!FW223-BETA_DATA!FW224)/BETA_DATA!FW224</f>
        <v>#DIV/0!</v>
      </c>
      <c r="FW223" s="7" t="e">
        <f>(BETA_DATA!FX223-BETA_DATA!FX224)/BETA_DATA!FX224</f>
        <v>#DIV/0!</v>
      </c>
      <c r="FX223" s="7" t="e">
        <f>(BETA_DATA!FY223-BETA_DATA!FY224)/BETA_DATA!FY224</f>
        <v>#DIV/0!</v>
      </c>
      <c r="FY223" s="7" t="e">
        <f>(BETA_DATA!FZ223-BETA_DATA!FZ224)/BETA_DATA!FZ224</f>
        <v>#DIV/0!</v>
      </c>
      <c r="FZ223" s="7" t="e">
        <f>(BETA_DATA!GA223-BETA_DATA!GA224)/BETA_DATA!GA224</f>
        <v>#DIV/0!</v>
      </c>
      <c r="GA223" s="7" t="e">
        <f>(BETA_DATA!GB223-BETA_DATA!GB224)/BETA_DATA!GB224</f>
        <v>#DIV/0!</v>
      </c>
      <c r="GB223" s="7" t="e">
        <f>(BETA_DATA!GC223-BETA_DATA!GC224)/BETA_DATA!GC224</f>
        <v>#DIV/0!</v>
      </c>
      <c r="GC223" s="7" t="e">
        <f>(BETA_DATA!GD223-BETA_DATA!GD224)/BETA_DATA!GD224</f>
        <v>#DIV/0!</v>
      </c>
      <c r="GD223" s="7" t="e">
        <f>(BETA_DATA!GE223-BETA_DATA!GE224)/BETA_DATA!GE224</f>
        <v>#DIV/0!</v>
      </c>
      <c r="GE223" s="7" t="e">
        <f>(BETA_DATA!GF223-BETA_DATA!GF224)/BETA_DATA!GF224</f>
        <v>#DIV/0!</v>
      </c>
      <c r="GF223" s="7" t="e">
        <f>(BETA_DATA!GG223-BETA_DATA!GG224)/BETA_DATA!GG224</f>
        <v>#DIV/0!</v>
      </c>
      <c r="GG223" s="7" t="e">
        <f>(BETA_DATA!GH223-BETA_DATA!GH224)/BETA_DATA!GH224</f>
        <v>#DIV/0!</v>
      </c>
      <c r="GH223" s="7" t="e">
        <f>(BETA_DATA!GI223-BETA_DATA!GI224)/BETA_DATA!GI224</f>
        <v>#DIV/0!</v>
      </c>
      <c r="GI223" s="7" t="e">
        <f>(BETA_DATA!GJ223-BETA_DATA!GJ224)/BETA_DATA!GJ224</f>
        <v>#DIV/0!</v>
      </c>
      <c r="GJ223" s="7" t="e">
        <f>(BETA_DATA!GK223-BETA_DATA!GK224)/BETA_DATA!GK224</f>
        <v>#DIV/0!</v>
      </c>
      <c r="GK223" s="7" t="e">
        <f>(BETA_DATA!GL223-BETA_DATA!GL224)/BETA_DATA!GL224</f>
        <v>#DIV/0!</v>
      </c>
      <c r="GL223" s="7" t="e">
        <f>(BETA_DATA!GM223-BETA_DATA!GM224)/BETA_DATA!GM224</f>
        <v>#DIV/0!</v>
      </c>
      <c r="GM223" s="7" t="e">
        <f>(BETA_DATA!GN223-BETA_DATA!GN224)/BETA_DATA!GN224</f>
        <v>#DIV/0!</v>
      </c>
      <c r="GN223" s="7" t="e">
        <f>(BETA_DATA!GO223-BETA_DATA!GO224)/BETA_DATA!GO224</f>
        <v>#DIV/0!</v>
      </c>
      <c r="GO223" s="7" t="e">
        <f>(BETA_DATA!GP223-BETA_DATA!GP224)/BETA_DATA!GP224</f>
        <v>#DIV/0!</v>
      </c>
      <c r="GP223" s="7" t="e">
        <f>(BETA_DATA!GQ223-BETA_DATA!GQ224)/BETA_DATA!GQ224</f>
        <v>#DIV/0!</v>
      </c>
      <c r="GQ223" s="7" t="e">
        <f>(BETA_DATA!GR223-BETA_DATA!GR224)/BETA_DATA!GR224</f>
        <v>#DIV/0!</v>
      </c>
      <c r="GR223" s="7" t="e">
        <f>(BETA_DATA!GS223-BETA_DATA!GS224)/BETA_DATA!GS224</f>
        <v>#DIV/0!</v>
      </c>
      <c r="GS223" s="7" t="e">
        <f>(BETA_DATA!GT223-BETA_DATA!GT224)/BETA_DATA!GT224</f>
        <v>#DIV/0!</v>
      </c>
      <c r="GT223" s="7" t="e">
        <f>(BETA_DATA!GU223-BETA_DATA!GU224)/BETA_DATA!GU224</f>
        <v>#DIV/0!</v>
      </c>
      <c r="GU223" s="7" t="e">
        <f>(BETA_DATA!GV223-BETA_DATA!GV224)/BETA_DATA!GV224</f>
        <v>#DIV/0!</v>
      </c>
      <c r="GV223" s="7" t="e">
        <f>(BETA_DATA!GW223-BETA_DATA!GW224)/BETA_DATA!GW224</f>
        <v>#DIV/0!</v>
      </c>
      <c r="GW223" s="7" t="e">
        <f>(BETA_DATA!GX223-BETA_DATA!GX224)/BETA_DATA!GX224</f>
        <v>#DIV/0!</v>
      </c>
      <c r="GX223" s="7" t="e">
        <f>(BETA_DATA!GY223-BETA_DATA!GY224)/BETA_DATA!GY224</f>
        <v>#DIV/0!</v>
      </c>
      <c r="GY223" s="7" t="e">
        <f>(BETA_DATA!GZ223-BETA_DATA!GZ224)/BETA_DATA!GZ224</f>
        <v>#DIV/0!</v>
      </c>
      <c r="GZ223" s="7" t="e">
        <f>(BETA_DATA!HA223-BETA_DATA!HA224)/BETA_DATA!HA224</f>
        <v>#DIV/0!</v>
      </c>
      <c r="HA223" s="7" t="e">
        <f>(BETA_DATA!HB223-BETA_DATA!HB224)/BETA_DATA!HB224</f>
        <v>#DIV/0!</v>
      </c>
      <c r="HB223" s="7" t="e">
        <f>(BETA_DATA!HC223-BETA_DATA!HC224)/BETA_DATA!HC224</f>
        <v>#DIV/0!</v>
      </c>
      <c r="HC223" s="7" t="e">
        <f>(BETA_DATA!HD223-BETA_DATA!HD224)/BETA_DATA!HD224</f>
        <v>#DIV/0!</v>
      </c>
      <c r="HD223" s="7" t="e">
        <f>(BETA_DATA!HE223-BETA_DATA!HE224)/BETA_DATA!HE224</f>
        <v>#DIV/0!</v>
      </c>
      <c r="HE223" s="7" t="e">
        <f>(BETA_DATA!HF223-BETA_DATA!HF224)/BETA_DATA!HF224</f>
        <v>#DIV/0!</v>
      </c>
      <c r="HF223" s="7" t="e">
        <f>(BETA_DATA!HG223-BETA_DATA!HG224)/BETA_DATA!HG224</f>
        <v>#DIV/0!</v>
      </c>
      <c r="HG223" s="7" t="e">
        <f>(BETA_DATA!HH223-BETA_DATA!HH224)/BETA_DATA!HH224</f>
        <v>#DIV/0!</v>
      </c>
      <c r="HH223" s="7" t="e">
        <f>(BETA_DATA!HI223-BETA_DATA!HI224)/BETA_DATA!HI224</f>
        <v>#DIV/0!</v>
      </c>
      <c r="HI223" s="7" t="e">
        <f>(BETA_DATA!HJ223-BETA_DATA!HJ224)/BETA_DATA!HJ224</f>
        <v>#DIV/0!</v>
      </c>
      <c r="HJ223" s="7" t="e">
        <f>(BETA_DATA!HK223-BETA_DATA!HK224)/BETA_DATA!HK224</f>
        <v>#DIV/0!</v>
      </c>
      <c r="HK223" s="7" t="e">
        <f>(BETA_DATA!HL223-BETA_DATA!HL224)/BETA_DATA!HL224</f>
        <v>#DIV/0!</v>
      </c>
      <c r="HL223" s="7" t="e">
        <f>(BETA_DATA!HM223-BETA_DATA!HM224)/BETA_DATA!HM224</f>
        <v>#DIV/0!</v>
      </c>
      <c r="HM223" s="7" t="e">
        <f>(BETA_DATA!HN223-BETA_DATA!HN224)/BETA_DATA!HN224</f>
        <v>#DIV/0!</v>
      </c>
      <c r="HN223" s="7" t="e">
        <f>(BETA_DATA!HO223-BETA_DATA!HO224)/BETA_DATA!HO224</f>
        <v>#DIV/0!</v>
      </c>
      <c r="HO223" s="7" t="e">
        <f>(BETA_DATA!HP223-BETA_DATA!HP224)/BETA_DATA!HP224</f>
        <v>#DIV/0!</v>
      </c>
      <c r="HP223" s="7" t="e">
        <f>(BETA_DATA!HQ223-BETA_DATA!HQ224)/BETA_DATA!HQ224</f>
        <v>#DIV/0!</v>
      </c>
      <c r="HQ223" s="7" t="e">
        <f>(BETA_DATA!HR223-BETA_DATA!HR224)/BETA_DATA!HR224</f>
        <v>#DIV/0!</v>
      </c>
      <c r="HR223" s="7" t="e">
        <f>(BETA_DATA!HS223-BETA_DATA!HS224)/BETA_DATA!HS224</f>
        <v>#DIV/0!</v>
      </c>
      <c r="HS223" s="7" t="e">
        <f>(BETA_DATA!HT223-BETA_DATA!HT224)/BETA_DATA!HT224</f>
        <v>#DIV/0!</v>
      </c>
      <c r="HT223" s="7" t="e">
        <f>(BETA_DATA!HU223-BETA_DATA!HU224)/BETA_DATA!HU224</f>
        <v>#DIV/0!</v>
      </c>
      <c r="HU223" s="7" t="e">
        <f>(BETA_DATA!HV223-BETA_DATA!HV224)/BETA_DATA!HV224</f>
        <v>#DIV/0!</v>
      </c>
      <c r="HV223" s="7" t="e">
        <f>(BETA_DATA!HW223-BETA_DATA!HW224)/BETA_DATA!HW224</f>
        <v>#DIV/0!</v>
      </c>
      <c r="HW223" s="7" t="e">
        <f>(BETA_DATA!HX223-BETA_DATA!HX224)/BETA_DATA!HX224</f>
        <v>#DIV/0!</v>
      </c>
      <c r="HX223" s="7" t="e">
        <f>(BETA_DATA!HY223-BETA_DATA!HY224)/BETA_DATA!HY224</f>
        <v>#DIV/0!</v>
      </c>
      <c r="HY223" s="7" t="e">
        <f>(BETA_DATA!HZ223-BETA_DATA!HZ224)/BETA_DATA!HZ224</f>
        <v>#DIV/0!</v>
      </c>
      <c r="HZ223" s="7" t="e">
        <f>(BETA_DATA!IA223-BETA_DATA!IA224)/BETA_DATA!IA224</f>
        <v>#DIV/0!</v>
      </c>
      <c r="IA223" s="7" t="e">
        <f>(BETA_DATA!IB223-BETA_DATA!IB224)/BETA_DATA!IB224</f>
        <v>#DIV/0!</v>
      </c>
      <c r="IB223" s="7" t="e">
        <f>(BETA_DATA!IC223-BETA_DATA!IC224)/BETA_DATA!IC224</f>
        <v>#DIV/0!</v>
      </c>
      <c r="IC223" s="7" t="e">
        <f>(BETA_DATA!ID223-BETA_DATA!ID224)/BETA_DATA!ID224</f>
        <v>#DIV/0!</v>
      </c>
      <c r="ID223" s="7" t="e">
        <f>(BETA_DATA!IE223-BETA_DATA!IE224)/BETA_DATA!IE224</f>
        <v>#DIV/0!</v>
      </c>
      <c r="IE223" s="7" t="e">
        <f>(BETA_DATA!IF223-BETA_DATA!IF224)/BETA_DATA!IF224</f>
        <v>#DIV/0!</v>
      </c>
      <c r="IF223" s="7" t="e">
        <f>(BETA_DATA!IG223-BETA_DATA!IG224)/BETA_DATA!IG224</f>
        <v>#DIV/0!</v>
      </c>
      <c r="IG223" s="7" t="e">
        <f>(BETA_DATA!IH223-BETA_DATA!IH224)/BETA_DATA!IH224</f>
        <v>#DIV/0!</v>
      </c>
      <c r="IH223" s="7" t="e">
        <f>(BETA_DATA!II223-BETA_DATA!II224)/BETA_DATA!II224</f>
        <v>#DIV/0!</v>
      </c>
      <c r="II223" s="7" t="e">
        <f>(BETA_DATA!IJ223-BETA_DATA!IJ224)/BETA_DATA!IJ224</f>
        <v>#DIV/0!</v>
      </c>
      <c r="IJ223" s="7" t="e">
        <f>(BETA_DATA!IK223-BETA_DATA!IK224)/BETA_DATA!IK224</f>
        <v>#DIV/0!</v>
      </c>
      <c r="IK223" s="7" t="e">
        <f>(BETA_DATA!IL223-BETA_DATA!IL224)/BETA_DATA!IL224</f>
        <v>#DIV/0!</v>
      </c>
      <c r="IL223" s="7" t="e">
        <f>(BETA_DATA!IM223-BETA_DATA!IM224)/BETA_DATA!IM224</f>
        <v>#DIV/0!</v>
      </c>
      <c r="IM223" s="7" t="e">
        <f>(BETA_DATA!IN223-BETA_DATA!IN224)/BETA_DATA!IN224</f>
        <v>#DIV/0!</v>
      </c>
      <c r="IN223" s="7" t="e">
        <f>(BETA_DATA!IO223-BETA_DATA!IO224)/BETA_DATA!IO224</f>
        <v>#DIV/0!</v>
      </c>
      <c r="IO223" s="7" t="e">
        <f>(BETA_DATA!IP223-BETA_DATA!IP224)/BETA_DATA!IP224</f>
        <v>#DIV/0!</v>
      </c>
      <c r="IP223" s="7" t="e">
        <f>(BETA_DATA!IQ223-BETA_DATA!IQ224)/BETA_DATA!IQ224</f>
        <v>#DIV/0!</v>
      </c>
      <c r="IQ223" s="7" t="e">
        <f>(BETA_DATA!IR223-BETA_DATA!IR224)/BETA_DATA!IR224</f>
        <v>#DIV/0!</v>
      </c>
      <c r="IR223" s="7" t="e">
        <f>(BETA_DATA!IS223-BETA_DATA!IS224)/BETA_DATA!IS224</f>
        <v>#DIV/0!</v>
      </c>
      <c r="IS223" s="7" t="e">
        <f>(BETA_DATA!IT223-BETA_DATA!IT224)/BETA_DATA!IT224</f>
        <v>#DIV/0!</v>
      </c>
    </row>
    <row r="224" spans="2:253" x14ac:dyDescent="0.25">
      <c r="B224" s="16">
        <f>(BETA_DATA!C224-BETA_DATA!C225)/BETA_DATA!C225</f>
        <v>6.1322966042703514E-3</v>
      </c>
      <c r="D224" s="7">
        <f>(BETA_DATA!E224-BETA_DATA!E225)/BETA_DATA!E225</f>
        <v>2.1977563701572132E-2</v>
      </c>
      <c r="E224" s="7">
        <f>(BETA_DATA!F224-BETA_DATA!F225)/BETA_DATA!F225</f>
        <v>2.2192557984315148E-2</v>
      </c>
      <c r="F224" s="7">
        <f>(BETA_DATA!G224-BETA_DATA!G225)/BETA_DATA!G225</f>
        <v>-5.2910052910052057E-3</v>
      </c>
      <c r="G224" s="7">
        <f>(BETA_DATA!H224-BETA_DATA!H225)/BETA_DATA!H225</f>
        <v>4.6967324882582605E-3</v>
      </c>
      <c r="H224" s="7">
        <f>(BETA_DATA!I224-BETA_DATA!I225)/BETA_DATA!I225</f>
        <v>-1.7953321364452793E-3</v>
      </c>
      <c r="I224" s="7" t="e">
        <f>(BETA_DATA!J224-BETA_DATA!J225)/BETA_DATA!J225</f>
        <v>#DIV/0!</v>
      </c>
      <c r="J224" s="7" t="e">
        <f>(BETA_DATA!K224-BETA_DATA!K225)/BETA_DATA!K225</f>
        <v>#DIV/0!</v>
      </c>
      <c r="K224" s="7" t="e">
        <f>(BETA_DATA!L224-BETA_DATA!L225)/BETA_DATA!L225</f>
        <v>#DIV/0!</v>
      </c>
      <c r="L224" s="7" t="e">
        <f>(BETA_DATA!M224-BETA_DATA!M225)/BETA_DATA!M225</f>
        <v>#DIV/0!</v>
      </c>
      <c r="M224" s="7" t="e">
        <f>(BETA_DATA!N224-BETA_DATA!N225)/BETA_DATA!N225</f>
        <v>#DIV/0!</v>
      </c>
      <c r="N224" s="7" t="e">
        <f>(BETA_DATA!O224-BETA_DATA!O225)/BETA_DATA!O225</f>
        <v>#DIV/0!</v>
      </c>
      <c r="O224" s="7" t="e">
        <f>(BETA_DATA!P224-BETA_DATA!P225)/BETA_DATA!P225</f>
        <v>#DIV/0!</v>
      </c>
      <c r="P224" s="7" t="e">
        <f>(BETA_DATA!Q224-BETA_DATA!Q225)/BETA_DATA!Q225</f>
        <v>#DIV/0!</v>
      </c>
      <c r="Q224" s="7" t="e">
        <f>(BETA_DATA!R224-BETA_DATA!R225)/BETA_DATA!R225</f>
        <v>#DIV/0!</v>
      </c>
      <c r="R224" s="7" t="e">
        <f>(BETA_DATA!S224-BETA_DATA!S225)/BETA_DATA!S225</f>
        <v>#DIV/0!</v>
      </c>
      <c r="S224" s="7" t="e">
        <f>(BETA_DATA!T224-BETA_DATA!T225)/BETA_DATA!T225</f>
        <v>#DIV/0!</v>
      </c>
      <c r="T224" s="7" t="e">
        <f>(BETA_DATA!U224-BETA_DATA!U225)/BETA_DATA!U225</f>
        <v>#DIV/0!</v>
      </c>
      <c r="U224" s="7" t="e">
        <f>(BETA_DATA!V224-BETA_DATA!V225)/BETA_DATA!V225</f>
        <v>#DIV/0!</v>
      </c>
      <c r="V224" s="7" t="e">
        <f>(BETA_DATA!W224-BETA_DATA!W225)/BETA_DATA!W225</f>
        <v>#DIV/0!</v>
      </c>
      <c r="W224" s="7" t="e">
        <f>(BETA_DATA!X224-BETA_DATA!X225)/BETA_DATA!X225</f>
        <v>#DIV/0!</v>
      </c>
      <c r="X224" s="7" t="e">
        <f>(BETA_DATA!Y224-BETA_DATA!Y225)/BETA_DATA!Y225</f>
        <v>#DIV/0!</v>
      </c>
      <c r="Y224" s="7" t="e">
        <f>(BETA_DATA!Z224-BETA_DATA!Z225)/BETA_DATA!Z225</f>
        <v>#DIV/0!</v>
      </c>
      <c r="Z224" s="7" t="e">
        <f>(BETA_DATA!AA224-BETA_DATA!AA225)/BETA_DATA!AA225</f>
        <v>#DIV/0!</v>
      </c>
      <c r="AA224" s="7" t="e">
        <f>(BETA_DATA!AB224-BETA_DATA!AB225)/BETA_DATA!AB225</f>
        <v>#DIV/0!</v>
      </c>
      <c r="AB224" s="7" t="e">
        <f>(BETA_DATA!AC224-BETA_DATA!AC225)/BETA_DATA!AC225</f>
        <v>#DIV/0!</v>
      </c>
      <c r="AC224" s="7" t="e">
        <f>(BETA_DATA!AD224-BETA_DATA!AD225)/BETA_DATA!AD225</f>
        <v>#DIV/0!</v>
      </c>
      <c r="AD224" s="7" t="e">
        <f>(BETA_DATA!AE224-BETA_DATA!AE225)/BETA_DATA!AE225</f>
        <v>#DIV/0!</v>
      </c>
      <c r="AE224" s="7" t="e">
        <f>(BETA_DATA!AF224-BETA_DATA!AF225)/BETA_DATA!AF225</f>
        <v>#DIV/0!</v>
      </c>
      <c r="AF224" s="7" t="e">
        <f>(BETA_DATA!AG224-BETA_DATA!AG225)/BETA_DATA!AG225</f>
        <v>#DIV/0!</v>
      </c>
      <c r="AG224" s="7" t="e">
        <f>(BETA_DATA!AH224-BETA_DATA!AH225)/BETA_DATA!AH225</f>
        <v>#DIV/0!</v>
      </c>
      <c r="AH224" s="7" t="e">
        <f>(BETA_DATA!AI224-BETA_DATA!AI225)/BETA_DATA!AI225</f>
        <v>#DIV/0!</v>
      </c>
      <c r="AI224" s="7" t="e">
        <f>(BETA_DATA!AJ224-BETA_DATA!AJ225)/BETA_DATA!AJ225</f>
        <v>#DIV/0!</v>
      </c>
      <c r="AJ224" s="7" t="e">
        <f>(BETA_DATA!AK224-BETA_DATA!AK225)/BETA_DATA!AK225</f>
        <v>#DIV/0!</v>
      </c>
      <c r="AK224" s="7" t="e">
        <f>(BETA_DATA!AL224-BETA_DATA!AL225)/BETA_DATA!AL225</f>
        <v>#DIV/0!</v>
      </c>
      <c r="AL224" s="7" t="e">
        <f>(BETA_DATA!AM224-BETA_DATA!AM225)/BETA_DATA!AM225</f>
        <v>#DIV/0!</v>
      </c>
      <c r="AM224" s="7" t="e">
        <f>(BETA_DATA!AN224-BETA_DATA!AN225)/BETA_DATA!AN225</f>
        <v>#DIV/0!</v>
      </c>
      <c r="AN224" s="7" t="e">
        <f>(BETA_DATA!AO224-BETA_DATA!AO225)/BETA_DATA!AO225</f>
        <v>#DIV/0!</v>
      </c>
      <c r="AO224" s="7" t="e">
        <f>(BETA_DATA!AP224-BETA_DATA!AP225)/BETA_DATA!AP225</f>
        <v>#DIV/0!</v>
      </c>
      <c r="AP224" s="7" t="e">
        <f>(BETA_DATA!AQ224-BETA_DATA!AQ225)/BETA_DATA!AQ225</f>
        <v>#DIV/0!</v>
      </c>
      <c r="AQ224" s="7" t="e">
        <f>(BETA_DATA!AR224-BETA_DATA!AR225)/BETA_DATA!AR225</f>
        <v>#DIV/0!</v>
      </c>
      <c r="AR224" s="7" t="e">
        <f>(BETA_DATA!AS224-BETA_DATA!AS225)/BETA_DATA!AS225</f>
        <v>#DIV/0!</v>
      </c>
      <c r="AS224" s="7" t="e">
        <f>(BETA_DATA!AT224-BETA_DATA!AT225)/BETA_DATA!AT225</f>
        <v>#DIV/0!</v>
      </c>
      <c r="AT224" s="7" t="e">
        <f>(BETA_DATA!AU224-BETA_DATA!AU225)/BETA_DATA!AU225</f>
        <v>#DIV/0!</v>
      </c>
      <c r="AU224" s="7" t="e">
        <f>(BETA_DATA!AV224-BETA_DATA!AV225)/BETA_DATA!AV225</f>
        <v>#DIV/0!</v>
      </c>
      <c r="AV224" s="7" t="e">
        <f>(BETA_DATA!AW224-BETA_DATA!AW225)/BETA_DATA!AW225</f>
        <v>#DIV/0!</v>
      </c>
      <c r="AW224" s="7" t="e">
        <f>(BETA_DATA!AX224-BETA_DATA!AX225)/BETA_DATA!AX225</f>
        <v>#DIV/0!</v>
      </c>
      <c r="AX224" s="7" t="e">
        <f>(BETA_DATA!AY224-BETA_DATA!AY225)/BETA_DATA!AY225</f>
        <v>#DIV/0!</v>
      </c>
      <c r="AY224" s="7" t="e">
        <f>(BETA_DATA!AZ224-BETA_DATA!AZ225)/BETA_DATA!AZ225</f>
        <v>#DIV/0!</v>
      </c>
      <c r="AZ224" s="7" t="e">
        <f>(BETA_DATA!BA224-BETA_DATA!BA225)/BETA_DATA!BA225</f>
        <v>#DIV/0!</v>
      </c>
      <c r="BA224" s="7" t="e">
        <f>(BETA_DATA!BB224-BETA_DATA!BB225)/BETA_DATA!BB225</f>
        <v>#DIV/0!</v>
      </c>
      <c r="BB224" s="7" t="e">
        <f>(BETA_DATA!BC224-BETA_DATA!BC225)/BETA_DATA!BC225</f>
        <v>#DIV/0!</v>
      </c>
      <c r="BC224" s="7" t="e">
        <f>(BETA_DATA!BD224-BETA_DATA!BD225)/BETA_DATA!BD225</f>
        <v>#DIV/0!</v>
      </c>
      <c r="BD224" s="7" t="e">
        <f>(BETA_DATA!BE224-BETA_DATA!BE225)/BETA_DATA!BE225</f>
        <v>#DIV/0!</v>
      </c>
      <c r="BE224" s="7" t="e">
        <f>(BETA_DATA!BF224-BETA_DATA!BF225)/BETA_DATA!BF225</f>
        <v>#DIV/0!</v>
      </c>
      <c r="BF224" s="7" t="e">
        <f>(BETA_DATA!BG224-BETA_DATA!BG225)/BETA_DATA!BG225</f>
        <v>#DIV/0!</v>
      </c>
      <c r="BG224" s="7" t="e">
        <f>(BETA_DATA!BH224-BETA_DATA!BH225)/BETA_DATA!BH225</f>
        <v>#DIV/0!</v>
      </c>
      <c r="BH224" s="7" t="e">
        <f>(BETA_DATA!BI224-BETA_DATA!BI225)/BETA_DATA!BI225</f>
        <v>#DIV/0!</v>
      </c>
      <c r="BI224" s="7" t="e">
        <f>(BETA_DATA!BJ224-BETA_DATA!BJ225)/BETA_DATA!BJ225</f>
        <v>#DIV/0!</v>
      </c>
      <c r="BJ224" s="7" t="e">
        <f>(BETA_DATA!BK224-BETA_DATA!BK225)/BETA_DATA!BK225</f>
        <v>#DIV/0!</v>
      </c>
      <c r="BK224" s="7" t="e">
        <f>(BETA_DATA!BL224-BETA_DATA!BL225)/BETA_DATA!BL225</f>
        <v>#DIV/0!</v>
      </c>
      <c r="BL224" s="7" t="e">
        <f>(BETA_DATA!BM224-BETA_DATA!BM225)/BETA_DATA!BM225</f>
        <v>#DIV/0!</v>
      </c>
      <c r="BM224" s="7" t="e">
        <f>(BETA_DATA!BN224-BETA_DATA!BN225)/BETA_DATA!BN225</f>
        <v>#DIV/0!</v>
      </c>
      <c r="BN224" s="7" t="e">
        <f>(BETA_DATA!BO224-BETA_DATA!BO225)/BETA_DATA!BO225</f>
        <v>#DIV/0!</v>
      </c>
      <c r="BO224" s="7" t="e">
        <f>(BETA_DATA!BP224-BETA_DATA!BP225)/BETA_DATA!BP225</f>
        <v>#DIV/0!</v>
      </c>
      <c r="BP224" s="7" t="e">
        <f>(BETA_DATA!BQ224-BETA_DATA!BQ225)/BETA_DATA!BQ225</f>
        <v>#DIV/0!</v>
      </c>
      <c r="BQ224" s="7" t="e">
        <f>(BETA_DATA!BR224-BETA_DATA!BR225)/BETA_DATA!BR225</f>
        <v>#DIV/0!</v>
      </c>
      <c r="BR224" s="7" t="e">
        <f>(BETA_DATA!BS224-BETA_DATA!BS225)/BETA_DATA!BS225</f>
        <v>#DIV/0!</v>
      </c>
      <c r="BS224" s="7" t="e">
        <f>(BETA_DATA!BT224-BETA_DATA!BT225)/BETA_DATA!BT225</f>
        <v>#DIV/0!</v>
      </c>
      <c r="BT224" s="7" t="e">
        <f>(BETA_DATA!BU224-BETA_DATA!BU225)/BETA_DATA!BU225</f>
        <v>#DIV/0!</v>
      </c>
      <c r="BU224" s="7" t="e">
        <f>(BETA_DATA!BV224-BETA_DATA!BV225)/BETA_DATA!BV225</f>
        <v>#DIV/0!</v>
      </c>
      <c r="BV224" s="7" t="e">
        <f>(BETA_DATA!BW224-BETA_DATA!BW225)/BETA_DATA!BW225</f>
        <v>#DIV/0!</v>
      </c>
      <c r="BW224" s="7" t="e">
        <f>(BETA_DATA!BX224-BETA_DATA!BX225)/BETA_DATA!BX225</f>
        <v>#DIV/0!</v>
      </c>
      <c r="BX224" s="7" t="e">
        <f>(BETA_DATA!BY224-BETA_DATA!BY225)/BETA_DATA!BY225</f>
        <v>#DIV/0!</v>
      </c>
      <c r="BY224" s="7" t="e">
        <f>(BETA_DATA!BZ224-BETA_DATA!BZ225)/BETA_DATA!BZ225</f>
        <v>#DIV/0!</v>
      </c>
      <c r="BZ224" s="7" t="e">
        <f>(BETA_DATA!CA224-BETA_DATA!CA225)/BETA_DATA!CA225</f>
        <v>#DIV/0!</v>
      </c>
      <c r="CA224" s="7" t="e">
        <f>(BETA_DATA!CB224-BETA_DATA!CB225)/BETA_DATA!CB225</f>
        <v>#DIV/0!</v>
      </c>
      <c r="CB224" s="7" t="e">
        <f>(BETA_DATA!CC224-BETA_DATA!CC225)/BETA_DATA!CC225</f>
        <v>#DIV/0!</v>
      </c>
      <c r="CC224" s="7" t="e">
        <f>(BETA_DATA!CD224-BETA_DATA!CD225)/BETA_DATA!CD225</f>
        <v>#DIV/0!</v>
      </c>
      <c r="CD224" s="7" t="e">
        <f>(BETA_DATA!CE224-BETA_DATA!CE225)/BETA_DATA!CE225</f>
        <v>#DIV/0!</v>
      </c>
      <c r="CE224" s="7" t="e">
        <f>(BETA_DATA!CF224-BETA_DATA!CF225)/BETA_DATA!CF225</f>
        <v>#DIV/0!</v>
      </c>
      <c r="CF224" s="7" t="e">
        <f>(BETA_DATA!CG224-BETA_DATA!CG225)/BETA_DATA!CG225</f>
        <v>#DIV/0!</v>
      </c>
      <c r="CG224" s="7" t="e">
        <f>(BETA_DATA!CH224-BETA_DATA!CH225)/BETA_DATA!CH225</f>
        <v>#DIV/0!</v>
      </c>
      <c r="CH224" s="7" t="e">
        <f>(BETA_DATA!CI224-BETA_DATA!CI225)/BETA_DATA!CI225</f>
        <v>#DIV/0!</v>
      </c>
      <c r="CI224" s="7" t="e">
        <f>(BETA_DATA!CJ224-BETA_DATA!CJ225)/BETA_DATA!CJ225</f>
        <v>#DIV/0!</v>
      </c>
      <c r="CJ224" s="7" t="e">
        <f>(BETA_DATA!CK224-BETA_DATA!CK225)/BETA_DATA!CK225</f>
        <v>#DIV/0!</v>
      </c>
      <c r="CK224" s="7" t="e">
        <f>(BETA_DATA!CL224-BETA_DATA!CL225)/BETA_DATA!CL225</f>
        <v>#DIV/0!</v>
      </c>
      <c r="CL224" s="7" t="e">
        <f>(BETA_DATA!CM224-BETA_DATA!CM225)/BETA_DATA!CM225</f>
        <v>#DIV/0!</v>
      </c>
      <c r="CM224" s="7" t="e">
        <f>(BETA_DATA!CN224-BETA_DATA!CN225)/BETA_DATA!CN225</f>
        <v>#DIV/0!</v>
      </c>
      <c r="CN224" s="7" t="e">
        <f>(BETA_DATA!CO224-BETA_DATA!CO225)/BETA_DATA!CO225</f>
        <v>#DIV/0!</v>
      </c>
      <c r="CO224" s="7" t="e">
        <f>(BETA_DATA!CP224-BETA_DATA!CP225)/BETA_DATA!CP225</f>
        <v>#DIV/0!</v>
      </c>
      <c r="CP224" s="7" t="e">
        <f>(BETA_DATA!CQ224-BETA_DATA!CQ225)/BETA_DATA!CQ225</f>
        <v>#DIV/0!</v>
      </c>
      <c r="CQ224" s="7" t="e">
        <f>(BETA_DATA!CR224-BETA_DATA!CR225)/BETA_DATA!CR225</f>
        <v>#DIV/0!</v>
      </c>
      <c r="CR224" s="7" t="e">
        <f>(BETA_DATA!CS224-BETA_DATA!CS225)/BETA_DATA!CS225</f>
        <v>#DIV/0!</v>
      </c>
      <c r="CS224" s="7" t="e">
        <f>(BETA_DATA!CT224-BETA_DATA!CT225)/BETA_DATA!CT225</f>
        <v>#DIV/0!</v>
      </c>
      <c r="CT224" s="7" t="e">
        <f>(BETA_DATA!CU224-BETA_DATA!CU225)/BETA_DATA!CU225</f>
        <v>#DIV/0!</v>
      </c>
      <c r="CU224" s="7" t="e">
        <f>(BETA_DATA!CV224-BETA_DATA!CV225)/BETA_DATA!CV225</f>
        <v>#DIV/0!</v>
      </c>
      <c r="CV224" s="7" t="e">
        <f>(BETA_DATA!CW224-BETA_DATA!CW225)/BETA_DATA!CW225</f>
        <v>#DIV/0!</v>
      </c>
      <c r="CW224" s="7" t="e">
        <f>(BETA_DATA!CX224-BETA_DATA!CX225)/BETA_DATA!CX225</f>
        <v>#DIV/0!</v>
      </c>
      <c r="CX224" s="7" t="e">
        <f>(BETA_DATA!CY224-BETA_DATA!CY225)/BETA_DATA!CY225</f>
        <v>#DIV/0!</v>
      </c>
      <c r="CY224" s="7" t="e">
        <f>(BETA_DATA!CZ224-BETA_DATA!CZ225)/BETA_DATA!CZ225</f>
        <v>#DIV/0!</v>
      </c>
      <c r="CZ224" s="7" t="e">
        <f>(BETA_DATA!DA224-BETA_DATA!DA225)/BETA_DATA!DA225</f>
        <v>#DIV/0!</v>
      </c>
      <c r="DA224" s="7" t="e">
        <f>(BETA_DATA!DB224-BETA_DATA!DB225)/BETA_DATA!DB225</f>
        <v>#DIV/0!</v>
      </c>
      <c r="DB224" s="7" t="e">
        <f>(BETA_DATA!DC224-BETA_DATA!DC225)/BETA_DATA!DC225</f>
        <v>#DIV/0!</v>
      </c>
      <c r="DC224" s="7" t="e">
        <f>(BETA_DATA!DD224-BETA_DATA!DD225)/BETA_DATA!DD225</f>
        <v>#DIV/0!</v>
      </c>
      <c r="DD224" s="7" t="e">
        <f>(BETA_DATA!DE224-BETA_DATA!DE225)/BETA_DATA!DE225</f>
        <v>#DIV/0!</v>
      </c>
      <c r="DE224" s="7" t="e">
        <f>(BETA_DATA!DF224-BETA_DATA!DF225)/BETA_DATA!DF225</f>
        <v>#DIV/0!</v>
      </c>
      <c r="DF224" s="7" t="e">
        <f>(BETA_DATA!DG224-BETA_DATA!DG225)/BETA_DATA!DG225</f>
        <v>#DIV/0!</v>
      </c>
      <c r="DG224" s="7" t="e">
        <f>(BETA_DATA!DH224-BETA_DATA!DH225)/BETA_DATA!DH225</f>
        <v>#DIV/0!</v>
      </c>
      <c r="DH224" s="7" t="e">
        <f>(BETA_DATA!DI224-BETA_DATA!DI225)/BETA_DATA!DI225</f>
        <v>#DIV/0!</v>
      </c>
      <c r="DI224" s="7" t="e">
        <f>(BETA_DATA!DJ224-BETA_DATA!DJ225)/BETA_DATA!DJ225</f>
        <v>#DIV/0!</v>
      </c>
      <c r="DJ224" s="7" t="e">
        <f>(BETA_DATA!DK224-BETA_DATA!DK225)/BETA_DATA!DK225</f>
        <v>#DIV/0!</v>
      </c>
      <c r="DK224" s="7" t="e">
        <f>(BETA_DATA!DL224-BETA_DATA!DL225)/BETA_DATA!DL225</f>
        <v>#DIV/0!</v>
      </c>
      <c r="DL224" s="7" t="e">
        <f>(BETA_DATA!DM224-BETA_DATA!DM225)/BETA_DATA!DM225</f>
        <v>#DIV/0!</v>
      </c>
      <c r="DM224" s="7" t="e">
        <f>(BETA_DATA!DN224-BETA_DATA!DN225)/BETA_DATA!DN225</f>
        <v>#DIV/0!</v>
      </c>
      <c r="DN224" s="7" t="e">
        <f>(BETA_DATA!DO224-BETA_DATA!DO225)/BETA_DATA!DO225</f>
        <v>#DIV/0!</v>
      </c>
      <c r="DO224" s="7" t="e">
        <f>(BETA_DATA!DP224-BETA_DATA!DP225)/BETA_DATA!DP225</f>
        <v>#DIV/0!</v>
      </c>
      <c r="DP224" s="7" t="e">
        <f>(BETA_DATA!DQ224-BETA_DATA!DQ225)/BETA_DATA!DQ225</f>
        <v>#DIV/0!</v>
      </c>
      <c r="DQ224" s="7" t="e">
        <f>(BETA_DATA!DR224-BETA_DATA!DR225)/BETA_DATA!DR225</f>
        <v>#DIV/0!</v>
      </c>
      <c r="DR224" s="7" t="e">
        <f>(BETA_DATA!DS224-BETA_DATA!DS225)/BETA_DATA!DS225</f>
        <v>#DIV/0!</v>
      </c>
      <c r="DS224" s="7" t="e">
        <f>(BETA_DATA!DT224-BETA_DATA!DT225)/BETA_DATA!DT225</f>
        <v>#DIV/0!</v>
      </c>
      <c r="DT224" s="7" t="e">
        <f>(BETA_DATA!DU224-BETA_DATA!DU225)/BETA_DATA!DU225</f>
        <v>#DIV/0!</v>
      </c>
      <c r="DU224" s="7" t="e">
        <f>(BETA_DATA!DV224-BETA_DATA!DV225)/BETA_DATA!DV225</f>
        <v>#DIV/0!</v>
      </c>
      <c r="DV224" s="7" t="e">
        <f>(BETA_DATA!DW224-BETA_DATA!DW225)/BETA_DATA!DW225</f>
        <v>#DIV/0!</v>
      </c>
      <c r="DW224" s="7" t="e">
        <f>(BETA_DATA!DX224-BETA_DATA!DX225)/BETA_DATA!DX225</f>
        <v>#DIV/0!</v>
      </c>
      <c r="DX224" s="7" t="e">
        <f>(BETA_DATA!DY224-BETA_DATA!DY225)/BETA_DATA!DY225</f>
        <v>#DIV/0!</v>
      </c>
      <c r="DY224" s="7" t="e">
        <f>(BETA_DATA!DZ224-BETA_DATA!DZ225)/BETA_DATA!DZ225</f>
        <v>#DIV/0!</v>
      </c>
      <c r="DZ224" s="7" t="e">
        <f>(BETA_DATA!EA224-BETA_DATA!EA225)/BETA_DATA!EA225</f>
        <v>#DIV/0!</v>
      </c>
      <c r="EA224" s="7" t="e">
        <f>(BETA_DATA!EB224-BETA_DATA!EB225)/BETA_DATA!EB225</f>
        <v>#DIV/0!</v>
      </c>
      <c r="EB224" s="7" t="e">
        <f>(BETA_DATA!EC224-BETA_DATA!EC225)/BETA_DATA!EC225</f>
        <v>#DIV/0!</v>
      </c>
      <c r="EC224" s="7" t="e">
        <f>(BETA_DATA!ED224-BETA_DATA!ED225)/BETA_DATA!ED225</f>
        <v>#DIV/0!</v>
      </c>
      <c r="ED224" s="7" t="e">
        <f>(BETA_DATA!EE224-BETA_DATA!EE225)/BETA_DATA!EE225</f>
        <v>#DIV/0!</v>
      </c>
      <c r="EE224" s="7" t="e">
        <f>(BETA_DATA!EF224-BETA_DATA!EF225)/BETA_DATA!EF225</f>
        <v>#DIV/0!</v>
      </c>
      <c r="EF224" s="7" t="e">
        <f>(BETA_DATA!EG224-BETA_DATA!EG225)/BETA_DATA!EG225</f>
        <v>#DIV/0!</v>
      </c>
      <c r="EG224" s="7" t="e">
        <f>(BETA_DATA!EH224-BETA_DATA!EH225)/BETA_DATA!EH225</f>
        <v>#DIV/0!</v>
      </c>
      <c r="EH224" s="7" t="e">
        <f>(BETA_DATA!EI224-BETA_DATA!EI225)/BETA_DATA!EI225</f>
        <v>#DIV/0!</v>
      </c>
      <c r="EI224" s="7" t="e">
        <f>(BETA_DATA!EJ224-BETA_DATA!EJ225)/BETA_DATA!EJ225</f>
        <v>#DIV/0!</v>
      </c>
      <c r="EJ224" s="7" t="e">
        <f>(BETA_DATA!EK224-BETA_DATA!EK225)/BETA_DATA!EK225</f>
        <v>#DIV/0!</v>
      </c>
      <c r="EK224" s="7" t="e">
        <f>(BETA_DATA!EL224-BETA_DATA!EL225)/BETA_DATA!EL225</f>
        <v>#DIV/0!</v>
      </c>
      <c r="EL224" s="7" t="e">
        <f>(BETA_DATA!EM224-BETA_DATA!EM225)/BETA_DATA!EM225</f>
        <v>#DIV/0!</v>
      </c>
      <c r="EM224" s="7" t="e">
        <f>(BETA_DATA!EN224-BETA_DATA!EN225)/BETA_DATA!EN225</f>
        <v>#DIV/0!</v>
      </c>
      <c r="EN224" s="7" t="e">
        <f>(BETA_DATA!EO224-BETA_DATA!EO225)/BETA_DATA!EO225</f>
        <v>#DIV/0!</v>
      </c>
      <c r="EO224" s="7" t="e">
        <f>(BETA_DATA!EP224-BETA_DATA!EP225)/BETA_DATA!EP225</f>
        <v>#DIV/0!</v>
      </c>
      <c r="EP224" s="7" t="e">
        <f>(BETA_DATA!EQ224-BETA_DATA!EQ225)/BETA_DATA!EQ225</f>
        <v>#DIV/0!</v>
      </c>
      <c r="EQ224" s="7" t="e">
        <f>(BETA_DATA!ER224-BETA_DATA!ER225)/BETA_DATA!ER225</f>
        <v>#DIV/0!</v>
      </c>
      <c r="ER224" s="7" t="e">
        <f>(BETA_DATA!ES224-BETA_DATA!ES225)/BETA_DATA!ES225</f>
        <v>#DIV/0!</v>
      </c>
      <c r="ES224" s="7" t="e">
        <f>(BETA_DATA!ET224-BETA_DATA!ET225)/BETA_DATA!ET225</f>
        <v>#DIV/0!</v>
      </c>
      <c r="ET224" s="7" t="e">
        <f>(BETA_DATA!EU224-BETA_DATA!EU225)/BETA_DATA!EU225</f>
        <v>#DIV/0!</v>
      </c>
      <c r="EU224" s="7" t="e">
        <f>(BETA_DATA!EV224-BETA_DATA!EV225)/BETA_DATA!EV225</f>
        <v>#DIV/0!</v>
      </c>
      <c r="EV224" s="7" t="e">
        <f>(BETA_DATA!EW224-BETA_DATA!EW225)/BETA_DATA!EW225</f>
        <v>#DIV/0!</v>
      </c>
      <c r="EW224" s="7" t="e">
        <f>(BETA_DATA!EX224-BETA_DATA!EX225)/BETA_DATA!EX225</f>
        <v>#DIV/0!</v>
      </c>
      <c r="EX224" s="7" t="e">
        <f>(BETA_DATA!EY224-BETA_DATA!EY225)/BETA_DATA!EY225</f>
        <v>#DIV/0!</v>
      </c>
      <c r="EY224" s="7" t="e">
        <f>(BETA_DATA!EZ224-BETA_DATA!EZ225)/BETA_DATA!EZ225</f>
        <v>#DIV/0!</v>
      </c>
      <c r="EZ224" s="7" t="e">
        <f>(BETA_DATA!FA224-BETA_DATA!FA225)/BETA_DATA!FA225</f>
        <v>#DIV/0!</v>
      </c>
      <c r="FA224" s="7" t="e">
        <f>(BETA_DATA!FB224-BETA_DATA!FB225)/BETA_DATA!FB225</f>
        <v>#DIV/0!</v>
      </c>
      <c r="FB224" s="7" t="e">
        <f>(BETA_DATA!FC224-BETA_DATA!FC225)/BETA_DATA!FC225</f>
        <v>#DIV/0!</v>
      </c>
      <c r="FC224" s="7" t="e">
        <f>(BETA_DATA!FD224-BETA_DATA!FD225)/BETA_DATA!FD225</f>
        <v>#DIV/0!</v>
      </c>
      <c r="FD224" s="7" t="e">
        <f>(BETA_DATA!FE224-BETA_DATA!FE225)/BETA_DATA!FE225</f>
        <v>#DIV/0!</v>
      </c>
      <c r="FE224" s="7" t="e">
        <f>(BETA_DATA!FF224-BETA_DATA!FF225)/BETA_DATA!FF225</f>
        <v>#DIV/0!</v>
      </c>
      <c r="FF224" s="7" t="e">
        <f>(BETA_DATA!FG224-BETA_DATA!FG225)/BETA_DATA!FG225</f>
        <v>#DIV/0!</v>
      </c>
      <c r="FG224" s="7" t="e">
        <f>(BETA_DATA!FH224-BETA_DATA!FH225)/BETA_DATA!FH225</f>
        <v>#DIV/0!</v>
      </c>
      <c r="FH224" s="7" t="e">
        <f>(BETA_DATA!FI224-BETA_DATA!FI225)/BETA_DATA!FI225</f>
        <v>#DIV/0!</v>
      </c>
      <c r="FI224" s="7" t="e">
        <f>(BETA_DATA!FJ224-BETA_DATA!FJ225)/BETA_DATA!FJ225</f>
        <v>#DIV/0!</v>
      </c>
      <c r="FJ224" s="7" t="e">
        <f>(BETA_DATA!FK224-BETA_DATA!FK225)/BETA_DATA!FK225</f>
        <v>#DIV/0!</v>
      </c>
      <c r="FK224" s="7" t="e">
        <f>(BETA_DATA!FL224-BETA_DATA!FL225)/BETA_DATA!FL225</f>
        <v>#DIV/0!</v>
      </c>
      <c r="FL224" s="7" t="e">
        <f>(BETA_DATA!FM224-BETA_DATA!FM225)/BETA_DATA!FM225</f>
        <v>#DIV/0!</v>
      </c>
      <c r="FM224" s="7" t="e">
        <f>(BETA_DATA!FN224-BETA_DATA!FN225)/BETA_DATA!FN225</f>
        <v>#DIV/0!</v>
      </c>
      <c r="FN224" s="7" t="e">
        <f>(BETA_DATA!FO224-BETA_DATA!FO225)/BETA_DATA!FO225</f>
        <v>#DIV/0!</v>
      </c>
      <c r="FO224" s="7" t="e">
        <f>(BETA_DATA!FP224-BETA_DATA!FP225)/BETA_DATA!FP225</f>
        <v>#DIV/0!</v>
      </c>
      <c r="FP224" s="7" t="e">
        <f>(BETA_DATA!FQ224-BETA_DATA!FQ225)/BETA_DATA!FQ225</f>
        <v>#DIV/0!</v>
      </c>
      <c r="FQ224" s="7" t="e">
        <f>(BETA_DATA!FR224-BETA_DATA!FR225)/BETA_DATA!FR225</f>
        <v>#DIV/0!</v>
      </c>
      <c r="FR224" s="7" t="e">
        <f>(BETA_DATA!FS224-BETA_DATA!FS225)/BETA_DATA!FS225</f>
        <v>#DIV/0!</v>
      </c>
      <c r="FS224" s="7" t="e">
        <f>(BETA_DATA!FT224-BETA_DATA!FT225)/BETA_DATA!FT225</f>
        <v>#DIV/0!</v>
      </c>
      <c r="FT224" s="7" t="e">
        <f>(BETA_DATA!FU224-BETA_DATA!FU225)/BETA_DATA!FU225</f>
        <v>#DIV/0!</v>
      </c>
      <c r="FU224" s="7" t="e">
        <f>(BETA_DATA!FV224-BETA_DATA!FV225)/BETA_DATA!FV225</f>
        <v>#DIV/0!</v>
      </c>
      <c r="FV224" s="7" t="e">
        <f>(BETA_DATA!FW224-BETA_DATA!FW225)/BETA_DATA!FW225</f>
        <v>#DIV/0!</v>
      </c>
      <c r="FW224" s="7" t="e">
        <f>(BETA_DATA!FX224-BETA_DATA!FX225)/BETA_DATA!FX225</f>
        <v>#DIV/0!</v>
      </c>
      <c r="FX224" s="7" t="e">
        <f>(BETA_DATA!FY224-BETA_DATA!FY225)/BETA_DATA!FY225</f>
        <v>#DIV/0!</v>
      </c>
      <c r="FY224" s="7" t="e">
        <f>(BETA_DATA!FZ224-BETA_DATA!FZ225)/BETA_DATA!FZ225</f>
        <v>#DIV/0!</v>
      </c>
      <c r="FZ224" s="7" t="e">
        <f>(BETA_DATA!GA224-BETA_DATA!GA225)/BETA_DATA!GA225</f>
        <v>#DIV/0!</v>
      </c>
      <c r="GA224" s="7" t="e">
        <f>(BETA_DATA!GB224-BETA_DATA!GB225)/BETA_DATA!GB225</f>
        <v>#DIV/0!</v>
      </c>
      <c r="GB224" s="7" t="e">
        <f>(BETA_DATA!GC224-BETA_DATA!GC225)/BETA_DATA!GC225</f>
        <v>#DIV/0!</v>
      </c>
      <c r="GC224" s="7" t="e">
        <f>(BETA_DATA!GD224-BETA_DATA!GD225)/BETA_DATA!GD225</f>
        <v>#DIV/0!</v>
      </c>
      <c r="GD224" s="7" t="e">
        <f>(BETA_DATA!GE224-BETA_DATA!GE225)/BETA_DATA!GE225</f>
        <v>#DIV/0!</v>
      </c>
      <c r="GE224" s="7" t="e">
        <f>(BETA_DATA!GF224-BETA_DATA!GF225)/BETA_DATA!GF225</f>
        <v>#DIV/0!</v>
      </c>
      <c r="GF224" s="7" t="e">
        <f>(BETA_DATA!GG224-BETA_DATA!GG225)/BETA_DATA!GG225</f>
        <v>#DIV/0!</v>
      </c>
      <c r="GG224" s="7" t="e">
        <f>(BETA_DATA!GH224-BETA_DATA!GH225)/BETA_DATA!GH225</f>
        <v>#DIV/0!</v>
      </c>
      <c r="GH224" s="7" t="e">
        <f>(BETA_DATA!GI224-BETA_DATA!GI225)/BETA_DATA!GI225</f>
        <v>#DIV/0!</v>
      </c>
      <c r="GI224" s="7" t="e">
        <f>(BETA_DATA!GJ224-BETA_DATA!GJ225)/BETA_DATA!GJ225</f>
        <v>#DIV/0!</v>
      </c>
      <c r="GJ224" s="7" t="e">
        <f>(BETA_DATA!GK224-BETA_DATA!GK225)/BETA_DATA!GK225</f>
        <v>#DIV/0!</v>
      </c>
      <c r="GK224" s="7" t="e">
        <f>(BETA_DATA!GL224-BETA_DATA!GL225)/BETA_DATA!GL225</f>
        <v>#DIV/0!</v>
      </c>
      <c r="GL224" s="7" t="e">
        <f>(BETA_DATA!GM224-BETA_DATA!GM225)/BETA_DATA!GM225</f>
        <v>#DIV/0!</v>
      </c>
      <c r="GM224" s="7" t="e">
        <f>(BETA_DATA!GN224-BETA_DATA!GN225)/BETA_DATA!GN225</f>
        <v>#DIV/0!</v>
      </c>
      <c r="GN224" s="7" t="e">
        <f>(BETA_DATA!GO224-BETA_DATA!GO225)/BETA_DATA!GO225</f>
        <v>#DIV/0!</v>
      </c>
      <c r="GO224" s="7" t="e">
        <f>(BETA_DATA!GP224-BETA_DATA!GP225)/BETA_DATA!GP225</f>
        <v>#DIV/0!</v>
      </c>
      <c r="GP224" s="7" t="e">
        <f>(BETA_DATA!GQ224-BETA_DATA!GQ225)/BETA_DATA!GQ225</f>
        <v>#DIV/0!</v>
      </c>
      <c r="GQ224" s="7" t="e">
        <f>(BETA_DATA!GR224-BETA_DATA!GR225)/BETA_DATA!GR225</f>
        <v>#DIV/0!</v>
      </c>
      <c r="GR224" s="7" t="e">
        <f>(BETA_DATA!GS224-BETA_DATA!GS225)/BETA_DATA!GS225</f>
        <v>#DIV/0!</v>
      </c>
      <c r="GS224" s="7" t="e">
        <f>(BETA_DATA!GT224-BETA_DATA!GT225)/BETA_DATA!GT225</f>
        <v>#DIV/0!</v>
      </c>
      <c r="GT224" s="7" t="e">
        <f>(BETA_DATA!GU224-BETA_DATA!GU225)/BETA_DATA!GU225</f>
        <v>#DIV/0!</v>
      </c>
      <c r="GU224" s="7" t="e">
        <f>(BETA_DATA!GV224-BETA_DATA!GV225)/BETA_DATA!GV225</f>
        <v>#DIV/0!</v>
      </c>
      <c r="GV224" s="7" t="e">
        <f>(BETA_DATA!GW224-BETA_DATA!GW225)/BETA_DATA!GW225</f>
        <v>#DIV/0!</v>
      </c>
      <c r="GW224" s="7" t="e">
        <f>(BETA_DATA!GX224-BETA_DATA!GX225)/BETA_DATA!GX225</f>
        <v>#DIV/0!</v>
      </c>
      <c r="GX224" s="7" t="e">
        <f>(BETA_DATA!GY224-BETA_DATA!GY225)/BETA_DATA!GY225</f>
        <v>#DIV/0!</v>
      </c>
      <c r="GY224" s="7" t="e">
        <f>(BETA_DATA!GZ224-BETA_DATA!GZ225)/BETA_DATA!GZ225</f>
        <v>#DIV/0!</v>
      </c>
      <c r="GZ224" s="7" t="e">
        <f>(BETA_DATA!HA224-BETA_DATA!HA225)/BETA_DATA!HA225</f>
        <v>#DIV/0!</v>
      </c>
      <c r="HA224" s="7" t="e">
        <f>(BETA_DATA!HB224-BETA_DATA!HB225)/BETA_DATA!HB225</f>
        <v>#DIV/0!</v>
      </c>
      <c r="HB224" s="7" t="e">
        <f>(BETA_DATA!HC224-BETA_DATA!HC225)/BETA_DATA!HC225</f>
        <v>#DIV/0!</v>
      </c>
      <c r="HC224" s="7" t="e">
        <f>(BETA_DATA!HD224-BETA_DATA!HD225)/BETA_DATA!HD225</f>
        <v>#DIV/0!</v>
      </c>
      <c r="HD224" s="7" t="e">
        <f>(BETA_DATA!HE224-BETA_DATA!HE225)/BETA_DATA!HE225</f>
        <v>#DIV/0!</v>
      </c>
      <c r="HE224" s="7" t="e">
        <f>(BETA_DATA!HF224-BETA_DATA!HF225)/BETA_DATA!HF225</f>
        <v>#DIV/0!</v>
      </c>
      <c r="HF224" s="7" t="e">
        <f>(BETA_DATA!HG224-BETA_DATA!HG225)/BETA_DATA!HG225</f>
        <v>#DIV/0!</v>
      </c>
      <c r="HG224" s="7" t="e">
        <f>(BETA_DATA!HH224-BETA_DATA!HH225)/BETA_DATA!HH225</f>
        <v>#DIV/0!</v>
      </c>
      <c r="HH224" s="7" t="e">
        <f>(BETA_DATA!HI224-BETA_DATA!HI225)/BETA_DATA!HI225</f>
        <v>#DIV/0!</v>
      </c>
      <c r="HI224" s="7" t="e">
        <f>(BETA_DATA!HJ224-BETA_DATA!HJ225)/BETA_DATA!HJ225</f>
        <v>#DIV/0!</v>
      </c>
      <c r="HJ224" s="7" t="e">
        <f>(BETA_DATA!HK224-BETA_DATA!HK225)/BETA_DATA!HK225</f>
        <v>#DIV/0!</v>
      </c>
      <c r="HK224" s="7" t="e">
        <f>(BETA_DATA!HL224-BETA_DATA!HL225)/BETA_DATA!HL225</f>
        <v>#DIV/0!</v>
      </c>
      <c r="HL224" s="7" t="e">
        <f>(BETA_DATA!HM224-BETA_DATA!HM225)/BETA_DATA!HM225</f>
        <v>#DIV/0!</v>
      </c>
      <c r="HM224" s="7" t="e">
        <f>(BETA_DATA!HN224-BETA_DATA!HN225)/BETA_DATA!HN225</f>
        <v>#DIV/0!</v>
      </c>
      <c r="HN224" s="7" t="e">
        <f>(BETA_DATA!HO224-BETA_DATA!HO225)/BETA_DATA!HO225</f>
        <v>#DIV/0!</v>
      </c>
      <c r="HO224" s="7" t="e">
        <f>(BETA_DATA!HP224-BETA_DATA!HP225)/BETA_DATA!HP225</f>
        <v>#DIV/0!</v>
      </c>
      <c r="HP224" s="7" t="e">
        <f>(BETA_DATA!HQ224-BETA_DATA!HQ225)/BETA_DATA!HQ225</f>
        <v>#DIV/0!</v>
      </c>
      <c r="HQ224" s="7" t="e">
        <f>(BETA_DATA!HR224-BETA_DATA!HR225)/BETA_DATA!HR225</f>
        <v>#DIV/0!</v>
      </c>
      <c r="HR224" s="7" t="e">
        <f>(BETA_DATA!HS224-BETA_DATA!HS225)/BETA_DATA!HS225</f>
        <v>#DIV/0!</v>
      </c>
      <c r="HS224" s="7" t="e">
        <f>(BETA_DATA!HT224-BETA_DATA!HT225)/BETA_DATA!HT225</f>
        <v>#DIV/0!</v>
      </c>
      <c r="HT224" s="7" t="e">
        <f>(BETA_DATA!HU224-BETA_DATA!HU225)/BETA_DATA!HU225</f>
        <v>#DIV/0!</v>
      </c>
      <c r="HU224" s="7" t="e">
        <f>(BETA_DATA!HV224-BETA_DATA!HV225)/BETA_DATA!HV225</f>
        <v>#DIV/0!</v>
      </c>
      <c r="HV224" s="7" t="e">
        <f>(BETA_DATA!HW224-BETA_DATA!HW225)/BETA_DATA!HW225</f>
        <v>#DIV/0!</v>
      </c>
      <c r="HW224" s="7" t="e">
        <f>(BETA_DATA!HX224-BETA_DATA!HX225)/BETA_DATA!HX225</f>
        <v>#DIV/0!</v>
      </c>
      <c r="HX224" s="7" t="e">
        <f>(BETA_DATA!HY224-BETA_DATA!HY225)/BETA_DATA!HY225</f>
        <v>#DIV/0!</v>
      </c>
      <c r="HY224" s="7" t="e">
        <f>(BETA_DATA!HZ224-BETA_DATA!HZ225)/BETA_DATA!HZ225</f>
        <v>#DIV/0!</v>
      </c>
      <c r="HZ224" s="7" t="e">
        <f>(BETA_DATA!IA224-BETA_DATA!IA225)/BETA_DATA!IA225</f>
        <v>#DIV/0!</v>
      </c>
      <c r="IA224" s="7" t="e">
        <f>(BETA_DATA!IB224-BETA_DATA!IB225)/BETA_DATA!IB225</f>
        <v>#DIV/0!</v>
      </c>
      <c r="IB224" s="7" t="e">
        <f>(BETA_DATA!IC224-BETA_DATA!IC225)/BETA_DATA!IC225</f>
        <v>#DIV/0!</v>
      </c>
      <c r="IC224" s="7" t="e">
        <f>(BETA_DATA!ID224-BETA_DATA!ID225)/BETA_DATA!ID225</f>
        <v>#DIV/0!</v>
      </c>
      <c r="ID224" s="7" t="e">
        <f>(BETA_DATA!IE224-BETA_DATA!IE225)/BETA_DATA!IE225</f>
        <v>#DIV/0!</v>
      </c>
      <c r="IE224" s="7" t="e">
        <f>(BETA_DATA!IF224-BETA_DATA!IF225)/BETA_DATA!IF225</f>
        <v>#DIV/0!</v>
      </c>
      <c r="IF224" s="7" t="e">
        <f>(BETA_DATA!IG224-BETA_DATA!IG225)/BETA_DATA!IG225</f>
        <v>#DIV/0!</v>
      </c>
      <c r="IG224" s="7" t="e">
        <f>(BETA_DATA!IH224-BETA_DATA!IH225)/BETA_DATA!IH225</f>
        <v>#DIV/0!</v>
      </c>
      <c r="IH224" s="7" t="e">
        <f>(BETA_DATA!II224-BETA_DATA!II225)/BETA_DATA!II225</f>
        <v>#DIV/0!</v>
      </c>
      <c r="II224" s="7" t="e">
        <f>(BETA_DATA!IJ224-BETA_DATA!IJ225)/BETA_DATA!IJ225</f>
        <v>#DIV/0!</v>
      </c>
      <c r="IJ224" s="7" t="e">
        <f>(BETA_DATA!IK224-BETA_DATA!IK225)/BETA_DATA!IK225</f>
        <v>#DIV/0!</v>
      </c>
      <c r="IK224" s="7" t="e">
        <f>(BETA_DATA!IL224-BETA_DATA!IL225)/BETA_DATA!IL225</f>
        <v>#DIV/0!</v>
      </c>
      <c r="IL224" s="7" t="e">
        <f>(BETA_DATA!IM224-BETA_DATA!IM225)/BETA_DATA!IM225</f>
        <v>#DIV/0!</v>
      </c>
      <c r="IM224" s="7" t="e">
        <f>(BETA_DATA!IN224-BETA_DATA!IN225)/BETA_DATA!IN225</f>
        <v>#DIV/0!</v>
      </c>
      <c r="IN224" s="7" t="e">
        <f>(BETA_DATA!IO224-BETA_DATA!IO225)/BETA_DATA!IO225</f>
        <v>#DIV/0!</v>
      </c>
      <c r="IO224" s="7" t="e">
        <f>(BETA_DATA!IP224-BETA_DATA!IP225)/BETA_DATA!IP225</f>
        <v>#DIV/0!</v>
      </c>
      <c r="IP224" s="7" t="e">
        <f>(BETA_DATA!IQ224-BETA_DATA!IQ225)/BETA_DATA!IQ225</f>
        <v>#DIV/0!</v>
      </c>
      <c r="IQ224" s="7" t="e">
        <f>(BETA_DATA!IR224-BETA_DATA!IR225)/BETA_DATA!IR225</f>
        <v>#DIV/0!</v>
      </c>
      <c r="IR224" s="7" t="e">
        <f>(BETA_DATA!IS224-BETA_DATA!IS225)/BETA_DATA!IS225</f>
        <v>#DIV/0!</v>
      </c>
      <c r="IS224" s="7" t="e">
        <f>(BETA_DATA!IT224-BETA_DATA!IT225)/BETA_DATA!IT225</f>
        <v>#DIV/0!</v>
      </c>
    </row>
    <row r="225" spans="2:253" x14ac:dyDescent="0.25">
      <c r="B225" s="16">
        <f>(BETA_DATA!C225-BETA_DATA!C226)/BETA_DATA!C226</f>
        <v>5.1452669255960225E-3</v>
      </c>
      <c r="D225" s="7">
        <f>(BETA_DATA!E225-BETA_DATA!E226)/BETA_DATA!E226</f>
        <v>1.2669453946534903E-2</v>
      </c>
      <c r="E225" s="7">
        <f>(BETA_DATA!F225-BETA_DATA!F226)/BETA_DATA!F226</f>
        <v>-1.2400609730976954E-2</v>
      </c>
      <c r="F225" s="7">
        <f>(BETA_DATA!G225-BETA_DATA!G226)/BETA_DATA!G226</f>
        <v>-5.2631578947368992E-3</v>
      </c>
      <c r="G225" s="7">
        <f>(BETA_DATA!H225-BETA_DATA!H226)/BETA_DATA!H226</f>
        <v>6.0639749355693464E-4</v>
      </c>
      <c r="H225" s="7">
        <f>(BETA_DATA!I225-BETA_DATA!I226)/BETA_DATA!I226</f>
        <v>-6.9692058346838811E-3</v>
      </c>
      <c r="I225" s="7" t="e">
        <f>(BETA_DATA!J225-BETA_DATA!J226)/BETA_DATA!J226</f>
        <v>#DIV/0!</v>
      </c>
      <c r="J225" s="7" t="e">
        <f>(BETA_DATA!K225-BETA_DATA!K226)/BETA_DATA!K226</f>
        <v>#DIV/0!</v>
      </c>
      <c r="K225" s="7" t="e">
        <f>(BETA_DATA!L225-BETA_DATA!L226)/BETA_DATA!L226</f>
        <v>#DIV/0!</v>
      </c>
      <c r="L225" s="7" t="e">
        <f>(BETA_DATA!M225-BETA_DATA!M226)/BETA_DATA!M226</f>
        <v>#DIV/0!</v>
      </c>
      <c r="M225" s="7" t="e">
        <f>(BETA_DATA!N225-BETA_DATA!N226)/BETA_DATA!N226</f>
        <v>#DIV/0!</v>
      </c>
      <c r="N225" s="7" t="e">
        <f>(BETA_DATA!O225-BETA_DATA!O226)/BETA_DATA!O226</f>
        <v>#DIV/0!</v>
      </c>
      <c r="O225" s="7" t="e">
        <f>(BETA_DATA!P225-BETA_DATA!P226)/BETA_DATA!P226</f>
        <v>#DIV/0!</v>
      </c>
      <c r="P225" s="7" t="e">
        <f>(BETA_DATA!Q225-BETA_DATA!Q226)/BETA_DATA!Q226</f>
        <v>#DIV/0!</v>
      </c>
      <c r="Q225" s="7" t="e">
        <f>(BETA_DATA!R225-BETA_DATA!R226)/BETA_DATA!R226</f>
        <v>#DIV/0!</v>
      </c>
      <c r="R225" s="7" t="e">
        <f>(BETA_DATA!S225-BETA_DATA!S226)/BETA_DATA!S226</f>
        <v>#DIV/0!</v>
      </c>
      <c r="S225" s="7" t="e">
        <f>(BETA_DATA!T225-BETA_DATA!T226)/BETA_DATA!T226</f>
        <v>#DIV/0!</v>
      </c>
      <c r="T225" s="7" t="e">
        <f>(BETA_DATA!U225-BETA_DATA!U226)/BETA_DATA!U226</f>
        <v>#DIV/0!</v>
      </c>
      <c r="U225" s="7" t="e">
        <f>(BETA_DATA!V225-BETA_DATA!V226)/BETA_DATA!V226</f>
        <v>#DIV/0!</v>
      </c>
      <c r="V225" s="7" t="e">
        <f>(BETA_DATA!W225-BETA_DATA!W226)/BETA_DATA!W226</f>
        <v>#DIV/0!</v>
      </c>
      <c r="W225" s="7" t="e">
        <f>(BETA_DATA!X225-BETA_DATA!X226)/BETA_DATA!X226</f>
        <v>#DIV/0!</v>
      </c>
      <c r="X225" s="7" t="e">
        <f>(BETA_DATA!Y225-BETA_DATA!Y226)/BETA_DATA!Y226</f>
        <v>#DIV/0!</v>
      </c>
      <c r="Y225" s="7" t="e">
        <f>(BETA_DATA!Z225-BETA_DATA!Z226)/BETA_DATA!Z226</f>
        <v>#DIV/0!</v>
      </c>
      <c r="Z225" s="7" t="e">
        <f>(BETA_DATA!AA225-BETA_DATA!AA226)/BETA_DATA!AA226</f>
        <v>#DIV/0!</v>
      </c>
      <c r="AA225" s="7" t="e">
        <f>(BETA_DATA!AB225-BETA_DATA!AB226)/BETA_DATA!AB226</f>
        <v>#DIV/0!</v>
      </c>
      <c r="AB225" s="7" t="e">
        <f>(BETA_DATA!AC225-BETA_DATA!AC226)/BETA_DATA!AC226</f>
        <v>#DIV/0!</v>
      </c>
      <c r="AC225" s="7" t="e">
        <f>(BETA_DATA!AD225-BETA_DATA!AD226)/BETA_DATA!AD226</f>
        <v>#DIV/0!</v>
      </c>
      <c r="AD225" s="7" t="e">
        <f>(BETA_DATA!AE225-BETA_DATA!AE226)/BETA_DATA!AE226</f>
        <v>#DIV/0!</v>
      </c>
      <c r="AE225" s="7" t="e">
        <f>(BETA_DATA!AF225-BETA_DATA!AF226)/BETA_DATA!AF226</f>
        <v>#DIV/0!</v>
      </c>
      <c r="AF225" s="7" t="e">
        <f>(BETA_DATA!AG225-BETA_DATA!AG226)/BETA_DATA!AG226</f>
        <v>#DIV/0!</v>
      </c>
      <c r="AG225" s="7" t="e">
        <f>(BETA_DATA!AH225-BETA_DATA!AH226)/BETA_DATA!AH226</f>
        <v>#DIV/0!</v>
      </c>
      <c r="AH225" s="7" t="e">
        <f>(BETA_DATA!AI225-BETA_DATA!AI226)/BETA_DATA!AI226</f>
        <v>#DIV/0!</v>
      </c>
      <c r="AI225" s="7" t="e">
        <f>(BETA_DATA!AJ225-BETA_DATA!AJ226)/BETA_DATA!AJ226</f>
        <v>#DIV/0!</v>
      </c>
      <c r="AJ225" s="7" t="e">
        <f>(BETA_DATA!AK225-BETA_DATA!AK226)/BETA_DATA!AK226</f>
        <v>#DIV/0!</v>
      </c>
      <c r="AK225" s="7" t="e">
        <f>(BETA_DATA!AL225-BETA_DATA!AL226)/BETA_DATA!AL226</f>
        <v>#DIV/0!</v>
      </c>
      <c r="AL225" s="7" t="e">
        <f>(BETA_DATA!AM225-BETA_DATA!AM226)/BETA_DATA!AM226</f>
        <v>#DIV/0!</v>
      </c>
      <c r="AM225" s="7" t="e">
        <f>(BETA_DATA!AN225-BETA_DATA!AN226)/BETA_DATA!AN226</f>
        <v>#DIV/0!</v>
      </c>
      <c r="AN225" s="7" t="e">
        <f>(BETA_DATA!AO225-BETA_DATA!AO226)/BETA_DATA!AO226</f>
        <v>#DIV/0!</v>
      </c>
      <c r="AO225" s="7" t="e">
        <f>(BETA_DATA!AP225-BETA_DATA!AP226)/BETA_DATA!AP226</f>
        <v>#DIV/0!</v>
      </c>
      <c r="AP225" s="7" t="e">
        <f>(BETA_DATA!AQ225-BETA_DATA!AQ226)/BETA_DATA!AQ226</f>
        <v>#DIV/0!</v>
      </c>
      <c r="AQ225" s="7" t="e">
        <f>(BETA_DATA!AR225-BETA_DATA!AR226)/BETA_DATA!AR226</f>
        <v>#DIV/0!</v>
      </c>
      <c r="AR225" s="7" t="e">
        <f>(BETA_DATA!AS225-BETA_DATA!AS226)/BETA_DATA!AS226</f>
        <v>#DIV/0!</v>
      </c>
      <c r="AS225" s="7" t="e">
        <f>(BETA_DATA!AT225-BETA_DATA!AT226)/BETA_DATA!AT226</f>
        <v>#DIV/0!</v>
      </c>
      <c r="AT225" s="7" t="e">
        <f>(BETA_DATA!AU225-BETA_DATA!AU226)/BETA_DATA!AU226</f>
        <v>#DIV/0!</v>
      </c>
      <c r="AU225" s="7" t="e">
        <f>(BETA_DATA!AV225-BETA_DATA!AV226)/BETA_DATA!AV226</f>
        <v>#DIV/0!</v>
      </c>
      <c r="AV225" s="7" t="e">
        <f>(BETA_DATA!AW225-BETA_DATA!AW226)/BETA_DATA!AW226</f>
        <v>#DIV/0!</v>
      </c>
      <c r="AW225" s="7" t="e">
        <f>(BETA_DATA!AX225-BETA_DATA!AX226)/BETA_DATA!AX226</f>
        <v>#DIV/0!</v>
      </c>
      <c r="AX225" s="7" t="e">
        <f>(BETA_DATA!AY225-BETA_DATA!AY226)/BETA_DATA!AY226</f>
        <v>#DIV/0!</v>
      </c>
      <c r="AY225" s="7" t="e">
        <f>(BETA_DATA!AZ225-BETA_DATA!AZ226)/BETA_DATA!AZ226</f>
        <v>#DIV/0!</v>
      </c>
      <c r="AZ225" s="7" t="e">
        <f>(BETA_DATA!BA225-BETA_DATA!BA226)/BETA_DATA!BA226</f>
        <v>#DIV/0!</v>
      </c>
      <c r="BA225" s="7" t="e">
        <f>(BETA_DATA!BB225-BETA_DATA!BB226)/BETA_DATA!BB226</f>
        <v>#DIV/0!</v>
      </c>
      <c r="BB225" s="7" t="e">
        <f>(BETA_DATA!BC225-BETA_DATA!BC226)/BETA_DATA!BC226</f>
        <v>#DIV/0!</v>
      </c>
      <c r="BC225" s="7" t="e">
        <f>(BETA_DATA!BD225-BETA_DATA!BD226)/BETA_DATA!BD226</f>
        <v>#DIV/0!</v>
      </c>
      <c r="BD225" s="7" t="e">
        <f>(BETA_DATA!BE225-BETA_DATA!BE226)/BETA_DATA!BE226</f>
        <v>#DIV/0!</v>
      </c>
      <c r="BE225" s="7" t="e">
        <f>(BETA_DATA!BF225-BETA_DATA!BF226)/BETA_DATA!BF226</f>
        <v>#DIV/0!</v>
      </c>
      <c r="BF225" s="7" t="e">
        <f>(BETA_DATA!BG225-BETA_DATA!BG226)/BETA_DATA!BG226</f>
        <v>#DIV/0!</v>
      </c>
      <c r="BG225" s="7" t="e">
        <f>(BETA_DATA!BH225-BETA_DATA!BH226)/BETA_DATA!BH226</f>
        <v>#DIV/0!</v>
      </c>
      <c r="BH225" s="7" t="e">
        <f>(BETA_DATA!BI225-BETA_DATA!BI226)/BETA_DATA!BI226</f>
        <v>#DIV/0!</v>
      </c>
      <c r="BI225" s="7" t="e">
        <f>(BETA_DATA!BJ225-BETA_DATA!BJ226)/BETA_DATA!BJ226</f>
        <v>#DIV/0!</v>
      </c>
      <c r="BJ225" s="7" t="e">
        <f>(BETA_DATA!BK225-BETA_DATA!BK226)/BETA_DATA!BK226</f>
        <v>#DIV/0!</v>
      </c>
      <c r="BK225" s="7" t="e">
        <f>(BETA_DATA!BL225-BETA_DATA!BL226)/BETA_DATA!BL226</f>
        <v>#DIV/0!</v>
      </c>
      <c r="BL225" s="7" t="e">
        <f>(BETA_DATA!BM225-BETA_DATA!BM226)/BETA_DATA!BM226</f>
        <v>#DIV/0!</v>
      </c>
      <c r="BM225" s="7" t="e">
        <f>(BETA_DATA!BN225-BETA_DATA!BN226)/BETA_DATA!BN226</f>
        <v>#DIV/0!</v>
      </c>
      <c r="BN225" s="7" t="e">
        <f>(BETA_DATA!BO225-BETA_DATA!BO226)/BETA_DATA!BO226</f>
        <v>#DIV/0!</v>
      </c>
      <c r="BO225" s="7" t="e">
        <f>(BETA_DATA!BP225-BETA_DATA!BP226)/BETA_DATA!BP226</f>
        <v>#DIV/0!</v>
      </c>
      <c r="BP225" s="7" t="e">
        <f>(BETA_DATA!BQ225-BETA_DATA!BQ226)/BETA_DATA!BQ226</f>
        <v>#DIV/0!</v>
      </c>
      <c r="BQ225" s="7" t="e">
        <f>(BETA_DATA!BR225-BETA_DATA!BR226)/BETA_DATA!BR226</f>
        <v>#DIV/0!</v>
      </c>
      <c r="BR225" s="7" t="e">
        <f>(BETA_DATA!BS225-BETA_DATA!BS226)/BETA_DATA!BS226</f>
        <v>#DIV/0!</v>
      </c>
      <c r="BS225" s="7" t="e">
        <f>(BETA_DATA!BT225-BETA_DATA!BT226)/BETA_DATA!BT226</f>
        <v>#DIV/0!</v>
      </c>
      <c r="BT225" s="7" t="e">
        <f>(BETA_DATA!BU225-BETA_DATA!BU226)/BETA_DATA!BU226</f>
        <v>#DIV/0!</v>
      </c>
      <c r="BU225" s="7" t="e">
        <f>(BETA_DATA!BV225-BETA_DATA!BV226)/BETA_DATA!BV226</f>
        <v>#DIV/0!</v>
      </c>
      <c r="BV225" s="7" t="e">
        <f>(BETA_DATA!BW225-BETA_DATA!BW226)/BETA_DATA!BW226</f>
        <v>#DIV/0!</v>
      </c>
      <c r="BW225" s="7" t="e">
        <f>(BETA_DATA!BX225-BETA_DATA!BX226)/BETA_DATA!BX226</f>
        <v>#DIV/0!</v>
      </c>
      <c r="BX225" s="7" t="e">
        <f>(BETA_DATA!BY225-BETA_DATA!BY226)/BETA_DATA!BY226</f>
        <v>#DIV/0!</v>
      </c>
      <c r="BY225" s="7" t="e">
        <f>(BETA_DATA!BZ225-BETA_DATA!BZ226)/BETA_DATA!BZ226</f>
        <v>#DIV/0!</v>
      </c>
      <c r="BZ225" s="7" t="e">
        <f>(BETA_DATA!CA225-BETA_DATA!CA226)/BETA_DATA!CA226</f>
        <v>#DIV/0!</v>
      </c>
      <c r="CA225" s="7" t="e">
        <f>(BETA_DATA!CB225-BETA_DATA!CB226)/BETA_DATA!CB226</f>
        <v>#DIV/0!</v>
      </c>
      <c r="CB225" s="7" t="e">
        <f>(BETA_DATA!CC225-BETA_DATA!CC226)/BETA_DATA!CC226</f>
        <v>#DIV/0!</v>
      </c>
      <c r="CC225" s="7" t="e">
        <f>(BETA_DATA!CD225-BETA_DATA!CD226)/BETA_DATA!CD226</f>
        <v>#DIV/0!</v>
      </c>
      <c r="CD225" s="7" t="e">
        <f>(BETA_DATA!CE225-BETA_DATA!CE226)/BETA_DATA!CE226</f>
        <v>#DIV/0!</v>
      </c>
      <c r="CE225" s="7" t="e">
        <f>(BETA_DATA!CF225-BETA_DATA!CF226)/BETA_DATA!CF226</f>
        <v>#DIV/0!</v>
      </c>
      <c r="CF225" s="7" t="e">
        <f>(BETA_DATA!CG225-BETA_DATA!CG226)/BETA_DATA!CG226</f>
        <v>#DIV/0!</v>
      </c>
      <c r="CG225" s="7" t="e">
        <f>(BETA_DATA!CH225-BETA_DATA!CH226)/BETA_DATA!CH226</f>
        <v>#DIV/0!</v>
      </c>
      <c r="CH225" s="7" t="e">
        <f>(BETA_DATA!CI225-BETA_DATA!CI226)/BETA_DATA!CI226</f>
        <v>#DIV/0!</v>
      </c>
      <c r="CI225" s="7" t="e">
        <f>(BETA_DATA!CJ225-BETA_DATA!CJ226)/BETA_DATA!CJ226</f>
        <v>#DIV/0!</v>
      </c>
      <c r="CJ225" s="7" t="e">
        <f>(BETA_DATA!CK225-BETA_DATA!CK226)/BETA_DATA!CK226</f>
        <v>#DIV/0!</v>
      </c>
      <c r="CK225" s="7" t="e">
        <f>(BETA_DATA!CL225-BETA_DATA!CL226)/BETA_DATA!CL226</f>
        <v>#DIV/0!</v>
      </c>
      <c r="CL225" s="7" t="e">
        <f>(BETA_DATA!CM225-BETA_DATA!CM226)/BETA_DATA!CM226</f>
        <v>#DIV/0!</v>
      </c>
      <c r="CM225" s="7" t="e">
        <f>(BETA_DATA!CN225-BETA_DATA!CN226)/BETA_DATA!CN226</f>
        <v>#DIV/0!</v>
      </c>
      <c r="CN225" s="7" t="e">
        <f>(BETA_DATA!CO225-BETA_DATA!CO226)/BETA_DATA!CO226</f>
        <v>#DIV/0!</v>
      </c>
      <c r="CO225" s="7" t="e">
        <f>(BETA_DATA!CP225-BETA_DATA!CP226)/BETA_DATA!CP226</f>
        <v>#DIV/0!</v>
      </c>
      <c r="CP225" s="7" t="e">
        <f>(BETA_DATA!CQ225-BETA_DATA!CQ226)/BETA_DATA!CQ226</f>
        <v>#DIV/0!</v>
      </c>
      <c r="CQ225" s="7" t="e">
        <f>(BETA_DATA!CR225-BETA_DATA!CR226)/BETA_DATA!CR226</f>
        <v>#DIV/0!</v>
      </c>
      <c r="CR225" s="7" t="e">
        <f>(BETA_DATA!CS225-BETA_DATA!CS226)/BETA_DATA!CS226</f>
        <v>#DIV/0!</v>
      </c>
      <c r="CS225" s="7" t="e">
        <f>(BETA_DATA!CT225-BETA_DATA!CT226)/BETA_DATA!CT226</f>
        <v>#DIV/0!</v>
      </c>
      <c r="CT225" s="7" t="e">
        <f>(BETA_DATA!CU225-BETA_DATA!CU226)/BETA_DATA!CU226</f>
        <v>#DIV/0!</v>
      </c>
      <c r="CU225" s="7" t="e">
        <f>(BETA_DATA!CV225-BETA_DATA!CV226)/BETA_DATA!CV226</f>
        <v>#DIV/0!</v>
      </c>
      <c r="CV225" s="7" t="e">
        <f>(BETA_DATA!CW225-BETA_DATA!CW226)/BETA_DATA!CW226</f>
        <v>#DIV/0!</v>
      </c>
      <c r="CW225" s="7" t="e">
        <f>(BETA_DATA!CX225-BETA_DATA!CX226)/BETA_DATA!CX226</f>
        <v>#DIV/0!</v>
      </c>
      <c r="CX225" s="7" t="e">
        <f>(BETA_DATA!CY225-BETA_DATA!CY226)/BETA_DATA!CY226</f>
        <v>#DIV/0!</v>
      </c>
      <c r="CY225" s="7" t="e">
        <f>(BETA_DATA!CZ225-BETA_DATA!CZ226)/BETA_DATA!CZ226</f>
        <v>#DIV/0!</v>
      </c>
      <c r="CZ225" s="7" t="e">
        <f>(BETA_DATA!DA225-BETA_DATA!DA226)/BETA_DATA!DA226</f>
        <v>#DIV/0!</v>
      </c>
      <c r="DA225" s="7" t="e">
        <f>(BETA_DATA!DB225-BETA_DATA!DB226)/BETA_DATA!DB226</f>
        <v>#DIV/0!</v>
      </c>
      <c r="DB225" s="7" t="e">
        <f>(BETA_DATA!DC225-BETA_DATA!DC226)/BETA_DATA!DC226</f>
        <v>#DIV/0!</v>
      </c>
      <c r="DC225" s="7" t="e">
        <f>(BETA_DATA!DD225-BETA_DATA!DD226)/BETA_DATA!DD226</f>
        <v>#DIV/0!</v>
      </c>
      <c r="DD225" s="7" t="e">
        <f>(BETA_DATA!DE225-BETA_DATA!DE226)/BETA_DATA!DE226</f>
        <v>#DIV/0!</v>
      </c>
      <c r="DE225" s="7" t="e">
        <f>(BETA_DATA!DF225-BETA_DATA!DF226)/BETA_DATA!DF226</f>
        <v>#DIV/0!</v>
      </c>
      <c r="DF225" s="7" t="e">
        <f>(BETA_DATA!DG225-BETA_DATA!DG226)/BETA_DATA!DG226</f>
        <v>#DIV/0!</v>
      </c>
      <c r="DG225" s="7" t="e">
        <f>(BETA_DATA!DH225-BETA_DATA!DH226)/BETA_DATA!DH226</f>
        <v>#DIV/0!</v>
      </c>
      <c r="DH225" s="7" t="e">
        <f>(BETA_DATA!DI225-BETA_DATA!DI226)/BETA_DATA!DI226</f>
        <v>#DIV/0!</v>
      </c>
      <c r="DI225" s="7" t="e">
        <f>(BETA_DATA!DJ225-BETA_DATA!DJ226)/BETA_DATA!DJ226</f>
        <v>#DIV/0!</v>
      </c>
      <c r="DJ225" s="7" t="e">
        <f>(BETA_DATA!DK225-BETA_DATA!DK226)/BETA_DATA!DK226</f>
        <v>#DIV/0!</v>
      </c>
      <c r="DK225" s="7" t="e">
        <f>(BETA_DATA!DL225-BETA_DATA!DL226)/BETA_DATA!DL226</f>
        <v>#DIV/0!</v>
      </c>
      <c r="DL225" s="7" t="e">
        <f>(BETA_DATA!DM225-BETA_DATA!DM226)/BETA_DATA!DM226</f>
        <v>#DIV/0!</v>
      </c>
      <c r="DM225" s="7" t="e">
        <f>(BETA_DATA!DN225-BETA_DATA!DN226)/BETA_DATA!DN226</f>
        <v>#DIV/0!</v>
      </c>
      <c r="DN225" s="7" t="e">
        <f>(BETA_DATA!DO225-BETA_DATA!DO226)/BETA_DATA!DO226</f>
        <v>#DIV/0!</v>
      </c>
      <c r="DO225" s="7" t="e">
        <f>(BETA_DATA!DP225-BETA_DATA!DP226)/BETA_DATA!DP226</f>
        <v>#DIV/0!</v>
      </c>
      <c r="DP225" s="7" t="e">
        <f>(BETA_DATA!DQ225-BETA_DATA!DQ226)/BETA_DATA!DQ226</f>
        <v>#DIV/0!</v>
      </c>
      <c r="DQ225" s="7" t="e">
        <f>(BETA_DATA!DR225-BETA_DATA!DR226)/BETA_DATA!DR226</f>
        <v>#DIV/0!</v>
      </c>
      <c r="DR225" s="7" t="e">
        <f>(BETA_DATA!DS225-BETA_DATA!DS226)/BETA_DATA!DS226</f>
        <v>#DIV/0!</v>
      </c>
      <c r="DS225" s="7" t="e">
        <f>(BETA_DATA!DT225-BETA_DATA!DT226)/BETA_DATA!DT226</f>
        <v>#DIV/0!</v>
      </c>
      <c r="DT225" s="7" t="e">
        <f>(BETA_DATA!DU225-BETA_DATA!DU226)/BETA_DATA!DU226</f>
        <v>#DIV/0!</v>
      </c>
      <c r="DU225" s="7" t="e">
        <f>(BETA_DATA!DV225-BETA_DATA!DV226)/BETA_DATA!DV226</f>
        <v>#DIV/0!</v>
      </c>
      <c r="DV225" s="7" t="e">
        <f>(BETA_DATA!DW225-BETA_DATA!DW226)/BETA_DATA!DW226</f>
        <v>#DIV/0!</v>
      </c>
      <c r="DW225" s="7" t="e">
        <f>(BETA_DATA!DX225-BETA_DATA!DX226)/BETA_DATA!DX226</f>
        <v>#DIV/0!</v>
      </c>
      <c r="DX225" s="7" t="e">
        <f>(BETA_DATA!DY225-BETA_DATA!DY226)/BETA_DATA!DY226</f>
        <v>#DIV/0!</v>
      </c>
      <c r="DY225" s="7" t="e">
        <f>(BETA_DATA!DZ225-BETA_DATA!DZ226)/BETA_DATA!DZ226</f>
        <v>#DIV/0!</v>
      </c>
      <c r="DZ225" s="7" t="e">
        <f>(BETA_DATA!EA225-BETA_DATA!EA226)/BETA_DATA!EA226</f>
        <v>#DIV/0!</v>
      </c>
      <c r="EA225" s="7" t="e">
        <f>(BETA_DATA!EB225-BETA_DATA!EB226)/BETA_DATA!EB226</f>
        <v>#DIV/0!</v>
      </c>
      <c r="EB225" s="7" t="e">
        <f>(BETA_DATA!EC225-BETA_DATA!EC226)/BETA_DATA!EC226</f>
        <v>#DIV/0!</v>
      </c>
      <c r="EC225" s="7" t="e">
        <f>(BETA_DATA!ED225-BETA_DATA!ED226)/BETA_DATA!ED226</f>
        <v>#DIV/0!</v>
      </c>
      <c r="ED225" s="7" t="e">
        <f>(BETA_DATA!EE225-BETA_DATA!EE226)/BETA_DATA!EE226</f>
        <v>#DIV/0!</v>
      </c>
      <c r="EE225" s="7" t="e">
        <f>(BETA_DATA!EF225-BETA_DATA!EF226)/BETA_DATA!EF226</f>
        <v>#DIV/0!</v>
      </c>
      <c r="EF225" s="7" t="e">
        <f>(BETA_DATA!EG225-BETA_DATA!EG226)/BETA_DATA!EG226</f>
        <v>#DIV/0!</v>
      </c>
      <c r="EG225" s="7" t="e">
        <f>(BETA_DATA!EH225-BETA_DATA!EH226)/BETA_DATA!EH226</f>
        <v>#DIV/0!</v>
      </c>
      <c r="EH225" s="7" t="e">
        <f>(BETA_DATA!EI225-BETA_DATA!EI226)/BETA_DATA!EI226</f>
        <v>#DIV/0!</v>
      </c>
      <c r="EI225" s="7" t="e">
        <f>(BETA_DATA!EJ225-BETA_DATA!EJ226)/BETA_DATA!EJ226</f>
        <v>#DIV/0!</v>
      </c>
      <c r="EJ225" s="7" t="e">
        <f>(BETA_DATA!EK225-BETA_DATA!EK226)/BETA_DATA!EK226</f>
        <v>#DIV/0!</v>
      </c>
      <c r="EK225" s="7" t="e">
        <f>(BETA_DATA!EL225-BETA_DATA!EL226)/BETA_DATA!EL226</f>
        <v>#DIV/0!</v>
      </c>
      <c r="EL225" s="7" t="e">
        <f>(BETA_DATA!EM225-BETA_DATA!EM226)/BETA_DATA!EM226</f>
        <v>#DIV/0!</v>
      </c>
      <c r="EM225" s="7" t="e">
        <f>(BETA_DATA!EN225-BETA_DATA!EN226)/BETA_DATA!EN226</f>
        <v>#DIV/0!</v>
      </c>
      <c r="EN225" s="7" t="e">
        <f>(BETA_DATA!EO225-BETA_DATA!EO226)/BETA_DATA!EO226</f>
        <v>#DIV/0!</v>
      </c>
      <c r="EO225" s="7" t="e">
        <f>(BETA_DATA!EP225-BETA_DATA!EP226)/BETA_DATA!EP226</f>
        <v>#DIV/0!</v>
      </c>
      <c r="EP225" s="7" t="e">
        <f>(BETA_DATA!EQ225-BETA_DATA!EQ226)/BETA_DATA!EQ226</f>
        <v>#DIV/0!</v>
      </c>
      <c r="EQ225" s="7" t="e">
        <f>(BETA_DATA!ER225-BETA_DATA!ER226)/BETA_DATA!ER226</f>
        <v>#DIV/0!</v>
      </c>
      <c r="ER225" s="7" t="e">
        <f>(BETA_DATA!ES225-BETA_DATA!ES226)/BETA_DATA!ES226</f>
        <v>#DIV/0!</v>
      </c>
      <c r="ES225" s="7" t="e">
        <f>(BETA_DATA!ET225-BETA_DATA!ET226)/BETA_DATA!ET226</f>
        <v>#DIV/0!</v>
      </c>
      <c r="ET225" s="7" t="e">
        <f>(BETA_DATA!EU225-BETA_DATA!EU226)/BETA_DATA!EU226</f>
        <v>#DIV/0!</v>
      </c>
      <c r="EU225" s="7" t="e">
        <f>(BETA_DATA!EV225-BETA_DATA!EV226)/BETA_DATA!EV226</f>
        <v>#DIV/0!</v>
      </c>
      <c r="EV225" s="7" t="e">
        <f>(BETA_DATA!EW225-BETA_DATA!EW226)/BETA_DATA!EW226</f>
        <v>#DIV/0!</v>
      </c>
      <c r="EW225" s="7" t="e">
        <f>(BETA_DATA!EX225-BETA_DATA!EX226)/BETA_DATA!EX226</f>
        <v>#DIV/0!</v>
      </c>
      <c r="EX225" s="7" t="e">
        <f>(BETA_DATA!EY225-BETA_DATA!EY226)/BETA_DATA!EY226</f>
        <v>#DIV/0!</v>
      </c>
      <c r="EY225" s="7" t="e">
        <f>(BETA_DATA!EZ225-BETA_DATA!EZ226)/BETA_DATA!EZ226</f>
        <v>#DIV/0!</v>
      </c>
      <c r="EZ225" s="7" t="e">
        <f>(BETA_DATA!FA225-BETA_DATA!FA226)/BETA_DATA!FA226</f>
        <v>#DIV/0!</v>
      </c>
      <c r="FA225" s="7" t="e">
        <f>(BETA_DATA!FB225-BETA_DATA!FB226)/BETA_DATA!FB226</f>
        <v>#DIV/0!</v>
      </c>
      <c r="FB225" s="7" t="e">
        <f>(BETA_DATA!FC225-BETA_DATA!FC226)/BETA_DATA!FC226</f>
        <v>#DIV/0!</v>
      </c>
      <c r="FC225" s="7" t="e">
        <f>(BETA_DATA!FD225-BETA_DATA!FD226)/BETA_DATA!FD226</f>
        <v>#DIV/0!</v>
      </c>
      <c r="FD225" s="7" t="e">
        <f>(BETA_DATA!FE225-BETA_DATA!FE226)/BETA_DATA!FE226</f>
        <v>#DIV/0!</v>
      </c>
      <c r="FE225" s="7" t="e">
        <f>(BETA_DATA!FF225-BETA_DATA!FF226)/BETA_DATA!FF226</f>
        <v>#DIV/0!</v>
      </c>
      <c r="FF225" s="7" t="e">
        <f>(BETA_DATA!FG225-BETA_DATA!FG226)/BETA_DATA!FG226</f>
        <v>#DIV/0!</v>
      </c>
      <c r="FG225" s="7" t="e">
        <f>(BETA_DATA!FH225-BETA_DATA!FH226)/BETA_DATA!FH226</f>
        <v>#DIV/0!</v>
      </c>
      <c r="FH225" s="7" t="e">
        <f>(BETA_DATA!FI225-BETA_DATA!FI226)/BETA_DATA!FI226</f>
        <v>#DIV/0!</v>
      </c>
      <c r="FI225" s="7" t="e">
        <f>(BETA_DATA!FJ225-BETA_DATA!FJ226)/BETA_DATA!FJ226</f>
        <v>#DIV/0!</v>
      </c>
      <c r="FJ225" s="7" t="e">
        <f>(BETA_DATA!FK225-BETA_DATA!FK226)/BETA_DATA!FK226</f>
        <v>#DIV/0!</v>
      </c>
      <c r="FK225" s="7" t="e">
        <f>(BETA_DATA!FL225-BETA_DATA!FL226)/BETA_DATA!FL226</f>
        <v>#DIV/0!</v>
      </c>
      <c r="FL225" s="7" t="e">
        <f>(BETA_DATA!FM225-BETA_DATA!FM226)/BETA_DATA!FM226</f>
        <v>#DIV/0!</v>
      </c>
      <c r="FM225" s="7" t="e">
        <f>(BETA_DATA!FN225-BETA_DATA!FN226)/BETA_DATA!FN226</f>
        <v>#DIV/0!</v>
      </c>
      <c r="FN225" s="7" t="e">
        <f>(BETA_DATA!FO225-BETA_DATA!FO226)/BETA_DATA!FO226</f>
        <v>#DIV/0!</v>
      </c>
      <c r="FO225" s="7" t="e">
        <f>(BETA_DATA!FP225-BETA_DATA!FP226)/BETA_DATA!FP226</f>
        <v>#DIV/0!</v>
      </c>
      <c r="FP225" s="7" t="e">
        <f>(BETA_DATA!FQ225-BETA_DATA!FQ226)/BETA_DATA!FQ226</f>
        <v>#DIV/0!</v>
      </c>
      <c r="FQ225" s="7" t="e">
        <f>(BETA_DATA!FR225-BETA_DATA!FR226)/BETA_DATA!FR226</f>
        <v>#DIV/0!</v>
      </c>
      <c r="FR225" s="7" t="e">
        <f>(BETA_DATA!FS225-BETA_DATA!FS226)/BETA_DATA!FS226</f>
        <v>#DIV/0!</v>
      </c>
      <c r="FS225" s="7" t="e">
        <f>(BETA_DATA!FT225-BETA_DATA!FT226)/BETA_DATA!FT226</f>
        <v>#DIV/0!</v>
      </c>
      <c r="FT225" s="7" t="e">
        <f>(BETA_DATA!FU225-BETA_DATA!FU226)/BETA_DATA!FU226</f>
        <v>#DIV/0!</v>
      </c>
      <c r="FU225" s="7" t="e">
        <f>(BETA_DATA!FV225-BETA_DATA!FV226)/BETA_DATA!FV226</f>
        <v>#DIV/0!</v>
      </c>
      <c r="FV225" s="7" t="e">
        <f>(BETA_DATA!FW225-BETA_DATA!FW226)/BETA_DATA!FW226</f>
        <v>#DIV/0!</v>
      </c>
      <c r="FW225" s="7" t="e">
        <f>(BETA_DATA!FX225-BETA_DATA!FX226)/BETA_DATA!FX226</f>
        <v>#DIV/0!</v>
      </c>
      <c r="FX225" s="7" t="e">
        <f>(BETA_DATA!FY225-BETA_DATA!FY226)/BETA_DATA!FY226</f>
        <v>#DIV/0!</v>
      </c>
      <c r="FY225" s="7" t="e">
        <f>(BETA_DATA!FZ225-BETA_DATA!FZ226)/BETA_DATA!FZ226</f>
        <v>#DIV/0!</v>
      </c>
      <c r="FZ225" s="7" t="e">
        <f>(BETA_DATA!GA225-BETA_DATA!GA226)/BETA_DATA!GA226</f>
        <v>#DIV/0!</v>
      </c>
      <c r="GA225" s="7" t="e">
        <f>(BETA_DATA!GB225-BETA_DATA!GB226)/BETA_DATA!GB226</f>
        <v>#DIV/0!</v>
      </c>
      <c r="GB225" s="7" t="e">
        <f>(BETA_DATA!GC225-BETA_DATA!GC226)/BETA_DATA!GC226</f>
        <v>#DIV/0!</v>
      </c>
      <c r="GC225" s="7" t="e">
        <f>(BETA_DATA!GD225-BETA_DATA!GD226)/BETA_DATA!GD226</f>
        <v>#DIV/0!</v>
      </c>
      <c r="GD225" s="7" t="e">
        <f>(BETA_DATA!GE225-BETA_DATA!GE226)/BETA_DATA!GE226</f>
        <v>#DIV/0!</v>
      </c>
      <c r="GE225" s="7" t="e">
        <f>(BETA_DATA!GF225-BETA_DATA!GF226)/BETA_DATA!GF226</f>
        <v>#DIV/0!</v>
      </c>
      <c r="GF225" s="7" t="e">
        <f>(BETA_DATA!GG225-BETA_DATA!GG226)/BETA_DATA!GG226</f>
        <v>#DIV/0!</v>
      </c>
      <c r="GG225" s="7" t="e">
        <f>(BETA_DATA!GH225-BETA_DATA!GH226)/BETA_DATA!GH226</f>
        <v>#DIV/0!</v>
      </c>
      <c r="GH225" s="7" t="e">
        <f>(BETA_DATA!GI225-BETA_DATA!GI226)/BETA_DATA!GI226</f>
        <v>#DIV/0!</v>
      </c>
      <c r="GI225" s="7" t="e">
        <f>(BETA_DATA!GJ225-BETA_DATA!GJ226)/BETA_DATA!GJ226</f>
        <v>#DIV/0!</v>
      </c>
      <c r="GJ225" s="7" t="e">
        <f>(BETA_DATA!GK225-BETA_DATA!GK226)/BETA_DATA!GK226</f>
        <v>#DIV/0!</v>
      </c>
      <c r="GK225" s="7" t="e">
        <f>(BETA_DATA!GL225-BETA_DATA!GL226)/BETA_DATA!GL226</f>
        <v>#DIV/0!</v>
      </c>
      <c r="GL225" s="7" t="e">
        <f>(BETA_DATA!GM225-BETA_DATA!GM226)/BETA_DATA!GM226</f>
        <v>#DIV/0!</v>
      </c>
      <c r="GM225" s="7" t="e">
        <f>(BETA_DATA!GN225-BETA_DATA!GN226)/BETA_DATA!GN226</f>
        <v>#DIV/0!</v>
      </c>
      <c r="GN225" s="7" t="e">
        <f>(BETA_DATA!GO225-BETA_DATA!GO226)/BETA_DATA!GO226</f>
        <v>#DIV/0!</v>
      </c>
      <c r="GO225" s="7" t="e">
        <f>(BETA_DATA!GP225-BETA_DATA!GP226)/BETA_DATA!GP226</f>
        <v>#DIV/0!</v>
      </c>
      <c r="GP225" s="7" t="e">
        <f>(BETA_DATA!GQ225-BETA_DATA!GQ226)/BETA_DATA!GQ226</f>
        <v>#DIV/0!</v>
      </c>
      <c r="GQ225" s="7" t="e">
        <f>(BETA_DATA!GR225-BETA_DATA!GR226)/BETA_DATA!GR226</f>
        <v>#DIV/0!</v>
      </c>
      <c r="GR225" s="7" t="e">
        <f>(BETA_DATA!GS225-BETA_DATA!GS226)/BETA_DATA!GS226</f>
        <v>#DIV/0!</v>
      </c>
      <c r="GS225" s="7" t="e">
        <f>(BETA_DATA!GT225-BETA_DATA!GT226)/BETA_DATA!GT226</f>
        <v>#DIV/0!</v>
      </c>
      <c r="GT225" s="7" t="e">
        <f>(BETA_DATA!GU225-BETA_DATA!GU226)/BETA_DATA!GU226</f>
        <v>#DIV/0!</v>
      </c>
      <c r="GU225" s="7" t="e">
        <f>(BETA_DATA!GV225-BETA_DATA!GV226)/BETA_DATA!GV226</f>
        <v>#DIV/0!</v>
      </c>
      <c r="GV225" s="7" t="e">
        <f>(BETA_DATA!GW225-BETA_DATA!GW226)/BETA_DATA!GW226</f>
        <v>#DIV/0!</v>
      </c>
      <c r="GW225" s="7" t="e">
        <f>(BETA_DATA!GX225-BETA_DATA!GX226)/BETA_DATA!GX226</f>
        <v>#DIV/0!</v>
      </c>
      <c r="GX225" s="7" t="e">
        <f>(BETA_DATA!GY225-BETA_DATA!GY226)/BETA_DATA!GY226</f>
        <v>#DIV/0!</v>
      </c>
      <c r="GY225" s="7" t="e">
        <f>(BETA_DATA!GZ225-BETA_DATA!GZ226)/BETA_DATA!GZ226</f>
        <v>#DIV/0!</v>
      </c>
      <c r="GZ225" s="7" t="e">
        <f>(BETA_DATA!HA225-BETA_DATA!HA226)/BETA_DATA!HA226</f>
        <v>#DIV/0!</v>
      </c>
      <c r="HA225" s="7" t="e">
        <f>(BETA_DATA!HB225-BETA_DATA!HB226)/BETA_DATA!HB226</f>
        <v>#DIV/0!</v>
      </c>
      <c r="HB225" s="7" t="e">
        <f>(BETA_DATA!HC225-BETA_DATA!HC226)/BETA_DATA!HC226</f>
        <v>#DIV/0!</v>
      </c>
      <c r="HC225" s="7" t="e">
        <f>(BETA_DATA!HD225-BETA_DATA!HD226)/BETA_DATA!HD226</f>
        <v>#DIV/0!</v>
      </c>
      <c r="HD225" s="7" t="e">
        <f>(BETA_DATA!HE225-BETA_DATA!HE226)/BETA_DATA!HE226</f>
        <v>#DIV/0!</v>
      </c>
      <c r="HE225" s="7" t="e">
        <f>(BETA_DATA!HF225-BETA_DATA!HF226)/BETA_DATA!HF226</f>
        <v>#DIV/0!</v>
      </c>
      <c r="HF225" s="7" t="e">
        <f>(BETA_DATA!HG225-BETA_DATA!HG226)/BETA_DATA!HG226</f>
        <v>#DIV/0!</v>
      </c>
      <c r="HG225" s="7" t="e">
        <f>(BETA_DATA!HH225-BETA_DATA!HH226)/BETA_DATA!HH226</f>
        <v>#DIV/0!</v>
      </c>
      <c r="HH225" s="7" t="e">
        <f>(BETA_DATA!HI225-BETA_DATA!HI226)/BETA_DATA!HI226</f>
        <v>#DIV/0!</v>
      </c>
      <c r="HI225" s="7" t="e">
        <f>(BETA_DATA!HJ225-BETA_DATA!HJ226)/BETA_DATA!HJ226</f>
        <v>#DIV/0!</v>
      </c>
      <c r="HJ225" s="7" t="e">
        <f>(BETA_DATA!HK225-BETA_DATA!HK226)/BETA_DATA!HK226</f>
        <v>#DIV/0!</v>
      </c>
      <c r="HK225" s="7" t="e">
        <f>(BETA_DATA!HL225-BETA_DATA!HL226)/BETA_DATA!HL226</f>
        <v>#DIV/0!</v>
      </c>
      <c r="HL225" s="7" t="e">
        <f>(BETA_DATA!HM225-BETA_DATA!HM226)/BETA_DATA!HM226</f>
        <v>#DIV/0!</v>
      </c>
      <c r="HM225" s="7" t="e">
        <f>(BETA_DATA!HN225-BETA_DATA!HN226)/BETA_DATA!HN226</f>
        <v>#DIV/0!</v>
      </c>
      <c r="HN225" s="7" t="e">
        <f>(BETA_DATA!HO225-BETA_DATA!HO226)/BETA_DATA!HO226</f>
        <v>#DIV/0!</v>
      </c>
      <c r="HO225" s="7" t="e">
        <f>(BETA_DATA!HP225-BETA_DATA!HP226)/BETA_DATA!HP226</f>
        <v>#DIV/0!</v>
      </c>
      <c r="HP225" s="7" t="e">
        <f>(BETA_DATA!HQ225-BETA_DATA!HQ226)/BETA_DATA!HQ226</f>
        <v>#DIV/0!</v>
      </c>
      <c r="HQ225" s="7" t="e">
        <f>(BETA_DATA!HR225-BETA_DATA!HR226)/BETA_DATA!HR226</f>
        <v>#DIV/0!</v>
      </c>
      <c r="HR225" s="7" t="e">
        <f>(BETA_DATA!HS225-BETA_DATA!HS226)/BETA_DATA!HS226</f>
        <v>#DIV/0!</v>
      </c>
      <c r="HS225" s="7" t="e">
        <f>(BETA_DATA!HT225-BETA_DATA!HT226)/BETA_DATA!HT226</f>
        <v>#DIV/0!</v>
      </c>
      <c r="HT225" s="7" t="e">
        <f>(BETA_DATA!HU225-BETA_DATA!HU226)/BETA_DATA!HU226</f>
        <v>#DIV/0!</v>
      </c>
      <c r="HU225" s="7" t="e">
        <f>(BETA_DATA!HV225-BETA_DATA!HV226)/BETA_DATA!HV226</f>
        <v>#DIV/0!</v>
      </c>
      <c r="HV225" s="7" t="e">
        <f>(BETA_DATA!HW225-BETA_DATA!HW226)/BETA_DATA!HW226</f>
        <v>#DIV/0!</v>
      </c>
      <c r="HW225" s="7" t="e">
        <f>(BETA_DATA!HX225-BETA_DATA!HX226)/BETA_DATA!HX226</f>
        <v>#DIV/0!</v>
      </c>
      <c r="HX225" s="7" t="e">
        <f>(BETA_DATA!HY225-BETA_DATA!HY226)/BETA_DATA!HY226</f>
        <v>#DIV/0!</v>
      </c>
      <c r="HY225" s="7" t="e">
        <f>(BETA_DATA!HZ225-BETA_DATA!HZ226)/BETA_DATA!HZ226</f>
        <v>#DIV/0!</v>
      </c>
      <c r="HZ225" s="7" t="e">
        <f>(BETA_DATA!IA225-BETA_DATA!IA226)/BETA_DATA!IA226</f>
        <v>#DIV/0!</v>
      </c>
      <c r="IA225" s="7" t="e">
        <f>(BETA_DATA!IB225-BETA_DATA!IB226)/BETA_DATA!IB226</f>
        <v>#DIV/0!</v>
      </c>
      <c r="IB225" s="7" t="e">
        <f>(BETA_DATA!IC225-BETA_DATA!IC226)/BETA_DATA!IC226</f>
        <v>#DIV/0!</v>
      </c>
      <c r="IC225" s="7" t="e">
        <f>(BETA_DATA!ID225-BETA_DATA!ID226)/BETA_DATA!ID226</f>
        <v>#DIV/0!</v>
      </c>
      <c r="ID225" s="7" t="e">
        <f>(BETA_DATA!IE225-BETA_DATA!IE226)/BETA_DATA!IE226</f>
        <v>#DIV/0!</v>
      </c>
      <c r="IE225" s="7" t="e">
        <f>(BETA_DATA!IF225-BETA_DATA!IF226)/BETA_DATA!IF226</f>
        <v>#DIV/0!</v>
      </c>
      <c r="IF225" s="7" t="e">
        <f>(BETA_DATA!IG225-BETA_DATA!IG226)/BETA_DATA!IG226</f>
        <v>#DIV/0!</v>
      </c>
      <c r="IG225" s="7" t="e">
        <f>(BETA_DATA!IH225-BETA_DATA!IH226)/BETA_DATA!IH226</f>
        <v>#DIV/0!</v>
      </c>
      <c r="IH225" s="7" t="e">
        <f>(BETA_DATA!II225-BETA_DATA!II226)/BETA_DATA!II226</f>
        <v>#DIV/0!</v>
      </c>
      <c r="II225" s="7" t="e">
        <f>(BETA_DATA!IJ225-BETA_DATA!IJ226)/BETA_DATA!IJ226</f>
        <v>#DIV/0!</v>
      </c>
      <c r="IJ225" s="7" t="e">
        <f>(BETA_DATA!IK225-BETA_DATA!IK226)/BETA_DATA!IK226</f>
        <v>#DIV/0!</v>
      </c>
      <c r="IK225" s="7" t="e">
        <f>(BETA_DATA!IL225-BETA_DATA!IL226)/BETA_DATA!IL226</f>
        <v>#DIV/0!</v>
      </c>
      <c r="IL225" s="7" t="e">
        <f>(BETA_DATA!IM225-BETA_DATA!IM226)/BETA_DATA!IM226</f>
        <v>#DIV/0!</v>
      </c>
      <c r="IM225" s="7" t="e">
        <f>(BETA_DATA!IN225-BETA_DATA!IN226)/BETA_DATA!IN226</f>
        <v>#DIV/0!</v>
      </c>
      <c r="IN225" s="7" t="e">
        <f>(BETA_DATA!IO225-BETA_DATA!IO226)/BETA_DATA!IO226</f>
        <v>#DIV/0!</v>
      </c>
      <c r="IO225" s="7" t="e">
        <f>(BETA_DATA!IP225-BETA_DATA!IP226)/BETA_DATA!IP226</f>
        <v>#DIV/0!</v>
      </c>
      <c r="IP225" s="7" t="e">
        <f>(BETA_DATA!IQ225-BETA_DATA!IQ226)/BETA_DATA!IQ226</f>
        <v>#DIV/0!</v>
      </c>
      <c r="IQ225" s="7" t="e">
        <f>(BETA_DATA!IR225-BETA_DATA!IR226)/BETA_DATA!IR226</f>
        <v>#DIV/0!</v>
      </c>
      <c r="IR225" s="7" t="e">
        <f>(BETA_DATA!IS225-BETA_DATA!IS226)/BETA_DATA!IS226</f>
        <v>#DIV/0!</v>
      </c>
      <c r="IS225" s="7" t="e">
        <f>(BETA_DATA!IT225-BETA_DATA!IT226)/BETA_DATA!IT226</f>
        <v>#DIV/0!</v>
      </c>
    </row>
    <row r="226" spans="2:253" x14ac:dyDescent="0.25">
      <c r="B226" s="16">
        <f>(BETA_DATA!C226-BETA_DATA!C227)/BETA_DATA!C227</f>
        <v>5.898575149379361E-3</v>
      </c>
      <c r="D226" s="7">
        <f>(BETA_DATA!E226-BETA_DATA!E227)/BETA_DATA!E227</f>
        <v>-1.4338126765909378E-3</v>
      </c>
      <c r="E226" s="7">
        <f>(BETA_DATA!F226-BETA_DATA!F227)/BETA_DATA!F227</f>
        <v>4.3445878848063554E-3</v>
      </c>
      <c r="F226" s="7">
        <f>(BETA_DATA!G226-BETA_DATA!G227)/BETA_DATA!G227</f>
        <v>3.127423106745935E-2</v>
      </c>
      <c r="G226" s="7">
        <f>(BETA_DATA!H226-BETA_DATA!H227)/BETA_DATA!H227</f>
        <v>3.0920519059205883E-3</v>
      </c>
      <c r="H226" s="7">
        <f>(BETA_DATA!I226-BETA_DATA!I227)/BETA_DATA!I227</f>
        <v>1.865610037972586E-2</v>
      </c>
      <c r="I226" s="7" t="e">
        <f>(BETA_DATA!J226-BETA_DATA!J227)/BETA_DATA!J227</f>
        <v>#DIV/0!</v>
      </c>
      <c r="J226" s="7" t="e">
        <f>(BETA_DATA!K226-BETA_DATA!K227)/BETA_DATA!K227</f>
        <v>#DIV/0!</v>
      </c>
      <c r="K226" s="7" t="e">
        <f>(BETA_DATA!L226-BETA_DATA!L227)/BETA_DATA!L227</f>
        <v>#DIV/0!</v>
      </c>
      <c r="L226" s="7" t="e">
        <f>(BETA_DATA!M226-BETA_DATA!M227)/BETA_DATA!M227</f>
        <v>#DIV/0!</v>
      </c>
      <c r="M226" s="7" t="e">
        <f>(BETA_DATA!N226-BETA_DATA!N227)/BETA_DATA!N227</f>
        <v>#DIV/0!</v>
      </c>
      <c r="N226" s="7" t="e">
        <f>(BETA_DATA!O226-BETA_DATA!O227)/BETA_DATA!O227</f>
        <v>#DIV/0!</v>
      </c>
      <c r="O226" s="7" t="e">
        <f>(BETA_DATA!P226-BETA_DATA!P227)/BETA_DATA!P227</f>
        <v>#DIV/0!</v>
      </c>
      <c r="P226" s="7" t="e">
        <f>(BETA_DATA!Q226-BETA_DATA!Q227)/BETA_DATA!Q227</f>
        <v>#DIV/0!</v>
      </c>
      <c r="Q226" s="7" t="e">
        <f>(BETA_DATA!R226-BETA_DATA!R227)/BETA_DATA!R227</f>
        <v>#DIV/0!</v>
      </c>
      <c r="R226" s="7" t="e">
        <f>(BETA_DATA!S226-BETA_DATA!S227)/BETA_DATA!S227</f>
        <v>#DIV/0!</v>
      </c>
      <c r="S226" s="7" t="e">
        <f>(BETA_DATA!T226-BETA_DATA!T227)/BETA_DATA!T227</f>
        <v>#DIV/0!</v>
      </c>
      <c r="T226" s="7" t="e">
        <f>(BETA_DATA!U226-BETA_DATA!U227)/BETA_DATA!U227</f>
        <v>#DIV/0!</v>
      </c>
      <c r="U226" s="7" t="e">
        <f>(BETA_DATA!V226-BETA_DATA!V227)/BETA_DATA!V227</f>
        <v>#DIV/0!</v>
      </c>
      <c r="V226" s="7" t="e">
        <f>(BETA_DATA!W226-BETA_DATA!W227)/BETA_DATA!W227</f>
        <v>#DIV/0!</v>
      </c>
      <c r="W226" s="7" t="e">
        <f>(BETA_DATA!X226-BETA_DATA!X227)/BETA_DATA!X227</f>
        <v>#DIV/0!</v>
      </c>
      <c r="X226" s="7" t="e">
        <f>(BETA_DATA!Y226-BETA_DATA!Y227)/BETA_DATA!Y227</f>
        <v>#DIV/0!</v>
      </c>
      <c r="Y226" s="7" t="e">
        <f>(BETA_DATA!Z226-BETA_DATA!Z227)/BETA_DATA!Z227</f>
        <v>#DIV/0!</v>
      </c>
      <c r="Z226" s="7" t="e">
        <f>(BETA_DATA!AA226-BETA_DATA!AA227)/BETA_DATA!AA227</f>
        <v>#DIV/0!</v>
      </c>
      <c r="AA226" s="7" t="e">
        <f>(BETA_DATA!AB226-BETA_DATA!AB227)/BETA_DATA!AB227</f>
        <v>#DIV/0!</v>
      </c>
      <c r="AB226" s="7" t="e">
        <f>(BETA_DATA!AC226-BETA_DATA!AC227)/BETA_DATA!AC227</f>
        <v>#DIV/0!</v>
      </c>
      <c r="AC226" s="7" t="e">
        <f>(BETA_DATA!AD226-BETA_DATA!AD227)/BETA_DATA!AD227</f>
        <v>#DIV/0!</v>
      </c>
      <c r="AD226" s="7" t="e">
        <f>(BETA_DATA!AE226-BETA_DATA!AE227)/BETA_DATA!AE227</f>
        <v>#DIV/0!</v>
      </c>
      <c r="AE226" s="7" t="e">
        <f>(BETA_DATA!AF226-BETA_DATA!AF227)/BETA_DATA!AF227</f>
        <v>#DIV/0!</v>
      </c>
      <c r="AF226" s="7" t="e">
        <f>(BETA_DATA!AG226-BETA_DATA!AG227)/BETA_DATA!AG227</f>
        <v>#DIV/0!</v>
      </c>
      <c r="AG226" s="7" t="e">
        <f>(BETA_DATA!AH226-BETA_DATA!AH227)/BETA_DATA!AH227</f>
        <v>#DIV/0!</v>
      </c>
      <c r="AH226" s="7" t="e">
        <f>(BETA_DATA!AI226-BETA_DATA!AI227)/BETA_DATA!AI227</f>
        <v>#DIV/0!</v>
      </c>
      <c r="AI226" s="7" t="e">
        <f>(BETA_DATA!AJ226-BETA_DATA!AJ227)/BETA_DATA!AJ227</f>
        <v>#DIV/0!</v>
      </c>
      <c r="AJ226" s="7" t="e">
        <f>(BETA_DATA!AK226-BETA_DATA!AK227)/BETA_DATA!AK227</f>
        <v>#DIV/0!</v>
      </c>
      <c r="AK226" s="7" t="e">
        <f>(BETA_DATA!AL226-BETA_DATA!AL227)/BETA_DATA!AL227</f>
        <v>#DIV/0!</v>
      </c>
      <c r="AL226" s="7" t="e">
        <f>(BETA_DATA!AM226-BETA_DATA!AM227)/BETA_DATA!AM227</f>
        <v>#DIV/0!</v>
      </c>
      <c r="AM226" s="7" t="e">
        <f>(BETA_DATA!AN226-BETA_DATA!AN227)/BETA_DATA!AN227</f>
        <v>#DIV/0!</v>
      </c>
      <c r="AN226" s="7" t="e">
        <f>(BETA_DATA!AO226-BETA_DATA!AO227)/BETA_DATA!AO227</f>
        <v>#DIV/0!</v>
      </c>
      <c r="AO226" s="7" t="e">
        <f>(BETA_DATA!AP226-BETA_DATA!AP227)/BETA_DATA!AP227</f>
        <v>#DIV/0!</v>
      </c>
      <c r="AP226" s="7" t="e">
        <f>(BETA_DATA!AQ226-BETA_DATA!AQ227)/BETA_DATA!AQ227</f>
        <v>#DIV/0!</v>
      </c>
      <c r="AQ226" s="7" t="e">
        <f>(BETA_DATA!AR226-BETA_DATA!AR227)/BETA_DATA!AR227</f>
        <v>#DIV/0!</v>
      </c>
      <c r="AR226" s="7" t="e">
        <f>(BETA_DATA!AS226-BETA_DATA!AS227)/BETA_DATA!AS227</f>
        <v>#DIV/0!</v>
      </c>
      <c r="AS226" s="7" t="e">
        <f>(BETA_DATA!AT226-BETA_DATA!AT227)/BETA_DATA!AT227</f>
        <v>#DIV/0!</v>
      </c>
      <c r="AT226" s="7" t="e">
        <f>(BETA_DATA!AU226-BETA_DATA!AU227)/BETA_DATA!AU227</f>
        <v>#DIV/0!</v>
      </c>
      <c r="AU226" s="7" t="e">
        <f>(BETA_DATA!AV226-BETA_DATA!AV227)/BETA_DATA!AV227</f>
        <v>#DIV/0!</v>
      </c>
      <c r="AV226" s="7" t="e">
        <f>(BETA_DATA!AW226-BETA_DATA!AW227)/BETA_DATA!AW227</f>
        <v>#DIV/0!</v>
      </c>
      <c r="AW226" s="7" t="e">
        <f>(BETA_DATA!AX226-BETA_DATA!AX227)/BETA_DATA!AX227</f>
        <v>#DIV/0!</v>
      </c>
      <c r="AX226" s="7" t="e">
        <f>(BETA_DATA!AY226-BETA_DATA!AY227)/BETA_DATA!AY227</f>
        <v>#DIV/0!</v>
      </c>
      <c r="AY226" s="7" t="e">
        <f>(BETA_DATA!AZ226-BETA_DATA!AZ227)/BETA_DATA!AZ227</f>
        <v>#DIV/0!</v>
      </c>
      <c r="AZ226" s="7" t="e">
        <f>(BETA_DATA!BA226-BETA_DATA!BA227)/BETA_DATA!BA227</f>
        <v>#DIV/0!</v>
      </c>
      <c r="BA226" s="7" t="e">
        <f>(BETA_DATA!BB226-BETA_DATA!BB227)/BETA_DATA!BB227</f>
        <v>#DIV/0!</v>
      </c>
      <c r="BB226" s="7" t="e">
        <f>(BETA_DATA!BC226-BETA_DATA!BC227)/BETA_DATA!BC227</f>
        <v>#DIV/0!</v>
      </c>
      <c r="BC226" s="7" t="e">
        <f>(BETA_DATA!BD226-BETA_DATA!BD227)/BETA_DATA!BD227</f>
        <v>#DIV/0!</v>
      </c>
      <c r="BD226" s="7" t="e">
        <f>(BETA_DATA!BE226-BETA_DATA!BE227)/BETA_DATA!BE227</f>
        <v>#DIV/0!</v>
      </c>
      <c r="BE226" s="7" t="e">
        <f>(BETA_DATA!BF226-BETA_DATA!BF227)/BETA_DATA!BF227</f>
        <v>#DIV/0!</v>
      </c>
      <c r="BF226" s="7" t="e">
        <f>(BETA_DATA!BG226-BETA_DATA!BG227)/BETA_DATA!BG227</f>
        <v>#DIV/0!</v>
      </c>
      <c r="BG226" s="7" t="e">
        <f>(BETA_DATA!BH226-BETA_DATA!BH227)/BETA_DATA!BH227</f>
        <v>#DIV/0!</v>
      </c>
      <c r="BH226" s="7" t="e">
        <f>(BETA_DATA!BI226-BETA_DATA!BI227)/BETA_DATA!BI227</f>
        <v>#DIV/0!</v>
      </c>
      <c r="BI226" s="7" t="e">
        <f>(BETA_DATA!BJ226-BETA_DATA!BJ227)/BETA_DATA!BJ227</f>
        <v>#DIV/0!</v>
      </c>
      <c r="BJ226" s="7" t="e">
        <f>(BETA_DATA!BK226-BETA_DATA!BK227)/BETA_DATA!BK227</f>
        <v>#DIV/0!</v>
      </c>
      <c r="BK226" s="7" t="e">
        <f>(BETA_DATA!BL226-BETA_DATA!BL227)/BETA_DATA!BL227</f>
        <v>#DIV/0!</v>
      </c>
      <c r="BL226" s="7" t="e">
        <f>(BETA_DATA!BM226-BETA_DATA!BM227)/BETA_DATA!BM227</f>
        <v>#DIV/0!</v>
      </c>
      <c r="BM226" s="7" t="e">
        <f>(BETA_DATA!BN226-BETA_DATA!BN227)/BETA_DATA!BN227</f>
        <v>#DIV/0!</v>
      </c>
      <c r="BN226" s="7" t="e">
        <f>(BETA_DATA!BO226-BETA_DATA!BO227)/BETA_DATA!BO227</f>
        <v>#DIV/0!</v>
      </c>
      <c r="BO226" s="7" t="e">
        <f>(BETA_DATA!BP226-BETA_DATA!BP227)/BETA_DATA!BP227</f>
        <v>#DIV/0!</v>
      </c>
      <c r="BP226" s="7" t="e">
        <f>(BETA_DATA!BQ226-BETA_DATA!BQ227)/BETA_DATA!BQ227</f>
        <v>#DIV/0!</v>
      </c>
      <c r="BQ226" s="7" t="e">
        <f>(BETA_DATA!BR226-BETA_DATA!BR227)/BETA_DATA!BR227</f>
        <v>#DIV/0!</v>
      </c>
      <c r="BR226" s="7" t="e">
        <f>(BETA_DATA!BS226-BETA_DATA!BS227)/BETA_DATA!BS227</f>
        <v>#DIV/0!</v>
      </c>
      <c r="BS226" s="7" t="e">
        <f>(BETA_DATA!BT226-BETA_DATA!BT227)/BETA_DATA!BT227</f>
        <v>#DIV/0!</v>
      </c>
      <c r="BT226" s="7" t="e">
        <f>(BETA_DATA!BU226-BETA_DATA!BU227)/BETA_DATA!BU227</f>
        <v>#DIV/0!</v>
      </c>
      <c r="BU226" s="7" t="e">
        <f>(BETA_DATA!BV226-BETA_DATA!BV227)/BETA_DATA!BV227</f>
        <v>#DIV/0!</v>
      </c>
      <c r="BV226" s="7" t="e">
        <f>(BETA_DATA!BW226-BETA_DATA!BW227)/BETA_DATA!BW227</f>
        <v>#DIV/0!</v>
      </c>
      <c r="BW226" s="7" t="e">
        <f>(BETA_DATA!BX226-BETA_DATA!BX227)/BETA_DATA!BX227</f>
        <v>#DIV/0!</v>
      </c>
      <c r="BX226" s="7" t="e">
        <f>(BETA_DATA!BY226-BETA_DATA!BY227)/BETA_DATA!BY227</f>
        <v>#DIV/0!</v>
      </c>
      <c r="BY226" s="7" t="e">
        <f>(BETA_DATA!BZ226-BETA_DATA!BZ227)/BETA_DATA!BZ227</f>
        <v>#DIV/0!</v>
      </c>
      <c r="BZ226" s="7" t="e">
        <f>(BETA_DATA!CA226-BETA_DATA!CA227)/BETA_DATA!CA227</f>
        <v>#DIV/0!</v>
      </c>
      <c r="CA226" s="7" t="e">
        <f>(BETA_DATA!CB226-BETA_DATA!CB227)/BETA_DATA!CB227</f>
        <v>#DIV/0!</v>
      </c>
      <c r="CB226" s="7" t="e">
        <f>(BETA_DATA!CC226-BETA_DATA!CC227)/BETA_DATA!CC227</f>
        <v>#DIV/0!</v>
      </c>
      <c r="CC226" s="7" t="e">
        <f>(BETA_DATA!CD226-BETA_DATA!CD227)/BETA_DATA!CD227</f>
        <v>#DIV/0!</v>
      </c>
      <c r="CD226" s="7" t="e">
        <f>(BETA_DATA!CE226-BETA_DATA!CE227)/BETA_DATA!CE227</f>
        <v>#DIV/0!</v>
      </c>
      <c r="CE226" s="7" t="e">
        <f>(BETA_DATA!CF226-BETA_DATA!CF227)/BETA_DATA!CF227</f>
        <v>#DIV/0!</v>
      </c>
      <c r="CF226" s="7" t="e">
        <f>(BETA_DATA!CG226-BETA_DATA!CG227)/BETA_DATA!CG227</f>
        <v>#DIV/0!</v>
      </c>
      <c r="CG226" s="7" t="e">
        <f>(BETA_DATA!CH226-BETA_DATA!CH227)/BETA_DATA!CH227</f>
        <v>#DIV/0!</v>
      </c>
      <c r="CH226" s="7" t="e">
        <f>(BETA_DATA!CI226-BETA_DATA!CI227)/BETA_DATA!CI227</f>
        <v>#DIV/0!</v>
      </c>
      <c r="CI226" s="7" t="e">
        <f>(BETA_DATA!CJ226-BETA_DATA!CJ227)/BETA_DATA!CJ227</f>
        <v>#DIV/0!</v>
      </c>
      <c r="CJ226" s="7" t="e">
        <f>(BETA_DATA!CK226-BETA_DATA!CK227)/BETA_DATA!CK227</f>
        <v>#DIV/0!</v>
      </c>
      <c r="CK226" s="7" t="e">
        <f>(BETA_DATA!CL226-BETA_DATA!CL227)/BETA_DATA!CL227</f>
        <v>#DIV/0!</v>
      </c>
      <c r="CL226" s="7" t="e">
        <f>(BETA_DATA!CM226-BETA_DATA!CM227)/BETA_DATA!CM227</f>
        <v>#DIV/0!</v>
      </c>
      <c r="CM226" s="7" t="e">
        <f>(BETA_DATA!CN226-BETA_DATA!CN227)/BETA_DATA!CN227</f>
        <v>#DIV/0!</v>
      </c>
      <c r="CN226" s="7" t="e">
        <f>(BETA_DATA!CO226-BETA_DATA!CO227)/BETA_DATA!CO227</f>
        <v>#DIV/0!</v>
      </c>
      <c r="CO226" s="7" t="e">
        <f>(BETA_DATA!CP226-BETA_DATA!CP227)/BETA_DATA!CP227</f>
        <v>#DIV/0!</v>
      </c>
      <c r="CP226" s="7" t="e">
        <f>(BETA_DATA!CQ226-BETA_DATA!CQ227)/BETA_DATA!CQ227</f>
        <v>#DIV/0!</v>
      </c>
      <c r="CQ226" s="7" t="e">
        <f>(BETA_DATA!CR226-BETA_DATA!CR227)/BETA_DATA!CR227</f>
        <v>#DIV/0!</v>
      </c>
      <c r="CR226" s="7" t="e">
        <f>(BETA_DATA!CS226-BETA_DATA!CS227)/BETA_DATA!CS227</f>
        <v>#DIV/0!</v>
      </c>
      <c r="CS226" s="7" t="e">
        <f>(BETA_DATA!CT226-BETA_DATA!CT227)/BETA_DATA!CT227</f>
        <v>#DIV/0!</v>
      </c>
      <c r="CT226" s="7" t="e">
        <f>(BETA_DATA!CU226-BETA_DATA!CU227)/BETA_DATA!CU227</f>
        <v>#DIV/0!</v>
      </c>
      <c r="CU226" s="7" t="e">
        <f>(BETA_DATA!CV226-BETA_DATA!CV227)/BETA_DATA!CV227</f>
        <v>#DIV/0!</v>
      </c>
      <c r="CV226" s="7" t="e">
        <f>(BETA_DATA!CW226-BETA_DATA!CW227)/BETA_DATA!CW227</f>
        <v>#DIV/0!</v>
      </c>
      <c r="CW226" s="7" t="e">
        <f>(BETA_DATA!CX226-BETA_DATA!CX227)/BETA_DATA!CX227</f>
        <v>#DIV/0!</v>
      </c>
      <c r="CX226" s="7" t="e">
        <f>(BETA_DATA!CY226-BETA_DATA!CY227)/BETA_DATA!CY227</f>
        <v>#DIV/0!</v>
      </c>
      <c r="CY226" s="7" t="e">
        <f>(BETA_DATA!CZ226-BETA_DATA!CZ227)/BETA_DATA!CZ227</f>
        <v>#DIV/0!</v>
      </c>
      <c r="CZ226" s="7" t="e">
        <f>(BETA_DATA!DA226-BETA_DATA!DA227)/BETA_DATA!DA227</f>
        <v>#DIV/0!</v>
      </c>
      <c r="DA226" s="7" t="e">
        <f>(BETA_DATA!DB226-BETA_DATA!DB227)/BETA_DATA!DB227</f>
        <v>#DIV/0!</v>
      </c>
      <c r="DB226" s="7" t="e">
        <f>(BETA_DATA!DC226-BETA_DATA!DC227)/BETA_DATA!DC227</f>
        <v>#DIV/0!</v>
      </c>
      <c r="DC226" s="7" t="e">
        <f>(BETA_DATA!DD226-BETA_DATA!DD227)/BETA_DATA!DD227</f>
        <v>#DIV/0!</v>
      </c>
      <c r="DD226" s="7" t="e">
        <f>(BETA_DATA!DE226-BETA_DATA!DE227)/BETA_DATA!DE227</f>
        <v>#DIV/0!</v>
      </c>
      <c r="DE226" s="7" t="e">
        <f>(BETA_DATA!DF226-BETA_DATA!DF227)/BETA_DATA!DF227</f>
        <v>#DIV/0!</v>
      </c>
      <c r="DF226" s="7" t="e">
        <f>(BETA_DATA!DG226-BETA_DATA!DG227)/BETA_DATA!DG227</f>
        <v>#DIV/0!</v>
      </c>
      <c r="DG226" s="7" t="e">
        <f>(BETA_DATA!DH226-BETA_DATA!DH227)/BETA_DATA!DH227</f>
        <v>#DIV/0!</v>
      </c>
      <c r="DH226" s="7" t="e">
        <f>(BETA_DATA!DI226-BETA_DATA!DI227)/BETA_DATA!DI227</f>
        <v>#DIV/0!</v>
      </c>
      <c r="DI226" s="7" t="e">
        <f>(BETA_DATA!DJ226-BETA_DATA!DJ227)/BETA_DATA!DJ227</f>
        <v>#DIV/0!</v>
      </c>
      <c r="DJ226" s="7" t="e">
        <f>(BETA_DATA!DK226-BETA_DATA!DK227)/BETA_DATA!DK227</f>
        <v>#DIV/0!</v>
      </c>
      <c r="DK226" s="7" t="e">
        <f>(BETA_DATA!DL226-BETA_DATA!DL227)/BETA_DATA!DL227</f>
        <v>#DIV/0!</v>
      </c>
      <c r="DL226" s="7" t="e">
        <f>(BETA_DATA!DM226-BETA_DATA!DM227)/BETA_DATA!DM227</f>
        <v>#DIV/0!</v>
      </c>
      <c r="DM226" s="7" t="e">
        <f>(BETA_DATA!DN226-BETA_DATA!DN227)/BETA_DATA!DN227</f>
        <v>#DIV/0!</v>
      </c>
      <c r="DN226" s="7" t="e">
        <f>(BETA_DATA!DO226-BETA_DATA!DO227)/BETA_DATA!DO227</f>
        <v>#DIV/0!</v>
      </c>
      <c r="DO226" s="7" t="e">
        <f>(BETA_DATA!DP226-BETA_DATA!DP227)/BETA_DATA!DP227</f>
        <v>#DIV/0!</v>
      </c>
      <c r="DP226" s="7" t="e">
        <f>(BETA_DATA!DQ226-BETA_DATA!DQ227)/BETA_DATA!DQ227</f>
        <v>#DIV/0!</v>
      </c>
      <c r="DQ226" s="7" t="e">
        <f>(BETA_DATA!DR226-BETA_DATA!DR227)/BETA_DATA!DR227</f>
        <v>#DIV/0!</v>
      </c>
      <c r="DR226" s="7" t="e">
        <f>(BETA_DATA!DS226-BETA_DATA!DS227)/BETA_DATA!DS227</f>
        <v>#DIV/0!</v>
      </c>
      <c r="DS226" s="7" t="e">
        <f>(BETA_DATA!DT226-BETA_DATA!DT227)/BETA_DATA!DT227</f>
        <v>#DIV/0!</v>
      </c>
      <c r="DT226" s="7" t="e">
        <f>(BETA_DATA!DU226-BETA_DATA!DU227)/BETA_DATA!DU227</f>
        <v>#DIV/0!</v>
      </c>
      <c r="DU226" s="7" t="e">
        <f>(BETA_DATA!DV226-BETA_DATA!DV227)/BETA_DATA!DV227</f>
        <v>#DIV/0!</v>
      </c>
      <c r="DV226" s="7" t="e">
        <f>(BETA_DATA!DW226-BETA_DATA!DW227)/BETA_DATA!DW227</f>
        <v>#DIV/0!</v>
      </c>
      <c r="DW226" s="7" t="e">
        <f>(BETA_DATA!DX226-BETA_DATA!DX227)/BETA_DATA!DX227</f>
        <v>#DIV/0!</v>
      </c>
      <c r="DX226" s="7" t="e">
        <f>(BETA_DATA!DY226-BETA_DATA!DY227)/BETA_DATA!DY227</f>
        <v>#DIV/0!</v>
      </c>
      <c r="DY226" s="7" t="e">
        <f>(BETA_DATA!DZ226-BETA_DATA!DZ227)/BETA_DATA!DZ227</f>
        <v>#DIV/0!</v>
      </c>
      <c r="DZ226" s="7" t="e">
        <f>(BETA_DATA!EA226-BETA_DATA!EA227)/BETA_DATA!EA227</f>
        <v>#DIV/0!</v>
      </c>
      <c r="EA226" s="7" t="e">
        <f>(BETA_DATA!EB226-BETA_DATA!EB227)/BETA_DATA!EB227</f>
        <v>#DIV/0!</v>
      </c>
      <c r="EB226" s="7" t="e">
        <f>(BETA_DATA!EC226-BETA_DATA!EC227)/BETA_DATA!EC227</f>
        <v>#DIV/0!</v>
      </c>
      <c r="EC226" s="7" t="e">
        <f>(BETA_DATA!ED226-BETA_DATA!ED227)/BETA_DATA!ED227</f>
        <v>#DIV/0!</v>
      </c>
      <c r="ED226" s="7" t="e">
        <f>(BETA_DATA!EE226-BETA_DATA!EE227)/BETA_DATA!EE227</f>
        <v>#DIV/0!</v>
      </c>
      <c r="EE226" s="7" t="e">
        <f>(BETA_DATA!EF226-BETA_DATA!EF227)/BETA_DATA!EF227</f>
        <v>#DIV/0!</v>
      </c>
      <c r="EF226" s="7" t="e">
        <f>(BETA_DATA!EG226-BETA_DATA!EG227)/BETA_DATA!EG227</f>
        <v>#DIV/0!</v>
      </c>
      <c r="EG226" s="7" t="e">
        <f>(BETA_DATA!EH226-BETA_DATA!EH227)/BETA_DATA!EH227</f>
        <v>#DIV/0!</v>
      </c>
      <c r="EH226" s="7" t="e">
        <f>(BETA_DATA!EI226-BETA_DATA!EI227)/BETA_DATA!EI227</f>
        <v>#DIV/0!</v>
      </c>
      <c r="EI226" s="7" t="e">
        <f>(BETA_DATA!EJ226-BETA_DATA!EJ227)/BETA_DATA!EJ227</f>
        <v>#DIV/0!</v>
      </c>
      <c r="EJ226" s="7" t="e">
        <f>(BETA_DATA!EK226-BETA_DATA!EK227)/BETA_DATA!EK227</f>
        <v>#DIV/0!</v>
      </c>
      <c r="EK226" s="7" t="e">
        <f>(BETA_DATA!EL226-BETA_DATA!EL227)/BETA_DATA!EL227</f>
        <v>#DIV/0!</v>
      </c>
      <c r="EL226" s="7" t="e">
        <f>(BETA_DATA!EM226-BETA_DATA!EM227)/BETA_DATA!EM227</f>
        <v>#DIV/0!</v>
      </c>
      <c r="EM226" s="7" t="e">
        <f>(BETA_DATA!EN226-BETA_DATA!EN227)/BETA_DATA!EN227</f>
        <v>#DIV/0!</v>
      </c>
      <c r="EN226" s="7" t="e">
        <f>(BETA_DATA!EO226-BETA_DATA!EO227)/BETA_DATA!EO227</f>
        <v>#DIV/0!</v>
      </c>
      <c r="EO226" s="7" t="e">
        <f>(BETA_DATA!EP226-BETA_DATA!EP227)/BETA_DATA!EP227</f>
        <v>#DIV/0!</v>
      </c>
      <c r="EP226" s="7" t="e">
        <f>(BETA_DATA!EQ226-BETA_DATA!EQ227)/BETA_DATA!EQ227</f>
        <v>#DIV/0!</v>
      </c>
      <c r="EQ226" s="7" t="e">
        <f>(BETA_DATA!ER226-BETA_DATA!ER227)/BETA_DATA!ER227</f>
        <v>#DIV/0!</v>
      </c>
      <c r="ER226" s="7" t="e">
        <f>(BETA_DATA!ES226-BETA_DATA!ES227)/BETA_DATA!ES227</f>
        <v>#DIV/0!</v>
      </c>
      <c r="ES226" s="7" t="e">
        <f>(BETA_DATA!ET226-BETA_DATA!ET227)/BETA_DATA!ET227</f>
        <v>#DIV/0!</v>
      </c>
      <c r="ET226" s="7" t="e">
        <f>(BETA_DATA!EU226-BETA_DATA!EU227)/BETA_DATA!EU227</f>
        <v>#DIV/0!</v>
      </c>
      <c r="EU226" s="7" t="e">
        <f>(BETA_DATA!EV226-BETA_DATA!EV227)/BETA_DATA!EV227</f>
        <v>#DIV/0!</v>
      </c>
      <c r="EV226" s="7" t="e">
        <f>(BETA_DATA!EW226-BETA_DATA!EW227)/BETA_DATA!EW227</f>
        <v>#DIV/0!</v>
      </c>
      <c r="EW226" s="7" t="e">
        <f>(BETA_DATA!EX226-BETA_DATA!EX227)/BETA_DATA!EX227</f>
        <v>#DIV/0!</v>
      </c>
      <c r="EX226" s="7" t="e">
        <f>(BETA_DATA!EY226-BETA_DATA!EY227)/BETA_DATA!EY227</f>
        <v>#DIV/0!</v>
      </c>
      <c r="EY226" s="7" t="e">
        <f>(BETA_DATA!EZ226-BETA_DATA!EZ227)/BETA_DATA!EZ227</f>
        <v>#DIV/0!</v>
      </c>
      <c r="EZ226" s="7" t="e">
        <f>(BETA_DATA!FA226-BETA_DATA!FA227)/BETA_DATA!FA227</f>
        <v>#DIV/0!</v>
      </c>
      <c r="FA226" s="7" t="e">
        <f>(BETA_DATA!FB226-BETA_DATA!FB227)/BETA_DATA!FB227</f>
        <v>#DIV/0!</v>
      </c>
      <c r="FB226" s="7" t="e">
        <f>(BETA_DATA!FC226-BETA_DATA!FC227)/BETA_DATA!FC227</f>
        <v>#DIV/0!</v>
      </c>
      <c r="FC226" s="7" t="e">
        <f>(BETA_DATA!FD226-BETA_DATA!FD227)/BETA_DATA!FD227</f>
        <v>#DIV/0!</v>
      </c>
      <c r="FD226" s="7" t="e">
        <f>(BETA_DATA!FE226-BETA_DATA!FE227)/BETA_DATA!FE227</f>
        <v>#DIV/0!</v>
      </c>
      <c r="FE226" s="7" t="e">
        <f>(BETA_DATA!FF226-BETA_DATA!FF227)/BETA_DATA!FF227</f>
        <v>#DIV/0!</v>
      </c>
      <c r="FF226" s="7" t="e">
        <f>(BETA_DATA!FG226-BETA_DATA!FG227)/BETA_DATA!FG227</f>
        <v>#DIV/0!</v>
      </c>
      <c r="FG226" s="7" t="e">
        <f>(BETA_DATA!FH226-BETA_DATA!FH227)/BETA_DATA!FH227</f>
        <v>#DIV/0!</v>
      </c>
      <c r="FH226" s="7" t="e">
        <f>(BETA_DATA!FI226-BETA_DATA!FI227)/BETA_DATA!FI227</f>
        <v>#DIV/0!</v>
      </c>
      <c r="FI226" s="7" t="e">
        <f>(BETA_DATA!FJ226-BETA_DATA!FJ227)/BETA_DATA!FJ227</f>
        <v>#DIV/0!</v>
      </c>
      <c r="FJ226" s="7" t="e">
        <f>(BETA_DATA!FK226-BETA_DATA!FK227)/BETA_DATA!FK227</f>
        <v>#DIV/0!</v>
      </c>
      <c r="FK226" s="7" t="e">
        <f>(BETA_DATA!FL226-BETA_DATA!FL227)/BETA_DATA!FL227</f>
        <v>#DIV/0!</v>
      </c>
      <c r="FL226" s="7" t="e">
        <f>(BETA_DATA!FM226-BETA_DATA!FM227)/BETA_DATA!FM227</f>
        <v>#DIV/0!</v>
      </c>
      <c r="FM226" s="7" t="e">
        <f>(BETA_DATA!FN226-BETA_DATA!FN227)/BETA_DATA!FN227</f>
        <v>#DIV/0!</v>
      </c>
      <c r="FN226" s="7" t="e">
        <f>(BETA_DATA!FO226-BETA_DATA!FO227)/BETA_DATA!FO227</f>
        <v>#DIV/0!</v>
      </c>
      <c r="FO226" s="7" t="e">
        <f>(BETA_DATA!FP226-BETA_DATA!FP227)/BETA_DATA!FP227</f>
        <v>#DIV/0!</v>
      </c>
      <c r="FP226" s="7" t="e">
        <f>(BETA_DATA!FQ226-BETA_DATA!FQ227)/BETA_DATA!FQ227</f>
        <v>#DIV/0!</v>
      </c>
      <c r="FQ226" s="7" t="e">
        <f>(BETA_DATA!FR226-BETA_DATA!FR227)/BETA_DATA!FR227</f>
        <v>#DIV/0!</v>
      </c>
      <c r="FR226" s="7" t="e">
        <f>(BETA_DATA!FS226-BETA_DATA!FS227)/BETA_DATA!FS227</f>
        <v>#DIV/0!</v>
      </c>
      <c r="FS226" s="7" t="e">
        <f>(BETA_DATA!FT226-BETA_DATA!FT227)/BETA_DATA!FT227</f>
        <v>#DIV/0!</v>
      </c>
      <c r="FT226" s="7" t="e">
        <f>(BETA_DATA!FU226-BETA_DATA!FU227)/BETA_DATA!FU227</f>
        <v>#DIV/0!</v>
      </c>
      <c r="FU226" s="7" t="e">
        <f>(BETA_DATA!FV226-BETA_DATA!FV227)/BETA_DATA!FV227</f>
        <v>#DIV/0!</v>
      </c>
      <c r="FV226" s="7" t="e">
        <f>(BETA_DATA!FW226-BETA_DATA!FW227)/BETA_DATA!FW227</f>
        <v>#DIV/0!</v>
      </c>
      <c r="FW226" s="7" t="e">
        <f>(BETA_DATA!FX226-BETA_DATA!FX227)/BETA_DATA!FX227</f>
        <v>#DIV/0!</v>
      </c>
      <c r="FX226" s="7" t="e">
        <f>(BETA_DATA!FY226-BETA_DATA!FY227)/BETA_DATA!FY227</f>
        <v>#DIV/0!</v>
      </c>
      <c r="FY226" s="7" t="e">
        <f>(BETA_DATA!FZ226-BETA_DATA!FZ227)/BETA_DATA!FZ227</f>
        <v>#DIV/0!</v>
      </c>
      <c r="FZ226" s="7" t="e">
        <f>(BETA_DATA!GA226-BETA_DATA!GA227)/BETA_DATA!GA227</f>
        <v>#DIV/0!</v>
      </c>
      <c r="GA226" s="7" t="e">
        <f>(BETA_DATA!GB226-BETA_DATA!GB227)/BETA_DATA!GB227</f>
        <v>#DIV/0!</v>
      </c>
      <c r="GB226" s="7" t="e">
        <f>(BETA_DATA!GC226-BETA_DATA!GC227)/BETA_DATA!GC227</f>
        <v>#DIV/0!</v>
      </c>
      <c r="GC226" s="7" t="e">
        <f>(BETA_DATA!GD226-BETA_DATA!GD227)/BETA_DATA!GD227</f>
        <v>#DIV/0!</v>
      </c>
      <c r="GD226" s="7" t="e">
        <f>(BETA_DATA!GE226-BETA_DATA!GE227)/BETA_DATA!GE227</f>
        <v>#DIV/0!</v>
      </c>
      <c r="GE226" s="7" t="e">
        <f>(BETA_DATA!GF226-BETA_DATA!GF227)/BETA_DATA!GF227</f>
        <v>#DIV/0!</v>
      </c>
      <c r="GF226" s="7" t="e">
        <f>(BETA_DATA!GG226-BETA_DATA!GG227)/BETA_DATA!GG227</f>
        <v>#DIV/0!</v>
      </c>
      <c r="GG226" s="7" t="e">
        <f>(BETA_DATA!GH226-BETA_DATA!GH227)/BETA_DATA!GH227</f>
        <v>#DIV/0!</v>
      </c>
      <c r="GH226" s="7" t="e">
        <f>(BETA_DATA!GI226-BETA_DATA!GI227)/BETA_DATA!GI227</f>
        <v>#DIV/0!</v>
      </c>
      <c r="GI226" s="7" t="e">
        <f>(BETA_DATA!GJ226-BETA_DATA!GJ227)/BETA_DATA!GJ227</f>
        <v>#DIV/0!</v>
      </c>
      <c r="GJ226" s="7" t="e">
        <f>(BETA_DATA!GK226-BETA_DATA!GK227)/BETA_DATA!GK227</f>
        <v>#DIV/0!</v>
      </c>
      <c r="GK226" s="7" t="e">
        <f>(BETA_DATA!GL226-BETA_DATA!GL227)/BETA_DATA!GL227</f>
        <v>#DIV/0!</v>
      </c>
      <c r="GL226" s="7" t="e">
        <f>(BETA_DATA!GM226-BETA_DATA!GM227)/BETA_DATA!GM227</f>
        <v>#DIV/0!</v>
      </c>
      <c r="GM226" s="7" t="e">
        <f>(BETA_DATA!GN226-BETA_DATA!GN227)/BETA_DATA!GN227</f>
        <v>#DIV/0!</v>
      </c>
      <c r="GN226" s="7" t="e">
        <f>(BETA_DATA!GO226-BETA_DATA!GO227)/BETA_DATA!GO227</f>
        <v>#DIV/0!</v>
      </c>
      <c r="GO226" s="7" t="e">
        <f>(BETA_DATA!GP226-BETA_DATA!GP227)/BETA_DATA!GP227</f>
        <v>#DIV/0!</v>
      </c>
      <c r="GP226" s="7" t="e">
        <f>(BETA_DATA!GQ226-BETA_DATA!GQ227)/BETA_DATA!GQ227</f>
        <v>#DIV/0!</v>
      </c>
      <c r="GQ226" s="7" t="e">
        <f>(BETA_DATA!GR226-BETA_DATA!GR227)/BETA_DATA!GR227</f>
        <v>#DIV/0!</v>
      </c>
      <c r="GR226" s="7" t="e">
        <f>(BETA_DATA!GS226-BETA_DATA!GS227)/BETA_DATA!GS227</f>
        <v>#DIV/0!</v>
      </c>
      <c r="GS226" s="7" t="e">
        <f>(BETA_DATA!GT226-BETA_DATA!GT227)/BETA_DATA!GT227</f>
        <v>#DIV/0!</v>
      </c>
      <c r="GT226" s="7" t="e">
        <f>(BETA_DATA!GU226-BETA_DATA!GU227)/BETA_DATA!GU227</f>
        <v>#DIV/0!</v>
      </c>
      <c r="GU226" s="7" t="e">
        <f>(BETA_DATA!GV226-BETA_DATA!GV227)/BETA_DATA!GV227</f>
        <v>#DIV/0!</v>
      </c>
      <c r="GV226" s="7" t="e">
        <f>(BETA_DATA!GW226-BETA_DATA!GW227)/BETA_DATA!GW227</f>
        <v>#DIV/0!</v>
      </c>
      <c r="GW226" s="7" t="e">
        <f>(BETA_DATA!GX226-BETA_DATA!GX227)/BETA_DATA!GX227</f>
        <v>#DIV/0!</v>
      </c>
      <c r="GX226" s="7" t="e">
        <f>(BETA_DATA!GY226-BETA_DATA!GY227)/BETA_DATA!GY227</f>
        <v>#DIV/0!</v>
      </c>
      <c r="GY226" s="7" t="e">
        <f>(BETA_DATA!GZ226-BETA_DATA!GZ227)/BETA_DATA!GZ227</f>
        <v>#DIV/0!</v>
      </c>
      <c r="GZ226" s="7" t="e">
        <f>(BETA_DATA!HA226-BETA_DATA!HA227)/BETA_DATA!HA227</f>
        <v>#DIV/0!</v>
      </c>
      <c r="HA226" s="7" t="e">
        <f>(BETA_DATA!HB226-BETA_DATA!HB227)/BETA_DATA!HB227</f>
        <v>#DIV/0!</v>
      </c>
      <c r="HB226" s="7" t="e">
        <f>(BETA_DATA!HC226-BETA_DATA!HC227)/BETA_DATA!HC227</f>
        <v>#DIV/0!</v>
      </c>
      <c r="HC226" s="7" t="e">
        <f>(BETA_DATA!HD226-BETA_DATA!HD227)/BETA_DATA!HD227</f>
        <v>#DIV/0!</v>
      </c>
      <c r="HD226" s="7" t="e">
        <f>(BETA_DATA!HE226-BETA_DATA!HE227)/BETA_DATA!HE227</f>
        <v>#DIV/0!</v>
      </c>
      <c r="HE226" s="7" t="e">
        <f>(BETA_DATA!HF226-BETA_DATA!HF227)/BETA_DATA!HF227</f>
        <v>#DIV/0!</v>
      </c>
      <c r="HF226" s="7" t="e">
        <f>(BETA_DATA!HG226-BETA_DATA!HG227)/BETA_DATA!HG227</f>
        <v>#DIV/0!</v>
      </c>
      <c r="HG226" s="7" t="e">
        <f>(BETA_DATA!HH226-BETA_DATA!HH227)/BETA_DATA!HH227</f>
        <v>#DIV/0!</v>
      </c>
      <c r="HH226" s="7" t="e">
        <f>(BETA_DATA!HI226-BETA_DATA!HI227)/BETA_DATA!HI227</f>
        <v>#DIV/0!</v>
      </c>
      <c r="HI226" s="7" t="e">
        <f>(BETA_DATA!HJ226-BETA_DATA!HJ227)/BETA_DATA!HJ227</f>
        <v>#DIV/0!</v>
      </c>
      <c r="HJ226" s="7" t="e">
        <f>(BETA_DATA!HK226-BETA_DATA!HK227)/BETA_DATA!HK227</f>
        <v>#DIV/0!</v>
      </c>
      <c r="HK226" s="7" t="e">
        <f>(BETA_DATA!HL226-BETA_DATA!HL227)/BETA_DATA!HL227</f>
        <v>#DIV/0!</v>
      </c>
      <c r="HL226" s="7" t="e">
        <f>(BETA_DATA!HM226-BETA_DATA!HM227)/BETA_DATA!HM227</f>
        <v>#DIV/0!</v>
      </c>
      <c r="HM226" s="7" t="e">
        <f>(BETA_DATA!HN226-BETA_DATA!HN227)/BETA_DATA!HN227</f>
        <v>#DIV/0!</v>
      </c>
      <c r="HN226" s="7" t="e">
        <f>(BETA_DATA!HO226-BETA_DATA!HO227)/BETA_DATA!HO227</f>
        <v>#DIV/0!</v>
      </c>
      <c r="HO226" s="7" t="e">
        <f>(BETA_DATA!HP226-BETA_DATA!HP227)/BETA_DATA!HP227</f>
        <v>#DIV/0!</v>
      </c>
      <c r="HP226" s="7" t="e">
        <f>(BETA_DATA!HQ226-BETA_DATA!HQ227)/BETA_DATA!HQ227</f>
        <v>#DIV/0!</v>
      </c>
      <c r="HQ226" s="7" t="e">
        <f>(BETA_DATA!HR226-BETA_DATA!HR227)/BETA_DATA!HR227</f>
        <v>#DIV/0!</v>
      </c>
      <c r="HR226" s="7" t="e">
        <f>(BETA_DATA!HS226-BETA_DATA!HS227)/BETA_DATA!HS227</f>
        <v>#DIV/0!</v>
      </c>
      <c r="HS226" s="7" t="e">
        <f>(BETA_DATA!HT226-BETA_DATA!HT227)/BETA_DATA!HT227</f>
        <v>#DIV/0!</v>
      </c>
      <c r="HT226" s="7" t="e">
        <f>(BETA_DATA!HU226-BETA_DATA!HU227)/BETA_DATA!HU227</f>
        <v>#DIV/0!</v>
      </c>
      <c r="HU226" s="7" t="e">
        <f>(BETA_DATA!HV226-BETA_DATA!HV227)/BETA_DATA!HV227</f>
        <v>#DIV/0!</v>
      </c>
      <c r="HV226" s="7" t="e">
        <f>(BETA_DATA!HW226-BETA_DATA!HW227)/BETA_DATA!HW227</f>
        <v>#DIV/0!</v>
      </c>
      <c r="HW226" s="7" t="e">
        <f>(BETA_DATA!HX226-BETA_DATA!HX227)/BETA_DATA!HX227</f>
        <v>#DIV/0!</v>
      </c>
      <c r="HX226" s="7" t="e">
        <f>(BETA_DATA!HY226-BETA_DATA!HY227)/BETA_DATA!HY227</f>
        <v>#DIV/0!</v>
      </c>
      <c r="HY226" s="7" t="e">
        <f>(BETA_DATA!HZ226-BETA_DATA!HZ227)/BETA_DATA!HZ227</f>
        <v>#DIV/0!</v>
      </c>
      <c r="HZ226" s="7" t="e">
        <f>(BETA_DATA!IA226-BETA_DATA!IA227)/BETA_DATA!IA227</f>
        <v>#DIV/0!</v>
      </c>
      <c r="IA226" s="7" t="e">
        <f>(BETA_DATA!IB226-BETA_DATA!IB227)/BETA_DATA!IB227</f>
        <v>#DIV/0!</v>
      </c>
      <c r="IB226" s="7" t="e">
        <f>(BETA_DATA!IC226-BETA_DATA!IC227)/BETA_DATA!IC227</f>
        <v>#DIV/0!</v>
      </c>
      <c r="IC226" s="7" t="e">
        <f>(BETA_DATA!ID226-BETA_DATA!ID227)/BETA_DATA!ID227</f>
        <v>#DIV/0!</v>
      </c>
      <c r="ID226" s="7" t="e">
        <f>(BETA_DATA!IE226-BETA_DATA!IE227)/BETA_DATA!IE227</f>
        <v>#DIV/0!</v>
      </c>
      <c r="IE226" s="7" t="e">
        <f>(BETA_DATA!IF226-BETA_DATA!IF227)/BETA_DATA!IF227</f>
        <v>#DIV/0!</v>
      </c>
      <c r="IF226" s="7" t="e">
        <f>(BETA_DATA!IG226-BETA_DATA!IG227)/BETA_DATA!IG227</f>
        <v>#DIV/0!</v>
      </c>
      <c r="IG226" s="7" t="e">
        <f>(BETA_DATA!IH226-BETA_DATA!IH227)/BETA_DATA!IH227</f>
        <v>#DIV/0!</v>
      </c>
      <c r="IH226" s="7" t="e">
        <f>(BETA_DATA!II226-BETA_DATA!II227)/BETA_DATA!II227</f>
        <v>#DIV/0!</v>
      </c>
      <c r="II226" s="7" t="e">
        <f>(BETA_DATA!IJ226-BETA_DATA!IJ227)/BETA_DATA!IJ227</f>
        <v>#DIV/0!</v>
      </c>
      <c r="IJ226" s="7" t="e">
        <f>(BETA_DATA!IK226-BETA_DATA!IK227)/BETA_DATA!IK227</f>
        <v>#DIV/0!</v>
      </c>
      <c r="IK226" s="7" t="e">
        <f>(BETA_DATA!IL226-BETA_DATA!IL227)/BETA_DATA!IL227</f>
        <v>#DIV/0!</v>
      </c>
      <c r="IL226" s="7" t="e">
        <f>(BETA_DATA!IM226-BETA_DATA!IM227)/BETA_DATA!IM227</f>
        <v>#DIV/0!</v>
      </c>
      <c r="IM226" s="7" t="e">
        <f>(BETA_DATA!IN226-BETA_DATA!IN227)/BETA_DATA!IN227</f>
        <v>#DIV/0!</v>
      </c>
      <c r="IN226" s="7" t="e">
        <f>(BETA_DATA!IO226-BETA_DATA!IO227)/BETA_DATA!IO227</f>
        <v>#DIV/0!</v>
      </c>
      <c r="IO226" s="7" t="e">
        <f>(BETA_DATA!IP226-BETA_DATA!IP227)/BETA_DATA!IP227</f>
        <v>#DIV/0!</v>
      </c>
      <c r="IP226" s="7" t="e">
        <f>(BETA_DATA!IQ226-BETA_DATA!IQ227)/BETA_DATA!IQ227</f>
        <v>#DIV/0!</v>
      </c>
      <c r="IQ226" s="7" t="e">
        <f>(BETA_DATA!IR226-BETA_DATA!IR227)/BETA_DATA!IR227</f>
        <v>#DIV/0!</v>
      </c>
      <c r="IR226" s="7" t="e">
        <f>(BETA_DATA!IS226-BETA_DATA!IS227)/BETA_DATA!IS227</f>
        <v>#DIV/0!</v>
      </c>
      <c r="IS226" s="7" t="e">
        <f>(BETA_DATA!IT226-BETA_DATA!IT227)/BETA_DATA!IT227</f>
        <v>#DIV/0!</v>
      </c>
    </row>
    <row r="227" spans="2:253" x14ac:dyDescent="0.25">
      <c r="B227" s="16">
        <f>(BETA_DATA!C227-BETA_DATA!C228)/BETA_DATA!C228</f>
        <v>9.5765260194211936E-5</v>
      </c>
      <c r="D227" s="7">
        <f>(BETA_DATA!E227-BETA_DATA!E228)/BETA_DATA!E228</f>
        <v>1.7743230112797401E-3</v>
      </c>
      <c r="E227" s="7">
        <f>(BETA_DATA!F227-BETA_DATA!F228)/BETA_DATA!F228</f>
        <v>5.8265357083402691E-3</v>
      </c>
      <c r="F227" s="7">
        <f>(BETA_DATA!G227-BETA_DATA!G228)/BETA_DATA!G228</f>
        <v>-1.7272034544069118E-2</v>
      </c>
      <c r="G227" s="7">
        <f>(BETA_DATA!H227-BETA_DATA!H228)/BETA_DATA!H228</f>
        <v>4.9411644847435409E-3</v>
      </c>
      <c r="H227" s="7">
        <f>(BETA_DATA!I227-BETA_DATA!I228)/BETA_DATA!I228</f>
        <v>-1.3190436933222663E-3</v>
      </c>
      <c r="I227" s="7" t="e">
        <f>(BETA_DATA!J227-BETA_DATA!J228)/BETA_DATA!J228</f>
        <v>#DIV/0!</v>
      </c>
      <c r="J227" s="7" t="e">
        <f>(BETA_DATA!K227-BETA_DATA!K228)/BETA_DATA!K228</f>
        <v>#DIV/0!</v>
      </c>
      <c r="K227" s="7" t="e">
        <f>(BETA_DATA!L227-BETA_DATA!L228)/BETA_DATA!L228</f>
        <v>#DIV/0!</v>
      </c>
      <c r="L227" s="7" t="e">
        <f>(BETA_DATA!M227-BETA_DATA!M228)/BETA_DATA!M228</f>
        <v>#DIV/0!</v>
      </c>
      <c r="M227" s="7" t="e">
        <f>(BETA_DATA!N227-BETA_DATA!N228)/BETA_DATA!N228</f>
        <v>#DIV/0!</v>
      </c>
      <c r="N227" s="7" t="e">
        <f>(BETA_DATA!O227-BETA_DATA!O228)/BETA_DATA!O228</f>
        <v>#DIV/0!</v>
      </c>
      <c r="O227" s="7" t="e">
        <f>(BETA_DATA!P227-BETA_DATA!P228)/BETA_DATA!P228</f>
        <v>#DIV/0!</v>
      </c>
      <c r="P227" s="7" t="e">
        <f>(BETA_DATA!Q227-BETA_DATA!Q228)/BETA_DATA!Q228</f>
        <v>#DIV/0!</v>
      </c>
      <c r="Q227" s="7" t="e">
        <f>(BETA_DATA!R227-BETA_DATA!R228)/BETA_DATA!R228</f>
        <v>#DIV/0!</v>
      </c>
      <c r="R227" s="7" t="e">
        <f>(BETA_DATA!S227-BETA_DATA!S228)/BETA_DATA!S228</f>
        <v>#DIV/0!</v>
      </c>
      <c r="S227" s="7" t="e">
        <f>(BETA_DATA!T227-BETA_DATA!T228)/BETA_DATA!T228</f>
        <v>#DIV/0!</v>
      </c>
      <c r="T227" s="7" t="e">
        <f>(BETA_DATA!U227-BETA_DATA!U228)/BETA_DATA!U228</f>
        <v>#DIV/0!</v>
      </c>
      <c r="U227" s="7" t="e">
        <f>(BETA_DATA!V227-BETA_DATA!V228)/BETA_DATA!V228</f>
        <v>#DIV/0!</v>
      </c>
      <c r="V227" s="7" t="e">
        <f>(BETA_DATA!W227-BETA_DATA!W228)/BETA_DATA!W228</f>
        <v>#DIV/0!</v>
      </c>
      <c r="W227" s="7" t="e">
        <f>(BETA_DATA!X227-BETA_DATA!X228)/BETA_DATA!X228</f>
        <v>#DIV/0!</v>
      </c>
      <c r="X227" s="7" t="e">
        <f>(BETA_DATA!Y227-BETA_DATA!Y228)/BETA_DATA!Y228</f>
        <v>#DIV/0!</v>
      </c>
      <c r="Y227" s="7" t="e">
        <f>(BETA_DATA!Z227-BETA_DATA!Z228)/BETA_DATA!Z228</f>
        <v>#DIV/0!</v>
      </c>
      <c r="Z227" s="7" t="e">
        <f>(BETA_DATA!AA227-BETA_DATA!AA228)/BETA_DATA!AA228</f>
        <v>#DIV/0!</v>
      </c>
      <c r="AA227" s="7" t="e">
        <f>(BETA_DATA!AB227-BETA_DATA!AB228)/BETA_DATA!AB228</f>
        <v>#DIV/0!</v>
      </c>
      <c r="AB227" s="7" t="e">
        <f>(BETA_DATA!AC227-BETA_DATA!AC228)/BETA_DATA!AC228</f>
        <v>#DIV/0!</v>
      </c>
      <c r="AC227" s="7" t="e">
        <f>(BETA_DATA!AD227-BETA_DATA!AD228)/BETA_DATA!AD228</f>
        <v>#DIV/0!</v>
      </c>
      <c r="AD227" s="7" t="e">
        <f>(BETA_DATA!AE227-BETA_DATA!AE228)/BETA_DATA!AE228</f>
        <v>#DIV/0!</v>
      </c>
      <c r="AE227" s="7" t="e">
        <f>(BETA_DATA!AF227-BETA_DATA!AF228)/BETA_DATA!AF228</f>
        <v>#DIV/0!</v>
      </c>
      <c r="AF227" s="7" t="e">
        <f>(BETA_DATA!AG227-BETA_DATA!AG228)/BETA_DATA!AG228</f>
        <v>#DIV/0!</v>
      </c>
      <c r="AG227" s="7" t="e">
        <f>(BETA_DATA!AH227-BETA_DATA!AH228)/BETA_DATA!AH228</f>
        <v>#DIV/0!</v>
      </c>
      <c r="AH227" s="7" t="e">
        <f>(BETA_DATA!AI227-BETA_DATA!AI228)/BETA_DATA!AI228</f>
        <v>#DIV/0!</v>
      </c>
      <c r="AI227" s="7" t="e">
        <f>(BETA_DATA!AJ227-BETA_DATA!AJ228)/BETA_DATA!AJ228</f>
        <v>#DIV/0!</v>
      </c>
      <c r="AJ227" s="7" t="e">
        <f>(BETA_DATA!AK227-BETA_DATA!AK228)/BETA_DATA!AK228</f>
        <v>#DIV/0!</v>
      </c>
      <c r="AK227" s="7" t="e">
        <f>(BETA_DATA!AL227-BETA_DATA!AL228)/BETA_DATA!AL228</f>
        <v>#DIV/0!</v>
      </c>
      <c r="AL227" s="7" t="e">
        <f>(BETA_DATA!AM227-BETA_DATA!AM228)/BETA_DATA!AM228</f>
        <v>#DIV/0!</v>
      </c>
      <c r="AM227" s="7" t="e">
        <f>(BETA_DATA!AN227-BETA_DATA!AN228)/BETA_DATA!AN228</f>
        <v>#DIV/0!</v>
      </c>
      <c r="AN227" s="7" t="e">
        <f>(BETA_DATA!AO227-BETA_DATA!AO228)/BETA_DATA!AO228</f>
        <v>#DIV/0!</v>
      </c>
      <c r="AO227" s="7" t="e">
        <f>(BETA_DATA!AP227-BETA_DATA!AP228)/BETA_DATA!AP228</f>
        <v>#DIV/0!</v>
      </c>
      <c r="AP227" s="7" t="e">
        <f>(BETA_DATA!AQ227-BETA_DATA!AQ228)/BETA_DATA!AQ228</f>
        <v>#DIV/0!</v>
      </c>
      <c r="AQ227" s="7" t="e">
        <f>(BETA_DATA!AR227-BETA_DATA!AR228)/BETA_DATA!AR228</f>
        <v>#DIV/0!</v>
      </c>
      <c r="AR227" s="7" t="e">
        <f>(BETA_DATA!AS227-BETA_DATA!AS228)/BETA_DATA!AS228</f>
        <v>#DIV/0!</v>
      </c>
      <c r="AS227" s="7" t="e">
        <f>(BETA_DATA!AT227-BETA_DATA!AT228)/BETA_DATA!AT228</f>
        <v>#DIV/0!</v>
      </c>
      <c r="AT227" s="7" t="e">
        <f>(BETA_DATA!AU227-BETA_DATA!AU228)/BETA_DATA!AU228</f>
        <v>#DIV/0!</v>
      </c>
      <c r="AU227" s="7" t="e">
        <f>(BETA_DATA!AV227-BETA_DATA!AV228)/BETA_DATA!AV228</f>
        <v>#DIV/0!</v>
      </c>
      <c r="AV227" s="7" t="e">
        <f>(BETA_DATA!AW227-BETA_DATA!AW228)/BETA_DATA!AW228</f>
        <v>#DIV/0!</v>
      </c>
      <c r="AW227" s="7" t="e">
        <f>(BETA_DATA!AX227-BETA_DATA!AX228)/BETA_DATA!AX228</f>
        <v>#DIV/0!</v>
      </c>
      <c r="AX227" s="7" t="e">
        <f>(BETA_DATA!AY227-BETA_DATA!AY228)/BETA_DATA!AY228</f>
        <v>#DIV/0!</v>
      </c>
      <c r="AY227" s="7" t="e">
        <f>(BETA_DATA!AZ227-BETA_DATA!AZ228)/BETA_DATA!AZ228</f>
        <v>#DIV/0!</v>
      </c>
      <c r="AZ227" s="7" t="e">
        <f>(BETA_DATA!BA227-BETA_DATA!BA228)/BETA_DATA!BA228</f>
        <v>#DIV/0!</v>
      </c>
      <c r="BA227" s="7" t="e">
        <f>(BETA_DATA!BB227-BETA_DATA!BB228)/BETA_DATA!BB228</f>
        <v>#DIV/0!</v>
      </c>
      <c r="BB227" s="7" t="e">
        <f>(BETA_DATA!BC227-BETA_DATA!BC228)/BETA_DATA!BC228</f>
        <v>#DIV/0!</v>
      </c>
      <c r="BC227" s="7" t="e">
        <f>(BETA_DATA!BD227-BETA_DATA!BD228)/BETA_DATA!BD228</f>
        <v>#DIV/0!</v>
      </c>
      <c r="BD227" s="7" t="e">
        <f>(BETA_DATA!BE227-BETA_DATA!BE228)/BETA_DATA!BE228</f>
        <v>#DIV/0!</v>
      </c>
      <c r="BE227" s="7" t="e">
        <f>(BETA_DATA!BF227-BETA_DATA!BF228)/BETA_DATA!BF228</f>
        <v>#DIV/0!</v>
      </c>
      <c r="BF227" s="7" t="e">
        <f>(BETA_DATA!BG227-BETA_DATA!BG228)/BETA_DATA!BG228</f>
        <v>#DIV/0!</v>
      </c>
      <c r="BG227" s="7" t="e">
        <f>(BETA_DATA!BH227-BETA_DATA!BH228)/BETA_DATA!BH228</f>
        <v>#DIV/0!</v>
      </c>
      <c r="BH227" s="7" t="e">
        <f>(BETA_DATA!BI227-BETA_DATA!BI228)/BETA_DATA!BI228</f>
        <v>#DIV/0!</v>
      </c>
      <c r="BI227" s="7" t="e">
        <f>(BETA_DATA!BJ227-BETA_DATA!BJ228)/BETA_DATA!BJ228</f>
        <v>#DIV/0!</v>
      </c>
      <c r="BJ227" s="7" t="e">
        <f>(BETA_DATA!BK227-BETA_DATA!BK228)/BETA_DATA!BK228</f>
        <v>#DIV/0!</v>
      </c>
      <c r="BK227" s="7" t="e">
        <f>(BETA_DATA!BL227-BETA_DATA!BL228)/BETA_DATA!BL228</f>
        <v>#DIV/0!</v>
      </c>
      <c r="BL227" s="7" t="e">
        <f>(BETA_DATA!BM227-BETA_DATA!BM228)/BETA_DATA!BM228</f>
        <v>#DIV/0!</v>
      </c>
      <c r="BM227" s="7" t="e">
        <f>(BETA_DATA!BN227-BETA_DATA!BN228)/BETA_DATA!BN228</f>
        <v>#DIV/0!</v>
      </c>
      <c r="BN227" s="7" t="e">
        <f>(BETA_DATA!BO227-BETA_DATA!BO228)/BETA_DATA!BO228</f>
        <v>#DIV/0!</v>
      </c>
      <c r="BO227" s="7" t="e">
        <f>(BETA_DATA!BP227-BETA_DATA!BP228)/BETA_DATA!BP228</f>
        <v>#DIV/0!</v>
      </c>
      <c r="BP227" s="7" t="e">
        <f>(BETA_DATA!BQ227-BETA_DATA!BQ228)/BETA_DATA!BQ228</f>
        <v>#DIV/0!</v>
      </c>
      <c r="BQ227" s="7" t="e">
        <f>(BETA_DATA!BR227-BETA_DATA!BR228)/BETA_DATA!BR228</f>
        <v>#DIV/0!</v>
      </c>
      <c r="BR227" s="7" t="e">
        <f>(BETA_DATA!BS227-BETA_DATA!BS228)/BETA_DATA!BS228</f>
        <v>#DIV/0!</v>
      </c>
      <c r="BS227" s="7" t="e">
        <f>(BETA_DATA!BT227-BETA_DATA!BT228)/BETA_DATA!BT228</f>
        <v>#DIV/0!</v>
      </c>
      <c r="BT227" s="7" t="e">
        <f>(BETA_DATA!BU227-BETA_DATA!BU228)/BETA_DATA!BU228</f>
        <v>#DIV/0!</v>
      </c>
      <c r="BU227" s="7" t="e">
        <f>(BETA_DATA!BV227-BETA_DATA!BV228)/BETA_DATA!BV228</f>
        <v>#DIV/0!</v>
      </c>
      <c r="BV227" s="7" t="e">
        <f>(BETA_DATA!BW227-BETA_DATA!BW228)/BETA_DATA!BW228</f>
        <v>#DIV/0!</v>
      </c>
      <c r="BW227" s="7" t="e">
        <f>(BETA_DATA!BX227-BETA_DATA!BX228)/BETA_DATA!BX228</f>
        <v>#DIV/0!</v>
      </c>
      <c r="BX227" s="7" t="e">
        <f>(BETA_DATA!BY227-BETA_DATA!BY228)/BETA_DATA!BY228</f>
        <v>#DIV/0!</v>
      </c>
      <c r="BY227" s="7" t="e">
        <f>(BETA_DATA!BZ227-BETA_DATA!BZ228)/BETA_DATA!BZ228</f>
        <v>#DIV/0!</v>
      </c>
      <c r="BZ227" s="7" t="e">
        <f>(BETA_DATA!CA227-BETA_DATA!CA228)/BETA_DATA!CA228</f>
        <v>#DIV/0!</v>
      </c>
      <c r="CA227" s="7" t="e">
        <f>(BETA_DATA!CB227-BETA_DATA!CB228)/BETA_DATA!CB228</f>
        <v>#DIV/0!</v>
      </c>
      <c r="CB227" s="7" t="e">
        <f>(BETA_DATA!CC227-BETA_DATA!CC228)/BETA_DATA!CC228</f>
        <v>#DIV/0!</v>
      </c>
      <c r="CC227" s="7" t="e">
        <f>(BETA_DATA!CD227-BETA_DATA!CD228)/BETA_DATA!CD228</f>
        <v>#DIV/0!</v>
      </c>
      <c r="CD227" s="7" t="e">
        <f>(BETA_DATA!CE227-BETA_DATA!CE228)/BETA_DATA!CE228</f>
        <v>#DIV/0!</v>
      </c>
      <c r="CE227" s="7" t="e">
        <f>(BETA_DATA!CF227-BETA_DATA!CF228)/BETA_DATA!CF228</f>
        <v>#DIV/0!</v>
      </c>
      <c r="CF227" s="7" t="e">
        <f>(BETA_DATA!CG227-BETA_DATA!CG228)/BETA_DATA!CG228</f>
        <v>#DIV/0!</v>
      </c>
      <c r="CG227" s="7" t="e">
        <f>(BETA_DATA!CH227-BETA_DATA!CH228)/BETA_DATA!CH228</f>
        <v>#DIV/0!</v>
      </c>
      <c r="CH227" s="7" t="e">
        <f>(BETA_DATA!CI227-BETA_DATA!CI228)/BETA_DATA!CI228</f>
        <v>#DIV/0!</v>
      </c>
      <c r="CI227" s="7" t="e">
        <f>(BETA_DATA!CJ227-BETA_DATA!CJ228)/BETA_DATA!CJ228</f>
        <v>#DIV/0!</v>
      </c>
      <c r="CJ227" s="7" t="e">
        <f>(BETA_DATA!CK227-BETA_DATA!CK228)/BETA_DATA!CK228</f>
        <v>#DIV/0!</v>
      </c>
      <c r="CK227" s="7" t="e">
        <f>(BETA_DATA!CL227-BETA_DATA!CL228)/BETA_DATA!CL228</f>
        <v>#DIV/0!</v>
      </c>
      <c r="CL227" s="7" t="e">
        <f>(BETA_DATA!CM227-BETA_DATA!CM228)/BETA_DATA!CM228</f>
        <v>#DIV/0!</v>
      </c>
      <c r="CM227" s="7" t="e">
        <f>(BETA_DATA!CN227-BETA_DATA!CN228)/BETA_DATA!CN228</f>
        <v>#DIV/0!</v>
      </c>
      <c r="CN227" s="7" t="e">
        <f>(BETA_DATA!CO227-BETA_DATA!CO228)/BETA_DATA!CO228</f>
        <v>#DIV/0!</v>
      </c>
      <c r="CO227" s="7" t="e">
        <f>(BETA_DATA!CP227-BETA_DATA!CP228)/BETA_DATA!CP228</f>
        <v>#DIV/0!</v>
      </c>
      <c r="CP227" s="7" t="e">
        <f>(BETA_DATA!CQ227-BETA_DATA!CQ228)/BETA_DATA!CQ228</f>
        <v>#DIV/0!</v>
      </c>
      <c r="CQ227" s="7" t="e">
        <f>(BETA_DATA!CR227-BETA_DATA!CR228)/BETA_DATA!CR228</f>
        <v>#DIV/0!</v>
      </c>
      <c r="CR227" s="7" t="e">
        <f>(BETA_DATA!CS227-BETA_DATA!CS228)/BETA_DATA!CS228</f>
        <v>#DIV/0!</v>
      </c>
      <c r="CS227" s="7" t="e">
        <f>(BETA_DATA!CT227-BETA_DATA!CT228)/BETA_DATA!CT228</f>
        <v>#DIV/0!</v>
      </c>
      <c r="CT227" s="7" t="e">
        <f>(BETA_DATA!CU227-BETA_DATA!CU228)/BETA_DATA!CU228</f>
        <v>#DIV/0!</v>
      </c>
      <c r="CU227" s="7" t="e">
        <f>(BETA_DATA!CV227-BETA_DATA!CV228)/BETA_DATA!CV228</f>
        <v>#DIV/0!</v>
      </c>
      <c r="CV227" s="7" t="e">
        <f>(BETA_DATA!CW227-BETA_DATA!CW228)/BETA_DATA!CW228</f>
        <v>#DIV/0!</v>
      </c>
      <c r="CW227" s="7" t="e">
        <f>(BETA_DATA!CX227-BETA_DATA!CX228)/BETA_DATA!CX228</f>
        <v>#DIV/0!</v>
      </c>
      <c r="CX227" s="7" t="e">
        <f>(BETA_DATA!CY227-BETA_DATA!CY228)/BETA_DATA!CY228</f>
        <v>#DIV/0!</v>
      </c>
      <c r="CY227" s="7" t="e">
        <f>(BETA_DATA!CZ227-BETA_DATA!CZ228)/BETA_DATA!CZ228</f>
        <v>#DIV/0!</v>
      </c>
      <c r="CZ227" s="7" t="e">
        <f>(BETA_DATA!DA227-BETA_DATA!DA228)/BETA_DATA!DA228</f>
        <v>#DIV/0!</v>
      </c>
      <c r="DA227" s="7" t="e">
        <f>(BETA_DATA!DB227-BETA_DATA!DB228)/BETA_DATA!DB228</f>
        <v>#DIV/0!</v>
      </c>
      <c r="DB227" s="7" t="e">
        <f>(BETA_DATA!DC227-BETA_DATA!DC228)/BETA_DATA!DC228</f>
        <v>#DIV/0!</v>
      </c>
      <c r="DC227" s="7" t="e">
        <f>(BETA_DATA!DD227-BETA_DATA!DD228)/BETA_DATA!DD228</f>
        <v>#DIV/0!</v>
      </c>
      <c r="DD227" s="7" t="e">
        <f>(BETA_DATA!DE227-BETA_DATA!DE228)/BETA_DATA!DE228</f>
        <v>#DIV/0!</v>
      </c>
      <c r="DE227" s="7" t="e">
        <f>(BETA_DATA!DF227-BETA_DATA!DF228)/BETA_DATA!DF228</f>
        <v>#DIV/0!</v>
      </c>
      <c r="DF227" s="7" t="e">
        <f>(BETA_DATA!DG227-BETA_DATA!DG228)/BETA_DATA!DG228</f>
        <v>#DIV/0!</v>
      </c>
      <c r="DG227" s="7" t="e">
        <f>(BETA_DATA!DH227-BETA_DATA!DH228)/BETA_DATA!DH228</f>
        <v>#DIV/0!</v>
      </c>
      <c r="DH227" s="7" t="e">
        <f>(BETA_DATA!DI227-BETA_DATA!DI228)/BETA_DATA!DI228</f>
        <v>#DIV/0!</v>
      </c>
      <c r="DI227" s="7" t="e">
        <f>(BETA_DATA!DJ227-BETA_DATA!DJ228)/BETA_DATA!DJ228</f>
        <v>#DIV/0!</v>
      </c>
      <c r="DJ227" s="7" t="e">
        <f>(BETA_DATA!DK227-BETA_DATA!DK228)/BETA_DATA!DK228</f>
        <v>#DIV/0!</v>
      </c>
      <c r="DK227" s="7" t="e">
        <f>(BETA_DATA!DL227-BETA_DATA!DL228)/BETA_DATA!DL228</f>
        <v>#DIV/0!</v>
      </c>
      <c r="DL227" s="7" t="e">
        <f>(BETA_DATA!DM227-BETA_DATA!DM228)/BETA_DATA!DM228</f>
        <v>#DIV/0!</v>
      </c>
      <c r="DM227" s="7" t="e">
        <f>(BETA_DATA!DN227-BETA_DATA!DN228)/BETA_DATA!DN228</f>
        <v>#DIV/0!</v>
      </c>
      <c r="DN227" s="7" t="e">
        <f>(BETA_DATA!DO227-BETA_DATA!DO228)/BETA_DATA!DO228</f>
        <v>#DIV/0!</v>
      </c>
      <c r="DO227" s="7" t="e">
        <f>(BETA_DATA!DP227-BETA_DATA!DP228)/BETA_DATA!DP228</f>
        <v>#DIV/0!</v>
      </c>
      <c r="DP227" s="7" t="e">
        <f>(BETA_DATA!DQ227-BETA_DATA!DQ228)/BETA_DATA!DQ228</f>
        <v>#DIV/0!</v>
      </c>
      <c r="DQ227" s="7" t="e">
        <f>(BETA_DATA!DR227-BETA_DATA!DR228)/BETA_DATA!DR228</f>
        <v>#DIV/0!</v>
      </c>
      <c r="DR227" s="7" t="e">
        <f>(BETA_DATA!DS227-BETA_DATA!DS228)/BETA_DATA!DS228</f>
        <v>#DIV/0!</v>
      </c>
      <c r="DS227" s="7" t="e">
        <f>(BETA_DATA!DT227-BETA_DATA!DT228)/BETA_DATA!DT228</f>
        <v>#DIV/0!</v>
      </c>
      <c r="DT227" s="7" t="e">
        <f>(BETA_DATA!DU227-BETA_DATA!DU228)/BETA_DATA!DU228</f>
        <v>#DIV/0!</v>
      </c>
      <c r="DU227" s="7" t="e">
        <f>(BETA_DATA!DV227-BETA_DATA!DV228)/BETA_DATA!DV228</f>
        <v>#DIV/0!</v>
      </c>
      <c r="DV227" s="7" t="e">
        <f>(BETA_DATA!DW227-BETA_DATA!DW228)/BETA_DATA!DW228</f>
        <v>#DIV/0!</v>
      </c>
      <c r="DW227" s="7" t="e">
        <f>(BETA_DATA!DX227-BETA_DATA!DX228)/BETA_DATA!DX228</f>
        <v>#DIV/0!</v>
      </c>
      <c r="DX227" s="7" t="e">
        <f>(BETA_DATA!DY227-BETA_DATA!DY228)/BETA_DATA!DY228</f>
        <v>#DIV/0!</v>
      </c>
      <c r="DY227" s="7" t="e">
        <f>(BETA_DATA!DZ227-BETA_DATA!DZ228)/BETA_DATA!DZ228</f>
        <v>#DIV/0!</v>
      </c>
      <c r="DZ227" s="7" t="e">
        <f>(BETA_DATA!EA227-BETA_DATA!EA228)/BETA_DATA!EA228</f>
        <v>#DIV/0!</v>
      </c>
      <c r="EA227" s="7" t="e">
        <f>(BETA_DATA!EB227-BETA_DATA!EB228)/BETA_DATA!EB228</f>
        <v>#DIV/0!</v>
      </c>
      <c r="EB227" s="7" t="e">
        <f>(BETA_DATA!EC227-BETA_DATA!EC228)/BETA_DATA!EC228</f>
        <v>#DIV/0!</v>
      </c>
      <c r="EC227" s="7" t="e">
        <f>(BETA_DATA!ED227-BETA_DATA!ED228)/BETA_DATA!ED228</f>
        <v>#DIV/0!</v>
      </c>
      <c r="ED227" s="7" t="e">
        <f>(BETA_DATA!EE227-BETA_DATA!EE228)/BETA_DATA!EE228</f>
        <v>#DIV/0!</v>
      </c>
      <c r="EE227" s="7" t="e">
        <f>(BETA_DATA!EF227-BETA_DATA!EF228)/BETA_DATA!EF228</f>
        <v>#DIV/0!</v>
      </c>
      <c r="EF227" s="7" t="e">
        <f>(BETA_DATA!EG227-BETA_DATA!EG228)/BETA_DATA!EG228</f>
        <v>#DIV/0!</v>
      </c>
      <c r="EG227" s="7" t="e">
        <f>(BETA_DATA!EH227-BETA_DATA!EH228)/BETA_DATA!EH228</f>
        <v>#DIV/0!</v>
      </c>
      <c r="EH227" s="7" t="e">
        <f>(BETA_DATA!EI227-BETA_DATA!EI228)/BETA_DATA!EI228</f>
        <v>#DIV/0!</v>
      </c>
      <c r="EI227" s="7" t="e">
        <f>(BETA_DATA!EJ227-BETA_DATA!EJ228)/BETA_DATA!EJ228</f>
        <v>#DIV/0!</v>
      </c>
      <c r="EJ227" s="7" t="e">
        <f>(BETA_DATA!EK227-BETA_DATA!EK228)/BETA_DATA!EK228</f>
        <v>#DIV/0!</v>
      </c>
      <c r="EK227" s="7" t="e">
        <f>(BETA_DATA!EL227-BETA_DATA!EL228)/BETA_DATA!EL228</f>
        <v>#DIV/0!</v>
      </c>
      <c r="EL227" s="7" t="e">
        <f>(BETA_DATA!EM227-BETA_DATA!EM228)/BETA_DATA!EM228</f>
        <v>#DIV/0!</v>
      </c>
      <c r="EM227" s="7" t="e">
        <f>(BETA_DATA!EN227-BETA_DATA!EN228)/BETA_DATA!EN228</f>
        <v>#DIV/0!</v>
      </c>
      <c r="EN227" s="7" t="e">
        <f>(BETA_DATA!EO227-BETA_DATA!EO228)/BETA_DATA!EO228</f>
        <v>#DIV/0!</v>
      </c>
      <c r="EO227" s="7" t="e">
        <f>(BETA_DATA!EP227-BETA_DATA!EP228)/BETA_DATA!EP228</f>
        <v>#DIV/0!</v>
      </c>
      <c r="EP227" s="7" t="e">
        <f>(BETA_DATA!EQ227-BETA_DATA!EQ228)/BETA_DATA!EQ228</f>
        <v>#DIV/0!</v>
      </c>
      <c r="EQ227" s="7" t="e">
        <f>(BETA_DATA!ER227-BETA_DATA!ER228)/BETA_DATA!ER228</f>
        <v>#DIV/0!</v>
      </c>
      <c r="ER227" s="7" t="e">
        <f>(BETA_DATA!ES227-BETA_DATA!ES228)/BETA_DATA!ES228</f>
        <v>#DIV/0!</v>
      </c>
      <c r="ES227" s="7" t="e">
        <f>(BETA_DATA!ET227-BETA_DATA!ET228)/BETA_DATA!ET228</f>
        <v>#DIV/0!</v>
      </c>
      <c r="ET227" s="7" t="e">
        <f>(BETA_DATA!EU227-BETA_DATA!EU228)/BETA_DATA!EU228</f>
        <v>#DIV/0!</v>
      </c>
      <c r="EU227" s="7" t="e">
        <f>(BETA_DATA!EV227-BETA_DATA!EV228)/BETA_DATA!EV228</f>
        <v>#DIV/0!</v>
      </c>
      <c r="EV227" s="7" t="e">
        <f>(BETA_DATA!EW227-BETA_DATA!EW228)/BETA_DATA!EW228</f>
        <v>#DIV/0!</v>
      </c>
      <c r="EW227" s="7" t="e">
        <f>(BETA_DATA!EX227-BETA_DATA!EX228)/BETA_DATA!EX228</f>
        <v>#DIV/0!</v>
      </c>
      <c r="EX227" s="7" t="e">
        <f>(BETA_DATA!EY227-BETA_DATA!EY228)/BETA_DATA!EY228</f>
        <v>#DIV/0!</v>
      </c>
      <c r="EY227" s="7" t="e">
        <f>(BETA_DATA!EZ227-BETA_DATA!EZ228)/BETA_DATA!EZ228</f>
        <v>#DIV/0!</v>
      </c>
      <c r="EZ227" s="7" t="e">
        <f>(BETA_DATA!FA227-BETA_DATA!FA228)/BETA_DATA!FA228</f>
        <v>#DIV/0!</v>
      </c>
      <c r="FA227" s="7" t="e">
        <f>(BETA_DATA!FB227-BETA_DATA!FB228)/BETA_DATA!FB228</f>
        <v>#DIV/0!</v>
      </c>
      <c r="FB227" s="7" t="e">
        <f>(BETA_DATA!FC227-BETA_DATA!FC228)/BETA_DATA!FC228</f>
        <v>#DIV/0!</v>
      </c>
      <c r="FC227" s="7" t="e">
        <f>(BETA_DATA!FD227-BETA_DATA!FD228)/BETA_DATA!FD228</f>
        <v>#DIV/0!</v>
      </c>
      <c r="FD227" s="7" t="e">
        <f>(BETA_DATA!FE227-BETA_DATA!FE228)/BETA_DATA!FE228</f>
        <v>#DIV/0!</v>
      </c>
      <c r="FE227" s="7" t="e">
        <f>(BETA_DATA!FF227-BETA_DATA!FF228)/BETA_DATA!FF228</f>
        <v>#DIV/0!</v>
      </c>
      <c r="FF227" s="7" t="e">
        <f>(BETA_DATA!FG227-BETA_DATA!FG228)/BETA_DATA!FG228</f>
        <v>#DIV/0!</v>
      </c>
      <c r="FG227" s="7" t="e">
        <f>(BETA_DATA!FH227-BETA_DATA!FH228)/BETA_DATA!FH228</f>
        <v>#DIV/0!</v>
      </c>
      <c r="FH227" s="7" t="e">
        <f>(BETA_DATA!FI227-BETA_DATA!FI228)/BETA_DATA!FI228</f>
        <v>#DIV/0!</v>
      </c>
      <c r="FI227" s="7" t="e">
        <f>(BETA_DATA!FJ227-BETA_DATA!FJ228)/BETA_DATA!FJ228</f>
        <v>#DIV/0!</v>
      </c>
      <c r="FJ227" s="7" t="e">
        <f>(BETA_DATA!FK227-BETA_DATA!FK228)/BETA_DATA!FK228</f>
        <v>#DIV/0!</v>
      </c>
      <c r="FK227" s="7" t="e">
        <f>(BETA_DATA!FL227-BETA_DATA!FL228)/BETA_DATA!FL228</f>
        <v>#DIV/0!</v>
      </c>
      <c r="FL227" s="7" t="e">
        <f>(BETA_DATA!FM227-BETA_DATA!FM228)/BETA_DATA!FM228</f>
        <v>#DIV/0!</v>
      </c>
      <c r="FM227" s="7" t="e">
        <f>(BETA_DATA!FN227-BETA_DATA!FN228)/BETA_DATA!FN228</f>
        <v>#DIV/0!</v>
      </c>
      <c r="FN227" s="7" t="e">
        <f>(BETA_DATA!FO227-BETA_DATA!FO228)/BETA_DATA!FO228</f>
        <v>#DIV/0!</v>
      </c>
      <c r="FO227" s="7" t="e">
        <f>(BETA_DATA!FP227-BETA_DATA!FP228)/BETA_DATA!FP228</f>
        <v>#DIV/0!</v>
      </c>
      <c r="FP227" s="7" t="e">
        <f>(BETA_DATA!FQ227-BETA_DATA!FQ228)/BETA_DATA!FQ228</f>
        <v>#DIV/0!</v>
      </c>
      <c r="FQ227" s="7" t="e">
        <f>(BETA_DATA!FR227-BETA_DATA!FR228)/BETA_DATA!FR228</f>
        <v>#DIV/0!</v>
      </c>
      <c r="FR227" s="7" t="e">
        <f>(BETA_DATA!FS227-BETA_DATA!FS228)/BETA_DATA!FS228</f>
        <v>#DIV/0!</v>
      </c>
      <c r="FS227" s="7" t="e">
        <f>(BETA_DATA!FT227-BETA_DATA!FT228)/BETA_DATA!FT228</f>
        <v>#DIV/0!</v>
      </c>
      <c r="FT227" s="7" t="e">
        <f>(BETA_DATA!FU227-BETA_DATA!FU228)/BETA_DATA!FU228</f>
        <v>#DIV/0!</v>
      </c>
      <c r="FU227" s="7" t="e">
        <f>(BETA_DATA!FV227-BETA_DATA!FV228)/BETA_DATA!FV228</f>
        <v>#DIV/0!</v>
      </c>
      <c r="FV227" s="7" t="e">
        <f>(BETA_DATA!FW227-BETA_DATA!FW228)/BETA_DATA!FW228</f>
        <v>#DIV/0!</v>
      </c>
      <c r="FW227" s="7" t="e">
        <f>(BETA_DATA!FX227-BETA_DATA!FX228)/BETA_DATA!FX228</f>
        <v>#DIV/0!</v>
      </c>
      <c r="FX227" s="7" t="e">
        <f>(BETA_DATA!FY227-BETA_DATA!FY228)/BETA_DATA!FY228</f>
        <v>#DIV/0!</v>
      </c>
      <c r="FY227" s="7" t="e">
        <f>(BETA_DATA!FZ227-BETA_DATA!FZ228)/BETA_DATA!FZ228</f>
        <v>#DIV/0!</v>
      </c>
      <c r="FZ227" s="7" t="e">
        <f>(BETA_DATA!GA227-BETA_DATA!GA228)/BETA_DATA!GA228</f>
        <v>#DIV/0!</v>
      </c>
      <c r="GA227" s="7" t="e">
        <f>(BETA_DATA!GB227-BETA_DATA!GB228)/BETA_DATA!GB228</f>
        <v>#DIV/0!</v>
      </c>
      <c r="GB227" s="7" t="e">
        <f>(BETA_DATA!GC227-BETA_DATA!GC228)/BETA_DATA!GC228</f>
        <v>#DIV/0!</v>
      </c>
      <c r="GC227" s="7" t="e">
        <f>(BETA_DATA!GD227-BETA_DATA!GD228)/BETA_DATA!GD228</f>
        <v>#DIV/0!</v>
      </c>
      <c r="GD227" s="7" t="e">
        <f>(BETA_DATA!GE227-BETA_DATA!GE228)/BETA_DATA!GE228</f>
        <v>#DIV/0!</v>
      </c>
      <c r="GE227" s="7" t="e">
        <f>(BETA_DATA!GF227-BETA_DATA!GF228)/BETA_DATA!GF228</f>
        <v>#DIV/0!</v>
      </c>
      <c r="GF227" s="7" t="e">
        <f>(BETA_DATA!GG227-BETA_DATA!GG228)/BETA_DATA!GG228</f>
        <v>#DIV/0!</v>
      </c>
      <c r="GG227" s="7" t="e">
        <f>(BETA_DATA!GH227-BETA_DATA!GH228)/BETA_DATA!GH228</f>
        <v>#DIV/0!</v>
      </c>
      <c r="GH227" s="7" t="e">
        <f>(BETA_DATA!GI227-BETA_DATA!GI228)/BETA_DATA!GI228</f>
        <v>#DIV/0!</v>
      </c>
      <c r="GI227" s="7" t="e">
        <f>(BETA_DATA!GJ227-BETA_DATA!GJ228)/BETA_DATA!GJ228</f>
        <v>#DIV/0!</v>
      </c>
      <c r="GJ227" s="7" t="e">
        <f>(BETA_DATA!GK227-BETA_DATA!GK228)/BETA_DATA!GK228</f>
        <v>#DIV/0!</v>
      </c>
      <c r="GK227" s="7" t="e">
        <f>(BETA_DATA!GL227-BETA_DATA!GL228)/BETA_DATA!GL228</f>
        <v>#DIV/0!</v>
      </c>
      <c r="GL227" s="7" t="e">
        <f>(BETA_DATA!GM227-BETA_DATA!GM228)/BETA_DATA!GM228</f>
        <v>#DIV/0!</v>
      </c>
      <c r="GM227" s="7" t="e">
        <f>(BETA_DATA!GN227-BETA_DATA!GN228)/BETA_DATA!GN228</f>
        <v>#DIV/0!</v>
      </c>
      <c r="GN227" s="7" t="e">
        <f>(BETA_DATA!GO227-BETA_DATA!GO228)/BETA_DATA!GO228</f>
        <v>#DIV/0!</v>
      </c>
      <c r="GO227" s="7" t="e">
        <f>(BETA_DATA!GP227-BETA_DATA!GP228)/BETA_DATA!GP228</f>
        <v>#DIV/0!</v>
      </c>
      <c r="GP227" s="7" t="e">
        <f>(BETA_DATA!GQ227-BETA_DATA!GQ228)/BETA_DATA!GQ228</f>
        <v>#DIV/0!</v>
      </c>
      <c r="GQ227" s="7" t="e">
        <f>(BETA_DATA!GR227-BETA_DATA!GR228)/BETA_DATA!GR228</f>
        <v>#DIV/0!</v>
      </c>
      <c r="GR227" s="7" t="e">
        <f>(BETA_DATA!GS227-BETA_DATA!GS228)/BETA_DATA!GS228</f>
        <v>#DIV/0!</v>
      </c>
      <c r="GS227" s="7" t="e">
        <f>(BETA_DATA!GT227-BETA_DATA!GT228)/BETA_DATA!GT228</f>
        <v>#DIV/0!</v>
      </c>
      <c r="GT227" s="7" t="e">
        <f>(BETA_DATA!GU227-BETA_DATA!GU228)/BETA_DATA!GU228</f>
        <v>#DIV/0!</v>
      </c>
      <c r="GU227" s="7" t="e">
        <f>(BETA_DATA!GV227-BETA_DATA!GV228)/BETA_DATA!GV228</f>
        <v>#DIV/0!</v>
      </c>
      <c r="GV227" s="7" t="e">
        <f>(BETA_DATA!GW227-BETA_DATA!GW228)/BETA_DATA!GW228</f>
        <v>#DIV/0!</v>
      </c>
      <c r="GW227" s="7" t="e">
        <f>(BETA_DATA!GX227-BETA_DATA!GX228)/BETA_DATA!GX228</f>
        <v>#DIV/0!</v>
      </c>
      <c r="GX227" s="7" t="e">
        <f>(BETA_DATA!GY227-BETA_DATA!GY228)/BETA_DATA!GY228</f>
        <v>#DIV/0!</v>
      </c>
      <c r="GY227" s="7" t="e">
        <f>(BETA_DATA!GZ227-BETA_DATA!GZ228)/BETA_DATA!GZ228</f>
        <v>#DIV/0!</v>
      </c>
      <c r="GZ227" s="7" t="e">
        <f>(BETA_DATA!HA227-BETA_DATA!HA228)/BETA_DATA!HA228</f>
        <v>#DIV/0!</v>
      </c>
      <c r="HA227" s="7" t="e">
        <f>(BETA_DATA!HB227-BETA_DATA!HB228)/BETA_DATA!HB228</f>
        <v>#DIV/0!</v>
      </c>
      <c r="HB227" s="7" t="e">
        <f>(BETA_DATA!HC227-BETA_DATA!HC228)/BETA_DATA!HC228</f>
        <v>#DIV/0!</v>
      </c>
      <c r="HC227" s="7" t="e">
        <f>(BETA_DATA!HD227-BETA_DATA!HD228)/BETA_DATA!HD228</f>
        <v>#DIV/0!</v>
      </c>
      <c r="HD227" s="7" t="e">
        <f>(BETA_DATA!HE227-BETA_DATA!HE228)/BETA_DATA!HE228</f>
        <v>#DIV/0!</v>
      </c>
      <c r="HE227" s="7" t="e">
        <f>(BETA_DATA!HF227-BETA_DATA!HF228)/BETA_DATA!HF228</f>
        <v>#DIV/0!</v>
      </c>
      <c r="HF227" s="7" t="e">
        <f>(BETA_DATA!HG227-BETA_DATA!HG228)/BETA_DATA!HG228</f>
        <v>#DIV/0!</v>
      </c>
      <c r="HG227" s="7" t="e">
        <f>(BETA_DATA!HH227-BETA_DATA!HH228)/BETA_DATA!HH228</f>
        <v>#DIV/0!</v>
      </c>
      <c r="HH227" s="7" t="e">
        <f>(BETA_DATA!HI227-BETA_DATA!HI228)/BETA_DATA!HI228</f>
        <v>#DIV/0!</v>
      </c>
      <c r="HI227" s="7" t="e">
        <f>(BETA_DATA!HJ227-BETA_DATA!HJ228)/BETA_DATA!HJ228</f>
        <v>#DIV/0!</v>
      </c>
      <c r="HJ227" s="7" t="e">
        <f>(BETA_DATA!HK227-BETA_DATA!HK228)/BETA_DATA!HK228</f>
        <v>#DIV/0!</v>
      </c>
      <c r="HK227" s="7" t="e">
        <f>(BETA_DATA!HL227-BETA_DATA!HL228)/BETA_DATA!HL228</f>
        <v>#DIV/0!</v>
      </c>
      <c r="HL227" s="7" t="e">
        <f>(BETA_DATA!HM227-BETA_DATA!HM228)/BETA_DATA!HM228</f>
        <v>#DIV/0!</v>
      </c>
      <c r="HM227" s="7" t="e">
        <f>(BETA_DATA!HN227-BETA_DATA!HN228)/BETA_DATA!HN228</f>
        <v>#DIV/0!</v>
      </c>
      <c r="HN227" s="7" t="e">
        <f>(BETA_DATA!HO227-BETA_DATA!HO228)/BETA_DATA!HO228</f>
        <v>#DIV/0!</v>
      </c>
      <c r="HO227" s="7" t="e">
        <f>(BETA_DATA!HP227-BETA_DATA!HP228)/BETA_DATA!HP228</f>
        <v>#DIV/0!</v>
      </c>
      <c r="HP227" s="7" t="e">
        <f>(BETA_DATA!HQ227-BETA_DATA!HQ228)/BETA_DATA!HQ228</f>
        <v>#DIV/0!</v>
      </c>
      <c r="HQ227" s="7" t="e">
        <f>(BETA_DATA!HR227-BETA_DATA!HR228)/BETA_DATA!HR228</f>
        <v>#DIV/0!</v>
      </c>
      <c r="HR227" s="7" t="e">
        <f>(BETA_DATA!HS227-BETA_DATA!HS228)/BETA_DATA!HS228</f>
        <v>#DIV/0!</v>
      </c>
      <c r="HS227" s="7" t="e">
        <f>(BETA_DATA!HT227-BETA_DATA!HT228)/BETA_DATA!HT228</f>
        <v>#DIV/0!</v>
      </c>
      <c r="HT227" s="7" t="e">
        <f>(BETA_DATA!HU227-BETA_DATA!HU228)/BETA_DATA!HU228</f>
        <v>#DIV/0!</v>
      </c>
      <c r="HU227" s="7" t="e">
        <f>(BETA_DATA!HV227-BETA_DATA!HV228)/BETA_DATA!HV228</f>
        <v>#DIV/0!</v>
      </c>
      <c r="HV227" s="7" t="e">
        <f>(BETA_DATA!HW227-BETA_DATA!HW228)/BETA_DATA!HW228</f>
        <v>#DIV/0!</v>
      </c>
      <c r="HW227" s="7" t="e">
        <f>(BETA_DATA!HX227-BETA_DATA!HX228)/BETA_DATA!HX228</f>
        <v>#DIV/0!</v>
      </c>
      <c r="HX227" s="7" t="e">
        <f>(BETA_DATA!HY227-BETA_DATA!HY228)/BETA_DATA!HY228</f>
        <v>#DIV/0!</v>
      </c>
      <c r="HY227" s="7" t="e">
        <f>(BETA_DATA!HZ227-BETA_DATA!HZ228)/BETA_DATA!HZ228</f>
        <v>#DIV/0!</v>
      </c>
      <c r="HZ227" s="7" t="e">
        <f>(BETA_DATA!IA227-BETA_DATA!IA228)/BETA_DATA!IA228</f>
        <v>#DIV/0!</v>
      </c>
      <c r="IA227" s="7" t="e">
        <f>(BETA_DATA!IB227-BETA_DATA!IB228)/BETA_DATA!IB228</f>
        <v>#DIV/0!</v>
      </c>
      <c r="IB227" s="7" t="e">
        <f>(BETA_DATA!IC227-BETA_DATA!IC228)/BETA_DATA!IC228</f>
        <v>#DIV/0!</v>
      </c>
      <c r="IC227" s="7" t="e">
        <f>(BETA_DATA!ID227-BETA_DATA!ID228)/BETA_DATA!ID228</f>
        <v>#DIV/0!</v>
      </c>
      <c r="ID227" s="7" t="e">
        <f>(BETA_DATA!IE227-BETA_DATA!IE228)/BETA_DATA!IE228</f>
        <v>#DIV/0!</v>
      </c>
      <c r="IE227" s="7" t="e">
        <f>(BETA_DATA!IF227-BETA_DATA!IF228)/BETA_DATA!IF228</f>
        <v>#DIV/0!</v>
      </c>
      <c r="IF227" s="7" t="e">
        <f>(BETA_DATA!IG227-BETA_DATA!IG228)/BETA_DATA!IG228</f>
        <v>#DIV/0!</v>
      </c>
      <c r="IG227" s="7" t="e">
        <f>(BETA_DATA!IH227-BETA_DATA!IH228)/BETA_DATA!IH228</f>
        <v>#DIV/0!</v>
      </c>
      <c r="IH227" s="7" t="e">
        <f>(BETA_DATA!II227-BETA_DATA!II228)/BETA_DATA!II228</f>
        <v>#DIV/0!</v>
      </c>
      <c r="II227" s="7" t="e">
        <f>(BETA_DATA!IJ227-BETA_DATA!IJ228)/BETA_DATA!IJ228</f>
        <v>#DIV/0!</v>
      </c>
      <c r="IJ227" s="7" t="e">
        <f>(BETA_DATA!IK227-BETA_DATA!IK228)/BETA_DATA!IK228</f>
        <v>#DIV/0!</v>
      </c>
      <c r="IK227" s="7" t="e">
        <f>(BETA_DATA!IL227-BETA_DATA!IL228)/BETA_DATA!IL228</f>
        <v>#DIV/0!</v>
      </c>
      <c r="IL227" s="7" t="e">
        <f>(BETA_DATA!IM227-BETA_DATA!IM228)/BETA_DATA!IM228</f>
        <v>#DIV/0!</v>
      </c>
      <c r="IM227" s="7" t="e">
        <f>(BETA_DATA!IN227-BETA_DATA!IN228)/BETA_DATA!IN228</f>
        <v>#DIV/0!</v>
      </c>
      <c r="IN227" s="7" t="e">
        <f>(BETA_DATA!IO227-BETA_DATA!IO228)/BETA_DATA!IO228</f>
        <v>#DIV/0!</v>
      </c>
      <c r="IO227" s="7" t="e">
        <f>(BETA_DATA!IP227-BETA_DATA!IP228)/BETA_DATA!IP228</f>
        <v>#DIV/0!</v>
      </c>
      <c r="IP227" s="7" t="e">
        <f>(BETA_DATA!IQ227-BETA_DATA!IQ228)/BETA_DATA!IQ228</f>
        <v>#DIV/0!</v>
      </c>
      <c r="IQ227" s="7" t="e">
        <f>(BETA_DATA!IR227-BETA_DATA!IR228)/BETA_DATA!IR228</f>
        <v>#DIV/0!</v>
      </c>
      <c r="IR227" s="7" t="e">
        <f>(BETA_DATA!IS227-BETA_DATA!IS228)/BETA_DATA!IS228</f>
        <v>#DIV/0!</v>
      </c>
      <c r="IS227" s="7" t="e">
        <f>(BETA_DATA!IT227-BETA_DATA!IT228)/BETA_DATA!IT228</f>
        <v>#DIV/0!</v>
      </c>
    </row>
    <row r="228" spans="2:253" x14ac:dyDescent="0.25">
      <c r="B228" s="16">
        <f>(BETA_DATA!C228-BETA_DATA!C229)/BETA_DATA!C229</f>
        <v>6.3724480262194669E-4</v>
      </c>
      <c r="D228" s="7">
        <f>(BETA_DATA!E228-BETA_DATA!E229)/BETA_DATA!E229</f>
        <v>-2.8403726963017802E-2</v>
      </c>
      <c r="E228" s="7">
        <f>(BETA_DATA!F228-BETA_DATA!F229)/BETA_DATA!F229</f>
        <v>-1.3300083125518778E-3</v>
      </c>
      <c r="F228" s="7">
        <f>(BETA_DATA!G228-BETA_DATA!G229)/BETA_DATA!G229</f>
        <v>2.3394853132310892E-2</v>
      </c>
      <c r="G228" s="7">
        <f>(BETA_DATA!H228-BETA_DATA!H229)/BETA_DATA!H229</f>
        <v>-4.765525982256066E-3</v>
      </c>
      <c r="H228" s="7">
        <f>(BETA_DATA!I228-BETA_DATA!I229)/BETA_DATA!I229</f>
        <v>-1.2536633018560802E-2</v>
      </c>
      <c r="I228" s="7" t="e">
        <f>(BETA_DATA!J228-BETA_DATA!J229)/BETA_DATA!J229</f>
        <v>#DIV/0!</v>
      </c>
      <c r="J228" s="7" t="e">
        <f>(BETA_DATA!K228-BETA_DATA!K229)/BETA_DATA!K229</f>
        <v>#DIV/0!</v>
      </c>
      <c r="K228" s="7" t="e">
        <f>(BETA_DATA!L228-BETA_DATA!L229)/BETA_DATA!L229</f>
        <v>#DIV/0!</v>
      </c>
      <c r="L228" s="7" t="e">
        <f>(BETA_DATA!M228-BETA_DATA!M229)/BETA_DATA!M229</f>
        <v>#DIV/0!</v>
      </c>
      <c r="M228" s="7" t="e">
        <f>(BETA_DATA!N228-BETA_DATA!N229)/BETA_DATA!N229</f>
        <v>#DIV/0!</v>
      </c>
      <c r="N228" s="7" t="e">
        <f>(BETA_DATA!O228-BETA_DATA!O229)/BETA_DATA!O229</f>
        <v>#DIV/0!</v>
      </c>
      <c r="O228" s="7" t="e">
        <f>(BETA_DATA!P228-BETA_DATA!P229)/BETA_DATA!P229</f>
        <v>#DIV/0!</v>
      </c>
      <c r="P228" s="7" t="e">
        <f>(BETA_DATA!Q228-BETA_DATA!Q229)/BETA_DATA!Q229</f>
        <v>#DIV/0!</v>
      </c>
      <c r="Q228" s="7" t="e">
        <f>(BETA_DATA!R228-BETA_DATA!R229)/BETA_DATA!R229</f>
        <v>#DIV/0!</v>
      </c>
      <c r="R228" s="7" t="e">
        <f>(BETA_DATA!S228-BETA_DATA!S229)/BETA_DATA!S229</f>
        <v>#DIV/0!</v>
      </c>
      <c r="S228" s="7" t="e">
        <f>(BETA_DATA!T228-BETA_DATA!T229)/BETA_DATA!T229</f>
        <v>#DIV/0!</v>
      </c>
      <c r="T228" s="7" t="e">
        <f>(BETA_DATA!U228-BETA_DATA!U229)/BETA_DATA!U229</f>
        <v>#DIV/0!</v>
      </c>
      <c r="U228" s="7" t="e">
        <f>(BETA_DATA!V228-BETA_DATA!V229)/BETA_DATA!V229</f>
        <v>#DIV/0!</v>
      </c>
      <c r="V228" s="7" t="e">
        <f>(BETA_DATA!W228-BETA_DATA!W229)/BETA_DATA!W229</f>
        <v>#DIV/0!</v>
      </c>
      <c r="W228" s="7" t="e">
        <f>(BETA_DATA!X228-BETA_DATA!X229)/BETA_DATA!X229</f>
        <v>#DIV/0!</v>
      </c>
      <c r="X228" s="7" t="e">
        <f>(BETA_DATA!Y228-BETA_DATA!Y229)/BETA_DATA!Y229</f>
        <v>#DIV/0!</v>
      </c>
      <c r="Y228" s="7" t="e">
        <f>(BETA_DATA!Z228-BETA_DATA!Z229)/BETA_DATA!Z229</f>
        <v>#DIV/0!</v>
      </c>
      <c r="Z228" s="7" t="e">
        <f>(BETA_DATA!AA228-BETA_DATA!AA229)/BETA_DATA!AA229</f>
        <v>#DIV/0!</v>
      </c>
      <c r="AA228" s="7" t="e">
        <f>(BETA_DATA!AB228-BETA_DATA!AB229)/BETA_DATA!AB229</f>
        <v>#DIV/0!</v>
      </c>
      <c r="AB228" s="7" t="e">
        <f>(BETA_DATA!AC228-BETA_DATA!AC229)/BETA_DATA!AC229</f>
        <v>#DIV/0!</v>
      </c>
      <c r="AC228" s="7" t="e">
        <f>(BETA_DATA!AD228-BETA_DATA!AD229)/BETA_DATA!AD229</f>
        <v>#DIV/0!</v>
      </c>
      <c r="AD228" s="7" t="e">
        <f>(BETA_DATA!AE228-BETA_DATA!AE229)/BETA_DATA!AE229</f>
        <v>#DIV/0!</v>
      </c>
      <c r="AE228" s="7" t="e">
        <f>(BETA_DATA!AF228-BETA_DATA!AF229)/BETA_DATA!AF229</f>
        <v>#DIV/0!</v>
      </c>
      <c r="AF228" s="7" t="e">
        <f>(BETA_DATA!AG228-BETA_DATA!AG229)/BETA_DATA!AG229</f>
        <v>#DIV/0!</v>
      </c>
      <c r="AG228" s="7" t="e">
        <f>(BETA_DATA!AH228-BETA_DATA!AH229)/BETA_DATA!AH229</f>
        <v>#DIV/0!</v>
      </c>
      <c r="AH228" s="7" t="e">
        <f>(BETA_DATA!AI228-BETA_DATA!AI229)/BETA_DATA!AI229</f>
        <v>#DIV/0!</v>
      </c>
      <c r="AI228" s="7" t="e">
        <f>(BETA_DATA!AJ228-BETA_DATA!AJ229)/BETA_DATA!AJ229</f>
        <v>#DIV/0!</v>
      </c>
      <c r="AJ228" s="7" t="e">
        <f>(BETA_DATA!AK228-BETA_DATA!AK229)/BETA_DATA!AK229</f>
        <v>#DIV/0!</v>
      </c>
      <c r="AK228" s="7" t="e">
        <f>(BETA_DATA!AL228-BETA_DATA!AL229)/BETA_DATA!AL229</f>
        <v>#DIV/0!</v>
      </c>
      <c r="AL228" s="7" t="e">
        <f>(BETA_DATA!AM228-BETA_DATA!AM229)/BETA_DATA!AM229</f>
        <v>#DIV/0!</v>
      </c>
      <c r="AM228" s="7" t="e">
        <f>(BETA_DATA!AN228-BETA_DATA!AN229)/BETA_DATA!AN229</f>
        <v>#DIV/0!</v>
      </c>
      <c r="AN228" s="7" t="e">
        <f>(BETA_DATA!AO228-BETA_DATA!AO229)/BETA_DATA!AO229</f>
        <v>#DIV/0!</v>
      </c>
      <c r="AO228" s="7" t="e">
        <f>(BETA_DATA!AP228-BETA_DATA!AP229)/BETA_DATA!AP229</f>
        <v>#DIV/0!</v>
      </c>
      <c r="AP228" s="7" t="e">
        <f>(BETA_DATA!AQ228-BETA_DATA!AQ229)/BETA_DATA!AQ229</f>
        <v>#DIV/0!</v>
      </c>
      <c r="AQ228" s="7" t="e">
        <f>(BETA_DATA!AR228-BETA_DATA!AR229)/BETA_DATA!AR229</f>
        <v>#DIV/0!</v>
      </c>
      <c r="AR228" s="7" t="e">
        <f>(BETA_DATA!AS228-BETA_DATA!AS229)/BETA_DATA!AS229</f>
        <v>#DIV/0!</v>
      </c>
      <c r="AS228" s="7" t="e">
        <f>(BETA_DATA!AT228-BETA_DATA!AT229)/BETA_DATA!AT229</f>
        <v>#DIV/0!</v>
      </c>
      <c r="AT228" s="7" t="e">
        <f>(BETA_DATA!AU228-BETA_DATA!AU229)/BETA_DATA!AU229</f>
        <v>#DIV/0!</v>
      </c>
      <c r="AU228" s="7" t="e">
        <f>(BETA_DATA!AV228-BETA_DATA!AV229)/BETA_DATA!AV229</f>
        <v>#DIV/0!</v>
      </c>
      <c r="AV228" s="7" t="e">
        <f>(BETA_DATA!AW228-BETA_DATA!AW229)/BETA_DATA!AW229</f>
        <v>#DIV/0!</v>
      </c>
      <c r="AW228" s="7" t="e">
        <f>(BETA_DATA!AX228-BETA_DATA!AX229)/BETA_DATA!AX229</f>
        <v>#DIV/0!</v>
      </c>
      <c r="AX228" s="7" t="e">
        <f>(BETA_DATA!AY228-BETA_DATA!AY229)/BETA_DATA!AY229</f>
        <v>#DIV/0!</v>
      </c>
      <c r="AY228" s="7" t="e">
        <f>(BETA_DATA!AZ228-BETA_DATA!AZ229)/BETA_DATA!AZ229</f>
        <v>#DIV/0!</v>
      </c>
      <c r="AZ228" s="7" t="e">
        <f>(BETA_DATA!BA228-BETA_DATA!BA229)/BETA_DATA!BA229</f>
        <v>#DIV/0!</v>
      </c>
      <c r="BA228" s="7" t="e">
        <f>(BETA_DATA!BB228-BETA_DATA!BB229)/BETA_DATA!BB229</f>
        <v>#DIV/0!</v>
      </c>
      <c r="BB228" s="7" t="e">
        <f>(BETA_DATA!BC228-BETA_DATA!BC229)/BETA_DATA!BC229</f>
        <v>#DIV/0!</v>
      </c>
      <c r="BC228" s="7" t="e">
        <f>(BETA_DATA!BD228-BETA_DATA!BD229)/BETA_DATA!BD229</f>
        <v>#DIV/0!</v>
      </c>
      <c r="BD228" s="7" t="e">
        <f>(BETA_DATA!BE228-BETA_DATA!BE229)/BETA_DATA!BE229</f>
        <v>#DIV/0!</v>
      </c>
      <c r="BE228" s="7" t="e">
        <f>(BETA_DATA!BF228-BETA_DATA!BF229)/BETA_DATA!BF229</f>
        <v>#DIV/0!</v>
      </c>
      <c r="BF228" s="7" t="e">
        <f>(BETA_DATA!BG228-BETA_DATA!BG229)/BETA_DATA!BG229</f>
        <v>#DIV/0!</v>
      </c>
      <c r="BG228" s="7" t="e">
        <f>(BETA_DATA!BH228-BETA_DATA!BH229)/BETA_DATA!BH229</f>
        <v>#DIV/0!</v>
      </c>
      <c r="BH228" s="7" t="e">
        <f>(BETA_DATA!BI228-BETA_DATA!BI229)/BETA_DATA!BI229</f>
        <v>#DIV/0!</v>
      </c>
      <c r="BI228" s="7" t="e">
        <f>(BETA_DATA!BJ228-BETA_DATA!BJ229)/BETA_DATA!BJ229</f>
        <v>#DIV/0!</v>
      </c>
      <c r="BJ228" s="7" t="e">
        <f>(BETA_DATA!BK228-BETA_DATA!BK229)/BETA_DATA!BK229</f>
        <v>#DIV/0!</v>
      </c>
      <c r="BK228" s="7" t="e">
        <f>(BETA_DATA!BL228-BETA_DATA!BL229)/BETA_DATA!BL229</f>
        <v>#DIV/0!</v>
      </c>
      <c r="BL228" s="7" t="e">
        <f>(BETA_DATA!BM228-BETA_DATA!BM229)/BETA_DATA!BM229</f>
        <v>#DIV/0!</v>
      </c>
      <c r="BM228" s="7" t="e">
        <f>(BETA_DATA!BN228-BETA_DATA!BN229)/BETA_DATA!BN229</f>
        <v>#DIV/0!</v>
      </c>
      <c r="BN228" s="7" t="e">
        <f>(BETA_DATA!BO228-BETA_DATA!BO229)/BETA_DATA!BO229</f>
        <v>#DIV/0!</v>
      </c>
      <c r="BO228" s="7" t="e">
        <f>(BETA_DATA!BP228-BETA_DATA!BP229)/BETA_DATA!BP229</f>
        <v>#DIV/0!</v>
      </c>
      <c r="BP228" s="7" t="e">
        <f>(BETA_DATA!BQ228-BETA_DATA!BQ229)/BETA_DATA!BQ229</f>
        <v>#DIV/0!</v>
      </c>
      <c r="BQ228" s="7" t="e">
        <f>(BETA_DATA!BR228-BETA_DATA!BR229)/BETA_DATA!BR229</f>
        <v>#DIV/0!</v>
      </c>
      <c r="BR228" s="7" t="e">
        <f>(BETA_DATA!BS228-BETA_DATA!BS229)/BETA_DATA!BS229</f>
        <v>#DIV/0!</v>
      </c>
      <c r="BS228" s="7" t="e">
        <f>(BETA_DATA!BT228-BETA_DATA!BT229)/BETA_DATA!BT229</f>
        <v>#DIV/0!</v>
      </c>
      <c r="BT228" s="7" t="e">
        <f>(BETA_DATA!BU228-BETA_DATA!BU229)/BETA_DATA!BU229</f>
        <v>#DIV/0!</v>
      </c>
      <c r="BU228" s="7" t="e">
        <f>(BETA_DATA!BV228-BETA_DATA!BV229)/BETA_DATA!BV229</f>
        <v>#DIV/0!</v>
      </c>
      <c r="BV228" s="7" t="e">
        <f>(BETA_DATA!BW228-BETA_DATA!BW229)/BETA_DATA!BW229</f>
        <v>#DIV/0!</v>
      </c>
      <c r="BW228" s="7" t="e">
        <f>(BETA_DATA!BX228-BETA_DATA!BX229)/BETA_DATA!BX229</f>
        <v>#DIV/0!</v>
      </c>
      <c r="BX228" s="7" t="e">
        <f>(BETA_DATA!BY228-BETA_DATA!BY229)/BETA_DATA!BY229</f>
        <v>#DIV/0!</v>
      </c>
      <c r="BY228" s="7" t="e">
        <f>(BETA_DATA!BZ228-BETA_DATA!BZ229)/BETA_DATA!BZ229</f>
        <v>#DIV/0!</v>
      </c>
      <c r="BZ228" s="7" t="e">
        <f>(BETA_DATA!CA228-BETA_DATA!CA229)/BETA_DATA!CA229</f>
        <v>#DIV/0!</v>
      </c>
      <c r="CA228" s="7" t="e">
        <f>(BETA_DATA!CB228-BETA_DATA!CB229)/BETA_DATA!CB229</f>
        <v>#DIV/0!</v>
      </c>
      <c r="CB228" s="7" t="e">
        <f>(BETA_DATA!CC228-BETA_DATA!CC229)/BETA_DATA!CC229</f>
        <v>#DIV/0!</v>
      </c>
      <c r="CC228" s="7" t="e">
        <f>(BETA_DATA!CD228-BETA_DATA!CD229)/BETA_DATA!CD229</f>
        <v>#DIV/0!</v>
      </c>
      <c r="CD228" s="7" t="e">
        <f>(BETA_DATA!CE228-BETA_DATA!CE229)/BETA_DATA!CE229</f>
        <v>#DIV/0!</v>
      </c>
      <c r="CE228" s="7" t="e">
        <f>(BETA_DATA!CF228-BETA_DATA!CF229)/BETA_DATA!CF229</f>
        <v>#DIV/0!</v>
      </c>
      <c r="CF228" s="7" t="e">
        <f>(BETA_DATA!CG228-BETA_DATA!CG229)/BETA_DATA!CG229</f>
        <v>#DIV/0!</v>
      </c>
      <c r="CG228" s="7" t="e">
        <f>(BETA_DATA!CH228-BETA_DATA!CH229)/BETA_DATA!CH229</f>
        <v>#DIV/0!</v>
      </c>
      <c r="CH228" s="7" t="e">
        <f>(BETA_DATA!CI228-BETA_DATA!CI229)/BETA_DATA!CI229</f>
        <v>#DIV/0!</v>
      </c>
      <c r="CI228" s="7" t="e">
        <f>(BETA_DATA!CJ228-BETA_DATA!CJ229)/BETA_DATA!CJ229</f>
        <v>#DIV/0!</v>
      </c>
      <c r="CJ228" s="7" t="e">
        <f>(BETA_DATA!CK228-BETA_DATA!CK229)/BETA_DATA!CK229</f>
        <v>#DIV/0!</v>
      </c>
      <c r="CK228" s="7" t="e">
        <f>(BETA_DATA!CL228-BETA_DATA!CL229)/BETA_DATA!CL229</f>
        <v>#DIV/0!</v>
      </c>
      <c r="CL228" s="7" t="e">
        <f>(BETA_DATA!CM228-BETA_DATA!CM229)/BETA_DATA!CM229</f>
        <v>#DIV/0!</v>
      </c>
      <c r="CM228" s="7" t="e">
        <f>(BETA_DATA!CN228-BETA_DATA!CN229)/BETA_DATA!CN229</f>
        <v>#DIV/0!</v>
      </c>
      <c r="CN228" s="7" t="e">
        <f>(BETA_DATA!CO228-BETA_DATA!CO229)/BETA_DATA!CO229</f>
        <v>#DIV/0!</v>
      </c>
      <c r="CO228" s="7" t="e">
        <f>(BETA_DATA!CP228-BETA_DATA!CP229)/BETA_DATA!CP229</f>
        <v>#DIV/0!</v>
      </c>
      <c r="CP228" s="7" t="e">
        <f>(BETA_DATA!CQ228-BETA_DATA!CQ229)/BETA_DATA!CQ229</f>
        <v>#DIV/0!</v>
      </c>
      <c r="CQ228" s="7" t="e">
        <f>(BETA_DATA!CR228-BETA_DATA!CR229)/BETA_DATA!CR229</f>
        <v>#DIV/0!</v>
      </c>
      <c r="CR228" s="7" t="e">
        <f>(BETA_DATA!CS228-BETA_DATA!CS229)/BETA_DATA!CS229</f>
        <v>#DIV/0!</v>
      </c>
      <c r="CS228" s="7" t="e">
        <f>(BETA_DATA!CT228-BETA_DATA!CT229)/BETA_DATA!CT229</f>
        <v>#DIV/0!</v>
      </c>
      <c r="CT228" s="7" t="e">
        <f>(BETA_DATA!CU228-BETA_DATA!CU229)/BETA_DATA!CU229</f>
        <v>#DIV/0!</v>
      </c>
      <c r="CU228" s="7" t="e">
        <f>(BETA_DATA!CV228-BETA_DATA!CV229)/BETA_DATA!CV229</f>
        <v>#DIV/0!</v>
      </c>
      <c r="CV228" s="7" t="e">
        <f>(BETA_DATA!CW228-BETA_DATA!CW229)/BETA_DATA!CW229</f>
        <v>#DIV/0!</v>
      </c>
      <c r="CW228" s="7" t="e">
        <f>(BETA_DATA!CX228-BETA_DATA!CX229)/BETA_DATA!CX229</f>
        <v>#DIV/0!</v>
      </c>
      <c r="CX228" s="7" t="e">
        <f>(BETA_DATA!CY228-BETA_DATA!CY229)/BETA_DATA!CY229</f>
        <v>#DIV/0!</v>
      </c>
      <c r="CY228" s="7" t="e">
        <f>(BETA_DATA!CZ228-BETA_DATA!CZ229)/BETA_DATA!CZ229</f>
        <v>#DIV/0!</v>
      </c>
      <c r="CZ228" s="7" t="e">
        <f>(BETA_DATA!DA228-BETA_DATA!DA229)/BETA_DATA!DA229</f>
        <v>#DIV/0!</v>
      </c>
      <c r="DA228" s="7" t="e">
        <f>(BETA_DATA!DB228-BETA_DATA!DB229)/BETA_DATA!DB229</f>
        <v>#DIV/0!</v>
      </c>
      <c r="DB228" s="7" t="e">
        <f>(BETA_DATA!DC228-BETA_DATA!DC229)/BETA_DATA!DC229</f>
        <v>#DIV/0!</v>
      </c>
      <c r="DC228" s="7" t="e">
        <f>(BETA_DATA!DD228-BETA_DATA!DD229)/BETA_DATA!DD229</f>
        <v>#DIV/0!</v>
      </c>
      <c r="DD228" s="7" t="e">
        <f>(BETA_DATA!DE228-BETA_DATA!DE229)/BETA_DATA!DE229</f>
        <v>#DIV/0!</v>
      </c>
      <c r="DE228" s="7" t="e">
        <f>(BETA_DATA!DF228-BETA_DATA!DF229)/BETA_DATA!DF229</f>
        <v>#DIV/0!</v>
      </c>
      <c r="DF228" s="7" t="e">
        <f>(BETA_DATA!DG228-BETA_DATA!DG229)/BETA_DATA!DG229</f>
        <v>#DIV/0!</v>
      </c>
      <c r="DG228" s="7" t="e">
        <f>(BETA_DATA!DH228-BETA_DATA!DH229)/BETA_DATA!DH229</f>
        <v>#DIV/0!</v>
      </c>
      <c r="DH228" s="7" t="e">
        <f>(BETA_DATA!DI228-BETA_DATA!DI229)/BETA_DATA!DI229</f>
        <v>#DIV/0!</v>
      </c>
      <c r="DI228" s="7" t="e">
        <f>(BETA_DATA!DJ228-BETA_DATA!DJ229)/BETA_DATA!DJ229</f>
        <v>#DIV/0!</v>
      </c>
      <c r="DJ228" s="7" t="e">
        <f>(BETA_DATA!DK228-BETA_DATA!DK229)/BETA_DATA!DK229</f>
        <v>#DIV/0!</v>
      </c>
      <c r="DK228" s="7" t="e">
        <f>(BETA_DATA!DL228-BETA_DATA!DL229)/BETA_DATA!DL229</f>
        <v>#DIV/0!</v>
      </c>
      <c r="DL228" s="7" t="e">
        <f>(BETA_DATA!DM228-BETA_DATA!DM229)/BETA_DATA!DM229</f>
        <v>#DIV/0!</v>
      </c>
      <c r="DM228" s="7" t="e">
        <f>(BETA_DATA!DN228-BETA_DATA!DN229)/BETA_DATA!DN229</f>
        <v>#DIV/0!</v>
      </c>
      <c r="DN228" s="7" t="e">
        <f>(BETA_DATA!DO228-BETA_DATA!DO229)/BETA_DATA!DO229</f>
        <v>#DIV/0!</v>
      </c>
      <c r="DO228" s="7" t="e">
        <f>(BETA_DATA!DP228-BETA_DATA!DP229)/BETA_DATA!DP229</f>
        <v>#DIV/0!</v>
      </c>
      <c r="DP228" s="7" t="e">
        <f>(BETA_DATA!DQ228-BETA_DATA!DQ229)/BETA_DATA!DQ229</f>
        <v>#DIV/0!</v>
      </c>
      <c r="DQ228" s="7" t="e">
        <f>(BETA_DATA!DR228-BETA_DATA!DR229)/BETA_DATA!DR229</f>
        <v>#DIV/0!</v>
      </c>
      <c r="DR228" s="7" t="e">
        <f>(BETA_DATA!DS228-BETA_DATA!DS229)/BETA_DATA!DS229</f>
        <v>#DIV/0!</v>
      </c>
      <c r="DS228" s="7" t="e">
        <f>(BETA_DATA!DT228-BETA_DATA!DT229)/BETA_DATA!DT229</f>
        <v>#DIV/0!</v>
      </c>
      <c r="DT228" s="7" t="e">
        <f>(BETA_DATA!DU228-BETA_DATA!DU229)/BETA_DATA!DU229</f>
        <v>#DIV/0!</v>
      </c>
      <c r="DU228" s="7" t="e">
        <f>(BETA_DATA!DV228-BETA_DATA!DV229)/BETA_DATA!DV229</f>
        <v>#DIV/0!</v>
      </c>
      <c r="DV228" s="7" t="e">
        <f>(BETA_DATA!DW228-BETA_DATA!DW229)/BETA_DATA!DW229</f>
        <v>#DIV/0!</v>
      </c>
      <c r="DW228" s="7" t="e">
        <f>(BETA_DATA!DX228-BETA_DATA!DX229)/BETA_DATA!DX229</f>
        <v>#DIV/0!</v>
      </c>
      <c r="DX228" s="7" t="e">
        <f>(BETA_DATA!DY228-BETA_DATA!DY229)/BETA_DATA!DY229</f>
        <v>#DIV/0!</v>
      </c>
      <c r="DY228" s="7" t="e">
        <f>(BETA_DATA!DZ228-BETA_DATA!DZ229)/BETA_DATA!DZ229</f>
        <v>#DIV/0!</v>
      </c>
      <c r="DZ228" s="7" t="e">
        <f>(BETA_DATA!EA228-BETA_DATA!EA229)/BETA_DATA!EA229</f>
        <v>#DIV/0!</v>
      </c>
      <c r="EA228" s="7" t="e">
        <f>(BETA_DATA!EB228-BETA_DATA!EB229)/BETA_DATA!EB229</f>
        <v>#DIV/0!</v>
      </c>
      <c r="EB228" s="7" t="e">
        <f>(BETA_DATA!EC228-BETA_DATA!EC229)/BETA_DATA!EC229</f>
        <v>#DIV/0!</v>
      </c>
      <c r="EC228" s="7" t="e">
        <f>(BETA_DATA!ED228-BETA_DATA!ED229)/BETA_DATA!ED229</f>
        <v>#DIV/0!</v>
      </c>
      <c r="ED228" s="7" t="e">
        <f>(BETA_DATA!EE228-BETA_DATA!EE229)/BETA_DATA!EE229</f>
        <v>#DIV/0!</v>
      </c>
      <c r="EE228" s="7" t="e">
        <f>(BETA_DATA!EF228-BETA_DATA!EF229)/BETA_DATA!EF229</f>
        <v>#DIV/0!</v>
      </c>
      <c r="EF228" s="7" t="e">
        <f>(BETA_DATA!EG228-BETA_DATA!EG229)/BETA_DATA!EG229</f>
        <v>#DIV/0!</v>
      </c>
      <c r="EG228" s="7" t="e">
        <f>(BETA_DATA!EH228-BETA_DATA!EH229)/BETA_DATA!EH229</f>
        <v>#DIV/0!</v>
      </c>
      <c r="EH228" s="7" t="e">
        <f>(BETA_DATA!EI228-BETA_DATA!EI229)/BETA_DATA!EI229</f>
        <v>#DIV/0!</v>
      </c>
      <c r="EI228" s="7" t="e">
        <f>(BETA_DATA!EJ228-BETA_DATA!EJ229)/BETA_DATA!EJ229</f>
        <v>#DIV/0!</v>
      </c>
      <c r="EJ228" s="7" t="e">
        <f>(BETA_DATA!EK228-BETA_DATA!EK229)/BETA_DATA!EK229</f>
        <v>#DIV/0!</v>
      </c>
      <c r="EK228" s="7" t="e">
        <f>(BETA_DATA!EL228-BETA_DATA!EL229)/BETA_DATA!EL229</f>
        <v>#DIV/0!</v>
      </c>
      <c r="EL228" s="7" t="e">
        <f>(BETA_DATA!EM228-BETA_DATA!EM229)/BETA_DATA!EM229</f>
        <v>#DIV/0!</v>
      </c>
      <c r="EM228" s="7" t="e">
        <f>(BETA_DATA!EN228-BETA_DATA!EN229)/BETA_DATA!EN229</f>
        <v>#DIV/0!</v>
      </c>
      <c r="EN228" s="7" t="e">
        <f>(BETA_DATA!EO228-BETA_DATA!EO229)/BETA_DATA!EO229</f>
        <v>#DIV/0!</v>
      </c>
      <c r="EO228" s="7" t="e">
        <f>(BETA_DATA!EP228-BETA_DATA!EP229)/BETA_DATA!EP229</f>
        <v>#DIV/0!</v>
      </c>
      <c r="EP228" s="7" t="e">
        <f>(BETA_DATA!EQ228-BETA_DATA!EQ229)/BETA_DATA!EQ229</f>
        <v>#DIV/0!</v>
      </c>
      <c r="EQ228" s="7" t="e">
        <f>(BETA_DATA!ER228-BETA_DATA!ER229)/BETA_DATA!ER229</f>
        <v>#DIV/0!</v>
      </c>
      <c r="ER228" s="7" t="e">
        <f>(BETA_DATA!ES228-BETA_DATA!ES229)/BETA_DATA!ES229</f>
        <v>#DIV/0!</v>
      </c>
      <c r="ES228" s="7" t="e">
        <f>(BETA_DATA!ET228-BETA_DATA!ET229)/BETA_DATA!ET229</f>
        <v>#DIV/0!</v>
      </c>
      <c r="ET228" s="7" t="e">
        <f>(BETA_DATA!EU228-BETA_DATA!EU229)/BETA_DATA!EU229</f>
        <v>#DIV/0!</v>
      </c>
      <c r="EU228" s="7" t="e">
        <f>(BETA_DATA!EV228-BETA_DATA!EV229)/BETA_DATA!EV229</f>
        <v>#DIV/0!</v>
      </c>
      <c r="EV228" s="7" t="e">
        <f>(BETA_DATA!EW228-BETA_DATA!EW229)/BETA_DATA!EW229</f>
        <v>#DIV/0!</v>
      </c>
      <c r="EW228" s="7" t="e">
        <f>(BETA_DATA!EX228-BETA_DATA!EX229)/BETA_DATA!EX229</f>
        <v>#DIV/0!</v>
      </c>
      <c r="EX228" s="7" t="e">
        <f>(BETA_DATA!EY228-BETA_DATA!EY229)/BETA_DATA!EY229</f>
        <v>#DIV/0!</v>
      </c>
      <c r="EY228" s="7" t="e">
        <f>(BETA_DATA!EZ228-BETA_DATA!EZ229)/BETA_DATA!EZ229</f>
        <v>#DIV/0!</v>
      </c>
      <c r="EZ228" s="7" t="e">
        <f>(BETA_DATA!FA228-BETA_DATA!FA229)/BETA_DATA!FA229</f>
        <v>#DIV/0!</v>
      </c>
      <c r="FA228" s="7" t="e">
        <f>(BETA_DATA!FB228-BETA_DATA!FB229)/BETA_DATA!FB229</f>
        <v>#DIV/0!</v>
      </c>
      <c r="FB228" s="7" t="e">
        <f>(BETA_DATA!FC228-BETA_DATA!FC229)/BETA_DATA!FC229</f>
        <v>#DIV/0!</v>
      </c>
      <c r="FC228" s="7" t="e">
        <f>(BETA_DATA!FD228-BETA_DATA!FD229)/BETA_DATA!FD229</f>
        <v>#DIV/0!</v>
      </c>
      <c r="FD228" s="7" t="e">
        <f>(BETA_DATA!FE228-BETA_DATA!FE229)/BETA_DATA!FE229</f>
        <v>#DIV/0!</v>
      </c>
      <c r="FE228" s="7" t="e">
        <f>(BETA_DATA!FF228-BETA_DATA!FF229)/BETA_DATA!FF229</f>
        <v>#DIV/0!</v>
      </c>
      <c r="FF228" s="7" t="e">
        <f>(BETA_DATA!FG228-BETA_DATA!FG229)/BETA_DATA!FG229</f>
        <v>#DIV/0!</v>
      </c>
      <c r="FG228" s="7" t="e">
        <f>(BETA_DATA!FH228-BETA_DATA!FH229)/BETA_DATA!FH229</f>
        <v>#DIV/0!</v>
      </c>
      <c r="FH228" s="7" t="e">
        <f>(BETA_DATA!FI228-BETA_DATA!FI229)/BETA_DATA!FI229</f>
        <v>#DIV/0!</v>
      </c>
      <c r="FI228" s="7" t="e">
        <f>(BETA_DATA!FJ228-BETA_DATA!FJ229)/BETA_DATA!FJ229</f>
        <v>#DIV/0!</v>
      </c>
      <c r="FJ228" s="7" t="e">
        <f>(BETA_DATA!FK228-BETA_DATA!FK229)/BETA_DATA!FK229</f>
        <v>#DIV/0!</v>
      </c>
      <c r="FK228" s="7" t="e">
        <f>(BETA_DATA!FL228-BETA_DATA!FL229)/BETA_DATA!FL229</f>
        <v>#DIV/0!</v>
      </c>
      <c r="FL228" s="7" t="e">
        <f>(BETA_DATA!FM228-BETA_DATA!FM229)/BETA_DATA!FM229</f>
        <v>#DIV/0!</v>
      </c>
      <c r="FM228" s="7" t="e">
        <f>(BETA_DATA!FN228-BETA_DATA!FN229)/BETA_DATA!FN229</f>
        <v>#DIV/0!</v>
      </c>
      <c r="FN228" s="7" t="e">
        <f>(BETA_DATA!FO228-BETA_DATA!FO229)/BETA_DATA!FO229</f>
        <v>#DIV/0!</v>
      </c>
      <c r="FO228" s="7" t="e">
        <f>(BETA_DATA!FP228-BETA_DATA!FP229)/BETA_DATA!FP229</f>
        <v>#DIV/0!</v>
      </c>
      <c r="FP228" s="7" t="e">
        <f>(BETA_DATA!FQ228-BETA_DATA!FQ229)/BETA_DATA!FQ229</f>
        <v>#DIV/0!</v>
      </c>
      <c r="FQ228" s="7" t="e">
        <f>(BETA_DATA!FR228-BETA_DATA!FR229)/BETA_DATA!FR229</f>
        <v>#DIV/0!</v>
      </c>
      <c r="FR228" s="7" t="e">
        <f>(BETA_DATA!FS228-BETA_DATA!FS229)/BETA_DATA!FS229</f>
        <v>#DIV/0!</v>
      </c>
      <c r="FS228" s="7" t="e">
        <f>(BETA_DATA!FT228-BETA_DATA!FT229)/BETA_DATA!FT229</f>
        <v>#DIV/0!</v>
      </c>
      <c r="FT228" s="7" t="e">
        <f>(BETA_DATA!FU228-BETA_DATA!FU229)/BETA_DATA!FU229</f>
        <v>#DIV/0!</v>
      </c>
      <c r="FU228" s="7" t="e">
        <f>(BETA_DATA!FV228-BETA_DATA!FV229)/BETA_DATA!FV229</f>
        <v>#DIV/0!</v>
      </c>
      <c r="FV228" s="7" t="e">
        <f>(BETA_DATA!FW228-BETA_DATA!FW229)/BETA_DATA!FW229</f>
        <v>#DIV/0!</v>
      </c>
      <c r="FW228" s="7" t="e">
        <f>(BETA_DATA!FX228-BETA_DATA!FX229)/BETA_DATA!FX229</f>
        <v>#DIV/0!</v>
      </c>
      <c r="FX228" s="7" t="e">
        <f>(BETA_DATA!FY228-BETA_DATA!FY229)/BETA_DATA!FY229</f>
        <v>#DIV/0!</v>
      </c>
      <c r="FY228" s="7" t="e">
        <f>(BETA_DATA!FZ228-BETA_DATA!FZ229)/BETA_DATA!FZ229</f>
        <v>#DIV/0!</v>
      </c>
      <c r="FZ228" s="7" t="e">
        <f>(BETA_DATA!GA228-BETA_DATA!GA229)/BETA_DATA!GA229</f>
        <v>#DIV/0!</v>
      </c>
      <c r="GA228" s="7" t="e">
        <f>(BETA_DATA!GB228-BETA_DATA!GB229)/BETA_DATA!GB229</f>
        <v>#DIV/0!</v>
      </c>
      <c r="GB228" s="7" t="e">
        <f>(BETA_DATA!GC228-BETA_DATA!GC229)/BETA_DATA!GC229</f>
        <v>#DIV/0!</v>
      </c>
      <c r="GC228" s="7" t="e">
        <f>(BETA_DATA!GD228-BETA_DATA!GD229)/BETA_DATA!GD229</f>
        <v>#DIV/0!</v>
      </c>
      <c r="GD228" s="7" t="e">
        <f>(BETA_DATA!GE228-BETA_DATA!GE229)/BETA_DATA!GE229</f>
        <v>#DIV/0!</v>
      </c>
      <c r="GE228" s="7" t="e">
        <f>(BETA_DATA!GF228-BETA_DATA!GF229)/BETA_DATA!GF229</f>
        <v>#DIV/0!</v>
      </c>
      <c r="GF228" s="7" t="e">
        <f>(BETA_DATA!GG228-BETA_DATA!GG229)/BETA_DATA!GG229</f>
        <v>#DIV/0!</v>
      </c>
      <c r="GG228" s="7" t="e">
        <f>(BETA_DATA!GH228-BETA_DATA!GH229)/BETA_DATA!GH229</f>
        <v>#DIV/0!</v>
      </c>
      <c r="GH228" s="7" t="e">
        <f>(BETA_DATA!GI228-BETA_DATA!GI229)/BETA_DATA!GI229</f>
        <v>#DIV/0!</v>
      </c>
      <c r="GI228" s="7" t="e">
        <f>(BETA_DATA!GJ228-BETA_DATA!GJ229)/BETA_DATA!GJ229</f>
        <v>#DIV/0!</v>
      </c>
      <c r="GJ228" s="7" t="e">
        <f>(BETA_DATA!GK228-BETA_DATA!GK229)/BETA_DATA!GK229</f>
        <v>#DIV/0!</v>
      </c>
      <c r="GK228" s="7" t="e">
        <f>(BETA_DATA!GL228-BETA_DATA!GL229)/BETA_DATA!GL229</f>
        <v>#DIV/0!</v>
      </c>
      <c r="GL228" s="7" t="e">
        <f>(BETA_DATA!GM228-BETA_DATA!GM229)/BETA_DATA!GM229</f>
        <v>#DIV/0!</v>
      </c>
      <c r="GM228" s="7" t="e">
        <f>(BETA_DATA!GN228-BETA_DATA!GN229)/BETA_DATA!GN229</f>
        <v>#DIV/0!</v>
      </c>
      <c r="GN228" s="7" t="e">
        <f>(BETA_DATA!GO228-BETA_DATA!GO229)/BETA_DATA!GO229</f>
        <v>#DIV/0!</v>
      </c>
      <c r="GO228" s="7" t="e">
        <f>(BETA_DATA!GP228-BETA_DATA!GP229)/BETA_DATA!GP229</f>
        <v>#DIV/0!</v>
      </c>
      <c r="GP228" s="7" t="e">
        <f>(BETA_DATA!GQ228-BETA_DATA!GQ229)/BETA_DATA!GQ229</f>
        <v>#DIV/0!</v>
      </c>
      <c r="GQ228" s="7" t="e">
        <f>(BETA_DATA!GR228-BETA_DATA!GR229)/BETA_DATA!GR229</f>
        <v>#DIV/0!</v>
      </c>
      <c r="GR228" s="7" t="e">
        <f>(BETA_DATA!GS228-BETA_DATA!GS229)/BETA_DATA!GS229</f>
        <v>#DIV/0!</v>
      </c>
      <c r="GS228" s="7" t="e">
        <f>(BETA_DATA!GT228-BETA_DATA!GT229)/BETA_DATA!GT229</f>
        <v>#DIV/0!</v>
      </c>
      <c r="GT228" s="7" t="e">
        <f>(BETA_DATA!GU228-BETA_DATA!GU229)/BETA_DATA!GU229</f>
        <v>#DIV/0!</v>
      </c>
      <c r="GU228" s="7" t="e">
        <f>(BETA_DATA!GV228-BETA_DATA!GV229)/BETA_DATA!GV229</f>
        <v>#DIV/0!</v>
      </c>
      <c r="GV228" s="7" t="e">
        <f>(BETA_DATA!GW228-BETA_DATA!GW229)/BETA_DATA!GW229</f>
        <v>#DIV/0!</v>
      </c>
      <c r="GW228" s="7" t="e">
        <f>(BETA_DATA!GX228-BETA_DATA!GX229)/BETA_DATA!GX229</f>
        <v>#DIV/0!</v>
      </c>
      <c r="GX228" s="7" t="e">
        <f>(BETA_DATA!GY228-BETA_DATA!GY229)/BETA_DATA!GY229</f>
        <v>#DIV/0!</v>
      </c>
      <c r="GY228" s="7" t="e">
        <f>(BETA_DATA!GZ228-BETA_DATA!GZ229)/BETA_DATA!GZ229</f>
        <v>#DIV/0!</v>
      </c>
      <c r="GZ228" s="7" t="e">
        <f>(BETA_DATA!HA228-BETA_DATA!HA229)/BETA_DATA!HA229</f>
        <v>#DIV/0!</v>
      </c>
      <c r="HA228" s="7" t="e">
        <f>(BETA_DATA!HB228-BETA_DATA!HB229)/BETA_DATA!HB229</f>
        <v>#DIV/0!</v>
      </c>
      <c r="HB228" s="7" t="e">
        <f>(BETA_DATA!HC228-BETA_DATA!HC229)/BETA_DATA!HC229</f>
        <v>#DIV/0!</v>
      </c>
      <c r="HC228" s="7" t="e">
        <f>(BETA_DATA!HD228-BETA_DATA!HD229)/BETA_DATA!HD229</f>
        <v>#DIV/0!</v>
      </c>
      <c r="HD228" s="7" t="e">
        <f>(BETA_DATA!HE228-BETA_DATA!HE229)/BETA_DATA!HE229</f>
        <v>#DIV/0!</v>
      </c>
      <c r="HE228" s="7" t="e">
        <f>(BETA_DATA!HF228-BETA_DATA!HF229)/BETA_DATA!HF229</f>
        <v>#DIV/0!</v>
      </c>
      <c r="HF228" s="7" t="e">
        <f>(BETA_DATA!HG228-BETA_DATA!HG229)/BETA_DATA!HG229</f>
        <v>#DIV/0!</v>
      </c>
      <c r="HG228" s="7" t="e">
        <f>(BETA_DATA!HH228-BETA_DATA!HH229)/BETA_DATA!HH229</f>
        <v>#DIV/0!</v>
      </c>
      <c r="HH228" s="7" t="e">
        <f>(BETA_DATA!HI228-BETA_DATA!HI229)/BETA_DATA!HI229</f>
        <v>#DIV/0!</v>
      </c>
      <c r="HI228" s="7" t="e">
        <f>(BETA_DATA!HJ228-BETA_DATA!HJ229)/BETA_DATA!HJ229</f>
        <v>#DIV/0!</v>
      </c>
      <c r="HJ228" s="7" t="e">
        <f>(BETA_DATA!HK228-BETA_DATA!HK229)/BETA_DATA!HK229</f>
        <v>#DIV/0!</v>
      </c>
      <c r="HK228" s="7" t="e">
        <f>(BETA_DATA!HL228-BETA_DATA!HL229)/BETA_DATA!HL229</f>
        <v>#DIV/0!</v>
      </c>
      <c r="HL228" s="7" t="e">
        <f>(BETA_DATA!HM228-BETA_DATA!HM229)/BETA_DATA!HM229</f>
        <v>#DIV/0!</v>
      </c>
      <c r="HM228" s="7" t="e">
        <f>(BETA_DATA!HN228-BETA_DATA!HN229)/BETA_DATA!HN229</f>
        <v>#DIV/0!</v>
      </c>
      <c r="HN228" s="7" t="e">
        <f>(BETA_DATA!HO228-BETA_DATA!HO229)/BETA_DATA!HO229</f>
        <v>#DIV/0!</v>
      </c>
      <c r="HO228" s="7" t="e">
        <f>(BETA_DATA!HP228-BETA_DATA!HP229)/BETA_DATA!HP229</f>
        <v>#DIV/0!</v>
      </c>
      <c r="HP228" s="7" t="e">
        <f>(BETA_DATA!HQ228-BETA_DATA!HQ229)/BETA_DATA!HQ229</f>
        <v>#DIV/0!</v>
      </c>
      <c r="HQ228" s="7" t="e">
        <f>(BETA_DATA!HR228-BETA_DATA!HR229)/BETA_DATA!HR229</f>
        <v>#DIV/0!</v>
      </c>
      <c r="HR228" s="7" t="e">
        <f>(BETA_DATA!HS228-BETA_DATA!HS229)/BETA_DATA!HS229</f>
        <v>#DIV/0!</v>
      </c>
      <c r="HS228" s="7" t="e">
        <f>(BETA_DATA!HT228-BETA_DATA!HT229)/BETA_DATA!HT229</f>
        <v>#DIV/0!</v>
      </c>
      <c r="HT228" s="7" t="e">
        <f>(BETA_DATA!HU228-BETA_DATA!HU229)/BETA_DATA!HU229</f>
        <v>#DIV/0!</v>
      </c>
      <c r="HU228" s="7" t="e">
        <f>(BETA_DATA!HV228-BETA_DATA!HV229)/BETA_DATA!HV229</f>
        <v>#DIV/0!</v>
      </c>
      <c r="HV228" s="7" t="e">
        <f>(BETA_DATA!HW228-BETA_DATA!HW229)/BETA_DATA!HW229</f>
        <v>#DIV/0!</v>
      </c>
      <c r="HW228" s="7" t="e">
        <f>(BETA_DATA!HX228-BETA_DATA!HX229)/BETA_DATA!HX229</f>
        <v>#DIV/0!</v>
      </c>
      <c r="HX228" s="7" t="e">
        <f>(BETA_DATA!HY228-BETA_DATA!HY229)/BETA_DATA!HY229</f>
        <v>#DIV/0!</v>
      </c>
      <c r="HY228" s="7" t="e">
        <f>(BETA_DATA!HZ228-BETA_DATA!HZ229)/BETA_DATA!HZ229</f>
        <v>#DIV/0!</v>
      </c>
      <c r="HZ228" s="7" t="e">
        <f>(BETA_DATA!IA228-BETA_DATA!IA229)/BETA_DATA!IA229</f>
        <v>#DIV/0!</v>
      </c>
      <c r="IA228" s="7" t="e">
        <f>(BETA_DATA!IB228-BETA_DATA!IB229)/BETA_DATA!IB229</f>
        <v>#DIV/0!</v>
      </c>
      <c r="IB228" s="7" t="e">
        <f>(BETA_DATA!IC228-BETA_DATA!IC229)/BETA_DATA!IC229</f>
        <v>#DIV/0!</v>
      </c>
      <c r="IC228" s="7" t="e">
        <f>(BETA_DATA!ID228-BETA_DATA!ID229)/BETA_DATA!ID229</f>
        <v>#DIV/0!</v>
      </c>
      <c r="ID228" s="7" t="e">
        <f>(BETA_DATA!IE228-BETA_DATA!IE229)/BETA_DATA!IE229</f>
        <v>#DIV/0!</v>
      </c>
      <c r="IE228" s="7" t="e">
        <f>(BETA_DATA!IF228-BETA_DATA!IF229)/BETA_DATA!IF229</f>
        <v>#DIV/0!</v>
      </c>
      <c r="IF228" s="7" t="e">
        <f>(BETA_DATA!IG228-BETA_DATA!IG229)/BETA_DATA!IG229</f>
        <v>#DIV/0!</v>
      </c>
      <c r="IG228" s="7" t="e">
        <f>(BETA_DATA!IH228-BETA_DATA!IH229)/BETA_DATA!IH229</f>
        <v>#DIV/0!</v>
      </c>
      <c r="IH228" s="7" t="e">
        <f>(BETA_DATA!II228-BETA_DATA!II229)/BETA_DATA!II229</f>
        <v>#DIV/0!</v>
      </c>
      <c r="II228" s="7" t="e">
        <f>(BETA_DATA!IJ228-BETA_DATA!IJ229)/BETA_DATA!IJ229</f>
        <v>#DIV/0!</v>
      </c>
      <c r="IJ228" s="7" t="e">
        <f>(BETA_DATA!IK228-BETA_DATA!IK229)/BETA_DATA!IK229</f>
        <v>#DIV/0!</v>
      </c>
      <c r="IK228" s="7" t="e">
        <f>(BETA_DATA!IL228-BETA_DATA!IL229)/BETA_DATA!IL229</f>
        <v>#DIV/0!</v>
      </c>
      <c r="IL228" s="7" t="e">
        <f>(BETA_DATA!IM228-BETA_DATA!IM229)/BETA_DATA!IM229</f>
        <v>#DIV/0!</v>
      </c>
      <c r="IM228" s="7" t="e">
        <f>(BETA_DATA!IN228-BETA_DATA!IN229)/BETA_DATA!IN229</f>
        <v>#DIV/0!</v>
      </c>
      <c r="IN228" s="7" t="e">
        <f>(BETA_DATA!IO228-BETA_DATA!IO229)/BETA_DATA!IO229</f>
        <v>#DIV/0!</v>
      </c>
      <c r="IO228" s="7" t="e">
        <f>(BETA_DATA!IP228-BETA_DATA!IP229)/BETA_DATA!IP229</f>
        <v>#DIV/0!</v>
      </c>
      <c r="IP228" s="7" t="e">
        <f>(BETA_DATA!IQ228-BETA_DATA!IQ229)/BETA_DATA!IQ229</f>
        <v>#DIV/0!</v>
      </c>
      <c r="IQ228" s="7" t="e">
        <f>(BETA_DATA!IR228-BETA_DATA!IR229)/BETA_DATA!IR229</f>
        <v>#DIV/0!</v>
      </c>
      <c r="IR228" s="7" t="e">
        <f>(BETA_DATA!IS228-BETA_DATA!IS229)/BETA_DATA!IS229</f>
        <v>#DIV/0!</v>
      </c>
      <c r="IS228" s="7" t="e">
        <f>(BETA_DATA!IT228-BETA_DATA!IT229)/BETA_DATA!IT229</f>
        <v>#DIV/0!</v>
      </c>
    </row>
    <row r="229" spans="2:253" x14ac:dyDescent="0.25">
      <c r="B229" s="16">
        <f>(BETA_DATA!C229-BETA_DATA!C230)/BETA_DATA!C230</f>
        <v>-9.0354867197813479E-3</v>
      </c>
      <c r="D229" s="7">
        <f>(BETA_DATA!E229-BETA_DATA!E230)/BETA_DATA!E230</f>
        <v>1.800935985291675E-2</v>
      </c>
      <c r="E229" s="7">
        <f>(BETA_DATA!F229-BETA_DATA!F230)/BETA_DATA!F230</f>
        <v>-2.0738282870178351E-3</v>
      </c>
      <c r="F229" s="7">
        <f>(BETA_DATA!G229-BETA_DATA!G230)/BETA_DATA!G230</f>
        <v>-1.4600409836065545E-2</v>
      </c>
      <c r="G229" s="7">
        <f>(BETA_DATA!H229-BETA_DATA!H230)/BETA_DATA!H230</f>
        <v>-1.3207263995197404E-2</v>
      </c>
      <c r="H229" s="7">
        <f>(BETA_DATA!I229-BETA_DATA!I230)/BETA_DATA!I230</f>
        <v>-9.0351726363341548E-3</v>
      </c>
      <c r="I229" s="7" t="e">
        <f>(BETA_DATA!J229-BETA_DATA!J230)/BETA_DATA!J230</f>
        <v>#DIV/0!</v>
      </c>
      <c r="J229" s="7" t="e">
        <f>(BETA_DATA!K229-BETA_DATA!K230)/BETA_DATA!K230</f>
        <v>#DIV/0!</v>
      </c>
      <c r="K229" s="7" t="e">
        <f>(BETA_DATA!L229-BETA_DATA!L230)/BETA_DATA!L230</f>
        <v>#DIV/0!</v>
      </c>
      <c r="L229" s="7" t="e">
        <f>(BETA_DATA!M229-BETA_DATA!M230)/BETA_DATA!M230</f>
        <v>#DIV/0!</v>
      </c>
      <c r="M229" s="7" t="e">
        <f>(BETA_DATA!N229-BETA_DATA!N230)/BETA_DATA!N230</f>
        <v>#DIV/0!</v>
      </c>
      <c r="N229" s="7" t="e">
        <f>(BETA_DATA!O229-BETA_DATA!O230)/BETA_DATA!O230</f>
        <v>#DIV/0!</v>
      </c>
      <c r="O229" s="7" t="e">
        <f>(BETA_DATA!P229-BETA_DATA!P230)/BETA_DATA!P230</f>
        <v>#DIV/0!</v>
      </c>
      <c r="P229" s="7" t="e">
        <f>(BETA_DATA!Q229-BETA_DATA!Q230)/BETA_DATA!Q230</f>
        <v>#DIV/0!</v>
      </c>
      <c r="Q229" s="7" t="e">
        <f>(BETA_DATA!R229-BETA_DATA!R230)/BETA_DATA!R230</f>
        <v>#DIV/0!</v>
      </c>
      <c r="R229" s="7" t="e">
        <f>(BETA_DATA!S229-BETA_DATA!S230)/BETA_DATA!S230</f>
        <v>#DIV/0!</v>
      </c>
      <c r="S229" s="7" t="e">
        <f>(BETA_DATA!T229-BETA_DATA!T230)/BETA_DATA!T230</f>
        <v>#DIV/0!</v>
      </c>
      <c r="T229" s="7" t="e">
        <f>(BETA_DATA!U229-BETA_DATA!U230)/BETA_DATA!U230</f>
        <v>#DIV/0!</v>
      </c>
      <c r="U229" s="7" t="e">
        <f>(BETA_DATA!V229-BETA_DATA!V230)/BETA_DATA!V230</f>
        <v>#DIV/0!</v>
      </c>
      <c r="V229" s="7" t="e">
        <f>(BETA_DATA!W229-BETA_DATA!W230)/BETA_DATA!W230</f>
        <v>#DIV/0!</v>
      </c>
      <c r="W229" s="7" t="e">
        <f>(BETA_DATA!X229-BETA_DATA!X230)/BETA_DATA!X230</f>
        <v>#DIV/0!</v>
      </c>
      <c r="X229" s="7" t="e">
        <f>(BETA_DATA!Y229-BETA_DATA!Y230)/BETA_DATA!Y230</f>
        <v>#DIV/0!</v>
      </c>
      <c r="Y229" s="7" t="e">
        <f>(BETA_DATA!Z229-BETA_DATA!Z230)/BETA_DATA!Z230</f>
        <v>#DIV/0!</v>
      </c>
      <c r="Z229" s="7" t="e">
        <f>(BETA_DATA!AA229-BETA_DATA!AA230)/BETA_DATA!AA230</f>
        <v>#DIV/0!</v>
      </c>
      <c r="AA229" s="7" t="e">
        <f>(BETA_DATA!AB229-BETA_DATA!AB230)/BETA_DATA!AB230</f>
        <v>#DIV/0!</v>
      </c>
      <c r="AB229" s="7" t="e">
        <f>(BETA_DATA!AC229-BETA_DATA!AC230)/BETA_DATA!AC230</f>
        <v>#DIV/0!</v>
      </c>
      <c r="AC229" s="7" t="e">
        <f>(BETA_DATA!AD229-BETA_DATA!AD230)/BETA_DATA!AD230</f>
        <v>#DIV/0!</v>
      </c>
      <c r="AD229" s="7" t="e">
        <f>(BETA_DATA!AE229-BETA_DATA!AE230)/BETA_DATA!AE230</f>
        <v>#DIV/0!</v>
      </c>
      <c r="AE229" s="7" t="e">
        <f>(BETA_DATA!AF229-BETA_DATA!AF230)/BETA_DATA!AF230</f>
        <v>#DIV/0!</v>
      </c>
      <c r="AF229" s="7" t="e">
        <f>(BETA_DATA!AG229-BETA_DATA!AG230)/BETA_DATA!AG230</f>
        <v>#DIV/0!</v>
      </c>
      <c r="AG229" s="7" t="e">
        <f>(BETA_DATA!AH229-BETA_DATA!AH230)/BETA_DATA!AH230</f>
        <v>#DIV/0!</v>
      </c>
      <c r="AH229" s="7" t="e">
        <f>(BETA_DATA!AI229-BETA_DATA!AI230)/BETA_DATA!AI230</f>
        <v>#DIV/0!</v>
      </c>
      <c r="AI229" s="7" t="e">
        <f>(BETA_DATA!AJ229-BETA_DATA!AJ230)/BETA_DATA!AJ230</f>
        <v>#DIV/0!</v>
      </c>
      <c r="AJ229" s="7" t="e">
        <f>(BETA_DATA!AK229-BETA_DATA!AK230)/BETA_DATA!AK230</f>
        <v>#DIV/0!</v>
      </c>
      <c r="AK229" s="7" t="e">
        <f>(BETA_DATA!AL229-BETA_DATA!AL230)/BETA_DATA!AL230</f>
        <v>#DIV/0!</v>
      </c>
      <c r="AL229" s="7" t="e">
        <f>(BETA_DATA!AM229-BETA_DATA!AM230)/BETA_DATA!AM230</f>
        <v>#DIV/0!</v>
      </c>
      <c r="AM229" s="7" t="e">
        <f>(BETA_DATA!AN229-BETA_DATA!AN230)/BETA_DATA!AN230</f>
        <v>#DIV/0!</v>
      </c>
      <c r="AN229" s="7" t="e">
        <f>(BETA_DATA!AO229-BETA_DATA!AO230)/BETA_DATA!AO230</f>
        <v>#DIV/0!</v>
      </c>
      <c r="AO229" s="7" t="e">
        <f>(BETA_DATA!AP229-BETA_DATA!AP230)/BETA_DATA!AP230</f>
        <v>#DIV/0!</v>
      </c>
      <c r="AP229" s="7" t="e">
        <f>(BETA_DATA!AQ229-BETA_DATA!AQ230)/BETA_DATA!AQ230</f>
        <v>#DIV/0!</v>
      </c>
      <c r="AQ229" s="7" t="e">
        <f>(BETA_DATA!AR229-BETA_DATA!AR230)/BETA_DATA!AR230</f>
        <v>#DIV/0!</v>
      </c>
      <c r="AR229" s="7" t="e">
        <f>(BETA_DATA!AS229-BETA_DATA!AS230)/BETA_DATA!AS230</f>
        <v>#DIV/0!</v>
      </c>
      <c r="AS229" s="7" t="e">
        <f>(BETA_DATA!AT229-BETA_DATA!AT230)/BETA_DATA!AT230</f>
        <v>#DIV/0!</v>
      </c>
      <c r="AT229" s="7" t="e">
        <f>(BETA_DATA!AU229-BETA_DATA!AU230)/BETA_DATA!AU230</f>
        <v>#DIV/0!</v>
      </c>
      <c r="AU229" s="7" t="e">
        <f>(BETA_DATA!AV229-BETA_DATA!AV230)/BETA_DATA!AV230</f>
        <v>#DIV/0!</v>
      </c>
      <c r="AV229" s="7" t="e">
        <f>(BETA_DATA!AW229-BETA_DATA!AW230)/BETA_DATA!AW230</f>
        <v>#DIV/0!</v>
      </c>
      <c r="AW229" s="7" t="e">
        <f>(BETA_DATA!AX229-BETA_DATA!AX230)/BETA_DATA!AX230</f>
        <v>#DIV/0!</v>
      </c>
      <c r="AX229" s="7" t="e">
        <f>(BETA_DATA!AY229-BETA_DATA!AY230)/BETA_DATA!AY230</f>
        <v>#DIV/0!</v>
      </c>
      <c r="AY229" s="7" t="e">
        <f>(BETA_DATA!AZ229-BETA_DATA!AZ230)/BETA_DATA!AZ230</f>
        <v>#DIV/0!</v>
      </c>
      <c r="AZ229" s="7" t="e">
        <f>(BETA_DATA!BA229-BETA_DATA!BA230)/BETA_DATA!BA230</f>
        <v>#DIV/0!</v>
      </c>
      <c r="BA229" s="7" t="e">
        <f>(BETA_DATA!BB229-BETA_DATA!BB230)/BETA_DATA!BB230</f>
        <v>#DIV/0!</v>
      </c>
      <c r="BB229" s="7" t="e">
        <f>(BETA_DATA!BC229-BETA_DATA!BC230)/BETA_DATA!BC230</f>
        <v>#DIV/0!</v>
      </c>
      <c r="BC229" s="7" t="e">
        <f>(BETA_DATA!BD229-BETA_DATA!BD230)/BETA_DATA!BD230</f>
        <v>#DIV/0!</v>
      </c>
      <c r="BD229" s="7" t="e">
        <f>(BETA_DATA!BE229-BETA_DATA!BE230)/BETA_DATA!BE230</f>
        <v>#DIV/0!</v>
      </c>
      <c r="BE229" s="7" t="e">
        <f>(BETA_DATA!BF229-BETA_DATA!BF230)/BETA_DATA!BF230</f>
        <v>#DIV/0!</v>
      </c>
      <c r="BF229" s="7" t="e">
        <f>(BETA_DATA!BG229-BETA_DATA!BG230)/BETA_DATA!BG230</f>
        <v>#DIV/0!</v>
      </c>
      <c r="BG229" s="7" t="e">
        <f>(BETA_DATA!BH229-BETA_DATA!BH230)/BETA_DATA!BH230</f>
        <v>#DIV/0!</v>
      </c>
      <c r="BH229" s="7" t="e">
        <f>(BETA_DATA!BI229-BETA_DATA!BI230)/BETA_DATA!BI230</f>
        <v>#DIV/0!</v>
      </c>
      <c r="BI229" s="7" t="e">
        <f>(BETA_DATA!BJ229-BETA_DATA!BJ230)/BETA_DATA!BJ230</f>
        <v>#DIV/0!</v>
      </c>
      <c r="BJ229" s="7" t="e">
        <f>(BETA_DATA!BK229-BETA_DATA!BK230)/BETA_DATA!BK230</f>
        <v>#DIV/0!</v>
      </c>
      <c r="BK229" s="7" t="e">
        <f>(BETA_DATA!BL229-BETA_DATA!BL230)/BETA_DATA!BL230</f>
        <v>#DIV/0!</v>
      </c>
      <c r="BL229" s="7" t="e">
        <f>(BETA_DATA!BM229-BETA_DATA!BM230)/BETA_DATA!BM230</f>
        <v>#DIV/0!</v>
      </c>
      <c r="BM229" s="7" t="e">
        <f>(BETA_DATA!BN229-BETA_DATA!BN230)/BETA_DATA!BN230</f>
        <v>#DIV/0!</v>
      </c>
      <c r="BN229" s="7" t="e">
        <f>(BETA_DATA!BO229-BETA_DATA!BO230)/BETA_DATA!BO230</f>
        <v>#DIV/0!</v>
      </c>
      <c r="BO229" s="7" t="e">
        <f>(BETA_DATA!BP229-BETA_DATA!BP230)/BETA_DATA!BP230</f>
        <v>#DIV/0!</v>
      </c>
      <c r="BP229" s="7" t="e">
        <f>(BETA_DATA!BQ229-BETA_DATA!BQ230)/BETA_DATA!BQ230</f>
        <v>#DIV/0!</v>
      </c>
      <c r="BQ229" s="7" t="e">
        <f>(BETA_DATA!BR229-BETA_DATA!BR230)/BETA_DATA!BR230</f>
        <v>#DIV/0!</v>
      </c>
      <c r="BR229" s="7" t="e">
        <f>(BETA_DATA!BS229-BETA_DATA!BS230)/BETA_DATA!BS230</f>
        <v>#DIV/0!</v>
      </c>
      <c r="BS229" s="7" t="e">
        <f>(BETA_DATA!BT229-BETA_DATA!BT230)/BETA_DATA!BT230</f>
        <v>#DIV/0!</v>
      </c>
      <c r="BT229" s="7" t="e">
        <f>(BETA_DATA!BU229-BETA_DATA!BU230)/BETA_DATA!BU230</f>
        <v>#DIV/0!</v>
      </c>
      <c r="BU229" s="7" t="e">
        <f>(BETA_DATA!BV229-BETA_DATA!BV230)/BETA_DATA!BV230</f>
        <v>#DIV/0!</v>
      </c>
      <c r="BV229" s="7" t="e">
        <f>(BETA_DATA!BW229-BETA_DATA!BW230)/BETA_DATA!BW230</f>
        <v>#DIV/0!</v>
      </c>
      <c r="BW229" s="7" t="e">
        <f>(BETA_DATA!BX229-BETA_DATA!BX230)/BETA_DATA!BX230</f>
        <v>#DIV/0!</v>
      </c>
      <c r="BX229" s="7" t="e">
        <f>(BETA_DATA!BY229-BETA_DATA!BY230)/BETA_DATA!BY230</f>
        <v>#DIV/0!</v>
      </c>
      <c r="BY229" s="7" t="e">
        <f>(BETA_DATA!BZ229-BETA_DATA!BZ230)/BETA_DATA!BZ230</f>
        <v>#DIV/0!</v>
      </c>
      <c r="BZ229" s="7" t="e">
        <f>(BETA_DATA!CA229-BETA_DATA!CA230)/BETA_DATA!CA230</f>
        <v>#DIV/0!</v>
      </c>
      <c r="CA229" s="7" t="e">
        <f>(BETA_DATA!CB229-BETA_DATA!CB230)/BETA_DATA!CB230</f>
        <v>#DIV/0!</v>
      </c>
      <c r="CB229" s="7" t="e">
        <f>(BETA_DATA!CC229-BETA_DATA!CC230)/BETA_DATA!CC230</f>
        <v>#DIV/0!</v>
      </c>
      <c r="CC229" s="7" t="e">
        <f>(BETA_DATA!CD229-BETA_DATA!CD230)/BETA_DATA!CD230</f>
        <v>#DIV/0!</v>
      </c>
      <c r="CD229" s="7" t="e">
        <f>(BETA_DATA!CE229-BETA_DATA!CE230)/BETA_DATA!CE230</f>
        <v>#DIV/0!</v>
      </c>
      <c r="CE229" s="7" t="e">
        <f>(BETA_DATA!CF229-BETA_DATA!CF230)/BETA_DATA!CF230</f>
        <v>#DIV/0!</v>
      </c>
      <c r="CF229" s="7" t="e">
        <f>(BETA_DATA!CG229-BETA_DATA!CG230)/BETA_DATA!CG230</f>
        <v>#DIV/0!</v>
      </c>
      <c r="CG229" s="7" t="e">
        <f>(BETA_DATA!CH229-BETA_DATA!CH230)/BETA_DATA!CH230</f>
        <v>#DIV/0!</v>
      </c>
      <c r="CH229" s="7" t="e">
        <f>(BETA_DATA!CI229-BETA_DATA!CI230)/BETA_DATA!CI230</f>
        <v>#DIV/0!</v>
      </c>
      <c r="CI229" s="7" t="e">
        <f>(BETA_DATA!CJ229-BETA_DATA!CJ230)/BETA_DATA!CJ230</f>
        <v>#DIV/0!</v>
      </c>
      <c r="CJ229" s="7" t="e">
        <f>(BETA_DATA!CK229-BETA_DATA!CK230)/BETA_DATA!CK230</f>
        <v>#DIV/0!</v>
      </c>
      <c r="CK229" s="7" t="e">
        <f>(BETA_DATA!CL229-BETA_DATA!CL230)/BETA_DATA!CL230</f>
        <v>#DIV/0!</v>
      </c>
      <c r="CL229" s="7" t="e">
        <f>(BETA_DATA!CM229-BETA_DATA!CM230)/BETA_DATA!CM230</f>
        <v>#DIV/0!</v>
      </c>
      <c r="CM229" s="7" t="e">
        <f>(BETA_DATA!CN229-BETA_DATA!CN230)/BETA_DATA!CN230</f>
        <v>#DIV/0!</v>
      </c>
      <c r="CN229" s="7" t="e">
        <f>(BETA_DATA!CO229-BETA_DATA!CO230)/BETA_DATA!CO230</f>
        <v>#DIV/0!</v>
      </c>
      <c r="CO229" s="7" t="e">
        <f>(BETA_DATA!CP229-BETA_DATA!CP230)/BETA_DATA!CP230</f>
        <v>#DIV/0!</v>
      </c>
      <c r="CP229" s="7" t="e">
        <f>(BETA_DATA!CQ229-BETA_DATA!CQ230)/BETA_DATA!CQ230</f>
        <v>#DIV/0!</v>
      </c>
      <c r="CQ229" s="7" t="e">
        <f>(BETA_DATA!CR229-BETA_DATA!CR230)/BETA_DATA!CR230</f>
        <v>#DIV/0!</v>
      </c>
      <c r="CR229" s="7" t="e">
        <f>(BETA_DATA!CS229-BETA_DATA!CS230)/BETA_DATA!CS230</f>
        <v>#DIV/0!</v>
      </c>
      <c r="CS229" s="7" t="e">
        <f>(BETA_DATA!CT229-BETA_DATA!CT230)/BETA_DATA!CT230</f>
        <v>#DIV/0!</v>
      </c>
      <c r="CT229" s="7" t="e">
        <f>(BETA_DATA!CU229-BETA_DATA!CU230)/BETA_DATA!CU230</f>
        <v>#DIV/0!</v>
      </c>
      <c r="CU229" s="7" t="e">
        <f>(BETA_DATA!CV229-BETA_DATA!CV230)/BETA_DATA!CV230</f>
        <v>#DIV/0!</v>
      </c>
      <c r="CV229" s="7" t="e">
        <f>(BETA_DATA!CW229-BETA_DATA!CW230)/BETA_DATA!CW230</f>
        <v>#DIV/0!</v>
      </c>
      <c r="CW229" s="7" t="e">
        <f>(BETA_DATA!CX229-BETA_DATA!CX230)/BETA_DATA!CX230</f>
        <v>#DIV/0!</v>
      </c>
      <c r="CX229" s="7" t="e">
        <f>(BETA_DATA!CY229-BETA_DATA!CY230)/BETA_DATA!CY230</f>
        <v>#DIV/0!</v>
      </c>
      <c r="CY229" s="7" t="e">
        <f>(BETA_DATA!CZ229-BETA_DATA!CZ230)/BETA_DATA!CZ230</f>
        <v>#DIV/0!</v>
      </c>
      <c r="CZ229" s="7" t="e">
        <f>(BETA_DATA!DA229-BETA_DATA!DA230)/BETA_DATA!DA230</f>
        <v>#DIV/0!</v>
      </c>
      <c r="DA229" s="7" t="e">
        <f>(BETA_DATA!DB229-BETA_DATA!DB230)/BETA_DATA!DB230</f>
        <v>#DIV/0!</v>
      </c>
      <c r="DB229" s="7" t="e">
        <f>(BETA_DATA!DC229-BETA_DATA!DC230)/BETA_DATA!DC230</f>
        <v>#DIV/0!</v>
      </c>
      <c r="DC229" s="7" t="e">
        <f>(BETA_DATA!DD229-BETA_DATA!DD230)/BETA_DATA!DD230</f>
        <v>#DIV/0!</v>
      </c>
      <c r="DD229" s="7" t="e">
        <f>(BETA_DATA!DE229-BETA_DATA!DE230)/BETA_DATA!DE230</f>
        <v>#DIV/0!</v>
      </c>
      <c r="DE229" s="7" t="e">
        <f>(BETA_DATA!DF229-BETA_DATA!DF230)/BETA_DATA!DF230</f>
        <v>#DIV/0!</v>
      </c>
      <c r="DF229" s="7" t="e">
        <f>(BETA_DATA!DG229-BETA_DATA!DG230)/BETA_DATA!DG230</f>
        <v>#DIV/0!</v>
      </c>
      <c r="DG229" s="7" t="e">
        <f>(BETA_DATA!DH229-BETA_DATA!DH230)/BETA_DATA!DH230</f>
        <v>#DIV/0!</v>
      </c>
      <c r="DH229" s="7" t="e">
        <f>(BETA_DATA!DI229-BETA_DATA!DI230)/BETA_DATA!DI230</f>
        <v>#DIV/0!</v>
      </c>
      <c r="DI229" s="7" t="e">
        <f>(BETA_DATA!DJ229-BETA_DATA!DJ230)/BETA_DATA!DJ230</f>
        <v>#DIV/0!</v>
      </c>
      <c r="DJ229" s="7" t="e">
        <f>(BETA_DATA!DK229-BETA_DATA!DK230)/BETA_DATA!DK230</f>
        <v>#DIV/0!</v>
      </c>
      <c r="DK229" s="7" t="e">
        <f>(BETA_DATA!DL229-BETA_DATA!DL230)/BETA_DATA!DL230</f>
        <v>#DIV/0!</v>
      </c>
      <c r="DL229" s="7" t="e">
        <f>(BETA_DATA!DM229-BETA_DATA!DM230)/BETA_DATA!DM230</f>
        <v>#DIV/0!</v>
      </c>
      <c r="DM229" s="7" t="e">
        <f>(BETA_DATA!DN229-BETA_DATA!DN230)/BETA_DATA!DN230</f>
        <v>#DIV/0!</v>
      </c>
      <c r="DN229" s="7" t="e">
        <f>(BETA_DATA!DO229-BETA_DATA!DO230)/BETA_DATA!DO230</f>
        <v>#DIV/0!</v>
      </c>
      <c r="DO229" s="7" t="e">
        <f>(BETA_DATA!DP229-BETA_DATA!DP230)/BETA_DATA!DP230</f>
        <v>#DIV/0!</v>
      </c>
      <c r="DP229" s="7" t="e">
        <f>(BETA_DATA!DQ229-BETA_DATA!DQ230)/BETA_DATA!DQ230</f>
        <v>#DIV/0!</v>
      </c>
      <c r="DQ229" s="7" t="e">
        <f>(BETA_DATA!DR229-BETA_DATA!DR230)/BETA_DATA!DR230</f>
        <v>#DIV/0!</v>
      </c>
      <c r="DR229" s="7" t="e">
        <f>(BETA_DATA!DS229-BETA_DATA!DS230)/BETA_DATA!DS230</f>
        <v>#DIV/0!</v>
      </c>
      <c r="DS229" s="7" t="e">
        <f>(BETA_DATA!DT229-BETA_DATA!DT230)/BETA_DATA!DT230</f>
        <v>#DIV/0!</v>
      </c>
      <c r="DT229" s="7" t="e">
        <f>(BETA_DATA!DU229-BETA_DATA!DU230)/BETA_DATA!DU230</f>
        <v>#DIV/0!</v>
      </c>
      <c r="DU229" s="7" t="e">
        <f>(BETA_DATA!DV229-BETA_DATA!DV230)/BETA_DATA!DV230</f>
        <v>#DIV/0!</v>
      </c>
      <c r="DV229" s="7" t="e">
        <f>(BETA_DATA!DW229-BETA_DATA!DW230)/BETA_DATA!DW230</f>
        <v>#DIV/0!</v>
      </c>
      <c r="DW229" s="7" t="e">
        <f>(BETA_DATA!DX229-BETA_DATA!DX230)/BETA_DATA!DX230</f>
        <v>#DIV/0!</v>
      </c>
      <c r="DX229" s="7" t="e">
        <f>(BETA_DATA!DY229-BETA_DATA!DY230)/BETA_DATA!DY230</f>
        <v>#DIV/0!</v>
      </c>
      <c r="DY229" s="7" t="e">
        <f>(BETA_DATA!DZ229-BETA_DATA!DZ230)/BETA_DATA!DZ230</f>
        <v>#DIV/0!</v>
      </c>
      <c r="DZ229" s="7" t="e">
        <f>(BETA_DATA!EA229-BETA_DATA!EA230)/BETA_DATA!EA230</f>
        <v>#DIV/0!</v>
      </c>
      <c r="EA229" s="7" t="e">
        <f>(BETA_DATA!EB229-BETA_DATA!EB230)/BETA_DATA!EB230</f>
        <v>#DIV/0!</v>
      </c>
      <c r="EB229" s="7" t="e">
        <f>(BETA_DATA!EC229-BETA_DATA!EC230)/BETA_DATA!EC230</f>
        <v>#DIV/0!</v>
      </c>
      <c r="EC229" s="7" t="e">
        <f>(BETA_DATA!ED229-BETA_DATA!ED230)/BETA_DATA!ED230</f>
        <v>#DIV/0!</v>
      </c>
      <c r="ED229" s="7" t="e">
        <f>(BETA_DATA!EE229-BETA_DATA!EE230)/BETA_DATA!EE230</f>
        <v>#DIV/0!</v>
      </c>
      <c r="EE229" s="7" t="e">
        <f>(BETA_DATA!EF229-BETA_DATA!EF230)/BETA_DATA!EF230</f>
        <v>#DIV/0!</v>
      </c>
      <c r="EF229" s="7" t="e">
        <f>(BETA_DATA!EG229-BETA_DATA!EG230)/BETA_DATA!EG230</f>
        <v>#DIV/0!</v>
      </c>
      <c r="EG229" s="7" t="e">
        <f>(BETA_DATA!EH229-BETA_DATA!EH230)/BETA_DATA!EH230</f>
        <v>#DIV/0!</v>
      </c>
      <c r="EH229" s="7" t="e">
        <f>(BETA_DATA!EI229-BETA_DATA!EI230)/BETA_DATA!EI230</f>
        <v>#DIV/0!</v>
      </c>
      <c r="EI229" s="7" t="e">
        <f>(BETA_DATA!EJ229-BETA_DATA!EJ230)/BETA_DATA!EJ230</f>
        <v>#DIV/0!</v>
      </c>
      <c r="EJ229" s="7" t="e">
        <f>(BETA_DATA!EK229-BETA_DATA!EK230)/BETA_DATA!EK230</f>
        <v>#DIV/0!</v>
      </c>
      <c r="EK229" s="7" t="e">
        <f>(BETA_DATA!EL229-BETA_DATA!EL230)/BETA_DATA!EL230</f>
        <v>#DIV/0!</v>
      </c>
      <c r="EL229" s="7" t="e">
        <f>(BETA_DATA!EM229-BETA_DATA!EM230)/BETA_DATA!EM230</f>
        <v>#DIV/0!</v>
      </c>
      <c r="EM229" s="7" t="e">
        <f>(BETA_DATA!EN229-BETA_DATA!EN230)/BETA_DATA!EN230</f>
        <v>#DIV/0!</v>
      </c>
      <c r="EN229" s="7" t="e">
        <f>(BETA_DATA!EO229-BETA_DATA!EO230)/BETA_DATA!EO230</f>
        <v>#DIV/0!</v>
      </c>
      <c r="EO229" s="7" t="e">
        <f>(BETA_DATA!EP229-BETA_DATA!EP230)/BETA_DATA!EP230</f>
        <v>#DIV/0!</v>
      </c>
      <c r="EP229" s="7" t="e">
        <f>(BETA_DATA!EQ229-BETA_DATA!EQ230)/BETA_DATA!EQ230</f>
        <v>#DIV/0!</v>
      </c>
      <c r="EQ229" s="7" t="e">
        <f>(BETA_DATA!ER229-BETA_DATA!ER230)/BETA_DATA!ER230</f>
        <v>#DIV/0!</v>
      </c>
      <c r="ER229" s="7" t="e">
        <f>(BETA_DATA!ES229-BETA_DATA!ES230)/BETA_DATA!ES230</f>
        <v>#DIV/0!</v>
      </c>
      <c r="ES229" s="7" t="e">
        <f>(BETA_DATA!ET229-BETA_DATA!ET230)/BETA_DATA!ET230</f>
        <v>#DIV/0!</v>
      </c>
      <c r="ET229" s="7" t="e">
        <f>(BETA_DATA!EU229-BETA_DATA!EU230)/BETA_DATA!EU230</f>
        <v>#DIV/0!</v>
      </c>
      <c r="EU229" s="7" t="e">
        <f>(BETA_DATA!EV229-BETA_DATA!EV230)/BETA_DATA!EV230</f>
        <v>#DIV/0!</v>
      </c>
      <c r="EV229" s="7" t="e">
        <f>(BETA_DATA!EW229-BETA_DATA!EW230)/BETA_DATA!EW230</f>
        <v>#DIV/0!</v>
      </c>
      <c r="EW229" s="7" t="e">
        <f>(BETA_DATA!EX229-BETA_DATA!EX230)/BETA_DATA!EX230</f>
        <v>#DIV/0!</v>
      </c>
      <c r="EX229" s="7" t="e">
        <f>(BETA_DATA!EY229-BETA_DATA!EY230)/BETA_DATA!EY230</f>
        <v>#DIV/0!</v>
      </c>
      <c r="EY229" s="7" t="e">
        <f>(BETA_DATA!EZ229-BETA_DATA!EZ230)/BETA_DATA!EZ230</f>
        <v>#DIV/0!</v>
      </c>
      <c r="EZ229" s="7" t="e">
        <f>(BETA_DATA!FA229-BETA_DATA!FA230)/BETA_DATA!FA230</f>
        <v>#DIV/0!</v>
      </c>
      <c r="FA229" s="7" t="e">
        <f>(BETA_DATA!FB229-BETA_DATA!FB230)/BETA_DATA!FB230</f>
        <v>#DIV/0!</v>
      </c>
      <c r="FB229" s="7" t="e">
        <f>(BETA_DATA!FC229-BETA_DATA!FC230)/BETA_DATA!FC230</f>
        <v>#DIV/0!</v>
      </c>
      <c r="FC229" s="7" t="e">
        <f>(BETA_DATA!FD229-BETA_DATA!FD230)/BETA_DATA!FD230</f>
        <v>#DIV/0!</v>
      </c>
      <c r="FD229" s="7" t="e">
        <f>(BETA_DATA!FE229-BETA_DATA!FE230)/BETA_DATA!FE230</f>
        <v>#DIV/0!</v>
      </c>
      <c r="FE229" s="7" t="e">
        <f>(BETA_DATA!FF229-BETA_DATA!FF230)/BETA_DATA!FF230</f>
        <v>#DIV/0!</v>
      </c>
      <c r="FF229" s="7" t="e">
        <f>(BETA_DATA!FG229-BETA_DATA!FG230)/BETA_DATA!FG230</f>
        <v>#DIV/0!</v>
      </c>
      <c r="FG229" s="7" t="e">
        <f>(BETA_DATA!FH229-BETA_DATA!FH230)/BETA_DATA!FH230</f>
        <v>#DIV/0!</v>
      </c>
      <c r="FH229" s="7" t="e">
        <f>(BETA_DATA!FI229-BETA_DATA!FI230)/BETA_DATA!FI230</f>
        <v>#DIV/0!</v>
      </c>
      <c r="FI229" s="7" t="e">
        <f>(BETA_DATA!FJ229-BETA_DATA!FJ230)/BETA_DATA!FJ230</f>
        <v>#DIV/0!</v>
      </c>
      <c r="FJ229" s="7" t="e">
        <f>(BETA_DATA!FK229-BETA_DATA!FK230)/BETA_DATA!FK230</f>
        <v>#DIV/0!</v>
      </c>
      <c r="FK229" s="7" t="e">
        <f>(BETA_DATA!FL229-BETA_DATA!FL230)/BETA_DATA!FL230</f>
        <v>#DIV/0!</v>
      </c>
      <c r="FL229" s="7" t="e">
        <f>(BETA_DATA!FM229-BETA_DATA!FM230)/BETA_DATA!FM230</f>
        <v>#DIV/0!</v>
      </c>
      <c r="FM229" s="7" t="e">
        <f>(BETA_DATA!FN229-BETA_DATA!FN230)/BETA_DATA!FN230</f>
        <v>#DIV/0!</v>
      </c>
      <c r="FN229" s="7" t="e">
        <f>(BETA_DATA!FO229-BETA_DATA!FO230)/BETA_DATA!FO230</f>
        <v>#DIV/0!</v>
      </c>
      <c r="FO229" s="7" t="e">
        <f>(BETA_DATA!FP229-BETA_DATA!FP230)/BETA_DATA!FP230</f>
        <v>#DIV/0!</v>
      </c>
      <c r="FP229" s="7" t="e">
        <f>(BETA_DATA!FQ229-BETA_DATA!FQ230)/BETA_DATA!FQ230</f>
        <v>#DIV/0!</v>
      </c>
      <c r="FQ229" s="7" t="e">
        <f>(BETA_DATA!FR229-BETA_DATA!FR230)/BETA_DATA!FR230</f>
        <v>#DIV/0!</v>
      </c>
      <c r="FR229" s="7" t="e">
        <f>(BETA_DATA!FS229-BETA_DATA!FS230)/BETA_DATA!FS230</f>
        <v>#DIV/0!</v>
      </c>
      <c r="FS229" s="7" t="e">
        <f>(BETA_DATA!FT229-BETA_DATA!FT230)/BETA_DATA!FT230</f>
        <v>#DIV/0!</v>
      </c>
      <c r="FT229" s="7" t="e">
        <f>(BETA_DATA!FU229-BETA_DATA!FU230)/BETA_DATA!FU230</f>
        <v>#DIV/0!</v>
      </c>
      <c r="FU229" s="7" t="e">
        <f>(BETA_DATA!FV229-BETA_DATA!FV230)/BETA_DATA!FV230</f>
        <v>#DIV/0!</v>
      </c>
      <c r="FV229" s="7" t="e">
        <f>(BETA_DATA!FW229-BETA_DATA!FW230)/BETA_DATA!FW230</f>
        <v>#DIV/0!</v>
      </c>
      <c r="FW229" s="7" t="e">
        <f>(BETA_DATA!FX229-BETA_DATA!FX230)/BETA_DATA!FX230</f>
        <v>#DIV/0!</v>
      </c>
      <c r="FX229" s="7" t="e">
        <f>(BETA_DATA!FY229-BETA_DATA!FY230)/BETA_DATA!FY230</f>
        <v>#DIV/0!</v>
      </c>
      <c r="FY229" s="7" t="e">
        <f>(BETA_DATA!FZ229-BETA_DATA!FZ230)/BETA_DATA!FZ230</f>
        <v>#DIV/0!</v>
      </c>
      <c r="FZ229" s="7" t="e">
        <f>(BETA_DATA!GA229-BETA_DATA!GA230)/BETA_DATA!GA230</f>
        <v>#DIV/0!</v>
      </c>
      <c r="GA229" s="7" t="e">
        <f>(BETA_DATA!GB229-BETA_DATA!GB230)/BETA_DATA!GB230</f>
        <v>#DIV/0!</v>
      </c>
      <c r="GB229" s="7" t="e">
        <f>(BETA_DATA!GC229-BETA_DATA!GC230)/BETA_DATA!GC230</f>
        <v>#DIV/0!</v>
      </c>
      <c r="GC229" s="7" t="e">
        <f>(BETA_DATA!GD229-BETA_DATA!GD230)/BETA_DATA!GD230</f>
        <v>#DIV/0!</v>
      </c>
      <c r="GD229" s="7" t="e">
        <f>(BETA_DATA!GE229-BETA_DATA!GE230)/BETA_DATA!GE230</f>
        <v>#DIV/0!</v>
      </c>
      <c r="GE229" s="7" t="e">
        <f>(BETA_DATA!GF229-BETA_DATA!GF230)/BETA_DATA!GF230</f>
        <v>#DIV/0!</v>
      </c>
      <c r="GF229" s="7" t="e">
        <f>(BETA_DATA!GG229-BETA_DATA!GG230)/BETA_DATA!GG230</f>
        <v>#DIV/0!</v>
      </c>
      <c r="GG229" s="7" t="e">
        <f>(BETA_DATA!GH229-BETA_DATA!GH230)/BETA_DATA!GH230</f>
        <v>#DIV/0!</v>
      </c>
      <c r="GH229" s="7" t="e">
        <f>(BETA_DATA!GI229-BETA_DATA!GI230)/BETA_DATA!GI230</f>
        <v>#DIV/0!</v>
      </c>
      <c r="GI229" s="7" t="e">
        <f>(BETA_DATA!GJ229-BETA_DATA!GJ230)/BETA_DATA!GJ230</f>
        <v>#DIV/0!</v>
      </c>
      <c r="GJ229" s="7" t="e">
        <f>(BETA_DATA!GK229-BETA_DATA!GK230)/BETA_DATA!GK230</f>
        <v>#DIV/0!</v>
      </c>
      <c r="GK229" s="7" t="e">
        <f>(BETA_DATA!GL229-BETA_DATA!GL230)/BETA_DATA!GL230</f>
        <v>#DIV/0!</v>
      </c>
      <c r="GL229" s="7" t="e">
        <f>(BETA_DATA!GM229-BETA_DATA!GM230)/BETA_DATA!GM230</f>
        <v>#DIV/0!</v>
      </c>
      <c r="GM229" s="7" t="e">
        <f>(BETA_DATA!GN229-BETA_DATA!GN230)/BETA_DATA!GN230</f>
        <v>#DIV/0!</v>
      </c>
      <c r="GN229" s="7" t="e">
        <f>(BETA_DATA!GO229-BETA_DATA!GO230)/BETA_DATA!GO230</f>
        <v>#DIV/0!</v>
      </c>
      <c r="GO229" s="7" t="e">
        <f>(BETA_DATA!GP229-BETA_DATA!GP230)/BETA_DATA!GP230</f>
        <v>#DIV/0!</v>
      </c>
      <c r="GP229" s="7" t="e">
        <f>(BETA_DATA!GQ229-BETA_DATA!GQ230)/BETA_DATA!GQ230</f>
        <v>#DIV/0!</v>
      </c>
      <c r="GQ229" s="7" t="e">
        <f>(BETA_DATA!GR229-BETA_DATA!GR230)/BETA_DATA!GR230</f>
        <v>#DIV/0!</v>
      </c>
      <c r="GR229" s="7" t="e">
        <f>(BETA_DATA!GS229-BETA_DATA!GS230)/BETA_DATA!GS230</f>
        <v>#DIV/0!</v>
      </c>
      <c r="GS229" s="7" t="e">
        <f>(BETA_DATA!GT229-BETA_DATA!GT230)/BETA_DATA!GT230</f>
        <v>#DIV/0!</v>
      </c>
      <c r="GT229" s="7" t="e">
        <f>(BETA_DATA!GU229-BETA_DATA!GU230)/BETA_DATA!GU230</f>
        <v>#DIV/0!</v>
      </c>
      <c r="GU229" s="7" t="e">
        <f>(BETA_DATA!GV229-BETA_DATA!GV230)/BETA_DATA!GV230</f>
        <v>#DIV/0!</v>
      </c>
      <c r="GV229" s="7" t="e">
        <f>(BETA_DATA!GW229-BETA_DATA!GW230)/BETA_DATA!GW230</f>
        <v>#DIV/0!</v>
      </c>
      <c r="GW229" s="7" t="e">
        <f>(BETA_DATA!GX229-BETA_DATA!GX230)/BETA_DATA!GX230</f>
        <v>#DIV/0!</v>
      </c>
      <c r="GX229" s="7" t="e">
        <f>(BETA_DATA!GY229-BETA_DATA!GY230)/BETA_DATA!GY230</f>
        <v>#DIV/0!</v>
      </c>
      <c r="GY229" s="7" t="e">
        <f>(BETA_DATA!GZ229-BETA_DATA!GZ230)/BETA_DATA!GZ230</f>
        <v>#DIV/0!</v>
      </c>
      <c r="GZ229" s="7" t="e">
        <f>(BETA_DATA!HA229-BETA_DATA!HA230)/BETA_DATA!HA230</f>
        <v>#DIV/0!</v>
      </c>
      <c r="HA229" s="7" t="e">
        <f>(BETA_DATA!HB229-BETA_DATA!HB230)/BETA_DATA!HB230</f>
        <v>#DIV/0!</v>
      </c>
      <c r="HB229" s="7" t="e">
        <f>(BETA_DATA!HC229-BETA_DATA!HC230)/BETA_DATA!HC230</f>
        <v>#DIV/0!</v>
      </c>
      <c r="HC229" s="7" t="e">
        <f>(BETA_DATA!HD229-BETA_DATA!HD230)/BETA_DATA!HD230</f>
        <v>#DIV/0!</v>
      </c>
      <c r="HD229" s="7" t="e">
        <f>(BETA_DATA!HE229-BETA_DATA!HE230)/BETA_DATA!HE230</f>
        <v>#DIV/0!</v>
      </c>
      <c r="HE229" s="7" t="e">
        <f>(BETA_DATA!HF229-BETA_DATA!HF230)/BETA_DATA!HF230</f>
        <v>#DIV/0!</v>
      </c>
      <c r="HF229" s="7" t="e">
        <f>(BETA_DATA!HG229-BETA_DATA!HG230)/BETA_DATA!HG230</f>
        <v>#DIV/0!</v>
      </c>
      <c r="HG229" s="7" t="e">
        <f>(BETA_DATA!HH229-BETA_DATA!HH230)/BETA_DATA!HH230</f>
        <v>#DIV/0!</v>
      </c>
      <c r="HH229" s="7" t="e">
        <f>(BETA_DATA!HI229-BETA_DATA!HI230)/BETA_DATA!HI230</f>
        <v>#DIV/0!</v>
      </c>
      <c r="HI229" s="7" t="e">
        <f>(BETA_DATA!HJ229-BETA_DATA!HJ230)/BETA_DATA!HJ230</f>
        <v>#DIV/0!</v>
      </c>
      <c r="HJ229" s="7" t="e">
        <f>(BETA_DATA!HK229-BETA_DATA!HK230)/BETA_DATA!HK230</f>
        <v>#DIV/0!</v>
      </c>
      <c r="HK229" s="7" t="e">
        <f>(BETA_DATA!HL229-BETA_DATA!HL230)/BETA_DATA!HL230</f>
        <v>#DIV/0!</v>
      </c>
      <c r="HL229" s="7" t="e">
        <f>(BETA_DATA!HM229-BETA_DATA!HM230)/BETA_DATA!HM230</f>
        <v>#DIV/0!</v>
      </c>
      <c r="HM229" s="7" t="e">
        <f>(BETA_DATA!HN229-BETA_DATA!HN230)/BETA_DATA!HN230</f>
        <v>#DIV/0!</v>
      </c>
      <c r="HN229" s="7" t="e">
        <f>(BETA_DATA!HO229-BETA_DATA!HO230)/BETA_DATA!HO230</f>
        <v>#DIV/0!</v>
      </c>
      <c r="HO229" s="7" t="e">
        <f>(BETA_DATA!HP229-BETA_DATA!HP230)/BETA_DATA!HP230</f>
        <v>#DIV/0!</v>
      </c>
      <c r="HP229" s="7" t="e">
        <f>(BETA_DATA!HQ229-BETA_DATA!HQ230)/BETA_DATA!HQ230</f>
        <v>#DIV/0!</v>
      </c>
      <c r="HQ229" s="7" t="e">
        <f>(BETA_DATA!HR229-BETA_DATA!HR230)/BETA_DATA!HR230</f>
        <v>#DIV/0!</v>
      </c>
      <c r="HR229" s="7" t="e">
        <f>(BETA_DATA!HS229-BETA_DATA!HS230)/BETA_DATA!HS230</f>
        <v>#DIV/0!</v>
      </c>
      <c r="HS229" s="7" t="e">
        <f>(BETA_DATA!HT229-BETA_DATA!HT230)/BETA_DATA!HT230</f>
        <v>#DIV/0!</v>
      </c>
      <c r="HT229" s="7" t="e">
        <f>(BETA_DATA!HU229-BETA_DATA!HU230)/BETA_DATA!HU230</f>
        <v>#DIV/0!</v>
      </c>
      <c r="HU229" s="7" t="e">
        <f>(BETA_DATA!HV229-BETA_DATA!HV230)/BETA_DATA!HV230</f>
        <v>#DIV/0!</v>
      </c>
      <c r="HV229" s="7" t="e">
        <f>(BETA_DATA!HW229-BETA_DATA!HW230)/BETA_DATA!HW230</f>
        <v>#DIV/0!</v>
      </c>
      <c r="HW229" s="7" t="e">
        <f>(BETA_DATA!HX229-BETA_DATA!HX230)/BETA_DATA!HX230</f>
        <v>#DIV/0!</v>
      </c>
      <c r="HX229" s="7" t="e">
        <f>(BETA_DATA!HY229-BETA_DATA!HY230)/BETA_DATA!HY230</f>
        <v>#DIV/0!</v>
      </c>
      <c r="HY229" s="7" t="e">
        <f>(BETA_DATA!HZ229-BETA_DATA!HZ230)/BETA_DATA!HZ230</f>
        <v>#DIV/0!</v>
      </c>
      <c r="HZ229" s="7" t="e">
        <f>(BETA_DATA!IA229-BETA_DATA!IA230)/BETA_DATA!IA230</f>
        <v>#DIV/0!</v>
      </c>
      <c r="IA229" s="7" t="e">
        <f>(BETA_DATA!IB229-BETA_DATA!IB230)/BETA_DATA!IB230</f>
        <v>#DIV/0!</v>
      </c>
      <c r="IB229" s="7" t="e">
        <f>(BETA_DATA!IC229-BETA_DATA!IC230)/BETA_DATA!IC230</f>
        <v>#DIV/0!</v>
      </c>
      <c r="IC229" s="7" t="e">
        <f>(BETA_DATA!ID229-BETA_DATA!ID230)/BETA_DATA!ID230</f>
        <v>#DIV/0!</v>
      </c>
      <c r="ID229" s="7" t="e">
        <f>(BETA_DATA!IE229-BETA_DATA!IE230)/BETA_DATA!IE230</f>
        <v>#DIV/0!</v>
      </c>
      <c r="IE229" s="7" t="e">
        <f>(BETA_DATA!IF229-BETA_DATA!IF230)/BETA_DATA!IF230</f>
        <v>#DIV/0!</v>
      </c>
      <c r="IF229" s="7" t="e">
        <f>(BETA_DATA!IG229-BETA_DATA!IG230)/BETA_DATA!IG230</f>
        <v>#DIV/0!</v>
      </c>
      <c r="IG229" s="7" t="e">
        <f>(BETA_DATA!IH229-BETA_DATA!IH230)/BETA_DATA!IH230</f>
        <v>#DIV/0!</v>
      </c>
      <c r="IH229" s="7" t="e">
        <f>(BETA_DATA!II229-BETA_DATA!II230)/BETA_DATA!II230</f>
        <v>#DIV/0!</v>
      </c>
      <c r="II229" s="7" t="e">
        <f>(BETA_DATA!IJ229-BETA_DATA!IJ230)/BETA_DATA!IJ230</f>
        <v>#DIV/0!</v>
      </c>
      <c r="IJ229" s="7" t="e">
        <f>(BETA_DATA!IK229-BETA_DATA!IK230)/BETA_DATA!IK230</f>
        <v>#DIV/0!</v>
      </c>
      <c r="IK229" s="7" t="e">
        <f>(BETA_DATA!IL229-BETA_DATA!IL230)/BETA_DATA!IL230</f>
        <v>#DIV/0!</v>
      </c>
      <c r="IL229" s="7" t="e">
        <f>(BETA_DATA!IM229-BETA_DATA!IM230)/BETA_DATA!IM230</f>
        <v>#DIV/0!</v>
      </c>
      <c r="IM229" s="7" t="e">
        <f>(BETA_DATA!IN229-BETA_DATA!IN230)/BETA_DATA!IN230</f>
        <v>#DIV/0!</v>
      </c>
      <c r="IN229" s="7" t="e">
        <f>(BETA_DATA!IO229-BETA_DATA!IO230)/BETA_DATA!IO230</f>
        <v>#DIV/0!</v>
      </c>
      <c r="IO229" s="7" t="e">
        <f>(BETA_DATA!IP229-BETA_DATA!IP230)/BETA_DATA!IP230</f>
        <v>#DIV/0!</v>
      </c>
      <c r="IP229" s="7" t="e">
        <f>(BETA_DATA!IQ229-BETA_DATA!IQ230)/BETA_DATA!IQ230</f>
        <v>#DIV/0!</v>
      </c>
      <c r="IQ229" s="7" t="e">
        <f>(BETA_DATA!IR229-BETA_DATA!IR230)/BETA_DATA!IR230</f>
        <v>#DIV/0!</v>
      </c>
      <c r="IR229" s="7" t="e">
        <f>(BETA_DATA!IS229-BETA_DATA!IS230)/BETA_DATA!IS230</f>
        <v>#DIV/0!</v>
      </c>
      <c r="IS229" s="7" t="e">
        <f>(BETA_DATA!IT229-BETA_DATA!IT230)/BETA_DATA!IT230</f>
        <v>#DIV/0!</v>
      </c>
    </row>
    <row r="230" spans="2:253" x14ac:dyDescent="0.25">
      <c r="B230" s="16">
        <f>(BETA_DATA!C230-BETA_DATA!C231)/BETA_DATA!C231</f>
        <v>5.0391776978212328E-3</v>
      </c>
      <c r="D230" s="7">
        <f>(BETA_DATA!E230-BETA_DATA!E231)/BETA_DATA!E231</f>
        <v>-1.0852324901913196E-3</v>
      </c>
      <c r="E230" s="7">
        <f>(BETA_DATA!F230-BETA_DATA!F231)/BETA_DATA!F231</f>
        <v>-1.4909301747701106E-3</v>
      </c>
      <c r="F230" s="7">
        <f>(BETA_DATA!G230-BETA_DATA!G231)/BETA_DATA!G231</f>
        <v>1.1398963730569889E-2</v>
      </c>
      <c r="G230" s="7">
        <f>(BETA_DATA!H230-BETA_DATA!H231)/BETA_DATA!H231</f>
        <v>1.5236934328813042E-2</v>
      </c>
      <c r="H230" s="7">
        <f>(BETA_DATA!I230-BETA_DATA!I231)/BETA_DATA!I231</f>
        <v>4.8638132295719845E-3</v>
      </c>
      <c r="I230" s="7" t="e">
        <f>(BETA_DATA!J230-BETA_DATA!J231)/BETA_DATA!J231</f>
        <v>#DIV/0!</v>
      </c>
      <c r="J230" s="7" t="e">
        <f>(BETA_DATA!K230-BETA_DATA!K231)/BETA_DATA!K231</f>
        <v>#DIV/0!</v>
      </c>
      <c r="K230" s="7" t="e">
        <f>(BETA_DATA!L230-BETA_DATA!L231)/BETA_DATA!L231</f>
        <v>#DIV/0!</v>
      </c>
      <c r="L230" s="7" t="e">
        <f>(BETA_DATA!M230-BETA_DATA!M231)/BETA_DATA!M231</f>
        <v>#DIV/0!</v>
      </c>
      <c r="M230" s="7" t="e">
        <f>(BETA_DATA!N230-BETA_DATA!N231)/BETA_DATA!N231</f>
        <v>#DIV/0!</v>
      </c>
      <c r="N230" s="7" t="e">
        <f>(BETA_DATA!O230-BETA_DATA!O231)/BETA_DATA!O231</f>
        <v>#DIV/0!</v>
      </c>
      <c r="O230" s="7" t="e">
        <f>(BETA_DATA!P230-BETA_DATA!P231)/BETA_DATA!P231</f>
        <v>#DIV/0!</v>
      </c>
      <c r="P230" s="7" t="e">
        <f>(BETA_DATA!Q230-BETA_DATA!Q231)/BETA_DATA!Q231</f>
        <v>#DIV/0!</v>
      </c>
      <c r="Q230" s="7" t="e">
        <f>(BETA_DATA!R230-BETA_DATA!R231)/BETA_DATA!R231</f>
        <v>#DIV/0!</v>
      </c>
      <c r="R230" s="7" t="e">
        <f>(BETA_DATA!S230-BETA_DATA!S231)/BETA_DATA!S231</f>
        <v>#DIV/0!</v>
      </c>
      <c r="S230" s="7" t="e">
        <f>(BETA_DATA!T230-BETA_DATA!T231)/BETA_DATA!T231</f>
        <v>#DIV/0!</v>
      </c>
      <c r="T230" s="7" t="e">
        <f>(BETA_DATA!U230-BETA_DATA!U231)/BETA_DATA!U231</f>
        <v>#DIV/0!</v>
      </c>
      <c r="U230" s="7" t="e">
        <f>(BETA_DATA!V230-BETA_DATA!V231)/BETA_DATA!V231</f>
        <v>#DIV/0!</v>
      </c>
      <c r="V230" s="7" t="e">
        <f>(BETA_DATA!W230-BETA_DATA!W231)/BETA_DATA!W231</f>
        <v>#DIV/0!</v>
      </c>
      <c r="W230" s="7" t="e">
        <f>(BETA_DATA!X230-BETA_DATA!X231)/BETA_DATA!X231</f>
        <v>#DIV/0!</v>
      </c>
      <c r="X230" s="7" t="e">
        <f>(BETA_DATA!Y230-BETA_DATA!Y231)/BETA_DATA!Y231</f>
        <v>#DIV/0!</v>
      </c>
      <c r="Y230" s="7" t="e">
        <f>(BETA_DATA!Z230-BETA_DATA!Z231)/BETA_DATA!Z231</f>
        <v>#DIV/0!</v>
      </c>
      <c r="Z230" s="7" t="e">
        <f>(BETA_DATA!AA230-BETA_DATA!AA231)/BETA_DATA!AA231</f>
        <v>#DIV/0!</v>
      </c>
      <c r="AA230" s="7" t="e">
        <f>(BETA_DATA!AB230-BETA_DATA!AB231)/BETA_DATA!AB231</f>
        <v>#DIV/0!</v>
      </c>
      <c r="AB230" s="7" t="e">
        <f>(BETA_DATA!AC230-BETA_DATA!AC231)/BETA_DATA!AC231</f>
        <v>#DIV/0!</v>
      </c>
      <c r="AC230" s="7" t="e">
        <f>(BETA_DATA!AD230-BETA_DATA!AD231)/BETA_DATA!AD231</f>
        <v>#DIV/0!</v>
      </c>
      <c r="AD230" s="7" t="e">
        <f>(BETA_DATA!AE230-BETA_DATA!AE231)/BETA_DATA!AE231</f>
        <v>#DIV/0!</v>
      </c>
      <c r="AE230" s="7" t="e">
        <f>(BETA_DATA!AF230-BETA_DATA!AF231)/BETA_DATA!AF231</f>
        <v>#DIV/0!</v>
      </c>
      <c r="AF230" s="7" t="e">
        <f>(BETA_DATA!AG230-BETA_DATA!AG231)/BETA_DATA!AG231</f>
        <v>#DIV/0!</v>
      </c>
      <c r="AG230" s="7" t="e">
        <f>(BETA_DATA!AH230-BETA_DATA!AH231)/BETA_DATA!AH231</f>
        <v>#DIV/0!</v>
      </c>
      <c r="AH230" s="7" t="e">
        <f>(BETA_DATA!AI230-BETA_DATA!AI231)/BETA_DATA!AI231</f>
        <v>#DIV/0!</v>
      </c>
      <c r="AI230" s="7" t="e">
        <f>(BETA_DATA!AJ230-BETA_DATA!AJ231)/BETA_DATA!AJ231</f>
        <v>#DIV/0!</v>
      </c>
      <c r="AJ230" s="7" t="e">
        <f>(BETA_DATA!AK230-BETA_DATA!AK231)/BETA_DATA!AK231</f>
        <v>#DIV/0!</v>
      </c>
      <c r="AK230" s="7" t="e">
        <f>(BETA_DATA!AL230-BETA_DATA!AL231)/BETA_DATA!AL231</f>
        <v>#DIV/0!</v>
      </c>
      <c r="AL230" s="7" t="e">
        <f>(BETA_DATA!AM230-BETA_DATA!AM231)/BETA_DATA!AM231</f>
        <v>#DIV/0!</v>
      </c>
      <c r="AM230" s="7" t="e">
        <f>(BETA_DATA!AN230-BETA_DATA!AN231)/BETA_DATA!AN231</f>
        <v>#DIV/0!</v>
      </c>
      <c r="AN230" s="7" t="e">
        <f>(BETA_DATA!AO230-BETA_DATA!AO231)/BETA_DATA!AO231</f>
        <v>#DIV/0!</v>
      </c>
      <c r="AO230" s="7" t="e">
        <f>(BETA_DATA!AP230-BETA_DATA!AP231)/BETA_DATA!AP231</f>
        <v>#DIV/0!</v>
      </c>
      <c r="AP230" s="7" t="e">
        <f>(BETA_DATA!AQ230-BETA_DATA!AQ231)/BETA_DATA!AQ231</f>
        <v>#DIV/0!</v>
      </c>
      <c r="AQ230" s="7" t="e">
        <f>(BETA_DATA!AR230-BETA_DATA!AR231)/BETA_DATA!AR231</f>
        <v>#DIV/0!</v>
      </c>
      <c r="AR230" s="7" t="e">
        <f>(BETA_DATA!AS230-BETA_DATA!AS231)/BETA_DATA!AS231</f>
        <v>#DIV/0!</v>
      </c>
      <c r="AS230" s="7" t="e">
        <f>(BETA_DATA!AT230-BETA_DATA!AT231)/BETA_DATA!AT231</f>
        <v>#DIV/0!</v>
      </c>
      <c r="AT230" s="7" t="e">
        <f>(BETA_DATA!AU230-BETA_DATA!AU231)/BETA_DATA!AU231</f>
        <v>#DIV/0!</v>
      </c>
      <c r="AU230" s="7" t="e">
        <f>(BETA_DATA!AV230-BETA_DATA!AV231)/BETA_DATA!AV231</f>
        <v>#DIV/0!</v>
      </c>
      <c r="AV230" s="7" t="e">
        <f>(BETA_DATA!AW230-BETA_DATA!AW231)/BETA_DATA!AW231</f>
        <v>#DIV/0!</v>
      </c>
      <c r="AW230" s="7" t="e">
        <f>(BETA_DATA!AX230-BETA_DATA!AX231)/BETA_DATA!AX231</f>
        <v>#DIV/0!</v>
      </c>
      <c r="AX230" s="7" t="e">
        <f>(BETA_DATA!AY230-BETA_DATA!AY231)/BETA_DATA!AY231</f>
        <v>#DIV/0!</v>
      </c>
      <c r="AY230" s="7" t="e">
        <f>(BETA_DATA!AZ230-BETA_DATA!AZ231)/BETA_DATA!AZ231</f>
        <v>#DIV/0!</v>
      </c>
      <c r="AZ230" s="7" t="e">
        <f>(BETA_DATA!BA230-BETA_DATA!BA231)/BETA_DATA!BA231</f>
        <v>#DIV/0!</v>
      </c>
      <c r="BA230" s="7" t="e">
        <f>(BETA_DATA!BB230-BETA_DATA!BB231)/BETA_DATA!BB231</f>
        <v>#DIV/0!</v>
      </c>
      <c r="BB230" s="7" t="e">
        <f>(BETA_DATA!BC230-BETA_DATA!BC231)/BETA_DATA!BC231</f>
        <v>#DIV/0!</v>
      </c>
      <c r="BC230" s="7" t="e">
        <f>(BETA_DATA!BD230-BETA_DATA!BD231)/BETA_DATA!BD231</f>
        <v>#DIV/0!</v>
      </c>
      <c r="BD230" s="7" t="e">
        <f>(BETA_DATA!BE230-BETA_DATA!BE231)/BETA_DATA!BE231</f>
        <v>#DIV/0!</v>
      </c>
      <c r="BE230" s="7" t="e">
        <f>(BETA_DATA!BF230-BETA_DATA!BF231)/BETA_DATA!BF231</f>
        <v>#DIV/0!</v>
      </c>
      <c r="BF230" s="7" t="e">
        <f>(BETA_DATA!BG230-BETA_DATA!BG231)/BETA_DATA!BG231</f>
        <v>#DIV/0!</v>
      </c>
      <c r="BG230" s="7" t="e">
        <f>(BETA_DATA!BH230-BETA_DATA!BH231)/BETA_DATA!BH231</f>
        <v>#DIV/0!</v>
      </c>
      <c r="BH230" s="7" t="e">
        <f>(BETA_DATA!BI230-BETA_DATA!BI231)/BETA_DATA!BI231</f>
        <v>#DIV/0!</v>
      </c>
      <c r="BI230" s="7" t="e">
        <f>(BETA_DATA!BJ230-BETA_DATA!BJ231)/BETA_DATA!BJ231</f>
        <v>#DIV/0!</v>
      </c>
      <c r="BJ230" s="7" t="e">
        <f>(BETA_DATA!BK230-BETA_DATA!BK231)/BETA_DATA!BK231</f>
        <v>#DIV/0!</v>
      </c>
      <c r="BK230" s="7" t="e">
        <f>(BETA_DATA!BL230-BETA_DATA!BL231)/BETA_DATA!BL231</f>
        <v>#DIV/0!</v>
      </c>
      <c r="BL230" s="7" t="e">
        <f>(BETA_DATA!BM230-BETA_DATA!BM231)/BETA_DATA!BM231</f>
        <v>#DIV/0!</v>
      </c>
      <c r="BM230" s="7" t="e">
        <f>(BETA_DATA!BN230-BETA_DATA!BN231)/BETA_DATA!BN231</f>
        <v>#DIV/0!</v>
      </c>
      <c r="BN230" s="7" t="e">
        <f>(BETA_DATA!BO230-BETA_DATA!BO231)/BETA_DATA!BO231</f>
        <v>#DIV/0!</v>
      </c>
      <c r="BO230" s="7" t="e">
        <f>(BETA_DATA!BP230-BETA_DATA!BP231)/BETA_DATA!BP231</f>
        <v>#DIV/0!</v>
      </c>
      <c r="BP230" s="7" t="e">
        <f>(BETA_DATA!BQ230-BETA_DATA!BQ231)/BETA_DATA!BQ231</f>
        <v>#DIV/0!</v>
      </c>
      <c r="BQ230" s="7" t="e">
        <f>(BETA_DATA!BR230-BETA_DATA!BR231)/BETA_DATA!BR231</f>
        <v>#DIV/0!</v>
      </c>
      <c r="BR230" s="7" t="e">
        <f>(BETA_DATA!BS230-BETA_DATA!BS231)/BETA_DATA!BS231</f>
        <v>#DIV/0!</v>
      </c>
      <c r="BS230" s="7" t="e">
        <f>(BETA_DATA!BT230-BETA_DATA!BT231)/BETA_DATA!BT231</f>
        <v>#DIV/0!</v>
      </c>
      <c r="BT230" s="7" t="e">
        <f>(BETA_DATA!BU230-BETA_DATA!BU231)/BETA_DATA!BU231</f>
        <v>#DIV/0!</v>
      </c>
      <c r="BU230" s="7" t="e">
        <f>(BETA_DATA!BV230-BETA_DATA!BV231)/BETA_DATA!BV231</f>
        <v>#DIV/0!</v>
      </c>
      <c r="BV230" s="7" t="e">
        <f>(BETA_DATA!BW230-BETA_DATA!BW231)/BETA_DATA!BW231</f>
        <v>#DIV/0!</v>
      </c>
      <c r="BW230" s="7" t="e">
        <f>(BETA_DATA!BX230-BETA_DATA!BX231)/BETA_DATA!BX231</f>
        <v>#DIV/0!</v>
      </c>
      <c r="BX230" s="7" t="e">
        <f>(BETA_DATA!BY230-BETA_DATA!BY231)/BETA_DATA!BY231</f>
        <v>#DIV/0!</v>
      </c>
      <c r="BY230" s="7" t="e">
        <f>(BETA_DATA!BZ230-BETA_DATA!BZ231)/BETA_DATA!BZ231</f>
        <v>#DIV/0!</v>
      </c>
      <c r="BZ230" s="7" t="e">
        <f>(BETA_DATA!CA230-BETA_DATA!CA231)/BETA_DATA!CA231</f>
        <v>#DIV/0!</v>
      </c>
      <c r="CA230" s="7" t="e">
        <f>(BETA_DATA!CB230-BETA_DATA!CB231)/BETA_DATA!CB231</f>
        <v>#DIV/0!</v>
      </c>
      <c r="CB230" s="7" t="e">
        <f>(BETA_DATA!CC230-BETA_DATA!CC231)/BETA_DATA!CC231</f>
        <v>#DIV/0!</v>
      </c>
      <c r="CC230" s="7" t="e">
        <f>(BETA_DATA!CD230-BETA_DATA!CD231)/BETA_DATA!CD231</f>
        <v>#DIV/0!</v>
      </c>
      <c r="CD230" s="7" t="e">
        <f>(BETA_DATA!CE230-BETA_DATA!CE231)/BETA_DATA!CE231</f>
        <v>#DIV/0!</v>
      </c>
      <c r="CE230" s="7" t="e">
        <f>(BETA_DATA!CF230-BETA_DATA!CF231)/BETA_DATA!CF231</f>
        <v>#DIV/0!</v>
      </c>
      <c r="CF230" s="7" t="e">
        <f>(BETA_DATA!CG230-BETA_DATA!CG231)/BETA_DATA!CG231</f>
        <v>#DIV/0!</v>
      </c>
      <c r="CG230" s="7" t="e">
        <f>(BETA_DATA!CH230-BETA_DATA!CH231)/BETA_DATA!CH231</f>
        <v>#DIV/0!</v>
      </c>
      <c r="CH230" s="7" t="e">
        <f>(BETA_DATA!CI230-BETA_DATA!CI231)/BETA_DATA!CI231</f>
        <v>#DIV/0!</v>
      </c>
      <c r="CI230" s="7" t="e">
        <f>(BETA_DATA!CJ230-BETA_DATA!CJ231)/BETA_DATA!CJ231</f>
        <v>#DIV/0!</v>
      </c>
      <c r="CJ230" s="7" t="e">
        <f>(BETA_DATA!CK230-BETA_DATA!CK231)/BETA_DATA!CK231</f>
        <v>#DIV/0!</v>
      </c>
      <c r="CK230" s="7" t="e">
        <f>(BETA_DATA!CL230-BETA_DATA!CL231)/BETA_DATA!CL231</f>
        <v>#DIV/0!</v>
      </c>
      <c r="CL230" s="7" t="e">
        <f>(BETA_DATA!CM230-BETA_DATA!CM231)/BETA_DATA!CM231</f>
        <v>#DIV/0!</v>
      </c>
      <c r="CM230" s="7" t="e">
        <f>(BETA_DATA!CN230-BETA_DATA!CN231)/BETA_DATA!CN231</f>
        <v>#DIV/0!</v>
      </c>
      <c r="CN230" s="7" t="e">
        <f>(BETA_DATA!CO230-BETA_DATA!CO231)/BETA_DATA!CO231</f>
        <v>#DIV/0!</v>
      </c>
      <c r="CO230" s="7" t="e">
        <f>(BETA_DATA!CP230-BETA_DATA!CP231)/BETA_DATA!CP231</f>
        <v>#DIV/0!</v>
      </c>
      <c r="CP230" s="7" t="e">
        <f>(BETA_DATA!CQ230-BETA_DATA!CQ231)/BETA_DATA!CQ231</f>
        <v>#DIV/0!</v>
      </c>
      <c r="CQ230" s="7" t="e">
        <f>(BETA_DATA!CR230-BETA_DATA!CR231)/BETA_DATA!CR231</f>
        <v>#DIV/0!</v>
      </c>
      <c r="CR230" s="7" t="e">
        <f>(BETA_DATA!CS230-BETA_DATA!CS231)/BETA_DATA!CS231</f>
        <v>#DIV/0!</v>
      </c>
      <c r="CS230" s="7" t="e">
        <f>(BETA_DATA!CT230-BETA_DATA!CT231)/BETA_DATA!CT231</f>
        <v>#DIV/0!</v>
      </c>
      <c r="CT230" s="7" t="e">
        <f>(BETA_DATA!CU230-BETA_DATA!CU231)/BETA_DATA!CU231</f>
        <v>#DIV/0!</v>
      </c>
      <c r="CU230" s="7" t="e">
        <f>(BETA_DATA!CV230-BETA_DATA!CV231)/BETA_DATA!CV231</f>
        <v>#DIV/0!</v>
      </c>
      <c r="CV230" s="7" t="e">
        <f>(BETA_DATA!CW230-BETA_DATA!CW231)/BETA_DATA!CW231</f>
        <v>#DIV/0!</v>
      </c>
      <c r="CW230" s="7" t="e">
        <f>(BETA_DATA!CX230-BETA_DATA!CX231)/BETA_DATA!CX231</f>
        <v>#DIV/0!</v>
      </c>
      <c r="CX230" s="7" t="e">
        <f>(BETA_DATA!CY230-BETA_DATA!CY231)/BETA_DATA!CY231</f>
        <v>#DIV/0!</v>
      </c>
      <c r="CY230" s="7" t="e">
        <f>(BETA_DATA!CZ230-BETA_DATA!CZ231)/BETA_DATA!CZ231</f>
        <v>#DIV/0!</v>
      </c>
      <c r="CZ230" s="7" t="e">
        <f>(BETA_DATA!DA230-BETA_DATA!DA231)/BETA_DATA!DA231</f>
        <v>#DIV/0!</v>
      </c>
      <c r="DA230" s="7" t="e">
        <f>(BETA_DATA!DB230-BETA_DATA!DB231)/BETA_DATA!DB231</f>
        <v>#DIV/0!</v>
      </c>
      <c r="DB230" s="7" t="e">
        <f>(BETA_DATA!DC230-BETA_DATA!DC231)/BETA_DATA!DC231</f>
        <v>#DIV/0!</v>
      </c>
      <c r="DC230" s="7" t="e">
        <f>(BETA_DATA!DD230-BETA_DATA!DD231)/BETA_DATA!DD231</f>
        <v>#DIV/0!</v>
      </c>
      <c r="DD230" s="7" t="e">
        <f>(BETA_DATA!DE230-BETA_DATA!DE231)/BETA_DATA!DE231</f>
        <v>#DIV/0!</v>
      </c>
      <c r="DE230" s="7" t="e">
        <f>(BETA_DATA!DF230-BETA_DATA!DF231)/BETA_DATA!DF231</f>
        <v>#DIV/0!</v>
      </c>
      <c r="DF230" s="7" t="e">
        <f>(BETA_DATA!DG230-BETA_DATA!DG231)/BETA_DATA!DG231</f>
        <v>#DIV/0!</v>
      </c>
      <c r="DG230" s="7" t="e">
        <f>(BETA_DATA!DH230-BETA_DATA!DH231)/BETA_DATA!DH231</f>
        <v>#DIV/0!</v>
      </c>
      <c r="DH230" s="7" t="e">
        <f>(BETA_DATA!DI230-BETA_DATA!DI231)/BETA_DATA!DI231</f>
        <v>#DIV/0!</v>
      </c>
      <c r="DI230" s="7" t="e">
        <f>(BETA_DATA!DJ230-BETA_DATA!DJ231)/BETA_DATA!DJ231</f>
        <v>#DIV/0!</v>
      </c>
      <c r="DJ230" s="7" t="e">
        <f>(BETA_DATA!DK230-BETA_DATA!DK231)/BETA_DATA!DK231</f>
        <v>#DIV/0!</v>
      </c>
      <c r="DK230" s="7" t="e">
        <f>(BETA_DATA!DL230-BETA_DATA!DL231)/BETA_DATA!DL231</f>
        <v>#DIV/0!</v>
      </c>
      <c r="DL230" s="7" t="e">
        <f>(BETA_DATA!DM230-BETA_DATA!DM231)/BETA_DATA!DM231</f>
        <v>#DIV/0!</v>
      </c>
      <c r="DM230" s="7" t="e">
        <f>(BETA_DATA!DN230-BETA_DATA!DN231)/BETA_DATA!DN231</f>
        <v>#DIV/0!</v>
      </c>
      <c r="DN230" s="7" t="e">
        <f>(BETA_DATA!DO230-BETA_DATA!DO231)/BETA_DATA!DO231</f>
        <v>#DIV/0!</v>
      </c>
      <c r="DO230" s="7" t="e">
        <f>(BETA_DATA!DP230-BETA_DATA!DP231)/BETA_DATA!DP231</f>
        <v>#DIV/0!</v>
      </c>
      <c r="DP230" s="7" t="e">
        <f>(BETA_DATA!DQ230-BETA_DATA!DQ231)/BETA_DATA!DQ231</f>
        <v>#DIV/0!</v>
      </c>
      <c r="DQ230" s="7" t="e">
        <f>(BETA_DATA!DR230-BETA_DATA!DR231)/BETA_DATA!DR231</f>
        <v>#DIV/0!</v>
      </c>
      <c r="DR230" s="7" t="e">
        <f>(BETA_DATA!DS230-BETA_DATA!DS231)/BETA_DATA!DS231</f>
        <v>#DIV/0!</v>
      </c>
      <c r="DS230" s="7" t="e">
        <f>(BETA_DATA!DT230-BETA_DATA!DT231)/BETA_DATA!DT231</f>
        <v>#DIV/0!</v>
      </c>
      <c r="DT230" s="7" t="e">
        <f>(BETA_DATA!DU230-BETA_DATA!DU231)/BETA_DATA!DU231</f>
        <v>#DIV/0!</v>
      </c>
      <c r="DU230" s="7" t="e">
        <f>(BETA_DATA!DV230-BETA_DATA!DV231)/BETA_DATA!DV231</f>
        <v>#DIV/0!</v>
      </c>
      <c r="DV230" s="7" t="e">
        <f>(BETA_DATA!DW230-BETA_DATA!DW231)/BETA_DATA!DW231</f>
        <v>#DIV/0!</v>
      </c>
      <c r="DW230" s="7" t="e">
        <f>(BETA_DATA!DX230-BETA_DATA!DX231)/BETA_DATA!DX231</f>
        <v>#DIV/0!</v>
      </c>
      <c r="DX230" s="7" t="e">
        <f>(BETA_DATA!DY230-BETA_DATA!DY231)/BETA_DATA!DY231</f>
        <v>#DIV/0!</v>
      </c>
      <c r="DY230" s="7" t="e">
        <f>(BETA_DATA!DZ230-BETA_DATA!DZ231)/BETA_DATA!DZ231</f>
        <v>#DIV/0!</v>
      </c>
      <c r="DZ230" s="7" t="e">
        <f>(BETA_DATA!EA230-BETA_DATA!EA231)/BETA_DATA!EA231</f>
        <v>#DIV/0!</v>
      </c>
      <c r="EA230" s="7" t="e">
        <f>(BETA_DATA!EB230-BETA_DATA!EB231)/BETA_DATA!EB231</f>
        <v>#DIV/0!</v>
      </c>
      <c r="EB230" s="7" t="e">
        <f>(BETA_DATA!EC230-BETA_DATA!EC231)/BETA_DATA!EC231</f>
        <v>#DIV/0!</v>
      </c>
      <c r="EC230" s="7" t="e">
        <f>(BETA_DATA!ED230-BETA_DATA!ED231)/BETA_DATA!ED231</f>
        <v>#DIV/0!</v>
      </c>
      <c r="ED230" s="7" t="e">
        <f>(BETA_DATA!EE230-BETA_DATA!EE231)/BETA_DATA!EE231</f>
        <v>#DIV/0!</v>
      </c>
      <c r="EE230" s="7" t="e">
        <f>(BETA_DATA!EF230-BETA_DATA!EF231)/BETA_DATA!EF231</f>
        <v>#DIV/0!</v>
      </c>
      <c r="EF230" s="7" t="e">
        <f>(BETA_DATA!EG230-BETA_DATA!EG231)/BETA_DATA!EG231</f>
        <v>#DIV/0!</v>
      </c>
      <c r="EG230" s="7" t="e">
        <f>(BETA_DATA!EH230-BETA_DATA!EH231)/BETA_DATA!EH231</f>
        <v>#DIV/0!</v>
      </c>
      <c r="EH230" s="7" t="e">
        <f>(BETA_DATA!EI230-BETA_DATA!EI231)/BETA_DATA!EI231</f>
        <v>#DIV/0!</v>
      </c>
      <c r="EI230" s="7" t="e">
        <f>(BETA_DATA!EJ230-BETA_DATA!EJ231)/BETA_DATA!EJ231</f>
        <v>#DIV/0!</v>
      </c>
      <c r="EJ230" s="7" t="e">
        <f>(BETA_DATA!EK230-BETA_DATA!EK231)/BETA_DATA!EK231</f>
        <v>#DIV/0!</v>
      </c>
      <c r="EK230" s="7" t="e">
        <f>(BETA_DATA!EL230-BETA_DATA!EL231)/BETA_DATA!EL231</f>
        <v>#DIV/0!</v>
      </c>
      <c r="EL230" s="7" t="e">
        <f>(BETA_DATA!EM230-BETA_DATA!EM231)/BETA_DATA!EM231</f>
        <v>#DIV/0!</v>
      </c>
      <c r="EM230" s="7" t="e">
        <f>(BETA_DATA!EN230-BETA_DATA!EN231)/BETA_DATA!EN231</f>
        <v>#DIV/0!</v>
      </c>
      <c r="EN230" s="7" t="e">
        <f>(BETA_DATA!EO230-BETA_DATA!EO231)/BETA_DATA!EO231</f>
        <v>#DIV/0!</v>
      </c>
      <c r="EO230" s="7" t="e">
        <f>(BETA_DATA!EP230-BETA_DATA!EP231)/BETA_DATA!EP231</f>
        <v>#DIV/0!</v>
      </c>
      <c r="EP230" s="7" t="e">
        <f>(BETA_DATA!EQ230-BETA_DATA!EQ231)/BETA_DATA!EQ231</f>
        <v>#DIV/0!</v>
      </c>
      <c r="EQ230" s="7" t="e">
        <f>(BETA_DATA!ER230-BETA_DATA!ER231)/BETA_DATA!ER231</f>
        <v>#DIV/0!</v>
      </c>
      <c r="ER230" s="7" t="e">
        <f>(BETA_DATA!ES230-BETA_DATA!ES231)/BETA_DATA!ES231</f>
        <v>#DIV/0!</v>
      </c>
      <c r="ES230" s="7" t="e">
        <f>(BETA_DATA!ET230-BETA_DATA!ET231)/BETA_DATA!ET231</f>
        <v>#DIV/0!</v>
      </c>
      <c r="ET230" s="7" t="e">
        <f>(BETA_DATA!EU230-BETA_DATA!EU231)/BETA_DATA!EU231</f>
        <v>#DIV/0!</v>
      </c>
      <c r="EU230" s="7" t="e">
        <f>(BETA_DATA!EV230-BETA_DATA!EV231)/BETA_DATA!EV231</f>
        <v>#DIV/0!</v>
      </c>
      <c r="EV230" s="7" t="e">
        <f>(BETA_DATA!EW230-BETA_DATA!EW231)/BETA_DATA!EW231</f>
        <v>#DIV/0!</v>
      </c>
      <c r="EW230" s="7" t="e">
        <f>(BETA_DATA!EX230-BETA_DATA!EX231)/BETA_DATA!EX231</f>
        <v>#DIV/0!</v>
      </c>
      <c r="EX230" s="7" t="e">
        <f>(BETA_DATA!EY230-BETA_DATA!EY231)/BETA_DATA!EY231</f>
        <v>#DIV/0!</v>
      </c>
      <c r="EY230" s="7" t="e">
        <f>(BETA_DATA!EZ230-BETA_DATA!EZ231)/BETA_DATA!EZ231</f>
        <v>#DIV/0!</v>
      </c>
      <c r="EZ230" s="7" t="e">
        <f>(BETA_DATA!FA230-BETA_DATA!FA231)/BETA_DATA!FA231</f>
        <v>#DIV/0!</v>
      </c>
      <c r="FA230" s="7" t="e">
        <f>(BETA_DATA!FB230-BETA_DATA!FB231)/BETA_DATA!FB231</f>
        <v>#DIV/0!</v>
      </c>
      <c r="FB230" s="7" t="e">
        <f>(BETA_DATA!FC230-BETA_DATA!FC231)/BETA_DATA!FC231</f>
        <v>#DIV/0!</v>
      </c>
      <c r="FC230" s="7" t="e">
        <f>(BETA_DATA!FD230-BETA_DATA!FD231)/BETA_DATA!FD231</f>
        <v>#DIV/0!</v>
      </c>
      <c r="FD230" s="7" t="e">
        <f>(BETA_DATA!FE230-BETA_DATA!FE231)/BETA_DATA!FE231</f>
        <v>#DIV/0!</v>
      </c>
      <c r="FE230" s="7" t="e">
        <f>(BETA_DATA!FF230-BETA_DATA!FF231)/BETA_DATA!FF231</f>
        <v>#DIV/0!</v>
      </c>
      <c r="FF230" s="7" t="e">
        <f>(BETA_DATA!FG230-BETA_DATA!FG231)/BETA_DATA!FG231</f>
        <v>#DIV/0!</v>
      </c>
      <c r="FG230" s="7" t="e">
        <f>(BETA_DATA!FH230-BETA_DATA!FH231)/BETA_DATA!FH231</f>
        <v>#DIV/0!</v>
      </c>
      <c r="FH230" s="7" t="e">
        <f>(BETA_DATA!FI230-BETA_DATA!FI231)/BETA_DATA!FI231</f>
        <v>#DIV/0!</v>
      </c>
      <c r="FI230" s="7" t="e">
        <f>(BETA_DATA!FJ230-BETA_DATA!FJ231)/BETA_DATA!FJ231</f>
        <v>#DIV/0!</v>
      </c>
      <c r="FJ230" s="7" t="e">
        <f>(BETA_DATA!FK230-BETA_DATA!FK231)/BETA_DATA!FK231</f>
        <v>#DIV/0!</v>
      </c>
      <c r="FK230" s="7" t="e">
        <f>(BETA_DATA!FL230-BETA_DATA!FL231)/BETA_DATA!FL231</f>
        <v>#DIV/0!</v>
      </c>
      <c r="FL230" s="7" t="e">
        <f>(BETA_DATA!FM230-BETA_DATA!FM231)/BETA_DATA!FM231</f>
        <v>#DIV/0!</v>
      </c>
      <c r="FM230" s="7" t="e">
        <f>(BETA_DATA!FN230-BETA_DATA!FN231)/BETA_DATA!FN231</f>
        <v>#DIV/0!</v>
      </c>
      <c r="FN230" s="7" t="e">
        <f>(BETA_DATA!FO230-BETA_DATA!FO231)/BETA_DATA!FO231</f>
        <v>#DIV/0!</v>
      </c>
      <c r="FO230" s="7" t="e">
        <f>(BETA_DATA!FP230-BETA_DATA!FP231)/BETA_DATA!FP231</f>
        <v>#DIV/0!</v>
      </c>
      <c r="FP230" s="7" t="e">
        <f>(BETA_DATA!FQ230-BETA_DATA!FQ231)/BETA_DATA!FQ231</f>
        <v>#DIV/0!</v>
      </c>
      <c r="FQ230" s="7" t="e">
        <f>(BETA_DATA!FR230-BETA_DATA!FR231)/BETA_DATA!FR231</f>
        <v>#DIV/0!</v>
      </c>
      <c r="FR230" s="7" t="e">
        <f>(BETA_DATA!FS230-BETA_DATA!FS231)/BETA_DATA!FS231</f>
        <v>#DIV/0!</v>
      </c>
      <c r="FS230" s="7" t="e">
        <f>(BETA_DATA!FT230-BETA_DATA!FT231)/BETA_DATA!FT231</f>
        <v>#DIV/0!</v>
      </c>
      <c r="FT230" s="7" t="e">
        <f>(BETA_DATA!FU230-BETA_DATA!FU231)/BETA_DATA!FU231</f>
        <v>#DIV/0!</v>
      </c>
      <c r="FU230" s="7" t="e">
        <f>(BETA_DATA!FV230-BETA_DATA!FV231)/BETA_DATA!FV231</f>
        <v>#DIV/0!</v>
      </c>
      <c r="FV230" s="7" t="e">
        <f>(BETA_DATA!FW230-BETA_DATA!FW231)/BETA_DATA!FW231</f>
        <v>#DIV/0!</v>
      </c>
      <c r="FW230" s="7" t="e">
        <f>(BETA_DATA!FX230-BETA_DATA!FX231)/BETA_DATA!FX231</f>
        <v>#DIV/0!</v>
      </c>
      <c r="FX230" s="7" t="e">
        <f>(BETA_DATA!FY230-BETA_DATA!FY231)/BETA_DATA!FY231</f>
        <v>#DIV/0!</v>
      </c>
      <c r="FY230" s="7" t="e">
        <f>(BETA_DATA!FZ230-BETA_DATA!FZ231)/BETA_DATA!FZ231</f>
        <v>#DIV/0!</v>
      </c>
      <c r="FZ230" s="7" t="e">
        <f>(BETA_DATA!GA230-BETA_DATA!GA231)/BETA_DATA!GA231</f>
        <v>#DIV/0!</v>
      </c>
      <c r="GA230" s="7" t="e">
        <f>(BETA_DATA!GB230-BETA_DATA!GB231)/BETA_DATA!GB231</f>
        <v>#DIV/0!</v>
      </c>
      <c r="GB230" s="7" t="e">
        <f>(BETA_DATA!GC230-BETA_DATA!GC231)/BETA_DATA!GC231</f>
        <v>#DIV/0!</v>
      </c>
      <c r="GC230" s="7" t="e">
        <f>(BETA_DATA!GD230-BETA_DATA!GD231)/BETA_DATA!GD231</f>
        <v>#DIV/0!</v>
      </c>
      <c r="GD230" s="7" t="e">
        <f>(BETA_DATA!GE230-BETA_DATA!GE231)/BETA_DATA!GE231</f>
        <v>#DIV/0!</v>
      </c>
      <c r="GE230" s="7" t="e">
        <f>(BETA_DATA!GF230-BETA_DATA!GF231)/BETA_DATA!GF231</f>
        <v>#DIV/0!</v>
      </c>
      <c r="GF230" s="7" t="e">
        <f>(BETA_DATA!GG230-BETA_DATA!GG231)/BETA_DATA!GG231</f>
        <v>#DIV/0!</v>
      </c>
      <c r="GG230" s="7" t="e">
        <f>(BETA_DATA!GH230-BETA_DATA!GH231)/BETA_DATA!GH231</f>
        <v>#DIV/0!</v>
      </c>
      <c r="GH230" s="7" t="e">
        <f>(BETA_DATA!GI230-BETA_DATA!GI231)/BETA_DATA!GI231</f>
        <v>#DIV/0!</v>
      </c>
      <c r="GI230" s="7" t="e">
        <f>(BETA_DATA!GJ230-BETA_DATA!GJ231)/BETA_DATA!GJ231</f>
        <v>#DIV/0!</v>
      </c>
      <c r="GJ230" s="7" t="e">
        <f>(BETA_DATA!GK230-BETA_DATA!GK231)/BETA_DATA!GK231</f>
        <v>#DIV/0!</v>
      </c>
      <c r="GK230" s="7" t="e">
        <f>(BETA_DATA!GL230-BETA_DATA!GL231)/BETA_DATA!GL231</f>
        <v>#DIV/0!</v>
      </c>
      <c r="GL230" s="7" t="e">
        <f>(BETA_DATA!GM230-BETA_DATA!GM231)/BETA_DATA!GM231</f>
        <v>#DIV/0!</v>
      </c>
      <c r="GM230" s="7" t="e">
        <f>(BETA_DATA!GN230-BETA_DATA!GN231)/BETA_DATA!GN231</f>
        <v>#DIV/0!</v>
      </c>
      <c r="GN230" s="7" t="e">
        <f>(BETA_DATA!GO230-BETA_DATA!GO231)/BETA_DATA!GO231</f>
        <v>#DIV/0!</v>
      </c>
      <c r="GO230" s="7" t="e">
        <f>(BETA_DATA!GP230-BETA_DATA!GP231)/BETA_DATA!GP231</f>
        <v>#DIV/0!</v>
      </c>
      <c r="GP230" s="7" t="e">
        <f>(BETA_DATA!GQ230-BETA_DATA!GQ231)/BETA_DATA!GQ231</f>
        <v>#DIV/0!</v>
      </c>
      <c r="GQ230" s="7" t="e">
        <f>(BETA_DATA!GR230-BETA_DATA!GR231)/BETA_DATA!GR231</f>
        <v>#DIV/0!</v>
      </c>
      <c r="GR230" s="7" t="e">
        <f>(BETA_DATA!GS230-BETA_DATA!GS231)/BETA_DATA!GS231</f>
        <v>#DIV/0!</v>
      </c>
      <c r="GS230" s="7" t="e">
        <f>(BETA_DATA!GT230-BETA_DATA!GT231)/BETA_DATA!GT231</f>
        <v>#DIV/0!</v>
      </c>
      <c r="GT230" s="7" t="e">
        <f>(BETA_DATA!GU230-BETA_DATA!GU231)/BETA_DATA!GU231</f>
        <v>#DIV/0!</v>
      </c>
      <c r="GU230" s="7" t="e">
        <f>(BETA_DATA!GV230-BETA_DATA!GV231)/BETA_DATA!GV231</f>
        <v>#DIV/0!</v>
      </c>
      <c r="GV230" s="7" t="e">
        <f>(BETA_DATA!GW230-BETA_DATA!GW231)/BETA_DATA!GW231</f>
        <v>#DIV/0!</v>
      </c>
      <c r="GW230" s="7" t="e">
        <f>(BETA_DATA!GX230-BETA_DATA!GX231)/BETA_DATA!GX231</f>
        <v>#DIV/0!</v>
      </c>
      <c r="GX230" s="7" t="e">
        <f>(BETA_DATA!GY230-BETA_DATA!GY231)/BETA_DATA!GY231</f>
        <v>#DIV/0!</v>
      </c>
      <c r="GY230" s="7" t="e">
        <f>(BETA_DATA!GZ230-BETA_DATA!GZ231)/BETA_DATA!GZ231</f>
        <v>#DIV/0!</v>
      </c>
      <c r="GZ230" s="7" t="e">
        <f>(BETA_DATA!HA230-BETA_DATA!HA231)/BETA_DATA!HA231</f>
        <v>#DIV/0!</v>
      </c>
      <c r="HA230" s="7" t="e">
        <f>(BETA_DATA!HB230-BETA_DATA!HB231)/BETA_DATA!HB231</f>
        <v>#DIV/0!</v>
      </c>
      <c r="HB230" s="7" t="e">
        <f>(BETA_DATA!HC230-BETA_DATA!HC231)/BETA_DATA!HC231</f>
        <v>#DIV/0!</v>
      </c>
      <c r="HC230" s="7" t="e">
        <f>(BETA_DATA!HD230-BETA_DATA!HD231)/BETA_DATA!HD231</f>
        <v>#DIV/0!</v>
      </c>
      <c r="HD230" s="7" t="e">
        <f>(BETA_DATA!HE230-BETA_DATA!HE231)/BETA_DATA!HE231</f>
        <v>#DIV/0!</v>
      </c>
      <c r="HE230" s="7" t="e">
        <f>(BETA_DATA!HF230-BETA_DATA!HF231)/BETA_DATA!HF231</f>
        <v>#DIV/0!</v>
      </c>
      <c r="HF230" s="7" t="e">
        <f>(BETA_DATA!HG230-BETA_DATA!HG231)/BETA_DATA!HG231</f>
        <v>#DIV/0!</v>
      </c>
      <c r="HG230" s="7" t="e">
        <f>(BETA_DATA!HH230-BETA_DATA!HH231)/BETA_DATA!HH231</f>
        <v>#DIV/0!</v>
      </c>
      <c r="HH230" s="7" t="e">
        <f>(BETA_DATA!HI230-BETA_DATA!HI231)/BETA_DATA!HI231</f>
        <v>#DIV/0!</v>
      </c>
      <c r="HI230" s="7" t="e">
        <f>(BETA_DATA!HJ230-BETA_DATA!HJ231)/BETA_DATA!HJ231</f>
        <v>#DIV/0!</v>
      </c>
      <c r="HJ230" s="7" t="e">
        <f>(BETA_DATA!HK230-BETA_DATA!HK231)/BETA_DATA!HK231</f>
        <v>#DIV/0!</v>
      </c>
      <c r="HK230" s="7" t="e">
        <f>(BETA_DATA!HL230-BETA_DATA!HL231)/BETA_DATA!HL231</f>
        <v>#DIV/0!</v>
      </c>
      <c r="HL230" s="7" t="e">
        <f>(BETA_DATA!HM230-BETA_DATA!HM231)/BETA_DATA!HM231</f>
        <v>#DIV/0!</v>
      </c>
      <c r="HM230" s="7" t="e">
        <f>(BETA_DATA!HN230-BETA_DATA!HN231)/BETA_DATA!HN231</f>
        <v>#DIV/0!</v>
      </c>
      <c r="HN230" s="7" t="e">
        <f>(BETA_DATA!HO230-BETA_DATA!HO231)/BETA_DATA!HO231</f>
        <v>#DIV/0!</v>
      </c>
      <c r="HO230" s="7" t="e">
        <f>(BETA_DATA!HP230-BETA_DATA!HP231)/BETA_DATA!HP231</f>
        <v>#DIV/0!</v>
      </c>
      <c r="HP230" s="7" t="e">
        <f>(BETA_DATA!HQ230-BETA_DATA!HQ231)/BETA_DATA!HQ231</f>
        <v>#DIV/0!</v>
      </c>
      <c r="HQ230" s="7" t="e">
        <f>(BETA_DATA!HR230-BETA_DATA!HR231)/BETA_DATA!HR231</f>
        <v>#DIV/0!</v>
      </c>
      <c r="HR230" s="7" t="e">
        <f>(BETA_DATA!HS230-BETA_DATA!HS231)/BETA_DATA!HS231</f>
        <v>#DIV/0!</v>
      </c>
      <c r="HS230" s="7" t="e">
        <f>(BETA_DATA!HT230-BETA_DATA!HT231)/BETA_DATA!HT231</f>
        <v>#DIV/0!</v>
      </c>
      <c r="HT230" s="7" t="e">
        <f>(BETA_DATA!HU230-BETA_DATA!HU231)/BETA_DATA!HU231</f>
        <v>#DIV/0!</v>
      </c>
      <c r="HU230" s="7" t="e">
        <f>(BETA_DATA!HV230-BETA_DATA!HV231)/BETA_DATA!HV231</f>
        <v>#DIV/0!</v>
      </c>
      <c r="HV230" s="7" t="e">
        <f>(BETA_DATA!HW230-BETA_DATA!HW231)/BETA_DATA!HW231</f>
        <v>#DIV/0!</v>
      </c>
      <c r="HW230" s="7" t="e">
        <f>(BETA_DATA!HX230-BETA_DATA!HX231)/BETA_DATA!HX231</f>
        <v>#DIV/0!</v>
      </c>
      <c r="HX230" s="7" t="e">
        <f>(BETA_DATA!HY230-BETA_DATA!HY231)/BETA_DATA!HY231</f>
        <v>#DIV/0!</v>
      </c>
      <c r="HY230" s="7" t="e">
        <f>(BETA_DATA!HZ230-BETA_DATA!HZ231)/BETA_DATA!HZ231</f>
        <v>#DIV/0!</v>
      </c>
      <c r="HZ230" s="7" t="e">
        <f>(BETA_DATA!IA230-BETA_DATA!IA231)/BETA_DATA!IA231</f>
        <v>#DIV/0!</v>
      </c>
      <c r="IA230" s="7" t="e">
        <f>(BETA_DATA!IB230-BETA_DATA!IB231)/BETA_DATA!IB231</f>
        <v>#DIV/0!</v>
      </c>
      <c r="IB230" s="7" t="e">
        <f>(BETA_DATA!IC230-BETA_DATA!IC231)/BETA_DATA!IC231</f>
        <v>#DIV/0!</v>
      </c>
      <c r="IC230" s="7" t="e">
        <f>(BETA_DATA!ID230-BETA_DATA!ID231)/BETA_DATA!ID231</f>
        <v>#DIV/0!</v>
      </c>
      <c r="ID230" s="7" t="e">
        <f>(BETA_DATA!IE230-BETA_DATA!IE231)/BETA_DATA!IE231</f>
        <v>#DIV/0!</v>
      </c>
      <c r="IE230" s="7" t="e">
        <f>(BETA_DATA!IF230-BETA_DATA!IF231)/BETA_DATA!IF231</f>
        <v>#DIV/0!</v>
      </c>
      <c r="IF230" s="7" t="e">
        <f>(BETA_DATA!IG230-BETA_DATA!IG231)/BETA_DATA!IG231</f>
        <v>#DIV/0!</v>
      </c>
      <c r="IG230" s="7" t="e">
        <f>(BETA_DATA!IH230-BETA_DATA!IH231)/BETA_DATA!IH231</f>
        <v>#DIV/0!</v>
      </c>
      <c r="IH230" s="7" t="e">
        <f>(BETA_DATA!II230-BETA_DATA!II231)/BETA_DATA!II231</f>
        <v>#DIV/0!</v>
      </c>
      <c r="II230" s="7" t="e">
        <f>(BETA_DATA!IJ230-BETA_DATA!IJ231)/BETA_DATA!IJ231</f>
        <v>#DIV/0!</v>
      </c>
      <c r="IJ230" s="7" t="e">
        <f>(BETA_DATA!IK230-BETA_DATA!IK231)/BETA_DATA!IK231</f>
        <v>#DIV/0!</v>
      </c>
      <c r="IK230" s="7" t="e">
        <f>(BETA_DATA!IL230-BETA_DATA!IL231)/BETA_DATA!IL231</f>
        <v>#DIV/0!</v>
      </c>
      <c r="IL230" s="7" t="e">
        <f>(BETA_DATA!IM230-BETA_DATA!IM231)/BETA_DATA!IM231</f>
        <v>#DIV/0!</v>
      </c>
      <c r="IM230" s="7" t="e">
        <f>(BETA_DATA!IN230-BETA_DATA!IN231)/BETA_DATA!IN231</f>
        <v>#DIV/0!</v>
      </c>
      <c r="IN230" s="7" t="e">
        <f>(BETA_DATA!IO230-BETA_DATA!IO231)/BETA_DATA!IO231</f>
        <v>#DIV/0!</v>
      </c>
      <c r="IO230" s="7" t="e">
        <f>(BETA_DATA!IP230-BETA_DATA!IP231)/BETA_DATA!IP231</f>
        <v>#DIV/0!</v>
      </c>
      <c r="IP230" s="7" t="e">
        <f>(BETA_DATA!IQ230-BETA_DATA!IQ231)/BETA_DATA!IQ231</f>
        <v>#DIV/0!</v>
      </c>
      <c r="IQ230" s="7" t="e">
        <f>(BETA_DATA!IR230-BETA_DATA!IR231)/BETA_DATA!IR231</f>
        <v>#DIV/0!</v>
      </c>
      <c r="IR230" s="7" t="e">
        <f>(BETA_DATA!IS230-BETA_DATA!IS231)/BETA_DATA!IS231</f>
        <v>#DIV/0!</v>
      </c>
      <c r="IS230" s="7" t="e">
        <f>(BETA_DATA!IT230-BETA_DATA!IT231)/BETA_DATA!IT231</f>
        <v>#DIV/0!</v>
      </c>
    </row>
    <row r="231" spans="2:253" x14ac:dyDescent="0.25">
      <c r="B231" s="16">
        <f>(BETA_DATA!C231-BETA_DATA!C232)/BETA_DATA!C232</f>
        <v>-1.2248885923313742E-3</v>
      </c>
      <c r="D231" s="7">
        <f>(BETA_DATA!E231-BETA_DATA!E232)/BETA_DATA!E232</f>
        <v>4.4019620173563071E-3</v>
      </c>
      <c r="E231" s="7">
        <f>(BETA_DATA!F231-BETA_DATA!F232)/BETA_DATA!F232</f>
        <v>-1.0369277429402919E-2</v>
      </c>
      <c r="F231" s="7">
        <f>(BETA_DATA!G231-BETA_DATA!G232)/BETA_DATA!G232</f>
        <v>2.0768431983385549E-3</v>
      </c>
      <c r="G231" s="7">
        <f>(BETA_DATA!H231-BETA_DATA!H232)/BETA_DATA!H232</f>
        <v>-1.015692448325723E-4</v>
      </c>
      <c r="H231" s="7">
        <f>(BETA_DATA!I231-BETA_DATA!I232)/BETA_DATA!I232</f>
        <v>-2.0485945688423202E-2</v>
      </c>
      <c r="I231" s="7" t="e">
        <f>(BETA_DATA!J231-BETA_DATA!J232)/BETA_DATA!J232</f>
        <v>#DIV/0!</v>
      </c>
      <c r="J231" s="7" t="e">
        <f>(BETA_DATA!K231-BETA_DATA!K232)/BETA_DATA!K232</f>
        <v>#DIV/0!</v>
      </c>
      <c r="K231" s="7" t="e">
        <f>(BETA_DATA!L231-BETA_DATA!L232)/BETA_DATA!L232</f>
        <v>#DIV/0!</v>
      </c>
      <c r="L231" s="7" t="e">
        <f>(BETA_DATA!M231-BETA_DATA!M232)/BETA_DATA!M232</f>
        <v>#DIV/0!</v>
      </c>
      <c r="M231" s="7" t="e">
        <f>(BETA_DATA!N231-BETA_DATA!N232)/BETA_DATA!N232</f>
        <v>#DIV/0!</v>
      </c>
      <c r="N231" s="7" t="e">
        <f>(BETA_DATA!O231-BETA_DATA!O232)/BETA_DATA!O232</f>
        <v>#DIV/0!</v>
      </c>
      <c r="O231" s="7" t="e">
        <f>(BETA_DATA!P231-BETA_DATA!P232)/BETA_DATA!P232</f>
        <v>#DIV/0!</v>
      </c>
      <c r="P231" s="7" t="e">
        <f>(BETA_DATA!Q231-BETA_DATA!Q232)/BETA_DATA!Q232</f>
        <v>#DIV/0!</v>
      </c>
      <c r="Q231" s="7" t="e">
        <f>(BETA_DATA!R231-BETA_DATA!R232)/BETA_DATA!R232</f>
        <v>#DIV/0!</v>
      </c>
      <c r="R231" s="7" t="e">
        <f>(BETA_DATA!S231-BETA_DATA!S232)/BETA_DATA!S232</f>
        <v>#DIV/0!</v>
      </c>
      <c r="S231" s="7" t="e">
        <f>(BETA_DATA!T231-BETA_DATA!T232)/BETA_DATA!T232</f>
        <v>#DIV/0!</v>
      </c>
      <c r="T231" s="7" t="e">
        <f>(BETA_DATA!U231-BETA_DATA!U232)/BETA_DATA!U232</f>
        <v>#DIV/0!</v>
      </c>
      <c r="U231" s="7" t="e">
        <f>(BETA_DATA!V231-BETA_DATA!V232)/BETA_DATA!V232</f>
        <v>#DIV/0!</v>
      </c>
      <c r="V231" s="7" t="e">
        <f>(BETA_DATA!W231-BETA_DATA!W232)/BETA_DATA!W232</f>
        <v>#DIV/0!</v>
      </c>
      <c r="W231" s="7" t="e">
        <f>(BETA_DATA!X231-BETA_DATA!X232)/BETA_DATA!X232</f>
        <v>#DIV/0!</v>
      </c>
      <c r="X231" s="7" t="e">
        <f>(BETA_DATA!Y231-BETA_DATA!Y232)/BETA_DATA!Y232</f>
        <v>#DIV/0!</v>
      </c>
      <c r="Y231" s="7" t="e">
        <f>(BETA_DATA!Z231-BETA_DATA!Z232)/BETA_DATA!Z232</f>
        <v>#DIV/0!</v>
      </c>
      <c r="Z231" s="7" t="e">
        <f>(BETA_DATA!AA231-BETA_DATA!AA232)/BETA_DATA!AA232</f>
        <v>#DIV/0!</v>
      </c>
      <c r="AA231" s="7" t="e">
        <f>(BETA_DATA!AB231-BETA_DATA!AB232)/BETA_DATA!AB232</f>
        <v>#DIV/0!</v>
      </c>
      <c r="AB231" s="7" t="e">
        <f>(BETA_DATA!AC231-BETA_DATA!AC232)/BETA_DATA!AC232</f>
        <v>#DIV/0!</v>
      </c>
      <c r="AC231" s="7" t="e">
        <f>(BETA_DATA!AD231-BETA_DATA!AD232)/BETA_DATA!AD232</f>
        <v>#DIV/0!</v>
      </c>
      <c r="AD231" s="7" t="e">
        <f>(BETA_DATA!AE231-BETA_DATA!AE232)/BETA_DATA!AE232</f>
        <v>#DIV/0!</v>
      </c>
      <c r="AE231" s="7" t="e">
        <f>(BETA_DATA!AF231-BETA_DATA!AF232)/BETA_DATA!AF232</f>
        <v>#DIV/0!</v>
      </c>
      <c r="AF231" s="7" t="e">
        <f>(BETA_DATA!AG231-BETA_DATA!AG232)/BETA_DATA!AG232</f>
        <v>#DIV/0!</v>
      </c>
      <c r="AG231" s="7" t="e">
        <f>(BETA_DATA!AH231-BETA_DATA!AH232)/BETA_DATA!AH232</f>
        <v>#DIV/0!</v>
      </c>
      <c r="AH231" s="7" t="e">
        <f>(BETA_DATA!AI231-BETA_DATA!AI232)/BETA_DATA!AI232</f>
        <v>#DIV/0!</v>
      </c>
      <c r="AI231" s="7" t="e">
        <f>(BETA_DATA!AJ231-BETA_DATA!AJ232)/BETA_DATA!AJ232</f>
        <v>#DIV/0!</v>
      </c>
      <c r="AJ231" s="7" t="e">
        <f>(BETA_DATA!AK231-BETA_DATA!AK232)/BETA_DATA!AK232</f>
        <v>#DIV/0!</v>
      </c>
      <c r="AK231" s="7" t="e">
        <f>(BETA_DATA!AL231-BETA_DATA!AL232)/BETA_DATA!AL232</f>
        <v>#DIV/0!</v>
      </c>
      <c r="AL231" s="7" t="e">
        <f>(BETA_DATA!AM231-BETA_DATA!AM232)/BETA_DATA!AM232</f>
        <v>#DIV/0!</v>
      </c>
      <c r="AM231" s="7" t="e">
        <f>(BETA_DATA!AN231-BETA_DATA!AN232)/BETA_DATA!AN232</f>
        <v>#DIV/0!</v>
      </c>
      <c r="AN231" s="7" t="e">
        <f>(BETA_DATA!AO231-BETA_DATA!AO232)/BETA_DATA!AO232</f>
        <v>#DIV/0!</v>
      </c>
      <c r="AO231" s="7" t="e">
        <f>(BETA_DATA!AP231-BETA_DATA!AP232)/BETA_DATA!AP232</f>
        <v>#DIV/0!</v>
      </c>
      <c r="AP231" s="7" t="e">
        <f>(BETA_DATA!AQ231-BETA_DATA!AQ232)/BETA_DATA!AQ232</f>
        <v>#DIV/0!</v>
      </c>
      <c r="AQ231" s="7" t="e">
        <f>(BETA_DATA!AR231-BETA_DATA!AR232)/BETA_DATA!AR232</f>
        <v>#DIV/0!</v>
      </c>
      <c r="AR231" s="7" t="e">
        <f>(BETA_DATA!AS231-BETA_DATA!AS232)/BETA_DATA!AS232</f>
        <v>#DIV/0!</v>
      </c>
      <c r="AS231" s="7" t="e">
        <f>(BETA_DATA!AT231-BETA_DATA!AT232)/BETA_DATA!AT232</f>
        <v>#DIV/0!</v>
      </c>
      <c r="AT231" s="7" t="e">
        <f>(BETA_DATA!AU231-BETA_DATA!AU232)/BETA_DATA!AU232</f>
        <v>#DIV/0!</v>
      </c>
      <c r="AU231" s="7" t="e">
        <f>(BETA_DATA!AV231-BETA_DATA!AV232)/BETA_DATA!AV232</f>
        <v>#DIV/0!</v>
      </c>
      <c r="AV231" s="7" t="e">
        <f>(BETA_DATA!AW231-BETA_DATA!AW232)/BETA_DATA!AW232</f>
        <v>#DIV/0!</v>
      </c>
      <c r="AW231" s="7" t="e">
        <f>(BETA_DATA!AX231-BETA_DATA!AX232)/BETA_DATA!AX232</f>
        <v>#DIV/0!</v>
      </c>
      <c r="AX231" s="7" t="e">
        <f>(BETA_DATA!AY231-BETA_DATA!AY232)/BETA_DATA!AY232</f>
        <v>#DIV/0!</v>
      </c>
      <c r="AY231" s="7" t="e">
        <f>(BETA_DATA!AZ231-BETA_DATA!AZ232)/BETA_DATA!AZ232</f>
        <v>#DIV/0!</v>
      </c>
      <c r="AZ231" s="7" t="e">
        <f>(BETA_DATA!BA231-BETA_DATA!BA232)/BETA_DATA!BA232</f>
        <v>#DIV/0!</v>
      </c>
      <c r="BA231" s="7" t="e">
        <f>(BETA_DATA!BB231-BETA_DATA!BB232)/BETA_DATA!BB232</f>
        <v>#DIV/0!</v>
      </c>
      <c r="BB231" s="7" t="e">
        <f>(BETA_DATA!BC231-BETA_DATA!BC232)/BETA_DATA!BC232</f>
        <v>#DIV/0!</v>
      </c>
      <c r="BC231" s="7" t="e">
        <f>(BETA_DATA!BD231-BETA_DATA!BD232)/BETA_DATA!BD232</f>
        <v>#DIV/0!</v>
      </c>
      <c r="BD231" s="7" t="e">
        <f>(BETA_DATA!BE231-BETA_DATA!BE232)/BETA_DATA!BE232</f>
        <v>#DIV/0!</v>
      </c>
      <c r="BE231" s="7" t="e">
        <f>(BETA_DATA!BF231-BETA_DATA!BF232)/BETA_DATA!BF232</f>
        <v>#DIV/0!</v>
      </c>
      <c r="BF231" s="7" t="e">
        <f>(BETA_DATA!BG231-BETA_DATA!BG232)/BETA_DATA!BG232</f>
        <v>#DIV/0!</v>
      </c>
      <c r="BG231" s="7" t="e">
        <f>(BETA_DATA!BH231-BETA_DATA!BH232)/BETA_DATA!BH232</f>
        <v>#DIV/0!</v>
      </c>
      <c r="BH231" s="7" t="e">
        <f>(BETA_DATA!BI231-BETA_DATA!BI232)/BETA_DATA!BI232</f>
        <v>#DIV/0!</v>
      </c>
      <c r="BI231" s="7" t="e">
        <f>(BETA_DATA!BJ231-BETA_DATA!BJ232)/BETA_DATA!BJ232</f>
        <v>#DIV/0!</v>
      </c>
      <c r="BJ231" s="7" t="e">
        <f>(BETA_DATA!BK231-BETA_DATA!BK232)/BETA_DATA!BK232</f>
        <v>#DIV/0!</v>
      </c>
      <c r="BK231" s="7" t="e">
        <f>(BETA_DATA!BL231-BETA_DATA!BL232)/BETA_DATA!BL232</f>
        <v>#DIV/0!</v>
      </c>
      <c r="BL231" s="7" t="e">
        <f>(BETA_DATA!BM231-BETA_DATA!BM232)/BETA_DATA!BM232</f>
        <v>#DIV/0!</v>
      </c>
      <c r="BM231" s="7" t="e">
        <f>(BETA_DATA!BN231-BETA_DATA!BN232)/BETA_DATA!BN232</f>
        <v>#DIV/0!</v>
      </c>
      <c r="BN231" s="7" t="e">
        <f>(BETA_DATA!BO231-BETA_DATA!BO232)/BETA_DATA!BO232</f>
        <v>#DIV/0!</v>
      </c>
      <c r="BO231" s="7" t="e">
        <f>(BETA_DATA!BP231-BETA_DATA!BP232)/BETA_DATA!BP232</f>
        <v>#DIV/0!</v>
      </c>
      <c r="BP231" s="7" t="e">
        <f>(BETA_DATA!BQ231-BETA_DATA!BQ232)/BETA_DATA!BQ232</f>
        <v>#DIV/0!</v>
      </c>
      <c r="BQ231" s="7" t="e">
        <f>(BETA_DATA!BR231-BETA_DATA!BR232)/BETA_DATA!BR232</f>
        <v>#DIV/0!</v>
      </c>
      <c r="BR231" s="7" t="e">
        <f>(BETA_DATA!BS231-BETA_DATA!BS232)/BETA_DATA!BS232</f>
        <v>#DIV/0!</v>
      </c>
      <c r="BS231" s="7" t="e">
        <f>(BETA_DATA!BT231-BETA_DATA!BT232)/BETA_DATA!BT232</f>
        <v>#DIV/0!</v>
      </c>
      <c r="BT231" s="7" t="e">
        <f>(BETA_DATA!BU231-BETA_DATA!BU232)/BETA_DATA!BU232</f>
        <v>#DIV/0!</v>
      </c>
      <c r="BU231" s="7" t="e">
        <f>(BETA_DATA!BV231-BETA_DATA!BV232)/BETA_DATA!BV232</f>
        <v>#DIV/0!</v>
      </c>
      <c r="BV231" s="7" t="e">
        <f>(BETA_DATA!BW231-BETA_DATA!BW232)/BETA_DATA!BW232</f>
        <v>#DIV/0!</v>
      </c>
      <c r="BW231" s="7" t="e">
        <f>(BETA_DATA!BX231-BETA_DATA!BX232)/BETA_DATA!BX232</f>
        <v>#DIV/0!</v>
      </c>
      <c r="BX231" s="7" t="e">
        <f>(BETA_DATA!BY231-BETA_DATA!BY232)/BETA_DATA!BY232</f>
        <v>#DIV/0!</v>
      </c>
      <c r="BY231" s="7" t="e">
        <f>(BETA_DATA!BZ231-BETA_DATA!BZ232)/BETA_DATA!BZ232</f>
        <v>#DIV/0!</v>
      </c>
      <c r="BZ231" s="7" t="e">
        <f>(BETA_DATA!CA231-BETA_DATA!CA232)/BETA_DATA!CA232</f>
        <v>#DIV/0!</v>
      </c>
      <c r="CA231" s="7" t="e">
        <f>(BETA_DATA!CB231-BETA_DATA!CB232)/BETA_DATA!CB232</f>
        <v>#DIV/0!</v>
      </c>
      <c r="CB231" s="7" t="e">
        <f>(BETA_DATA!CC231-BETA_DATA!CC232)/BETA_DATA!CC232</f>
        <v>#DIV/0!</v>
      </c>
      <c r="CC231" s="7" t="e">
        <f>(BETA_DATA!CD231-BETA_DATA!CD232)/BETA_DATA!CD232</f>
        <v>#DIV/0!</v>
      </c>
      <c r="CD231" s="7" t="e">
        <f>(BETA_DATA!CE231-BETA_DATA!CE232)/BETA_DATA!CE232</f>
        <v>#DIV/0!</v>
      </c>
      <c r="CE231" s="7" t="e">
        <f>(BETA_DATA!CF231-BETA_DATA!CF232)/BETA_DATA!CF232</f>
        <v>#DIV/0!</v>
      </c>
      <c r="CF231" s="7" t="e">
        <f>(BETA_DATA!CG231-BETA_DATA!CG232)/BETA_DATA!CG232</f>
        <v>#DIV/0!</v>
      </c>
      <c r="CG231" s="7" t="e">
        <f>(BETA_DATA!CH231-BETA_DATA!CH232)/BETA_DATA!CH232</f>
        <v>#DIV/0!</v>
      </c>
      <c r="CH231" s="7" t="e">
        <f>(BETA_DATA!CI231-BETA_DATA!CI232)/BETA_DATA!CI232</f>
        <v>#DIV/0!</v>
      </c>
      <c r="CI231" s="7" t="e">
        <f>(BETA_DATA!CJ231-BETA_DATA!CJ232)/BETA_DATA!CJ232</f>
        <v>#DIV/0!</v>
      </c>
      <c r="CJ231" s="7" t="e">
        <f>(BETA_DATA!CK231-BETA_DATA!CK232)/BETA_DATA!CK232</f>
        <v>#DIV/0!</v>
      </c>
      <c r="CK231" s="7" t="e">
        <f>(BETA_DATA!CL231-BETA_DATA!CL232)/BETA_DATA!CL232</f>
        <v>#DIV/0!</v>
      </c>
      <c r="CL231" s="7" t="e">
        <f>(BETA_DATA!CM231-BETA_DATA!CM232)/BETA_DATA!CM232</f>
        <v>#DIV/0!</v>
      </c>
      <c r="CM231" s="7" t="e">
        <f>(BETA_DATA!CN231-BETA_DATA!CN232)/BETA_DATA!CN232</f>
        <v>#DIV/0!</v>
      </c>
      <c r="CN231" s="7" t="e">
        <f>(BETA_DATA!CO231-BETA_DATA!CO232)/BETA_DATA!CO232</f>
        <v>#DIV/0!</v>
      </c>
      <c r="CO231" s="7" t="e">
        <f>(BETA_DATA!CP231-BETA_DATA!CP232)/BETA_DATA!CP232</f>
        <v>#DIV/0!</v>
      </c>
      <c r="CP231" s="7" t="e">
        <f>(BETA_DATA!CQ231-BETA_DATA!CQ232)/BETA_DATA!CQ232</f>
        <v>#DIV/0!</v>
      </c>
      <c r="CQ231" s="7" t="e">
        <f>(BETA_DATA!CR231-BETA_DATA!CR232)/BETA_DATA!CR232</f>
        <v>#DIV/0!</v>
      </c>
      <c r="CR231" s="7" t="e">
        <f>(BETA_DATA!CS231-BETA_DATA!CS232)/BETA_DATA!CS232</f>
        <v>#DIV/0!</v>
      </c>
      <c r="CS231" s="7" t="e">
        <f>(BETA_DATA!CT231-BETA_DATA!CT232)/BETA_DATA!CT232</f>
        <v>#DIV/0!</v>
      </c>
      <c r="CT231" s="7" t="e">
        <f>(BETA_DATA!CU231-BETA_DATA!CU232)/BETA_DATA!CU232</f>
        <v>#DIV/0!</v>
      </c>
      <c r="CU231" s="7" t="e">
        <f>(BETA_DATA!CV231-BETA_DATA!CV232)/BETA_DATA!CV232</f>
        <v>#DIV/0!</v>
      </c>
      <c r="CV231" s="7" t="e">
        <f>(BETA_DATA!CW231-BETA_DATA!CW232)/BETA_DATA!CW232</f>
        <v>#DIV/0!</v>
      </c>
      <c r="CW231" s="7" t="e">
        <f>(BETA_DATA!CX231-BETA_DATA!CX232)/BETA_DATA!CX232</f>
        <v>#DIV/0!</v>
      </c>
      <c r="CX231" s="7" t="e">
        <f>(BETA_DATA!CY231-BETA_DATA!CY232)/BETA_DATA!CY232</f>
        <v>#DIV/0!</v>
      </c>
      <c r="CY231" s="7" t="e">
        <f>(BETA_DATA!CZ231-BETA_DATA!CZ232)/BETA_DATA!CZ232</f>
        <v>#DIV/0!</v>
      </c>
      <c r="CZ231" s="7" t="e">
        <f>(BETA_DATA!DA231-BETA_DATA!DA232)/BETA_DATA!DA232</f>
        <v>#DIV/0!</v>
      </c>
      <c r="DA231" s="7" t="e">
        <f>(BETA_DATA!DB231-BETA_DATA!DB232)/BETA_DATA!DB232</f>
        <v>#DIV/0!</v>
      </c>
      <c r="DB231" s="7" t="e">
        <f>(BETA_DATA!DC231-BETA_DATA!DC232)/BETA_DATA!DC232</f>
        <v>#DIV/0!</v>
      </c>
      <c r="DC231" s="7" t="e">
        <f>(BETA_DATA!DD231-BETA_DATA!DD232)/BETA_DATA!DD232</f>
        <v>#DIV/0!</v>
      </c>
      <c r="DD231" s="7" t="e">
        <f>(BETA_DATA!DE231-BETA_DATA!DE232)/BETA_DATA!DE232</f>
        <v>#DIV/0!</v>
      </c>
      <c r="DE231" s="7" t="e">
        <f>(BETA_DATA!DF231-BETA_DATA!DF232)/BETA_DATA!DF232</f>
        <v>#DIV/0!</v>
      </c>
      <c r="DF231" s="7" t="e">
        <f>(BETA_DATA!DG231-BETA_DATA!DG232)/BETA_DATA!DG232</f>
        <v>#DIV/0!</v>
      </c>
      <c r="DG231" s="7" t="e">
        <f>(BETA_DATA!DH231-BETA_DATA!DH232)/BETA_DATA!DH232</f>
        <v>#DIV/0!</v>
      </c>
      <c r="DH231" s="7" t="e">
        <f>(BETA_DATA!DI231-BETA_DATA!DI232)/BETA_DATA!DI232</f>
        <v>#DIV/0!</v>
      </c>
      <c r="DI231" s="7" t="e">
        <f>(BETA_DATA!DJ231-BETA_DATA!DJ232)/BETA_DATA!DJ232</f>
        <v>#DIV/0!</v>
      </c>
      <c r="DJ231" s="7" t="e">
        <f>(BETA_DATA!DK231-BETA_DATA!DK232)/BETA_DATA!DK232</f>
        <v>#DIV/0!</v>
      </c>
      <c r="DK231" s="7" t="e">
        <f>(BETA_DATA!DL231-BETA_DATA!DL232)/BETA_DATA!DL232</f>
        <v>#DIV/0!</v>
      </c>
      <c r="DL231" s="7" t="e">
        <f>(BETA_DATA!DM231-BETA_DATA!DM232)/BETA_DATA!DM232</f>
        <v>#DIV/0!</v>
      </c>
      <c r="DM231" s="7" t="e">
        <f>(BETA_DATA!DN231-BETA_DATA!DN232)/BETA_DATA!DN232</f>
        <v>#DIV/0!</v>
      </c>
      <c r="DN231" s="7" t="e">
        <f>(BETA_DATA!DO231-BETA_DATA!DO232)/BETA_DATA!DO232</f>
        <v>#DIV/0!</v>
      </c>
      <c r="DO231" s="7" t="e">
        <f>(BETA_DATA!DP231-BETA_DATA!DP232)/BETA_DATA!DP232</f>
        <v>#DIV/0!</v>
      </c>
      <c r="DP231" s="7" t="e">
        <f>(BETA_DATA!DQ231-BETA_DATA!DQ232)/BETA_DATA!DQ232</f>
        <v>#DIV/0!</v>
      </c>
      <c r="DQ231" s="7" t="e">
        <f>(BETA_DATA!DR231-BETA_DATA!DR232)/BETA_DATA!DR232</f>
        <v>#DIV/0!</v>
      </c>
      <c r="DR231" s="7" t="e">
        <f>(BETA_DATA!DS231-BETA_DATA!DS232)/BETA_DATA!DS232</f>
        <v>#DIV/0!</v>
      </c>
      <c r="DS231" s="7" t="e">
        <f>(BETA_DATA!DT231-BETA_DATA!DT232)/BETA_DATA!DT232</f>
        <v>#DIV/0!</v>
      </c>
      <c r="DT231" s="7" t="e">
        <f>(BETA_DATA!DU231-BETA_DATA!DU232)/BETA_DATA!DU232</f>
        <v>#DIV/0!</v>
      </c>
      <c r="DU231" s="7" t="e">
        <f>(BETA_DATA!DV231-BETA_DATA!DV232)/BETA_DATA!DV232</f>
        <v>#DIV/0!</v>
      </c>
      <c r="DV231" s="7" t="e">
        <f>(BETA_DATA!DW231-BETA_DATA!DW232)/BETA_DATA!DW232</f>
        <v>#DIV/0!</v>
      </c>
      <c r="DW231" s="7" t="e">
        <f>(BETA_DATA!DX231-BETA_DATA!DX232)/BETA_DATA!DX232</f>
        <v>#DIV/0!</v>
      </c>
      <c r="DX231" s="7" t="e">
        <f>(BETA_DATA!DY231-BETA_DATA!DY232)/BETA_DATA!DY232</f>
        <v>#DIV/0!</v>
      </c>
      <c r="DY231" s="7" t="e">
        <f>(BETA_DATA!DZ231-BETA_DATA!DZ232)/BETA_DATA!DZ232</f>
        <v>#DIV/0!</v>
      </c>
      <c r="DZ231" s="7" t="e">
        <f>(BETA_DATA!EA231-BETA_DATA!EA232)/BETA_DATA!EA232</f>
        <v>#DIV/0!</v>
      </c>
      <c r="EA231" s="7" t="e">
        <f>(BETA_DATA!EB231-BETA_DATA!EB232)/BETA_DATA!EB232</f>
        <v>#DIV/0!</v>
      </c>
      <c r="EB231" s="7" t="e">
        <f>(BETA_DATA!EC231-BETA_DATA!EC232)/BETA_DATA!EC232</f>
        <v>#DIV/0!</v>
      </c>
      <c r="EC231" s="7" t="e">
        <f>(BETA_DATA!ED231-BETA_DATA!ED232)/BETA_DATA!ED232</f>
        <v>#DIV/0!</v>
      </c>
      <c r="ED231" s="7" t="e">
        <f>(BETA_DATA!EE231-BETA_DATA!EE232)/BETA_DATA!EE232</f>
        <v>#DIV/0!</v>
      </c>
      <c r="EE231" s="7" t="e">
        <f>(BETA_DATA!EF231-BETA_DATA!EF232)/BETA_DATA!EF232</f>
        <v>#DIV/0!</v>
      </c>
      <c r="EF231" s="7" t="e">
        <f>(BETA_DATA!EG231-BETA_DATA!EG232)/BETA_DATA!EG232</f>
        <v>#DIV/0!</v>
      </c>
      <c r="EG231" s="7" t="e">
        <f>(BETA_DATA!EH231-BETA_DATA!EH232)/BETA_DATA!EH232</f>
        <v>#DIV/0!</v>
      </c>
      <c r="EH231" s="7" t="e">
        <f>(BETA_DATA!EI231-BETA_DATA!EI232)/BETA_DATA!EI232</f>
        <v>#DIV/0!</v>
      </c>
      <c r="EI231" s="7" t="e">
        <f>(BETA_DATA!EJ231-BETA_DATA!EJ232)/BETA_DATA!EJ232</f>
        <v>#DIV/0!</v>
      </c>
      <c r="EJ231" s="7" t="e">
        <f>(BETA_DATA!EK231-BETA_DATA!EK232)/BETA_DATA!EK232</f>
        <v>#DIV/0!</v>
      </c>
      <c r="EK231" s="7" t="e">
        <f>(BETA_DATA!EL231-BETA_DATA!EL232)/BETA_DATA!EL232</f>
        <v>#DIV/0!</v>
      </c>
      <c r="EL231" s="7" t="e">
        <f>(BETA_DATA!EM231-BETA_DATA!EM232)/BETA_DATA!EM232</f>
        <v>#DIV/0!</v>
      </c>
      <c r="EM231" s="7" t="e">
        <f>(BETA_DATA!EN231-BETA_DATA!EN232)/BETA_DATA!EN232</f>
        <v>#DIV/0!</v>
      </c>
      <c r="EN231" s="7" t="e">
        <f>(BETA_DATA!EO231-BETA_DATA!EO232)/BETA_DATA!EO232</f>
        <v>#DIV/0!</v>
      </c>
      <c r="EO231" s="7" t="e">
        <f>(BETA_DATA!EP231-BETA_DATA!EP232)/BETA_DATA!EP232</f>
        <v>#DIV/0!</v>
      </c>
      <c r="EP231" s="7" t="e">
        <f>(BETA_DATA!EQ231-BETA_DATA!EQ232)/BETA_DATA!EQ232</f>
        <v>#DIV/0!</v>
      </c>
      <c r="EQ231" s="7" t="e">
        <f>(BETA_DATA!ER231-BETA_DATA!ER232)/BETA_DATA!ER232</f>
        <v>#DIV/0!</v>
      </c>
      <c r="ER231" s="7" t="e">
        <f>(BETA_DATA!ES231-BETA_DATA!ES232)/BETA_DATA!ES232</f>
        <v>#DIV/0!</v>
      </c>
      <c r="ES231" s="7" t="e">
        <f>(BETA_DATA!ET231-BETA_DATA!ET232)/BETA_DATA!ET232</f>
        <v>#DIV/0!</v>
      </c>
      <c r="ET231" s="7" t="e">
        <f>(BETA_DATA!EU231-BETA_DATA!EU232)/BETA_DATA!EU232</f>
        <v>#DIV/0!</v>
      </c>
      <c r="EU231" s="7" t="e">
        <f>(BETA_DATA!EV231-BETA_DATA!EV232)/BETA_DATA!EV232</f>
        <v>#DIV/0!</v>
      </c>
      <c r="EV231" s="7" t="e">
        <f>(BETA_DATA!EW231-BETA_DATA!EW232)/BETA_DATA!EW232</f>
        <v>#DIV/0!</v>
      </c>
      <c r="EW231" s="7" t="e">
        <f>(BETA_DATA!EX231-BETA_DATA!EX232)/BETA_DATA!EX232</f>
        <v>#DIV/0!</v>
      </c>
      <c r="EX231" s="7" t="e">
        <f>(BETA_DATA!EY231-BETA_DATA!EY232)/BETA_DATA!EY232</f>
        <v>#DIV/0!</v>
      </c>
      <c r="EY231" s="7" t="e">
        <f>(BETA_DATA!EZ231-BETA_DATA!EZ232)/BETA_DATA!EZ232</f>
        <v>#DIV/0!</v>
      </c>
      <c r="EZ231" s="7" t="e">
        <f>(BETA_DATA!FA231-BETA_DATA!FA232)/BETA_DATA!FA232</f>
        <v>#DIV/0!</v>
      </c>
      <c r="FA231" s="7" t="e">
        <f>(BETA_DATA!FB231-BETA_DATA!FB232)/BETA_DATA!FB232</f>
        <v>#DIV/0!</v>
      </c>
      <c r="FB231" s="7" t="e">
        <f>(BETA_DATA!FC231-BETA_DATA!FC232)/BETA_DATA!FC232</f>
        <v>#DIV/0!</v>
      </c>
      <c r="FC231" s="7" t="e">
        <f>(BETA_DATA!FD231-BETA_DATA!FD232)/BETA_DATA!FD232</f>
        <v>#DIV/0!</v>
      </c>
      <c r="FD231" s="7" t="e">
        <f>(BETA_DATA!FE231-BETA_DATA!FE232)/BETA_DATA!FE232</f>
        <v>#DIV/0!</v>
      </c>
      <c r="FE231" s="7" t="e">
        <f>(BETA_DATA!FF231-BETA_DATA!FF232)/BETA_DATA!FF232</f>
        <v>#DIV/0!</v>
      </c>
      <c r="FF231" s="7" t="e">
        <f>(BETA_DATA!FG231-BETA_DATA!FG232)/BETA_DATA!FG232</f>
        <v>#DIV/0!</v>
      </c>
      <c r="FG231" s="7" t="e">
        <f>(BETA_DATA!FH231-BETA_DATA!FH232)/BETA_DATA!FH232</f>
        <v>#DIV/0!</v>
      </c>
      <c r="FH231" s="7" t="e">
        <f>(BETA_DATA!FI231-BETA_DATA!FI232)/BETA_DATA!FI232</f>
        <v>#DIV/0!</v>
      </c>
      <c r="FI231" s="7" t="e">
        <f>(BETA_DATA!FJ231-BETA_DATA!FJ232)/BETA_DATA!FJ232</f>
        <v>#DIV/0!</v>
      </c>
      <c r="FJ231" s="7" t="e">
        <f>(BETA_DATA!FK231-BETA_DATA!FK232)/BETA_DATA!FK232</f>
        <v>#DIV/0!</v>
      </c>
      <c r="FK231" s="7" t="e">
        <f>(BETA_DATA!FL231-BETA_DATA!FL232)/BETA_DATA!FL232</f>
        <v>#DIV/0!</v>
      </c>
      <c r="FL231" s="7" t="e">
        <f>(BETA_DATA!FM231-BETA_DATA!FM232)/BETA_DATA!FM232</f>
        <v>#DIV/0!</v>
      </c>
      <c r="FM231" s="7" t="e">
        <f>(BETA_DATA!FN231-BETA_DATA!FN232)/BETA_DATA!FN232</f>
        <v>#DIV/0!</v>
      </c>
      <c r="FN231" s="7" t="e">
        <f>(BETA_DATA!FO231-BETA_DATA!FO232)/BETA_DATA!FO232</f>
        <v>#DIV/0!</v>
      </c>
      <c r="FO231" s="7" t="e">
        <f>(BETA_DATA!FP231-BETA_DATA!FP232)/BETA_DATA!FP232</f>
        <v>#DIV/0!</v>
      </c>
      <c r="FP231" s="7" t="e">
        <f>(BETA_DATA!FQ231-BETA_DATA!FQ232)/BETA_DATA!FQ232</f>
        <v>#DIV/0!</v>
      </c>
      <c r="FQ231" s="7" t="e">
        <f>(BETA_DATA!FR231-BETA_DATA!FR232)/BETA_DATA!FR232</f>
        <v>#DIV/0!</v>
      </c>
      <c r="FR231" s="7" t="e">
        <f>(BETA_DATA!FS231-BETA_DATA!FS232)/BETA_DATA!FS232</f>
        <v>#DIV/0!</v>
      </c>
      <c r="FS231" s="7" t="e">
        <f>(BETA_DATA!FT231-BETA_DATA!FT232)/BETA_DATA!FT232</f>
        <v>#DIV/0!</v>
      </c>
      <c r="FT231" s="7" t="e">
        <f>(BETA_DATA!FU231-BETA_DATA!FU232)/BETA_DATA!FU232</f>
        <v>#DIV/0!</v>
      </c>
      <c r="FU231" s="7" t="e">
        <f>(BETA_DATA!FV231-BETA_DATA!FV232)/BETA_DATA!FV232</f>
        <v>#DIV/0!</v>
      </c>
      <c r="FV231" s="7" t="e">
        <f>(BETA_DATA!FW231-BETA_DATA!FW232)/BETA_DATA!FW232</f>
        <v>#DIV/0!</v>
      </c>
      <c r="FW231" s="7" t="e">
        <f>(BETA_DATA!FX231-BETA_DATA!FX232)/BETA_DATA!FX232</f>
        <v>#DIV/0!</v>
      </c>
      <c r="FX231" s="7" t="e">
        <f>(BETA_DATA!FY231-BETA_DATA!FY232)/BETA_DATA!FY232</f>
        <v>#DIV/0!</v>
      </c>
      <c r="FY231" s="7" t="e">
        <f>(BETA_DATA!FZ231-BETA_DATA!FZ232)/BETA_DATA!FZ232</f>
        <v>#DIV/0!</v>
      </c>
      <c r="FZ231" s="7" t="e">
        <f>(BETA_DATA!GA231-BETA_DATA!GA232)/BETA_DATA!GA232</f>
        <v>#DIV/0!</v>
      </c>
      <c r="GA231" s="7" t="e">
        <f>(BETA_DATA!GB231-BETA_DATA!GB232)/BETA_DATA!GB232</f>
        <v>#DIV/0!</v>
      </c>
      <c r="GB231" s="7" t="e">
        <f>(BETA_DATA!GC231-BETA_DATA!GC232)/BETA_DATA!GC232</f>
        <v>#DIV/0!</v>
      </c>
      <c r="GC231" s="7" t="e">
        <f>(BETA_DATA!GD231-BETA_DATA!GD232)/BETA_DATA!GD232</f>
        <v>#DIV/0!</v>
      </c>
      <c r="GD231" s="7" t="e">
        <f>(BETA_DATA!GE231-BETA_DATA!GE232)/BETA_DATA!GE232</f>
        <v>#DIV/0!</v>
      </c>
      <c r="GE231" s="7" t="e">
        <f>(BETA_DATA!GF231-BETA_DATA!GF232)/BETA_DATA!GF232</f>
        <v>#DIV/0!</v>
      </c>
      <c r="GF231" s="7" t="e">
        <f>(BETA_DATA!GG231-BETA_DATA!GG232)/BETA_DATA!GG232</f>
        <v>#DIV/0!</v>
      </c>
      <c r="GG231" s="7" t="e">
        <f>(BETA_DATA!GH231-BETA_DATA!GH232)/BETA_DATA!GH232</f>
        <v>#DIV/0!</v>
      </c>
      <c r="GH231" s="7" t="e">
        <f>(BETA_DATA!GI231-BETA_DATA!GI232)/BETA_DATA!GI232</f>
        <v>#DIV/0!</v>
      </c>
      <c r="GI231" s="7" t="e">
        <f>(BETA_DATA!GJ231-BETA_DATA!GJ232)/BETA_DATA!GJ232</f>
        <v>#DIV/0!</v>
      </c>
      <c r="GJ231" s="7" t="e">
        <f>(BETA_DATA!GK231-BETA_DATA!GK232)/BETA_DATA!GK232</f>
        <v>#DIV/0!</v>
      </c>
      <c r="GK231" s="7" t="e">
        <f>(BETA_DATA!GL231-BETA_DATA!GL232)/BETA_DATA!GL232</f>
        <v>#DIV/0!</v>
      </c>
      <c r="GL231" s="7" t="e">
        <f>(BETA_DATA!GM231-BETA_DATA!GM232)/BETA_DATA!GM232</f>
        <v>#DIV/0!</v>
      </c>
      <c r="GM231" s="7" t="e">
        <f>(BETA_DATA!GN231-BETA_DATA!GN232)/BETA_DATA!GN232</f>
        <v>#DIV/0!</v>
      </c>
      <c r="GN231" s="7" t="e">
        <f>(BETA_DATA!GO231-BETA_DATA!GO232)/BETA_DATA!GO232</f>
        <v>#DIV/0!</v>
      </c>
      <c r="GO231" s="7" t="e">
        <f>(BETA_DATA!GP231-BETA_DATA!GP232)/BETA_DATA!GP232</f>
        <v>#DIV/0!</v>
      </c>
      <c r="GP231" s="7" t="e">
        <f>(BETA_DATA!GQ231-BETA_DATA!GQ232)/BETA_DATA!GQ232</f>
        <v>#DIV/0!</v>
      </c>
      <c r="GQ231" s="7" t="e">
        <f>(BETA_DATA!GR231-BETA_DATA!GR232)/BETA_DATA!GR232</f>
        <v>#DIV/0!</v>
      </c>
      <c r="GR231" s="7" t="e">
        <f>(BETA_DATA!GS231-BETA_DATA!GS232)/BETA_DATA!GS232</f>
        <v>#DIV/0!</v>
      </c>
      <c r="GS231" s="7" t="e">
        <f>(BETA_DATA!GT231-BETA_DATA!GT232)/BETA_DATA!GT232</f>
        <v>#DIV/0!</v>
      </c>
      <c r="GT231" s="7" t="e">
        <f>(BETA_DATA!GU231-BETA_DATA!GU232)/BETA_DATA!GU232</f>
        <v>#DIV/0!</v>
      </c>
      <c r="GU231" s="7" t="e">
        <f>(BETA_DATA!GV231-BETA_DATA!GV232)/BETA_DATA!GV232</f>
        <v>#DIV/0!</v>
      </c>
      <c r="GV231" s="7" t="e">
        <f>(BETA_DATA!GW231-BETA_DATA!GW232)/BETA_DATA!GW232</f>
        <v>#DIV/0!</v>
      </c>
      <c r="GW231" s="7" t="e">
        <f>(BETA_DATA!GX231-BETA_DATA!GX232)/BETA_DATA!GX232</f>
        <v>#DIV/0!</v>
      </c>
      <c r="GX231" s="7" t="e">
        <f>(BETA_DATA!GY231-BETA_DATA!GY232)/BETA_DATA!GY232</f>
        <v>#DIV/0!</v>
      </c>
      <c r="GY231" s="7" t="e">
        <f>(BETA_DATA!GZ231-BETA_DATA!GZ232)/BETA_DATA!GZ232</f>
        <v>#DIV/0!</v>
      </c>
      <c r="GZ231" s="7" t="e">
        <f>(BETA_DATA!HA231-BETA_DATA!HA232)/BETA_DATA!HA232</f>
        <v>#DIV/0!</v>
      </c>
      <c r="HA231" s="7" t="e">
        <f>(BETA_DATA!HB231-BETA_DATA!HB232)/BETA_DATA!HB232</f>
        <v>#DIV/0!</v>
      </c>
      <c r="HB231" s="7" t="e">
        <f>(BETA_DATA!HC231-BETA_DATA!HC232)/BETA_DATA!HC232</f>
        <v>#DIV/0!</v>
      </c>
      <c r="HC231" s="7" t="e">
        <f>(BETA_DATA!HD231-BETA_DATA!HD232)/BETA_DATA!HD232</f>
        <v>#DIV/0!</v>
      </c>
      <c r="HD231" s="7" t="e">
        <f>(BETA_DATA!HE231-BETA_DATA!HE232)/BETA_DATA!HE232</f>
        <v>#DIV/0!</v>
      </c>
      <c r="HE231" s="7" t="e">
        <f>(BETA_DATA!HF231-BETA_DATA!HF232)/BETA_DATA!HF232</f>
        <v>#DIV/0!</v>
      </c>
      <c r="HF231" s="7" t="e">
        <f>(BETA_DATA!HG231-BETA_DATA!HG232)/BETA_DATA!HG232</f>
        <v>#DIV/0!</v>
      </c>
      <c r="HG231" s="7" t="e">
        <f>(BETA_DATA!HH231-BETA_DATA!HH232)/BETA_DATA!HH232</f>
        <v>#DIV/0!</v>
      </c>
      <c r="HH231" s="7" t="e">
        <f>(BETA_DATA!HI231-BETA_DATA!HI232)/BETA_DATA!HI232</f>
        <v>#DIV/0!</v>
      </c>
      <c r="HI231" s="7" t="e">
        <f>(BETA_DATA!HJ231-BETA_DATA!HJ232)/BETA_DATA!HJ232</f>
        <v>#DIV/0!</v>
      </c>
      <c r="HJ231" s="7" t="e">
        <f>(BETA_DATA!HK231-BETA_DATA!HK232)/BETA_DATA!HK232</f>
        <v>#DIV/0!</v>
      </c>
      <c r="HK231" s="7" t="e">
        <f>(BETA_DATA!HL231-BETA_DATA!HL232)/BETA_DATA!HL232</f>
        <v>#DIV/0!</v>
      </c>
      <c r="HL231" s="7" t="e">
        <f>(BETA_DATA!HM231-BETA_DATA!HM232)/BETA_DATA!HM232</f>
        <v>#DIV/0!</v>
      </c>
      <c r="HM231" s="7" t="e">
        <f>(BETA_DATA!HN231-BETA_DATA!HN232)/BETA_DATA!HN232</f>
        <v>#DIV/0!</v>
      </c>
      <c r="HN231" s="7" t="e">
        <f>(BETA_DATA!HO231-BETA_DATA!HO232)/BETA_DATA!HO232</f>
        <v>#DIV/0!</v>
      </c>
      <c r="HO231" s="7" t="e">
        <f>(BETA_DATA!HP231-BETA_DATA!HP232)/BETA_DATA!HP232</f>
        <v>#DIV/0!</v>
      </c>
      <c r="HP231" s="7" t="e">
        <f>(BETA_DATA!HQ231-BETA_DATA!HQ232)/BETA_DATA!HQ232</f>
        <v>#DIV/0!</v>
      </c>
      <c r="HQ231" s="7" t="e">
        <f>(BETA_DATA!HR231-BETA_DATA!HR232)/BETA_DATA!HR232</f>
        <v>#DIV/0!</v>
      </c>
      <c r="HR231" s="7" t="e">
        <f>(BETA_DATA!HS231-BETA_DATA!HS232)/BETA_DATA!HS232</f>
        <v>#DIV/0!</v>
      </c>
      <c r="HS231" s="7" t="e">
        <f>(BETA_DATA!HT231-BETA_DATA!HT232)/BETA_DATA!HT232</f>
        <v>#DIV/0!</v>
      </c>
      <c r="HT231" s="7" t="e">
        <f>(BETA_DATA!HU231-BETA_DATA!HU232)/BETA_DATA!HU232</f>
        <v>#DIV/0!</v>
      </c>
      <c r="HU231" s="7" t="e">
        <f>(BETA_DATA!HV231-BETA_DATA!HV232)/BETA_DATA!HV232</f>
        <v>#DIV/0!</v>
      </c>
      <c r="HV231" s="7" t="e">
        <f>(BETA_DATA!HW231-BETA_DATA!HW232)/BETA_DATA!HW232</f>
        <v>#DIV/0!</v>
      </c>
      <c r="HW231" s="7" t="e">
        <f>(BETA_DATA!HX231-BETA_DATA!HX232)/BETA_DATA!HX232</f>
        <v>#DIV/0!</v>
      </c>
      <c r="HX231" s="7" t="e">
        <f>(BETA_DATA!HY231-BETA_DATA!HY232)/BETA_DATA!HY232</f>
        <v>#DIV/0!</v>
      </c>
      <c r="HY231" s="7" t="e">
        <f>(BETA_DATA!HZ231-BETA_DATA!HZ232)/BETA_DATA!HZ232</f>
        <v>#DIV/0!</v>
      </c>
      <c r="HZ231" s="7" t="e">
        <f>(BETA_DATA!IA231-BETA_DATA!IA232)/BETA_DATA!IA232</f>
        <v>#DIV/0!</v>
      </c>
      <c r="IA231" s="7" t="e">
        <f>(BETA_DATA!IB231-BETA_DATA!IB232)/BETA_DATA!IB232</f>
        <v>#DIV/0!</v>
      </c>
      <c r="IB231" s="7" t="e">
        <f>(BETA_DATA!IC231-BETA_DATA!IC232)/BETA_DATA!IC232</f>
        <v>#DIV/0!</v>
      </c>
      <c r="IC231" s="7" t="e">
        <f>(BETA_DATA!ID231-BETA_DATA!ID232)/BETA_DATA!ID232</f>
        <v>#DIV/0!</v>
      </c>
      <c r="ID231" s="7" t="e">
        <f>(BETA_DATA!IE231-BETA_DATA!IE232)/BETA_DATA!IE232</f>
        <v>#DIV/0!</v>
      </c>
      <c r="IE231" s="7" t="e">
        <f>(BETA_DATA!IF231-BETA_DATA!IF232)/BETA_DATA!IF232</f>
        <v>#DIV/0!</v>
      </c>
      <c r="IF231" s="7" t="e">
        <f>(BETA_DATA!IG231-BETA_DATA!IG232)/BETA_DATA!IG232</f>
        <v>#DIV/0!</v>
      </c>
      <c r="IG231" s="7" t="e">
        <f>(BETA_DATA!IH231-BETA_DATA!IH232)/BETA_DATA!IH232</f>
        <v>#DIV/0!</v>
      </c>
      <c r="IH231" s="7" t="e">
        <f>(BETA_DATA!II231-BETA_DATA!II232)/BETA_DATA!II232</f>
        <v>#DIV/0!</v>
      </c>
      <c r="II231" s="7" t="e">
        <f>(BETA_DATA!IJ231-BETA_DATA!IJ232)/BETA_DATA!IJ232</f>
        <v>#DIV/0!</v>
      </c>
      <c r="IJ231" s="7" t="e">
        <f>(BETA_DATA!IK231-BETA_DATA!IK232)/BETA_DATA!IK232</f>
        <v>#DIV/0!</v>
      </c>
      <c r="IK231" s="7" t="e">
        <f>(BETA_DATA!IL231-BETA_DATA!IL232)/BETA_DATA!IL232</f>
        <v>#DIV/0!</v>
      </c>
      <c r="IL231" s="7" t="e">
        <f>(BETA_DATA!IM231-BETA_DATA!IM232)/BETA_DATA!IM232</f>
        <v>#DIV/0!</v>
      </c>
      <c r="IM231" s="7" t="e">
        <f>(BETA_DATA!IN231-BETA_DATA!IN232)/BETA_DATA!IN232</f>
        <v>#DIV/0!</v>
      </c>
      <c r="IN231" s="7" t="e">
        <f>(BETA_DATA!IO231-BETA_DATA!IO232)/BETA_DATA!IO232</f>
        <v>#DIV/0!</v>
      </c>
      <c r="IO231" s="7" t="e">
        <f>(BETA_DATA!IP231-BETA_DATA!IP232)/BETA_DATA!IP232</f>
        <v>#DIV/0!</v>
      </c>
      <c r="IP231" s="7" t="e">
        <f>(BETA_DATA!IQ231-BETA_DATA!IQ232)/BETA_DATA!IQ232</f>
        <v>#DIV/0!</v>
      </c>
      <c r="IQ231" s="7" t="e">
        <f>(BETA_DATA!IR231-BETA_DATA!IR232)/BETA_DATA!IR232</f>
        <v>#DIV/0!</v>
      </c>
      <c r="IR231" s="7" t="e">
        <f>(BETA_DATA!IS231-BETA_DATA!IS232)/BETA_DATA!IS232</f>
        <v>#DIV/0!</v>
      </c>
      <c r="IS231" s="7" t="e">
        <f>(BETA_DATA!IT231-BETA_DATA!IT232)/BETA_DATA!IT232</f>
        <v>#DIV/0!</v>
      </c>
    </row>
    <row r="232" spans="2:253" x14ac:dyDescent="0.25">
      <c r="B232" s="16">
        <f>(BETA_DATA!C232-BETA_DATA!C233)/BETA_DATA!C233</f>
        <v>-3.8693443479086548E-3</v>
      </c>
      <c r="D232" s="7">
        <f>(BETA_DATA!E232-BETA_DATA!E233)/BETA_DATA!E233</f>
        <v>-5.7935978659551671E-3</v>
      </c>
      <c r="E232" s="7">
        <f>(BETA_DATA!F232-BETA_DATA!F233)/BETA_DATA!F233</f>
        <v>1.497566454511419E-2</v>
      </c>
      <c r="F232" s="7">
        <f>(BETA_DATA!G232-BETA_DATA!G233)/BETA_DATA!G233</f>
        <v>-5.6788848735157167E-3</v>
      </c>
      <c r="G232" s="7">
        <f>(BETA_DATA!H232-BETA_DATA!H233)/BETA_DATA!H233</f>
        <v>6.5429637581147851E-3</v>
      </c>
      <c r="H232" s="7">
        <f>(BETA_DATA!I232-BETA_DATA!I233)/BETA_DATA!I233</f>
        <v>-7.2520889169161431E-3</v>
      </c>
      <c r="I232" s="7" t="e">
        <f>(BETA_DATA!J232-BETA_DATA!J233)/BETA_DATA!J233</f>
        <v>#DIV/0!</v>
      </c>
      <c r="J232" s="7" t="e">
        <f>(BETA_DATA!K232-BETA_DATA!K233)/BETA_DATA!K233</f>
        <v>#DIV/0!</v>
      </c>
      <c r="K232" s="7" t="e">
        <f>(BETA_DATA!L232-BETA_DATA!L233)/BETA_DATA!L233</f>
        <v>#DIV/0!</v>
      </c>
      <c r="L232" s="7" t="e">
        <f>(BETA_DATA!M232-BETA_DATA!M233)/BETA_DATA!M233</f>
        <v>#DIV/0!</v>
      </c>
      <c r="M232" s="7" t="e">
        <f>(BETA_DATA!N232-BETA_DATA!N233)/BETA_DATA!N233</f>
        <v>#DIV/0!</v>
      </c>
      <c r="N232" s="7" t="e">
        <f>(BETA_DATA!O232-BETA_DATA!O233)/BETA_DATA!O233</f>
        <v>#DIV/0!</v>
      </c>
      <c r="O232" s="7" t="e">
        <f>(BETA_DATA!P232-BETA_DATA!P233)/BETA_DATA!P233</f>
        <v>#DIV/0!</v>
      </c>
      <c r="P232" s="7" t="e">
        <f>(BETA_DATA!Q232-BETA_DATA!Q233)/BETA_DATA!Q233</f>
        <v>#DIV/0!</v>
      </c>
      <c r="Q232" s="7" t="e">
        <f>(BETA_DATA!R232-BETA_DATA!R233)/BETA_DATA!R233</f>
        <v>#DIV/0!</v>
      </c>
      <c r="R232" s="7" t="e">
        <f>(BETA_DATA!S232-BETA_DATA!S233)/BETA_DATA!S233</f>
        <v>#DIV/0!</v>
      </c>
      <c r="S232" s="7" t="e">
        <f>(BETA_DATA!T232-BETA_DATA!T233)/BETA_DATA!T233</f>
        <v>#DIV/0!</v>
      </c>
      <c r="T232" s="7" t="e">
        <f>(BETA_DATA!U232-BETA_DATA!U233)/BETA_DATA!U233</f>
        <v>#DIV/0!</v>
      </c>
      <c r="U232" s="7" t="e">
        <f>(BETA_DATA!V232-BETA_DATA!V233)/BETA_DATA!V233</f>
        <v>#DIV/0!</v>
      </c>
      <c r="V232" s="7" t="e">
        <f>(BETA_DATA!W232-BETA_DATA!W233)/BETA_DATA!W233</f>
        <v>#DIV/0!</v>
      </c>
      <c r="W232" s="7" t="e">
        <f>(BETA_DATA!X232-BETA_DATA!X233)/BETA_DATA!X233</f>
        <v>#DIV/0!</v>
      </c>
      <c r="X232" s="7" t="e">
        <f>(BETA_DATA!Y232-BETA_DATA!Y233)/BETA_DATA!Y233</f>
        <v>#DIV/0!</v>
      </c>
      <c r="Y232" s="7" t="e">
        <f>(BETA_DATA!Z232-BETA_DATA!Z233)/BETA_DATA!Z233</f>
        <v>#DIV/0!</v>
      </c>
      <c r="Z232" s="7" t="e">
        <f>(BETA_DATA!AA232-BETA_DATA!AA233)/BETA_DATA!AA233</f>
        <v>#DIV/0!</v>
      </c>
      <c r="AA232" s="7" t="e">
        <f>(BETA_DATA!AB232-BETA_DATA!AB233)/BETA_DATA!AB233</f>
        <v>#DIV/0!</v>
      </c>
      <c r="AB232" s="7" t="e">
        <f>(BETA_DATA!AC232-BETA_DATA!AC233)/BETA_DATA!AC233</f>
        <v>#DIV/0!</v>
      </c>
      <c r="AC232" s="7" t="e">
        <f>(BETA_DATA!AD232-BETA_DATA!AD233)/BETA_DATA!AD233</f>
        <v>#DIV/0!</v>
      </c>
      <c r="AD232" s="7" t="e">
        <f>(BETA_DATA!AE232-BETA_DATA!AE233)/BETA_DATA!AE233</f>
        <v>#DIV/0!</v>
      </c>
      <c r="AE232" s="7" t="e">
        <f>(BETA_DATA!AF232-BETA_DATA!AF233)/BETA_DATA!AF233</f>
        <v>#DIV/0!</v>
      </c>
      <c r="AF232" s="7" t="e">
        <f>(BETA_DATA!AG232-BETA_DATA!AG233)/BETA_DATA!AG233</f>
        <v>#DIV/0!</v>
      </c>
      <c r="AG232" s="7" t="e">
        <f>(BETA_DATA!AH232-BETA_DATA!AH233)/BETA_DATA!AH233</f>
        <v>#DIV/0!</v>
      </c>
      <c r="AH232" s="7" t="e">
        <f>(BETA_DATA!AI232-BETA_DATA!AI233)/BETA_DATA!AI233</f>
        <v>#DIV/0!</v>
      </c>
      <c r="AI232" s="7" t="e">
        <f>(BETA_DATA!AJ232-BETA_DATA!AJ233)/BETA_DATA!AJ233</f>
        <v>#DIV/0!</v>
      </c>
      <c r="AJ232" s="7" t="e">
        <f>(BETA_DATA!AK232-BETA_DATA!AK233)/BETA_DATA!AK233</f>
        <v>#DIV/0!</v>
      </c>
      <c r="AK232" s="7" t="e">
        <f>(BETA_DATA!AL232-BETA_DATA!AL233)/BETA_DATA!AL233</f>
        <v>#DIV/0!</v>
      </c>
      <c r="AL232" s="7" t="e">
        <f>(BETA_DATA!AM232-BETA_DATA!AM233)/BETA_DATA!AM233</f>
        <v>#DIV/0!</v>
      </c>
      <c r="AM232" s="7" t="e">
        <f>(BETA_DATA!AN232-BETA_DATA!AN233)/BETA_DATA!AN233</f>
        <v>#DIV/0!</v>
      </c>
      <c r="AN232" s="7" t="e">
        <f>(BETA_DATA!AO232-BETA_DATA!AO233)/BETA_DATA!AO233</f>
        <v>#DIV/0!</v>
      </c>
      <c r="AO232" s="7" t="e">
        <f>(BETA_DATA!AP232-BETA_DATA!AP233)/BETA_DATA!AP233</f>
        <v>#DIV/0!</v>
      </c>
      <c r="AP232" s="7" t="e">
        <f>(BETA_DATA!AQ232-BETA_DATA!AQ233)/BETA_DATA!AQ233</f>
        <v>#DIV/0!</v>
      </c>
      <c r="AQ232" s="7" t="e">
        <f>(BETA_DATA!AR232-BETA_DATA!AR233)/BETA_DATA!AR233</f>
        <v>#DIV/0!</v>
      </c>
      <c r="AR232" s="7" t="e">
        <f>(BETA_DATA!AS232-BETA_DATA!AS233)/BETA_DATA!AS233</f>
        <v>#DIV/0!</v>
      </c>
      <c r="AS232" s="7" t="e">
        <f>(BETA_DATA!AT232-BETA_DATA!AT233)/BETA_DATA!AT233</f>
        <v>#DIV/0!</v>
      </c>
      <c r="AT232" s="7" t="e">
        <f>(BETA_DATA!AU232-BETA_DATA!AU233)/BETA_DATA!AU233</f>
        <v>#DIV/0!</v>
      </c>
      <c r="AU232" s="7" t="e">
        <f>(BETA_DATA!AV232-BETA_DATA!AV233)/BETA_DATA!AV233</f>
        <v>#DIV/0!</v>
      </c>
      <c r="AV232" s="7" t="e">
        <f>(BETA_DATA!AW232-BETA_DATA!AW233)/BETA_DATA!AW233</f>
        <v>#DIV/0!</v>
      </c>
      <c r="AW232" s="7" t="e">
        <f>(BETA_DATA!AX232-BETA_DATA!AX233)/BETA_DATA!AX233</f>
        <v>#DIV/0!</v>
      </c>
      <c r="AX232" s="7" t="e">
        <f>(BETA_DATA!AY232-BETA_DATA!AY233)/BETA_DATA!AY233</f>
        <v>#DIV/0!</v>
      </c>
      <c r="AY232" s="7" t="e">
        <f>(BETA_DATA!AZ232-BETA_DATA!AZ233)/BETA_DATA!AZ233</f>
        <v>#DIV/0!</v>
      </c>
      <c r="AZ232" s="7" t="e">
        <f>(BETA_DATA!BA232-BETA_DATA!BA233)/BETA_DATA!BA233</f>
        <v>#DIV/0!</v>
      </c>
      <c r="BA232" s="7" t="e">
        <f>(BETA_DATA!BB232-BETA_DATA!BB233)/BETA_DATA!BB233</f>
        <v>#DIV/0!</v>
      </c>
      <c r="BB232" s="7" t="e">
        <f>(BETA_DATA!BC232-BETA_DATA!BC233)/BETA_DATA!BC233</f>
        <v>#DIV/0!</v>
      </c>
      <c r="BC232" s="7" t="e">
        <f>(BETA_DATA!BD232-BETA_DATA!BD233)/BETA_DATA!BD233</f>
        <v>#DIV/0!</v>
      </c>
      <c r="BD232" s="7" t="e">
        <f>(BETA_DATA!BE232-BETA_DATA!BE233)/BETA_DATA!BE233</f>
        <v>#DIV/0!</v>
      </c>
      <c r="BE232" s="7" t="e">
        <f>(BETA_DATA!BF232-BETA_DATA!BF233)/BETA_DATA!BF233</f>
        <v>#DIV/0!</v>
      </c>
      <c r="BF232" s="7" t="e">
        <f>(BETA_DATA!BG232-BETA_DATA!BG233)/BETA_DATA!BG233</f>
        <v>#DIV/0!</v>
      </c>
      <c r="BG232" s="7" t="e">
        <f>(BETA_DATA!BH232-BETA_DATA!BH233)/BETA_DATA!BH233</f>
        <v>#DIV/0!</v>
      </c>
      <c r="BH232" s="7" t="e">
        <f>(BETA_DATA!BI232-BETA_DATA!BI233)/BETA_DATA!BI233</f>
        <v>#DIV/0!</v>
      </c>
      <c r="BI232" s="7" t="e">
        <f>(BETA_DATA!BJ232-BETA_DATA!BJ233)/BETA_DATA!BJ233</f>
        <v>#DIV/0!</v>
      </c>
      <c r="BJ232" s="7" t="e">
        <f>(BETA_DATA!BK232-BETA_DATA!BK233)/BETA_DATA!BK233</f>
        <v>#DIV/0!</v>
      </c>
      <c r="BK232" s="7" t="e">
        <f>(BETA_DATA!BL232-BETA_DATA!BL233)/BETA_DATA!BL233</f>
        <v>#DIV/0!</v>
      </c>
      <c r="BL232" s="7" t="e">
        <f>(BETA_DATA!BM232-BETA_DATA!BM233)/BETA_DATA!BM233</f>
        <v>#DIV/0!</v>
      </c>
      <c r="BM232" s="7" t="e">
        <f>(BETA_DATA!BN232-BETA_DATA!BN233)/BETA_DATA!BN233</f>
        <v>#DIV/0!</v>
      </c>
      <c r="BN232" s="7" t="e">
        <f>(BETA_DATA!BO232-BETA_DATA!BO233)/BETA_DATA!BO233</f>
        <v>#DIV/0!</v>
      </c>
      <c r="BO232" s="7" t="e">
        <f>(BETA_DATA!BP232-BETA_DATA!BP233)/BETA_DATA!BP233</f>
        <v>#DIV/0!</v>
      </c>
      <c r="BP232" s="7" t="e">
        <f>(BETA_DATA!BQ232-BETA_DATA!BQ233)/BETA_DATA!BQ233</f>
        <v>#DIV/0!</v>
      </c>
      <c r="BQ232" s="7" t="e">
        <f>(BETA_DATA!BR232-BETA_DATA!BR233)/BETA_DATA!BR233</f>
        <v>#DIV/0!</v>
      </c>
      <c r="BR232" s="7" t="e">
        <f>(BETA_DATA!BS232-BETA_DATA!BS233)/BETA_DATA!BS233</f>
        <v>#DIV/0!</v>
      </c>
      <c r="BS232" s="7" t="e">
        <f>(BETA_DATA!BT232-BETA_DATA!BT233)/BETA_DATA!BT233</f>
        <v>#DIV/0!</v>
      </c>
      <c r="BT232" s="7" t="e">
        <f>(BETA_DATA!BU232-BETA_DATA!BU233)/BETA_DATA!BU233</f>
        <v>#DIV/0!</v>
      </c>
      <c r="BU232" s="7" t="e">
        <f>(BETA_DATA!BV232-BETA_DATA!BV233)/BETA_DATA!BV233</f>
        <v>#DIV/0!</v>
      </c>
      <c r="BV232" s="7" t="e">
        <f>(BETA_DATA!BW232-BETA_DATA!BW233)/BETA_DATA!BW233</f>
        <v>#DIV/0!</v>
      </c>
      <c r="BW232" s="7" t="e">
        <f>(BETA_DATA!BX232-BETA_DATA!BX233)/BETA_DATA!BX233</f>
        <v>#DIV/0!</v>
      </c>
      <c r="BX232" s="7" t="e">
        <f>(BETA_DATA!BY232-BETA_DATA!BY233)/BETA_DATA!BY233</f>
        <v>#DIV/0!</v>
      </c>
      <c r="BY232" s="7" t="e">
        <f>(BETA_DATA!BZ232-BETA_DATA!BZ233)/BETA_DATA!BZ233</f>
        <v>#DIV/0!</v>
      </c>
      <c r="BZ232" s="7" t="e">
        <f>(BETA_DATA!CA232-BETA_DATA!CA233)/BETA_DATA!CA233</f>
        <v>#DIV/0!</v>
      </c>
      <c r="CA232" s="7" t="e">
        <f>(BETA_DATA!CB232-BETA_DATA!CB233)/BETA_DATA!CB233</f>
        <v>#DIV/0!</v>
      </c>
      <c r="CB232" s="7" t="e">
        <f>(BETA_DATA!CC232-BETA_DATA!CC233)/BETA_DATA!CC233</f>
        <v>#DIV/0!</v>
      </c>
      <c r="CC232" s="7" t="e">
        <f>(BETA_DATA!CD232-BETA_DATA!CD233)/BETA_DATA!CD233</f>
        <v>#DIV/0!</v>
      </c>
      <c r="CD232" s="7" t="e">
        <f>(BETA_DATA!CE232-BETA_DATA!CE233)/BETA_DATA!CE233</f>
        <v>#DIV/0!</v>
      </c>
      <c r="CE232" s="7" t="e">
        <f>(BETA_DATA!CF232-BETA_DATA!CF233)/BETA_DATA!CF233</f>
        <v>#DIV/0!</v>
      </c>
      <c r="CF232" s="7" t="e">
        <f>(BETA_DATA!CG232-BETA_DATA!CG233)/BETA_DATA!CG233</f>
        <v>#DIV/0!</v>
      </c>
      <c r="CG232" s="7" t="e">
        <f>(BETA_DATA!CH232-BETA_DATA!CH233)/BETA_DATA!CH233</f>
        <v>#DIV/0!</v>
      </c>
      <c r="CH232" s="7" t="e">
        <f>(BETA_DATA!CI232-BETA_DATA!CI233)/BETA_DATA!CI233</f>
        <v>#DIV/0!</v>
      </c>
      <c r="CI232" s="7" t="e">
        <f>(BETA_DATA!CJ232-BETA_DATA!CJ233)/BETA_DATA!CJ233</f>
        <v>#DIV/0!</v>
      </c>
      <c r="CJ232" s="7" t="e">
        <f>(BETA_DATA!CK232-BETA_DATA!CK233)/BETA_DATA!CK233</f>
        <v>#DIV/0!</v>
      </c>
      <c r="CK232" s="7" t="e">
        <f>(BETA_DATA!CL232-BETA_DATA!CL233)/BETA_DATA!CL233</f>
        <v>#DIV/0!</v>
      </c>
      <c r="CL232" s="7" t="e">
        <f>(BETA_DATA!CM232-BETA_DATA!CM233)/BETA_DATA!CM233</f>
        <v>#DIV/0!</v>
      </c>
      <c r="CM232" s="7" t="e">
        <f>(BETA_DATA!CN232-BETA_DATA!CN233)/BETA_DATA!CN233</f>
        <v>#DIV/0!</v>
      </c>
      <c r="CN232" s="7" t="e">
        <f>(BETA_DATA!CO232-BETA_DATA!CO233)/BETA_DATA!CO233</f>
        <v>#DIV/0!</v>
      </c>
      <c r="CO232" s="7" t="e">
        <f>(BETA_DATA!CP232-BETA_DATA!CP233)/BETA_DATA!CP233</f>
        <v>#DIV/0!</v>
      </c>
      <c r="CP232" s="7" t="e">
        <f>(BETA_DATA!CQ232-BETA_DATA!CQ233)/BETA_DATA!CQ233</f>
        <v>#DIV/0!</v>
      </c>
      <c r="CQ232" s="7" t="e">
        <f>(BETA_DATA!CR232-BETA_DATA!CR233)/BETA_DATA!CR233</f>
        <v>#DIV/0!</v>
      </c>
      <c r="CR232" s="7" t="e">
        <f>(BETA_DATA!CS232-BETA_DATA!CS233)/BETA_DATA!CS233</f>
        <v>#DIV/0!</v>
      </c>
      <c r="CS232" s="7" t="e">
        <f>(BETA_DATA!CT232-BETA_DATA!CT233)/BETA_DATA!CT233</f>
        <v>#DIV/0!</v>
      </c>
      <c r="CT232" s="7" t="e">
        <f>(BETA_DATA!CU232-BETA_DATA!CU233)/BETA_DATA!CU233</f>
        <v>#DIV/0!</v>
      </c>
      <c r="CU232" s="7" t="e">
        <f>(BETA_DATA!CV232-BETA_DATA!CV233)/BETA_DATA!CV233</f>
        <v>#DIV/0!</v>
      </c>
      <c r="CV232" s="7" t="e">
        <f>(BETA_DATA!CW232-BETA_DATA!CW233)/BETA_DATA!CW233</f>
        <v>#DIV/0!</v>
      </c>
      <c r="CW232" s="7" t="e">
        <f>(BETA_DATA!CX232-BETA_DATA!CX233)/BETA_DATA!CX233</f>
        <v>#DIV/0!</v>
      </c>
      <c r="CX232" s="7" t="e">
        <f>(BETA_DATA!CY232-BETA_DATA!CY233)/BETA_DATA!CY233</f>
        <v>#DIV/0!</v>
      </c>
      <c r="CY232" s="7" t="e">
        <f>(BETA_DATA!CZ232-BETA_DATA!CZ233)/BETA_DATA!CZ233</f>
        <v>#DIV/0!</v>
      </c>
      <c r="CZ232" s="7" t="e">
        <f>(BETA_DATA!DA232-BETA_DATA!DA233)/BETA_DATA!DA233</f>
        <v>#DIV/0!</v>
      </c>
      <c r="DA232" s="7" t="e">
        <f>(BETA_DATA!DB232-BETA_DATA!DB233)/BETA_DATA!DB233</f>
        <v>#DIV/0!</v>
      </c>
      <c r="DB232" s="7" t="e">
        <f>(BETA_DATA!DC232-BETA_DATA!DC233)/BETA_DATA!DC233</f>
        <v>#DIV/0!</v>
      </c>
      <c r="DC232" s="7" t="e">
        <f>(BETA_DATA!DD232-BETA_DATA!DD233)/BETA_DATA!DD233</f>
        <v>#DIV/0!</v>
      </c>
      <c r="DD232" s="7" t="e">
        <f>(BETA_DATA!DE232-BETA_DATA!DE233)/BETA_DATA!DE233</f>
        <v>#DIV/0!</v>
      </c>
      <c r="DE232" s="7" t="e">
        <f>(BETA_DATA!DF232-BETA_DATA!DF233)/BETA_DATA!DF233</f>
        <v>#DIV/0!</v>
      </c>
      <c r="DF232" s="7" t="e">
        <f>(BETA_DATA!DG232-BETA_DATA!DG233)/BETA_DATA!DG233</f>
        <v>#DIV/0!</v>
      </c>
      <c r="DG232" s="7" t="e">
        <f>(BETA_DATA!DH232-BETA_DATA!DH233)/BETA_DATA!DH233</f>
        <v>#DIV/0!</v>
      </c>
      <c r="DH232" s="7" t="e">
        <f>(BETA_DATA!DI232-BETA_DATA!DI233)/BETA_DATA!DI233</f>
        <v>#DIV/0!</v>
      </c>
      <c r="DI232" s="7" t="e">
        <f>(BETA_DATA!DJ232-BETA_DATA!DJ233)/BETA_DATA!DJ233</f>
        <v>#DIV/0!</v>
      </c>
      <c r="DJ232" s="7" t="e">
        <f>(BETA_DATA!DK232-BETA_DATA!DK233)/BETA_DATA!DK233</f>
        <v>#DIV/0!</v>
      </c>
      <c r="DK232" s="7" t="e">
        <f>(BETA_DATA!DL232-BETA_DATA!DL233)/BETA_DATA!DL233</f>
        <v>#DIV/0!</v>
      </c>
      <c r="DL232" s="7" t="e">
        <f>(BETA_DATA!DM232-BETA_DATA!DM233)/BETA_DATA!DM233</f>
        <v>#DIV/0!</v>
      </c>
      <c r="DM232" s="7" t="e">
        <f>(BETA_DATA!DN232-BETA_DATA!DN233)/BETA_DATA!DN233</f>
        <v>#DIV/0!</v>
      </c>
      <c r="DN232" s="7" t="e">
        <f>(BETA_DATA!DO232-BETA_DATA!DO233)/BETA_DATA!DO233</f>
        <v>#DIV/0!</v>
      </c>
      <c r="DO232" s="7" t="e">
        <f>(BETA_DATA!DP232-BETA_DATA!DP233)/BETA_DATA!DP233</f>
        <v>#DIV/0!</v>
      </c>
      <c r="DP232" s="7" t="e">
        <f>(BETA_DATA!DQ232-BETA_DATA!DQ233)/BETA_DATA!DQ233</f>
        <v>#DIV/0!</v>
      </c>
      <c r="DQ232" s="7" t="e">
        <f>(BETA_DATA!DR232-BETA_DATA!DR233)/BETA_DATA!DR233</f>
        <v>#DIV/0!</v>
      </c>
      <c r="DR232" s="7" t="e">
        <f>(BETA_DATA!DS232-BETA_DATA!DS233)/BETA_DATA!DS233</f>
        <v>#DIV/0!</v>
      </c>
      <c r="DS232" s="7" t="e">
        <f>(BETA_DATA!DT232-BETA_DATA!DT233)/BETA_DATA!DT233</f>
        <v>#DIV/0!</v>
      </c>
      <c r="DT232" s="7" t="e">
        <f>(BETA_DATA!DU232-BETA_DATA!DU233)/BETA_DATA!DU233</f>
        <v>#DIV/0!</v>
      </c>
      <c r="DU232" s="7" t="e">
        <f>(BETA_DATA!DV232-BETA_DATA!DV233)/BETA_DATA!DV233</f>
        <v>#DIV/0!</v>
      </c>
      <c r="DV232" s="7" t="e">
        <f>(BETA_DATA!DW232-BETA_DATA!DW233)/BETA_DATA!DW233</f>
        <v>#DIV/0!</v>
      </c>
      <c r="DW232" s="7" t="e">
        <f>(BETA_DATA!DX232-BETA_DATA!DX233)/BETA_DATA!DX233</f>
        <v>#DIV/0!</v>
      </c>
      <c r="DX232" s="7" t="e">
        <f>(BETA_DATA!DY232-BETA_DATA!DY233)/BETA_DATA!DY233</f>
        <v>#DIV/0!</v>
      </c>
      <c r="DY232" s="7" t="e">
        <f>(BETA_DATA!DZ232-BETA_DATA!DZ233)/BETA_DATA!DZ233</f>
        <v>#DIV/0!</v>
      </c>
      <c r="DZ232" s="7" t="e">
        <f>(BETA_DATA!EA232-BETA_DATA!EA233)/BETA_DATA!EA233</f>
        <v>#DIV/0!</v>
      </c>
      <c r="EA232" s="7" t="e">
        <f>(BETA_DATA!EB232-BETA_DATA!EB233)/BETA_DATA!EB233</f>
        <v>#DIV/0!</v>
      </c>
      <c r="EB232" s="7" t="e">
        <f>(BETA_DATA!EC232-BETA_DATA!EC233)/BETA_DATA!EC233</f>
        <v>#DIV/0!</v>
      </c>
      <c r="EC232" s="7" t="e">
        <f>(BETA_DATA!ED232-BETA_DATA!ED233)/BETA_DATA!ED233</f>
        <v>#DIV/0!</v>
      </c>
      <c r="ED232" s="7" t="e">
        <f>(BETA_DATA!EE232-BETA_DATA!EE233)/BETA_DATA!EE233</f>
        <v>#DIV/0!</v>
      </c>
      <c r="EE232" s="7" t="e">
        <f>(BETA_DATA!EF232-BETA_DATA!EF233)/BETA_DATA!EF233</f>
        <v>#DIV/0!</v>
      </c>
      <c r="EF232" s="7" t="e">
        <f>(BETA_DATA!EG232-BETA_DATA!EG233)/BETA_DATA!EG233</f>
        <v>#DIV/0!</v>
      </c>
      <c r="EG232" s="7" t="e">
        <f>(BETA_DATA!EH232-BETA_DATA!EH233)/BETA_DATA!EH233</f>
        <v>#DIV/0!</v>
      </c>
      <c r="EH232" s="7" t="e">
        <f>(BETA_DATA!EI232-BETA_DATA!EI233)/BETA_DATA!EI233</f>
        <v>#DIV/0!</v>
      </c>
      <c r="EI232" s="7" t="e">
        <f>(BETA_DATA!EJ232-BETA_DATA!EJ233)/BETA_DATA!EJ233</f>
        <v>#DIV/0!</v>
      </c>
      <c r="EJ232" s="7" t="e">
        <f>(BETA_DATA!EK232-BETA_DATA!EK233)/BETA_DATA!EK233</f>
        <v>#DIV/0!</v>
      </c>
      <c r="EK232" s="7" t="e">
        <f>(BETA_DATA!EL232-BETA_DATA!EL233)/BETA_DATA!EL233</f>
        <v>#DIV/0!</v>
      </c>
      <c r="EL232" s="7" t="e">
        <f>(BETA_DATA!EM232-BETA_DATA!EM233)/BETA_DATA!EM233</f>
        <v>#DIV/0!</v>
      </c>
      <c r="EM232" s="7" t="e">
        <f>(BETA_DATA!EN232-BETA_DATA!EN233)/BETA_DATA!EN233</f>
        <v>#DIV/0!</v>
      </c>
      <c r="EN232" s="7" t="e">
        <f>(BETA_DATA!EO232-BETA_DATA!EO233)/BETA_DATA!EO233</f>
        <v>#DIV/0!</v>
      </c>
      <c r="EO232" s="7" t="e">
        <f>(BETA_DATA!EP232-BETA_DATA!EP233)/BETA_DATA!EP233</f>
        <v>#DIV/0!</v>
      </c>
      <c r="EP232" s="7" t="e">
        <f>(BETA_DATA!EQ232-BETA_DATA!EQ233)/BETA_DATA!EQ233</f>
        <v>#DIV/0!</v>
      </c>
      <c r="EQ232" s="7" t="e">
        <f>(BETA_DATA!ER232-BETA_DATA!ER233)/BETA_DATA!ER233</f>
        <v>#DIV/0!</v>
      </c>
      <c r="ER232" s="7" t="e">
        <f>(BETA_DATA!ES232-BETA_DATA!ES233)/BETA_DATA!ES233</f>
        <v>#DIV/0!</v>
      </c>
      <c r="ES232" s="7" t="e">
        <f>(BETA_DATA!ET232-BETA_DATA!ET233)/BETA_DATA!ET233</f>
        <v>#DIV/0!</v>
      </c>
      <c r="ET232" s="7" t="e">
        <f>(BETA_DATA!EU232-BETA_DATA!EU233)/BETA_DATA!EU233</f>
        <v>#DIV/0!</v>
      </c>
      <c r="EU232" s="7" t="e">
        <f>(BETA_DATA!EV232-BETA_DATA!EV233)/BETA_DATA!EV233</f>
        <v>#DIV/0!</v>
      </c>
      <c r="EV232" s="7" t="e">
        <f>(BETA_DATA!EW232-BETA_DATA!EW233)/BETA_DATA!EW233</f>
        <v>#DIV/0!</v>
      </c>
      <c r="EW232" s="7" t="e">
        <f>(BETA_DATA!EX232-BETA_DATA!EX233)/BETA_DATA!EX233</f>
        <v>#DIV/0!</v>
      </c>
      <c r="EX232" s="7" t="e">
        <f>(BETA_DATA!EY232-BETA_DATA!EY233)/BETA_DATA!EY233</f>
        <v>#DIV/0!</v>
      </c>
      <c r="EY232" s="7" t="e">
        <f>(BETA_DATA!EZ232-BETA_DATA!EZ233)/BETA_DATA!EZ233</f>
        <v>#DIV/0!</v>
      </c>
      <c r="EZ232" s="7" t="e">
        <f>(BETA_DATA!FA232-BETA_DATA!FA233)/BETA_DATA!FA233</f>
        <v>#DIV/0!</v>
      </c>
      <c r="FA232" s="7" t="e">
        <f>(BETA_DATA!FB232-BETA_DATA!FB233)/BETA_DATA!FB233</f>
        <v>#DIV/0!</v>
      </c>
      <c r="FB232" s="7" t="e">
        <f>(BETA_DATA!FC232-BETA_DATA!FC233)/BETA_DATA!FC233</f>
        <v>#DIV/0!</v>
      </c>
      <c r="FC232" s="7" t="e">
        <f>(BETA_DATA!FD232-BETA_DATA!FD233)/BETA_DATA!FD233</f>
        <v>#DIV/0!</v>
      </c>
      <c r="FD232" s="7" t="e">
        <f>(BETA_DATA!FE232-BETA_DATA!FE233)/BETA_DATA!FE233</f>
        <v>#DIV/0!</v>
      </c>
      <c r="FE232" s="7" t="e">
        <f>(BETA_DATA!FF232-BETA_DATA!FF233)/BETA_DATA!FF233</f>
        <v>#DIV/0!</v>
      </c>
      <c r="FF232" s="7" t="e">
        <f>(BETA_DATA!FG232-BETA_DATA!FG233)/BETA_DATA!FG233</f>
        <v>#DIV/0!</v>
      </c>
      <c r="FG232" s="7" t="e">
        <f>(BETA_DATA!FH232-BETA_DATA!FH233)/BETA_DATA!FH233</f>
        <v>#DIV/0!</v>
      </c>
      <c r="FH232" s="7" t="e">
        <f>(BETA_DATA!FI232-BETA_DATA!FI233)/BETA_DATA!FI233</f>
        <v>#DIV/0!</v>
      </c>
      <c r="FI232" s="7" t="e">
        <f>(BETA_DATA!FJ232-BETA_DATA!FJ233)/BETA_DATA!FJ233</f>
        <v>#DIV/0!</v>
      </c>
      <c r="FJ232" s="7" t="e">
        <f>(BETA_DATA!FK232-BETA_DATA!FK233)/BETA_DATA!FK233</f>
        <v>#DIV/0!</v>
      </c>
      <c r="FK232" s="7" t="e">
        <f>(BETA_DATA!FL232-BETA_DATA!FL233)/BETA_DATA!FL233</f>
        <v>#DIV/0!</v>
      </c>
      <c r="FL232" s="7" t="e">
        <f>(BETA_DATA!FM232-BETA_DATA!FM233)/BETA_DATA!FM233</f>
        <v>#DIV/0!</v>
      </c>
      <c r="FM232" s="7" t="e">
        <f>(BETA_DATA!FN232-BETA_DATA!FN233)/BETA_DATA!FN233</f>
        <v>#DIV/0!</v>
      </c>
      <c r="FN232" s="7" t="e">
        <f>(BETA_DATA!FO232-BETA_DATA!FO233)/BETA_DATA!FO233</f>
        <v>#DIV/0!</v>
      </c>
      <c r="FO232" s="7" t="e">
        <f>(BETA_DATA!FP232-BETA_DATA!FP233)/BETA_DATA!FP233</f>
        <v>#DIV/0!</v>
      </c>
      <c r="FP232" s="7" t="e">
        <f>(BETA_DATA!FQ232-BETA_DATA!FQ233)/BETA_DATA!FQ233</f>
        <v>#DIV/0!</v>
      </c>
      <c r="FQ232" s="7" t="e">
        <f>(BETA_DATA!FR232-BETA_DATA!FR233)/BETA_DATA!FR233</f>
        <v>#DIV/0!</v>
      </c>
      <c r="FR232" s="7" t="e">
        <f>(BETA_DATA!FS232-BETA_DATA!FS233)/BETA_DATA!FS233</f>
        <v>#DIV/0!</v>
      </c>
      <c r="FS232" s="7" t="e">
        <f>(BETA_DATA!FT232-BETA_DATA!FT233)/BETA_DATA!FT233</f>
        <v>#DIV/0!</v>
      </c>
      <c r="FT232" s="7" t="e">
        <f>(BETA_DATA!FU232-BETA_DATA!FU233)/BETA_DATA!FU233</f>
        <v>#DIV/0!</v>
      </c>
      <c r="FU232" s="7" t="e">
        <f>(BETA_DATA!FV232-BETA_DATA!FV233)/BETA_DATA!FV233</f>
        <v>#DIV/0!</v>
      </c>
      <c r="FV232" s="7" t="e">
        <f>(BETA_DATA!FW232-BETA_DATA!FW233)/BETA_DATA!FW233</f>
        <v>#DIV/0!</v>
      </c>
      <c r="FW232" s="7" t="e">
        <f>(BETA_DATA!FX232-BETA_DATA!FX233)/BETA_DATA!FX233</f>
        <v>#DIV/0!</v>
      </c>
      <c r="FX232" s="7" t="e">
        <f>(BETA_DATA!FY232-BETA_DATA!FY233)/BETA_DATA!FY233</f>
        <v>#DIV/0!</v>
      </c>
      <c r="FY232" s="7" t="e">
        <f>(BETA_DATA!FZ232-BETA_DATA!FZ233)/BETA_DATA!FZ233</f>
        <v>#DIV/0!</v>
      </c>
      <c r="FZ232" s="7" t="e">
        <f>(BETA_DATA!GA232-BETA_DATA!GA233)/BETA_DATA!GA233</f>
        <v>#DIV/0!</v>
      </c>
      <c r="GA232" s="7" t="e">
        <f>(BETA_DATA!GB232-BETA_DATA!GB233)/BETA_DATA!GB233</f>
        <v>#DIV/0!</v>
      </c>
      <c r="GB232" s="7" t="e">
        <f>(BETA_DATA!GC232-BETA_DATA!GC233)/BETA_DATA!GC233</f>
        <v>#DIV/0!</v>
      </c>
      <c r="GC232" s="7" t="e">
        <f>(BETA_DATA!GD232-BETA_DATA!GD233)/BETA_DATA!GD233</f>
        <v>#DIV/0!</v>
      </c>
      <c r="GD232" s="7" t="e">
        <f>(BETA_DATA!GE232-BETA_DATA!GE233)/BETA_DATA!GE233</f>
        <v>#DIV/0!</v>
      </c>
      <c r="GE232" s="7" t="e">
        <f>(BETA_DATA!GF232-BETA_DATA!GF233)/BETA_DATA!GF233</f>
        <v>#DIV/0!</v>
      </c>
      <c r="GF232" s="7" t="e">
        <f>(BETA_DATA!GG232-BETA_DATA!GG233)/BETA_DATA!GG233</f>
        <v>#DIV/0!</v>
      </c>
      <c r="GG232" s="7" t="e">
        <f>(BETA_DATA!GH232-BETA_DATA!GH233)/BETA_DATA!GH233</f>
        <v>#DIV/0!</v>
      </c>
      <c r="GH232" s="7" t="e">
        <f>(BETA_DATA!GI232-BETA_DATA!GI233)/BETA_DATA!GI233</f>
        <v>#DIV/0!</v>
      </c>
      <c r="GI232" s="7" t="e">
        <f>(BETA_DATA!GJ232-BETA_DATA!GJ233)/BETA_DATA!GJ233</f>
        <v>#DIV/0!</v>
      </c>
      <c r="GJ232" s="7" t="e">
        <f>(BETA_DATA!GK232-BETA_DATA!GK233)/BETA_DATA!GK233</f>
        <v>#DIV/0!</v>
      </c>
      <c r="GK232" s="7" t="e">
        <f>(BETA_DATA!GL232-BETA_DATA!GL233)/BETA_DATA!GL233</f>
        <v>#DIV/0!</v>
      </c>
      <c r="GL232" s="7" t="e">
        <f>(BETA_DATA!GM232-BETA_DATA!GM233)/BETA_DATA!GM233</f>
        <v>#DIV/0!</v>
      </c>
      <c r="GM232" s="7" t="e">
        <f>(BETA_DATA!GN232-BETA_DATA!GN233)/BETA_DATA!GN233</f>
        <v>#DIV/0!</v>
      </c>
      <c r="GN232" s="7" t="e">
        <f>(BETA_DATA!GO232-BETA_DATA!GO233)/BETA_DATA!GO233</f>
        <v>#DIV/0!</v>
      </c>
      <c r="GO232" s="7" t="e">
        <f>(BETA_DATA!GP232-BETA_DATA!GP233)/BETA_DATA!GP233</f>
        <v>#DIV/0!</v>
      </c>
      <c r="GP232" s="7" t="e">
        <f>(BETA_DATA!GQ232-BETA_DATA!GQ233)/BETA_DATA!GQ233</f>
        <v>#DIV/0!</v>
      </c>
      <c r="GQ232" s="7" t="e">
        <f>(BETA_DATA!GR232-BETA_DATA!GR233)/BETA_DATA!GR233</f>
        <v>#DIV/0!</v>
      </c>
      <c r="GR232" s="7" t="e">
        <f>(BETA_DATA!GS232-BETA_DATA!GS233)/BETA_DATA!GS233</f>
        <v>#DIV/0!</v>
      </c>
      <c r="GS232" s="7" t="e">
        <f>(BETA_DATA!GT232-BETA_DATA!GT233)/BETA_DATA!GT233</f>
        <v>#DIV/0!</v>
      </c>
      <c r="GT232" s="7" t="e">
        <f>(BETA_DATA!GU232-BETA_DATA!GU233)/BETA_DATA!GU233</f>
        <v>#DIV/0!</v>
      </c>
      <c r="GU232" s="7" t="e">
        <f>(BETA_DATA!GV232-BETA_DATA!GV233)/BETA_DATA!GV233</f>
        <v>#DIV/0!</v>
      </c>
      <c r="GV232" s="7" t="e">
        <f>(BETA_DATA!GW232-BETA_DATA!GW233)/BETA_DATA!GW233</f>
        <v>#DIV/0!</v>
      </c>
      <c r="GW232" s="7" t="e">
        <f>(BETA_DATA!GX232-BETA_DATA!GX233)/BETA_DATA!GX233</f>
        <v>#DIV/0!</v>
      </c>
      <c r="GX232" s="7" t="e">
        <f>(BETA_DATA!GY232-BETA_DATA!GY233)/BETA_DATA!GY233</f>
        <v>#DIV/0!</v>
      </c>
      <c r="GY232" s="7" t="e">
        <f>(BETA_DATA!GZ232-BETA_DATA!GZ233)/BETA_DATA!GZ233</f>
        <v>#DIV/0!</v>
      </c>
      <c r="GZ232" s="7" t="e">
        <f>(BETA_DATA!HA232-BETA_DATA!HA233)/BETA_DATA!HA233</f>
        <v>#DIV/0!</v>
      </c>
      <c r="HA232" s="7" t="e">
        <f>(BETA_DATA!HB232-BETA_DATA!HB233)/BETA_DATA!HB233</f>
        <v>#DIV/0!</v>
      </c>
      <c r="HB232" s="7" t="e">
        <f>(BETA_DATA!HC232-BETA_DATA!HC233)/BETA_DATA!HC233</f>
        <v>#DIV/0!</v>
      </c>
      <c r="HC232" s="7" t="e">
        <f>(BETA_DATA!HD232-BETA_DATA!HD233)/BETA_DATA!HD233</f>
        <v>#DIV/0!</v>
      </c>
      <c r="HD232" s="7" t="e">
        <f>(BETA_DATA!HE232-BETA_DATA!HE233)/BETA_DATA!HE233</f>
        <v>#DIV/0!</v>
      </c>
      <c r="HE232" s="7" t="e">
        <f>(BETA_DATA!HF232-BETA_DATA!HF233)/BETA_DATA!HF233</f>
        <v>#DIV/0!</v>
      </c>
      <c r="HF232" s="7" t="e">
        <f>(BETA_DATA!HG232-BETA_DATA!HG233)/BETA_DATA!HG233</f>
        <v>#DIV/0!</v>
      </c>
      <c r="HG232" s="7" t="e">
        <f>(BETA_DATA!HH232-BETA_DATA!HH233)/BETA_DATA!HH233</f>
        <v>#DIV/0!</v>
      </c>
      <c r="HH232" s="7" t="e">
        <f>(BETA_DATA!HI232-BETA_DATA!HI233)/BETA_DATA!HI233</f>
        <v>#DIV/0!</v>
      </c>
      <c r="HI232" s="7" t="e">
        <f>(BETA_DATA!HJ232-BETA_DATA!HJ233)/BETA_DATA!HJ233</f>
        <v>#DIV/0!</v>
      </c>
      <c r="HJ232" s="7" t="e">
        <f>(BETA_DATA!HK232-BETA_DATA!HK233)/BETA_DATA!HK233</f>
        <v>#DIV/0!</v>
      </c>
      <c r="HK232" s="7" t="e">
        <f>(BETA_DATA!HL232-BETA_DATA!HL233)/BETA_DATA!HL233</f>
        <v>#DIV/0!</v>
      </c>
      <c r="HL232" s="7" t="e">
        <f>(BETA_DATA!HM232-BETA_DATA!HM233)/BETA_DATA!HM233</f>
        <v>#DIV/0!</v>
      </c>
      <c r="HM232" s="7" t="e">
        <f>(BETA_DATA!HN232-BETA_DATA!HN233)/BETA_DATA!HN233</f>
        <v>#DIV/0!</v>
      </c>
      <c r="HN232" s="7" t="e">
        <f>(BETA_DATA!HO232-BETA_DATA!HO233)/BETA_DATA!HO233</f>
        <v>#DIV/0!</v>
      </c>
      <c r="HO232" s="7" t="e">
        <f>(BETA_DATA!HP232-BETA_DATA!HP233)/BETA_DATA!HP233</f>
        <v>#DIV/0!</v>
      </c>
      <c r="HP232" s="7" t="e">
        <f>(BETA_DATA!HQ232-BETA_DATA!HQ233)/BETA_DATA!HQ233</f>
        <v>#DIV/0!</v>
      </c>
      <c r="HQ232" s="7" t="e">
        <f>(BETA_DATA!HR232-BETA_DATA!HR233)/BETA_DATA!HR233</f>
        <v>#DIV/0!</v>
      </c>
      <c r="HR232" s="7" t="e">
        <f>(BETA_DATA!HS232-BETA_DATA!HS233)/BETA_DATA!HS233</f>
        <v>#DIV/0!</v>
      </c>
      <c r="HS232" s="7" t="e">
        <f>(BETA_DATA!HT232-BETA_DATA!HT233)/BETA_DATA!HT233</f>
        <v>#DIV/0!</v>
      </c>
      <c r="HT232" s="7" t="e">
        <f>(BETA_DATA!HU232-BETA_DATA!HU233)/BETA_DATA!HU233</f>
        <v>#DIV/0!</v>
      </c>
      <c r="HU232" s="7" t="e">
        <f>(BETA_DATA!HV232-BETA_DATA!HV233)/BETA_DATA!HV233</f>
        <v>#DIV/0!</v>
      </c>
      <c r="HV232" s="7" t="e">
        <f>(BETA_DATA!HW232-BETA_DATA!HW233)/BETA_DATA!HW233</f>
        <v>#DIV/0!</v>
      </c>
      <c r="HW232" s="7" t="e">
        <f>(BETA_DATA!HX232-BETA_DATA!HX233)/BETA_DATA!HX233</f>
        <v>#DIV/0!</v>
      </c>
      <c r="HX232" s="7" t="e">
        <f>(BETA_DATA!HY232-BETA_DATA!HY233)/BETA_DATA!HY233</f>
        <v>#DIV/0!</v>
      </c>
      <c r="HY232" s="7" t="e">
        <f>(BETA_DATA!HZ232-BETA_DATA!HZ233)/BETA_DATA!HZ233</f>
        <v>#DIV/0!</v>
      </c>
      <c r="HZ232" s="7" t="e">
        <f>(BETA_DATA!IA232-BETA_DATA!IA233)/BETA_DATA!IA233</f>
        <v>#DIV/0!</v>
      </c>
      <c r="IA232" s="7" t="e">
        <f>(BETA_DATA!IB232-BETA_DATA!IB233)/BETA_DATA!IB233</f>
        <v>#DIV/0!</v>
      </c>
      <c r="IB232" s="7" t="e">
        <f>(BETA_DATA!IC232-BETA_DATA!IC233)/BETA_DATA!IC233</f>
        <v>#DIV/0!</v>
      </c>
      <c r="IC232" s="7" t="e">
        <f>(BETA_DATA!ID232-BETA_DATA!ID233)/BETA_DATA!ID233</f>
        <v>#DIV/0!</v>
      </c>
      <c r="ID232" s="7" t="e">
        <f>(BETA_DATA!IE232-BETA_DATA!IE233)/BETA_DATA!IE233</f>
        <v>#DIV/0!</v>
      </c>
      <c r="IE232" s="7" t="e">
        <f>(BETA_DATA!IF232-BETA_DATA!IF233)/BETA_DATA!IF233</f>
        <v>#DIV/0!</v>
      </c>
      <c r="IF232" s="7" t="e">
        <f>(BETA_DATA!IG232-BETA_DATA!IG233)/BETA_DATA!IG233</f>
        <v>#DIV/0!</v>
      </c>
      <c r="IG232" s="7" t="e">
        <f>(BETA_DATA!IH232-BETA_DATA!IH233)/BETA_DATA!IH233</f>
        <v>#DIV/0!</v>
      </c>
      <c r="IH232" s="7" t="e">
        <f>(BETA_DATA!II232-BETA_DATA!II233)/BETA_DATA!II233</f>
        <v>#DIV/0!</v>
      </c>
      <c r="II232" s="7" t="e">
        <f>(BETA_DATA!IJ232-BETA_DATA!IJ233)/BETA_DATA!IJ233</f>
        <v>#DIV/0!</v>
      </c>
      <c r="IJ232" s="7" t="e">
        <f>(BETA_DATA!IK232-BETA_DATA!IK233)/BETA_DATA!IK233</f>
        <v>#DIV/0!</v>
      </c>
      <c r="IK232" s="7" t="e">
        <f>(BETA_DATA!IL232-BETA_DATA!IL233)/BETA_DATA!IL233</f>
        <v>#DIV/0!</v>
      </c>
      <c r="IL232" s="7" t="e">
        <f>(BETA_DATA!IM232-BETA_DATA!IM233)/BETA_DATA!IM233</f>
        <v>#DIV/0!</v>
      </c>
      <c r="IM232" s="7" t="e">
        <f>(BETA_DATA!IN232-BETA_DATA!IN233)/BETA_DATA!IN233</f>
        <v>#DIV/0!</v>
      </c>
      <c r="IN232" s="7" t="e">
        <f>(BETA_DATA!IO232-BETA_DATA!IO233)/BETA_DATA!IO233</f>
        <v>#DIV/0!</v>
      </c>
      <c r="IO232" s="7" t="e">
        <f>(BETA_DATA!IP232-BETA_DATA!IP233)/BETA_DATA!IP233</f>
        <v>#DIV/0!</v>
      </c>
      <c r="IP232" s="7" t="e">
        <f>(BETA_DATA!IQ232-BETA_DATA!IQ233)/BETA_DATA!IQ233</f>
        <v>#DIV/0!</v>
      </c>
      <c r="IQ232" s="7" t="e">
        <f>(BETA_DATA!IR232-BETA_DATA!IR233)/BETA_DATA!IR233</f>
        <v>#DIV/0!</v>
      </c>
      <c r="IR232" s="7" t="e">
        <f>(BETA_DATA!IS232-BETA_DATA!IS233)/BETA_DATA!IS233</f>
        <v>#DIV/0!</v>
      </c>
      <c r="IS232" s="7" t="e">
        <f>(BETA_DATA!IT232-BETA_DATA!IT233)/BETA_DATA!IT233</f>
        <v>#DIV/0!</v>
      </c>
    </row>
    <row r="233" spans="2:253" x14ac:dyDescent="0.25">
      <c r="B233" s="16">
        <f>(BETA_DATA!C233-BETA_DATA!C234)/BETA_DATA!C234</f>
        <v>3.6691127418278851E-3</v>
      </c>
      <c r="D233" s="7">
        <f>(BETA_DATA!E233-BETA_DATA!E234)/BETA_DATA!E234</f>
        <v>5.1952404893579832E-3</v>
      </c>
      <c r="E233" s="7">
        <f>(BETA_DATA!F233-BETA_DATA!F234)/BETA_DATA!F234</f>
        <v>1.8774368537040256E-2</v>
      </c>
      <c r="F233" s="7">
        <f>(BETA_DATA!G233-BETA_DATA!G234)/BETA_DATA!G234</f>
        <v>1.5511892450878126E-3</v>
      </c>
      <c r="G233" s="7">
        <f>(BETA_DATA!H233-BETA_DATA!H234)/BETA_DATA!H234</f>
        <v>-9.5686512758202166E-3</v>
      </c>
      <c r="H233" s="7">
        <f>(BETA_DATA!I233-BETA_DATA!I234)/BETA_DATA!I234</f>
        <v>-8.4414569329374564E-3</v>
      </c>
      <c r="I233" s="7" t="e">
        <f>(BETA_DATA!J233-BETA_DATA!J234)/BETA_DATA!J234</f>
        <v>#DIV/0!</v>
      </c>
      <c r="J233" s="7" t="e">
        <f>(BETA_DATA!K233-BETA_DATA!K234)/BETA_DATA!K234</f>
        <v>#DIV/0!</v>
      </c>
      <c r="K233" s="7" t="e">
        <f>(BETA_DATA!L233-BETA_DATA!L234)/BETA_DATA!L234</f>
        <v>#DIV/0!</v>
      </c>
      <c r="L233" s="7" t="e">
        <f>(BETA_DATA!M233-BETA_DATA!M234)/BETA_DATA!M234</f>
        <v>#DIV/0!</v>
      </c>
      <c r="M233" s="7" t="e">
        <f>(BETA_DATA!N233-BETA_DATA!N234)/BETA_DATA!N234</f>
        <v>#DIV/0!</v>
      </c>
      <c r="N233" s="7" t="e">
        <f>(BETA_DATA!O233-BETA_DATA!O234)/BETA_DATA!O234</f>
        <v>#DIV/0!</v>
      </c>
      <c r="O233" s="7" t="e">
        <f>(BETA_DATA!P233-BETA_DATA!P234)/BETA_DATA!P234</f>
        <v>#DIV/0!</v>
      </c>
      <c r="P233" s="7" t="e">
        <f>(BETA_DATA!Q233-BETA_DATA!Q234)/BETA_DATA!Q234</f>
        <v>#DIV/0!</v>
      </c>
      <c r="Q233" s="7" t="e">
        <f>(BETA_DATA!R233-BETA_DATA!R234)/BETA_DATA!R234</f>
        <v>#DIV/0!</v>
      </c>
      <c r="R233" s="7" t="e">
        <f>(BETA_DATA!S233-BETA_DATA!S234)/BETA_DATA!S234</f>
        <v>#DIV/0!</v>
      </c>
      <c r="S233" s="7" t="e">
        <f>(BETA_DATA!T233-BETA_DATA!T234)/BETA_DATA!T234</f>
        <v>#DIV/0!</v>
      </c>
      <c r="T233" s="7" t="e">
        <f>(BETA_DATA!U233-BETA_DATA!U234)/BETA_DATA!U234</f>
        <v>#DIV/0!</v>
      </c>
      <c r="U233" s="7" t="e">
        <f>(BETA_DATA!V233-BETA_DATA!V234)/BETA_DATA!V234</f>
        <v>#DIV/0!</v>
      </c>
      <c r="V233" s="7" t="e">
        <f>(BETA_DATA!W233-BETA_DATA!W234)/BETA_DATA!W234</f>
        <v>#DIV/0!</v>
      </c>
      <c r="W233" s="7" t="e">
        <f>(BETA_DATA!X233-BETA_DATA!X234)/BETA_DATA!X234</f>
        <v>#DIV/0!</v>
      </c>
      <c r="X233" s="7" t="e">
        <f>(BETA_DATA!Y233-BETA_DATA!Y234)/BETA_DATA!Y234</f>
        <v>#DIV/0!</v>
      </c>
      <c r="Y233" s="7" t="e">
        <f>(BETA_DATA!Z233-BETA_DATA!Z234)/BETA_DATA!Z234</f>
        <v>#DIV/0!</v>
      </c>
      <c r="Z233" s="7" t="e">
        <f>(BETA_DATA!AA233-BETA_DATA!AA234)/BETA_DATA!AA234</f>
        <v>#DIV/0!</v>
      </c>
      <c r="AA233" s="7" t="e">
        <f>(BETA_DATA!AB233-BETA_DATA!AB234)/BETA_DATA!AB234</f>
        <v>#DIV/0!</v>
      </c>
      <c r="AB233" s="7" t="e">
        <f>(BETA_DATA!AC233-BETA_DATA!AC234)/BETA_DATA!AC234</f>
        <v>#DIV/0!</v>
      </c>
      <c r="AC233" s="7" t="e">
        <f>(BETA_DATA!AD233-BETA_DATA!AD234)/BETA_DATA!AD234</f>
        <v>#DIV/0!</v>
      </c>
      <c r="AD233" s="7" t="e">
        <f>(BETA_DATA!AE233-BETA_DATA!AE234)/BETA_DATA!AE234</f>
        <v>#DIV/0!</v>
      </c>
      <c r="AE233" s="7" t="e">
        <f>(BETA_DATA!AF233-BETA_DATA!AF234)/BETA_DATA!AF234</f>
        <v>#DIV/0!</v>
      </c>
      <c r="AF233" s="7" t="e">
        <f>(BETA_DATA!AG233-BETA_DATA!AG234)/BETA_DATA!AG234</f>
        <v>#DIV/0!</v>
      </c>
      <c r="AG233" s="7" t="e">
        <f>(BETA_DATA!AH233-BETA_DATA!AH234)/BETA_DATA!AH234</f>
        <v>#DIV/0!</v>
      </c>
      <c r="AH233" s="7" t="e">
        <f>(BETA_DATA!AI233-BETA_DATA!AI234)/BETA_DATA!AI234</f>
        <v>#DIV/0!</v>
      </c>
      <c r="AI233" s="7" t="e">
        <f>(BETA_DATA!AJ233-BETA_DATA!AJ234)/BETA_DATA!AJ234</f>
        <v>#DIV/0!</v>
      </c>
      <c r="AJ233" s="7" t="e">
        <f>(BETA_DATA!AK233-BETA_DATA!AK234)/BETA_DATA!AK234</f>
        <v>#DIV/0!</v>
      </c>
      <c r="AK233" s="7" t="e">
        <f>(BETA_DATA!AL233-BETA_DATA!AL234)/BETA_DATA!AL234</f>
        <v>#DIV/0!</v>
      </c>
      <c r="AL233" s="7" t="e">
        <f>(BETA_DATA!AM233-BETA_DATA!AM234)/BETA_DATA!AM234</f>
        <v>#DIV/0!</v>
      </c>
      <c r="AM233" s="7" t="e">
        <f>(BETA_DATA!AN233-BETA_DATA!AN234)/BETA_DATA!AN234</f>
        <v>#DIV/0!</v>
      </c>
      <c r="AN233" s="7" t="e">
        <f>(BETA_DATA!AO233-BETA_DATA!AO234)/BETA_DATA!AO234</f>
        <v>#DIV/0!</v>
      </c>
      <c r="AO233" s="7" t="e">
        <f>(BETA_DATA!AP233-BETA_DATA!AP234)/BETA_DATA!AP234</f>
        <v>#DIV/0!</v>
      </c>
      <c r="AP233" s="7" t="e">
        <f>(BETA_DATA!AQ233-BETA_DATA!AQ234)/BETA_DATA!AQ234</f>
        <v>#DIV/0!</v>
      </c>
      <c r="AQ233" s="7" t="e">
        <f>(BETA_DATA!AR233-BETA_DATA!AR234)/BETA_DATA!AR234</f>
        <v>#DIV/0!</v>
      </c>
      <c r="AR233" s="7" t="e">
        <f>(BETA_DATA!AS233-BETA_DATA!AS234)/BETA_DATA!AS234</f>
        <v>#DIV/0!</v>
      </c>
      <c r="AS233" s="7" t="e">
        <f>(BETA_DATA!AT233-BETA_DATA!AT234)/BETA_DATA!AT234</f>
        <v>#DIV/0!</v>
      </c>
      <c r="AT233" s="7" t="e">
        <f>(BETA_DATA!AU233-BETA_DATA!AU234)/BETA_DATA!AU234</f>
        <v>#DIV/0!</v>
      </c>
      <c r="AU233" s="7" t="e">
        <f>(BETA_DATA!AV233-BETA_DATA!AV234)/BETA_DATA!AV234</f>
        <v>#DIV/0!</v>
      </c>
      <c r="AV233" s="7" t="e">
        <f>(BETA_DATA!AW233-BETA_DATA!AW234)/BETA_DATA!AW234</f>
        <v>#DIV/0!</v>
      </c>
      <c r="AW233" s="7" t="e">
        <f>(BETA_DATA!AX233-BETA_DATA!AX234)/BETA_DATA!AX234</f>
        <v>#DIV/0!</v>
      </c>
      <c r="AX233" s="7" t="e">
        <f>(BETA_DATA!AY233-BETA_DATA!AY234)/BETA_DATA!AY234</f>
        <v>#DIV/0!</v>
      </c>
      <c r="AY233" s="7" t="e">
        <f>(BETA_DATA!AZ233-BETA_DATA!AZ234)/BETA_DATA!AZ234</f>
        <v>#DIV/0!</v>
      </c>
      <c r="AZ233" s="7" t="e">
        <f>(BETA_DATA!BA233-BETA_DATA!BA234)/BETA_DATA!BA234</f>
        <v>#DIV/0!</v>
      </c>
      <c r="BA233" s="7" t="e">
        <f>(BETA_DATA!BB233-BETA_DATA!BB234)/BETA_DATA!BB234</f>
        <v>#DIV/0!</v>
      </c>
      <c r="BB233" s="7" t="e">
        <f>(BETA_DATA!BC233-BETA_DATA!BC234)/BETA_DATA!BC234</f>
        <v>#DIV/0!</v>
      </c>
      <c r="BC233" s="7" t="e">
        <f>(BETA_DATA!BD233-BETA_DATA!BD234)/BETA_DATA!BD234</f>
        <v>#DIV/0!</v>
      </c>
      <c r="BD233" s="7" t="e">
        <f>(BETA_DATA!BE233-BETA_DATA!BE234)/BETA_DATA!BE234</f>
        <v>#DIV/0!</v>
      </c>
      <c r="BE233" s="7" t="e">
        <f>(BETA_DATA!BF233-BETA_DATA!BF234)/BETA_DATA!BF234</f>
        <v>#DIV/0!</v>
      </c>
      <c r="BF233" s="7" t="e">
        <f>(BETA_DATA!BG233-BETA_DATA!BG234)/BETA_DATA!BG234</f>
        <v>#DIV/0!</v>
      </c>
      <c r="BG233" s="7" t="e">
        <f>(BETA_DATA!BH233-BETA_DATA!BH234)/BETA_DATA!BH234</f>
        <v>#DIV/0!</v>
      </c>
      <c r="BH233" s="7" t="e">
        <f>(BETA_DATA!BI233-BETA_DATA!BI234)/BETA_DATA!BI234</f>
        <v>#DIV/0!</v>
      </c>
      <c r="BI233" s="7" t="e">
        <f>(BETA_DATA!BJ233-BETA_DATA!BJ234)/BETA_DATA!BJ234</f>
        <v>#DIV/0!</v>
      </c>
      <c r="BJ233" s="7" t="e">
        <f>(BETA_DATA!BK233-BETA_DATA!BK234)/BETA_DATA!BK234</f>
        <v>#DIV/0!</v>
      </c>
      <c r="BK233" s="7" t="e">
        <f>(BETA_DATA!BL233-BETA_DATA!BL234)/BETA_DATA!BL234</f>
        <v>#DIV/0!</v>
      </c>
      <c r="BL233" s="7" t="e">
        <f>(BETA_DATA!BM233-BETA_DATA!BM234)/BETA_DATA!BM234</f>
        <v>#DIV/0!</v>
      </c>
      <c r="BM233" s="7" t="e">
        <f>(BETA_DATA!BN233-BETA_DATA!BN234)/BETA_DATA!BN234</f>
        <v>#DIV/0!</v>
      </c>
      <c r="BN233" s="7" t="e">
        <f>(BETA_DATA!BO233-BETA_DATA!BO234)/BETA_DATA!BO234</f>
        <v>#DIV/0!</v>
      </c>
      <c r="BO233" s="7" t="e">
        <f>(BETA_DATA!BP233-BETA_DATA!BP234)/BETA_DATA!BP234</f>
        <v>#DIV/0!</v>
      </c>
      <c r="BP233" s="7" t="e">
        <f>(BETA_DATA!BQ233-BETA_DATA!BQ234)/BETA_DATA!BQ234</f>
        <v>#DIV/0!</v>
      </c>
      <c r="BQ233" s="7" t="e">
        <f>(BETA_DATA!BR233-BETA_DATA!BR234)/BETA_DATA!BR234</f>
        <v>#DIV/0!</v>
      </c>
      <c r="BR233" s="7" t="e">
        <f>(BETA_DATA!BS233-BETA_DATA!BS234)/BETA_DATA!BS234</f>
        <v>#DIV/0!</v>
      </c>
      <c r="BS233" s="7" t="e">
        <f>(BETA_DATA!BT233-BETA_DATA!BT234)/BETA_DATA!BT234</f>
        <v>#DIV/0!</v>
      </c>
      <c r="BT233" s="7" t="e">
        <f>(BETA_DATA!BU233-BETA_DATA!BU234)/BETA_DATA!BU234</f>
        <v>#DIV/0!</v>
      </c>
      <c r="BU233" s="7" t="e">
        <f>(BETA_DATA!BV233-BETA_DATA!BV234)/BETA_DATA!BV234</f>
        <v>#DIV/0!</v>
      </c>
      <c r="BV233" s="7" t="e">
        <f>(BETA_DATA!BW233-BETA_DATA!BW234)/BETA_DATA!BW234</f>
        <v>#DIV/0!</v>
      </c>
      <c r="BW233" s="7" t="e">
        <f>(BETA_DATA!BX233-BETA_DATA!BX234)/BETA_DATA!BX234</f>
        <v>#DIV/0!</v>
      </c>
      <c r="BX233" s="7" t="e">
        <f>(BETA_DATA!BY233-BETA_DATA!BY234)/BETA_DATA!BY234</f>
        <v>#DIV/0!</v>
      </c>
      <c r="BY233" s="7" t="e">
        <f>(BETA_DATA!BZ233-BETA_DATA!BZ234)/BETA_DATA!BZ234</f>
        <v>#DIV/0!</v>
      </c>
      <c r="BZ233" s="7" t="e">
        <f>(BETA_DATA!CA233-BETA_DATA!CA234)/BETA_DATA!CA234</f>
        <v>#DIV/0!</v>
      </c>
      <c r="CA233" s="7" t="e">
        <f>(BETA_DATA!CB233-BETA_DATA!CB234)/BETA_DATA!CB234</f>
        <v>#DIV/0!</v>
      </c>
      <c r="CB233" s="7" t="e">
        <f>(BETA_DATA!CC233-BETA_DATA!CC234)/BETA_DATA!CC234</f>
        <v>#DIV/0!</v>
      </c>
      <c r="CC233" s="7" t="e">
        <f>(BETA_DATA!CD233-BETA_DATA!CD234)/BETA_DATA!CD234</f>
        <v>#DIV/0!</v>
      </c>
      <c r="CD233" s="7" t="e">
        <f>(BETA_DATA!CE233-BETA_DATA!CE234)/BETA_DATA!CE234</f>
        <v>#DIV/0!</v>
      </c>
      <c r="CE233" s="7" t="e">
        <f>(BETA_DATA!CF233-BETA_DATA!CF234)/BETA_DATA!CF234</f>
        <v>#DIV/0!</v>
      </c>
      <c r="CF233" s="7" t="e">
        <f>(BETA_DATA!CG233-BETA_DATA!CG234)/BETA_DATA!CG234</f>
        <v>#DIV/0!</v>
      </c>
      <c r="CG233" s="7" t="e">
        <f>(BETA_DATA!CH233-BETA_DATA!CH234)/BETA_DATA!CH234</f>
        <v>#DIV/0!</v>
      </c>
      <c r="CH233" s="7" t="e">
        <f>(BETA_DATA!CI233-BETA_DATA!CI234)/BETA_DATA!CI234</f>
        <v>#DIV/0!</v>
      </c>
      <c r="CI233" s="7" t="e">
        <f>(BETA_DATA!CJ233-BETA_DATA!CJ234)/BETA_DATA!CJ234</f>
        <v>#DIV/0!</v>
      </c>
      <c r="CJ233" s="7" t="e">
        <f>(BETA_DATA!CK233-BETA_DATA!CK234)/BETA_DATA!CK234</f>
        <v>#DIV/0!</v>
      </c>
      <c r="CK233" s="7" t="e">
        <f>(BETA_DATA!CL233-BETA_DATA!CL234)/BETA_DATA!CL234</f>
        <v>#DIV/0!</v>
      </c>
      <c r="CL233" s="7" t="e">
        <f>(BETA_DATA!CM233-BETA_DATA!CM234)/BETA_DATA!CM234</f>
        <v>#DIV/0!</v>
      </c>
      <c r="CM233" s="7" t="e">
        <f>(BETA_DATA!CN233-BETA_DATA!CN234)/BETA_DATA!CN234</f>
        <v>#DIV/0!</v>
      </c>
      <c r="CN233" s="7" t="e">
        <f>(BETA_DATA!CO233-BETA_DATA!CO234)/BETA_DATA!CO234</f>
        <v>#DIV/0!</v>
      </c>
      <c r="CO233" s="7" t="e">
        <f>(BETA_DATA!CP233-BETA_DATA!CP234)/BETA_DATA!CP234</f>
        <v>#DIV/0!</v>
      </c>
      <c r="CP233" s="7" t="e">
        <f>(BETA_DATA!CQ233-BETA_DATA!CQ234)/BETA_DATA!CQ234</f>
        <v>#DIV/0!</v>
      </c>
      <c r="CQ233" s="7" t="e">
        <f>(BETA_DATA!CR233-BETA_DATA!CR234)/BETA_DATA!CR234</f>
        <v>#DIV/0!</v>
      </c>
      <c r="CR233" s="7" t="e">
        <f>(BETA_DATA!CS233-BETA_DATA!CS234)/BETA_DATA!CS234</f>
        <v>#DIV/0!</v>
      </c>
      <c r="CS233" s="7" t="e">
        <f>(BETA_DATA!CT233-BETA_DATA!CT234)/BETA_DATA!CT234</f>
        <v>#DIV/0!</v>
      </c>
      <c r="CT233" s="7" t="e">
        <f>(BETA_DATA!CU233-BETA_DATA!CU234)/BETA_DATA!CU234</f>
        <v>#DIV/0!</v>
      </c>
      <c r="CU233" s="7" t="e">
        <f>(BETA_DATA!CV233-BETA_DATA!CV234)/BETA_DATA!CV234</f>
        <v>#DIV/0!</v>
      </c>
      <c r="CV233" s="7" t="e">
        <f>(BETA_DATA!CW233-BETA_DATA!CW234)/BETA_DATA!CW234</f>
        <v>#DIV/0!</v>
      </c>
      <c r="CW233" s="7" t="e">
        <f>(BETA_DATA!CX233-BETA_DATA!CX234)/BETA_DATA!CX234</f>
        <v>#DIV/0!</v>
      </c>
      <c r="CX233" s="7" t="e">
        <f>(BETA_DATA!CY233-BETA_DATA!CY234)/BETA_DATA!CY234</f>
        <v>#DIV/0!</v>
      </c>
      <c r="CY233" s="7" t="e">
        <f>(BETA_DATA!CZ233-BETA_DATA!CZ234)/BETA_DATA!CZ234</f>
        <v>#DIV/0!</v>
      </c>
      <c r="CZ233" s="7" t="e">
        <f>(BETA_DATA!DA233-BETA_DATA!DA234)/BETA_DATA!DA234</f>
        <v>#DIV/0!</v>
      </c>
      <c r="DA233" s="7" t="e">
        <f>(BETA_DATA!DB233-BETA_DATA!DB234)/BETA_DATA!DB234</f>
        <v>#DIV/0!</v>
      </c>
      <c r="DB233" s="7" t="e">
        <f>(BETA_DATA!DC233-BETA_DATA!DC234)/BETA_DATA!DC234</f>
        <v>#DIV/0!</v>
      </c>
      <c r="DC233" s="7" t="e">
        <f>(BETA_DATA!DD233-BETA_DATA!DD234)/BETA_DATA!DD234</f>
        <v>#DIV/0!</v>
      </c>
      <c r="DD233" s="7" t="e">
        <f>(BETA_DATA!DE233-BETA_DATA!DE234)/BETA_DATA!DE234</f>
        <v>#DIV/0!</v>
      </c>
      <c r="DE233" s="7" t="e">
        <f>(BETA_DATA!DF233-BETA_DATA!DF234)/BETA_DATA!DF234</f>
        <v>#DIV/0!</v>
      </c>
      <c r="DF233" s="7" t="e">
        <f>(BETA_DATA!DG233-BETA_DATA!DG234)/BETA_DATA!DG234</f>
        <v>#DIV/0!</v>
      </c>
      <c r="DG233" s="7" t="e">
        <f>(BETA_DATA!DH233-BETA_DATA!DH234)/BETA_DATA!DH234</f>
        <v>#DIV/0!</v>
      </c>
      <c r="DH233" s="7" t="e">
        <f>(BETA_DATA!DI233-BETA_DATA!DI234)/BETA_DATA!DI234</f>
        <v>#DIV/0!</v>
      </c>
      <c r="DI233" s="7" t="e">
        <f>(BETA_DATA!DJ233-BETA_DATA!DJ234)/BETA_DATA!DJ234</f>
        <v>#DIV/0!</v>
      </c>
      <c r="DJ233" s="7" t="e">
        <f>(BETA_DATA!DK233-BETA_DATA!DK234)/BETA_DATA!DK234</f>
        <v>#DIV/0!</v>
      </c>
      <c r="DK233" s="7" t="e">
        <f>(BETA_DATA!DL233-BETA_DATA!DL234)/BETA_DATA!DL234</f>
        <v>#DIV/0!</v>
      </c>
      <c r="DL233" s="7" t="e">
        <f>(BETA_DATA!DM233-BETA_DATA!DM234)/BETA_DATA!DM234</f>
        <v>#DIV/0!</v>
      </c>
      <c r="DM233" s="7" t="e">
        <f>(BETA_DATA!DN233-BETA_DATA!DN234)/BETA_DATA!DN234</f>
        <v>#DIV/0!</v>
      </c>
      <c r="DN233" s="7" t="e">
        <f>(BETA_DATA!DO233-BETA_DATA!DO234)/BETA_DATA!DO234</f>
        <v>#DIV/0!</v>
      </c>
      <c r="DO233" s="7" t="e">
        <f>(BETA_DATA!DP233-BETA_DATA!DP234)/BETA_DATA!DP234</f>
        <v>#DIV/0!</v>
      </c>
      <c r="DP233" s="7" t="e">
        <f>(BETA_DATA!DQ233-BETA_DATA!DQ234)/BETA_DATA!DQ234</f>
        <v>#DIV/0!</v>
      </c>
      <c r="DQ233" s="7" t="e">
        <f>(BETA_DATA!DR233-BETA_DATA!DR234)/BETA_DATA!DR234</f>
        <v>#DIV/0!</v>
      </c>
      <c r="DR233" s="7" t="e">
        <f>(BETA_DATA!DS233-BETA_DATA!DS234)/BETA_DATA!DS234</f>
        <v>#DIV/0!</v>
      </c>
      <c r="DS233" s="7" t="e">
        <f>(BETA_DATA!DT233-BETA_DATA!DT234)/BETA_DATA!DT234</f>
        <v>#DIV/0!</v>
      </c>
      <c r="DT233" s="7" t="e">
        <f>(BETA_DATA!DU233-BETA_DATA!DU234)/BETA_DATA!DU234</f>
        <v>#DIV/0!</v>
      </c>
      <c r="DU233" s="7" t="e">
        <f>(BETA_DATA!DV233-BETA_DATA!DV234)/BETA_DATA!DV234</f>
        <v>#DIV/0!</v>
      </c>
      <c r="DV233" s="7" t="e">
        <f>(BETA_DATA!DW233-BETA_DATA!DW234)/BETA_DATA!DW234</f>
        <v>#DIV/0!</v>
      </c>
      <c r="DW233" s="7" t="e">
        <f>(BETA_DATA!DX233-BETA_DATA!DX234)/BETA_DATA!DX234</f>
        <v>#DIV/0!</v>
      </c>
      <c r="DX233" s="7" t="e">
        <f>(BETA_DATA!DY233-BETA_DATA!DY234)/BETA_DATA!DY234</f>
        <v>#DIV/0!</v>
      </c>
      <c r="DY233" s="7" t="e">
        <f>(BETA_DATA!DZ233-BETA_DATA!DZ234)/BETA_DATA!DZ234</f>
        <v>#DIV/0!</v>
      </c>
      <c r="DZ233" s="7" t="e">
        <f>(BETA_DATA!EA233-BETA_DATA!EA234)/BETA_DATA!EA234</f>
        <v>#DIV/0!</v>
      </c>
      <c r="EA233" s="7" t="e">
        <f>(BETA_DATA!EB233-BETA_DATA!EB234)/BETA_DATA!EB234</f>
        <v>#DIV/0!</v>
      </c>
      <c r="EB233" s="7" t="e">
        <f>(BETA_DATA!EC233-BETA_DATA!EC234)/BETA_DATA!EC234</f>
        <v>#DIV/0!</v>
      </c>
      <c r="EC233" s="7" t="e">
        <f>(BETA_DATA!ED233-BETA_DATA!ED234)/BETA_DATA!ED234</f>
        <v>#DIV/0!</v>
      </c>
      <c r="ED233" s="7" t="e">
        <f>(BETA_DATA!EE233-BETA_DATA!EE234)/BETA_DATA!EE234</f>
        <v>#DIV/0!</v>
      </c>
      <c r="EE233" s="7" t="e">
        <f>(BETA_DATA!EF233-BETA_DATA!EF234)/BETA_DATA!EF234</f>
        <v>#DIV/0!</v>
      </c>
      <c r="EF233" s="7" t="e">
        <f>(BETA_DATA!EG233-BETA_DATA!EG234)/BETA_DATA!EG234</f>
        <v>#DIV/0!</v>
      </c>
      <c r="EG233" s="7" t="e">
        <f>(BETA_DATA!EH233-BETA_DATA!EH234)/BETA_DATA!EH234</f>
        <v>#DIV/0!</v>
      </c>
      <c r="EH233" s="7" t="e">
        <f>(BETA_DATA!EI233-BETA_DATA!EI234)/BETA_DATA!EI234</f>
        <v>#DIV/0!</v>
      </c>
      <c r="EI233" s="7" t="e">
        <f>(BETA_DATA!EJ233-BETA_DATA!EJ234)/BETA_DATA!EJ234</f>
        <v>#DIV/0!</v>
      </c>
      <c r="EJ233" s="7" t="e">
        <f>(BETA_DATA!EK233-BETA_DATA!EK234)/BETA_DATA!EK234</f>
        <v>#DIV/0!</v>
      </c>
      <c r="EK233" s="7" t="e">
        <f>(BETA_DATA!EL233-BETA_DATA!EL234)/BETA_DATA!EL234</f>
        <v>#DIV/0!</v>
      </c>
      <c r="EL233" s="7" t="e">
        <f>(BETA_DATA!EM233-BETA_DATA!EM234)/BETA_DATA!EM234</f>
        <v>#DIV/0!</v>
      </c>
      <c r="EM233" s="7" t="e">
        <f>(BETA_DATA!EN233-BETA_DATA!EN234)/BETA_DATA!EN234</f>
        <v>#DIV/0!</v>
      </c>
      <c r="EN233" s="7" t="e">
        <f>(BETA_DATA!EO233-BETA_DATA!EO234)/BETA_DATA!EO234</f>
        <v>#DIV/0!</v>
      </c>
      <c r="EO233" s="7" t="e">
        <f>(BETA_DATA!EP233-BETA_DATA!EP234)/BETA_DATA!EP234</f>
        <v>#DIV/0!</v>
      </c>
      <c r="EP233" s="7" t="e">
        <f>(BETA_DATA!EQ233-BETA_DATA!EQ234)/BETA_DATA!EQ234</f>
        <v>#DIV/0!</v>
      </c>
      <c r="EQ233" s="7" t="e">
        <f>(BETA_DATA!ER233-BETA_DATA!ER234)/BETA_DATA!ER234</f>
        <v>#DIV/0!</v>
      </c>
      <c r="ER233" s="7" t="e">
        <f>(BETA_DATA!ES233-BETA_DATA!ES234)/BETA_DATA!ES234</f>
        <v>#DIV/0!</v>
      </c>
      <c r="ES233" s="7" t="e">
        <f>(BETA_DATA!ET233-BETA_DATA!ET234)/BETA_DATA!ET234</f>
        <v>#DIV/0!</v>
      </c>
      <c r="ET233" s="7" t="e">
        <f>(BETA_DATA!EU233-BETA_DATA!EU234)/BETA_DATA!EU234</f>
        <v>#DIV/0!</v>
      </c>
      <c r="EU233" s="7" t="e">
        <f>(BETA_DATA!EV233-BETA_DATA!EV234)/BETA_DATA!EV234</f>
        <v>#DIV/0!</v>
      </c>
      <c r="EV233" s="7" t="e">
        <f>(BETA_DATA!EW233-BETA_DATA!EW234)/BETA_DATA!EW234</f>
        <v>#DIV/0!</v>
      </c>
      <c r="EW233" s="7" t="e">
        <f>(BETA_DATA!EX233-BETA_DATA!EX234)/BETA_DATA!EX234</f>
        <v>#DIV/0!</v>
      </c>
      <c r="EX233" s="7" t="e">
        <f>(BETA_DATA!EY233-BETA_DATA!EY234)/BETA_DATA!EY234</f>
        <v>#DIV/0!</v>
      </c>
      <c r="EY233" s="7" t="e">
        <f>(BETA_DATA!EZ233-BETA_DATA!EZ234)/BETA_DATA!EZ234</f>
        <v>#DIV/0!</v>
      </c>
      <c r="EZ233" s="7" t="e">
        <f>(BETA_DATA!FA233-BETA_DATA!FA234)/BETA_DATA!FA234</f>
        <v>#DIV/0!</v>
      </c>
      <c r="FA233" s="7" t="e">
        <f>(BETA_DATA!FB233-BETA_DATA!FB234)/BETA_DATA!FB234</f>
        <v>#DIV/0!</v>
      </c>
      <c r="FB233" s="7" t="e">
        <f>(BETA_DATA!FC233-BETA_DATA!FC234)/BETA_DATA!FC234</f>
        <v>#DIV/0!</v>
      </c>
      <c r="FC233" s="7" t="e">
        <f>(BETA_DATA!FD233-BETA_DATA!FD234)/BETA_DATA!FD234</f>
        <v>#DIV/0!</v>
      </c>
      <c r="FD233" s="7" t="e">
        <f>(BETA_DATA!FE233-BETA_DATA!FE234)/BETA_DATA!FE234</f>
        <v>#DIV/0!</v>
      </c>
      <c r="FE233" s="7" t="e">
        <f>(BETA_DATA!FF233-BETA_DATA!FF234)/BETA_DATA!FF234</f>
        <v>#DIV/0!</v>
      </c>
      <c r="FF233" s="7" t="e">
        <f>(BETA_DATA!FG233-BETA_DATA!FG234)/BETA_DATA!FG234</f>
        <v>#DIV/0!</v>
      </c>
      <c r="FG233" s="7" t="e">
        <f>(BETA_DATA!FH233-BETA_DATA!FH234)/BETA_DATA!FH234</f>
        <v>#DIV/0!</v>
      </c>
      <c r="FH233" s="7" t="e">
        <f>(BETA_DATA!FI233-BETA_DATA!FI234)/BETA_DATA!FI234</f>
        <v>#DIV/0!</v>
      </c>
      <c r="FI233" s="7" t="e">
        <f>(BETA_DATA!FJ233-BETA_DATA!FJ234)/BETA_DATA!FJ234</f>
        <v>#DIV/0!</v>
      </c>
      <c r="FJ233" s="7" t="e">
        <f>(BETA_DATA!FK233-BETA_DATA!FK234)/BETA_DATA!FK234</f>
        <v>#DIV/0!</v>
      </c>
      <c r="FK233" s="7" t="e">
        <f>(BETA_DATA!FL233-BETA_DATA!FL234)/BETA_DATA!FL234</f>
        <v>#DIV/0!</v>
      </c>
      <c r="FL233" s="7" t="e">
        <f>(BETA_DATA!FM233-BETA_DATA!FM234)/BETA_DATA!FM234</f>
        <v>#DIV/0!</v>
      </c>
      <c r="FM233" s="7" t="e">
        <f>(BETA_DATA!FN233-BETA_DATA!FN234)/BETA_DATA!FN234</f>
        <v>#DIV/0!</v>
      </c>
      <c r="FN233" s="7" t="e">
        <f>(BETA_DATA!FO233-BETA_DATA!FO234)/BETA_DATA!FO234</f>
        <v>#DIV/0!</v>
      </c>
      <c r="FO233" s="7" t="e">
        <f>(BETA_DATA!FP233-BETA_DATA!FP234)/BETA_DATA!FP234</f>
        <v>#DIV/0!</v>
      </c>
      <c r="FP233" s="7" t="e">
        <f>(BETA_DATA!FQ233-BETA_DATA!FQ234)/BETA_DATA!FQ234</f>
        <v>#DIV/0!</v>
      </c>
      <c r="FQ233" s="7" t="e">
        <f>(BETA_DATA!FR233-BETA_DATA!FR234)/BETA_DATA!FR234</f>
        <v>#DIV/0!</v>
      </c>
      <c r="FR233" s="7" t="e">
        <f>(BETA_DATA!FS233-BETA_DATA!FS234)/BETA_DATA!FS234</f>
        <v>#DIV/0!</v>
      </c>
      <c r="FS233" s="7" t="e">
        <f>(BETA_DATA!FT233-BETA_DATA!FT234)/BETA_DATA!FT234</f>
        <v>#DIV/0!</v>
      </c>
      <c r="FT233" s="7" t="e">
        <f>(BETA_DATA!FU233-BETA_DATA!FU234)/BETA_DATA!FU234</f>
        <v>#DIV/0!</v>
      </c>
      <c r="FU233" s="7" t="e">
        <f>(BETA_DATA!FV233-BETA_DATA!FV234)/BETA_DATA!FV234</f>
        <v>#DIV/0!</v>
      </c>
      <c r="FV233" s="7" t="e">
        <f>(BETA_DATA!FW233-BETA_DATA!FW234)/BETA_DATA!FW234</f>
        <v>#DIV/0!</v>
      </c>
      <c r="FW233" s="7" t="e">
        <f>(BETA_DATA!FX233-BETA_DATA!FX234)/BETA_DATA!FX234</f>
        <v>#DIV/0!</v>
      </c>
      <c r="FX233" s="7" t="e">
        <f>(BETA_DATA!FY233-BETA_DATA!FY234)/BETA_DATA!FY234</f>
        <v>#DIV/0!</v>
      </c>
      <c r="FY233" s="7" t="e">
        <f>(BETA_DATA!FZ233-BETA_DATA!FZ234)/BETA_DATA!FZ234</f>
        <v>#DIV/0!</v>
      </c>
      <c r="FZ233" s="7" t="e">
        <f>(BETA_DATA!GA233-BETA_DATA!GA234)/BETA_DATA!GA234</f>
        <v>#DIV/0!</v>
      </c>
      <c r="GA233" s="7" t="e">
        <f>(BETA_DATA!GB233-BETA_DATA!GB234)/BETA_DATA!GB234</f>
        <v>#DIV/0!</v>
      </c>
      <c r="GB233" s="7" t="e">
        <f>(BETA_DATA!GC233-BETA_DATA!GC234)/BETA_DATA!GC234</f>
        <v>#DIV/0!</v>
      </c>
      <c r="GC233" s="7" t="e">
        <f>(BETA_DATA!GD233-BETA_DATA!GD234)/BETA_DATA!GD234</f>
        <v>#DIV/0!</v>
      </c>
      <c r="GD233" s="7" t="e">
        <f>(BETA_DATA!GE233-BETA_DATA!GE234)/BETA_DATA!GE234</f>
        <v>#DIV/0!</v>
      </c>
      <c r="GE233" s="7" t="e">
        <f>(BETA_DATA!GF233-BETA_DATA!GF234)/BETA_DATA!GF234</f>
        <v>#DIV/0!</v>
      </c>
      <c r="GF233" s="7" t="e">
        <f>(BETA_DATA!GG233-BETA_DATA!GG234)/BETA_DATA!GG234</f>
        <v>#DIV/0!</v>
      </c>
      <c r="GG233" s="7" t="e">
        <f>(BETA_DATA!GH233-BETA_DATA!GH234)/BETA_DATA!GH234</f>
        <v>#DIV/0!</v>
      </c>
      <c r="GH233" s="7" t="e">
        <f>(BETA_DATA!GI233-BETA_DATA!GI234)/BETA_DATA!GI234</f>
        <v>#DIV/0!</v>
      </c>
      <c r="GI233" s="7" t="e">
        <f>(BETA_DATA!GJ233-BETA_DATA!GJ234)/BETA_DATA!GJ234</f>
        <v>#DIV/0!</v>
      </c>
      <c r="GJ233" s="7" t="e">
        <f>(BETA_DATA!GK233-BETA_DATA!GK234)/BETA_DATA!GK234</f>
        <v>#DIV/0!</v>
      </c>
      <c r="GK233" s="7" t="e">
        <f>(BETA_DATA!GL233-BETA_DATA!GL234)/BETA_DATA!GL234</f>
        <v>#DIV/0!</v>
      </c>
      <c r="GL233" s="7" t="e">
        <f>(BETA_DATA!GM233-BETA_DATA!GM234)/BETA_DATA!GM234</f>
        <v>#DIV/0!</v>
      </c>
      <c r="GM233" s="7" t="e">
        <f>(BETA_DATA!GN233-BETA_DATA!GN234)/BETA_DATA!GN234</f>
        <v>#DIV/0!</v>
      </c>
      <c r="GN233" s="7" t="e">
        <f>(BETA_DATA!GO233-BETA_DATA!GO234)/BETA_DATA!GO234</f>
        <v>#DIV/0!</v>
      </c>
      <c r="GO233" s="7" t="e">
        <f>(BETA_DATA!GP233-BETA_DATA!GP234)/BETA_DATA!GP234</f>
        <v>#DIV/0!</v>
      </c>
      <c r="GP233" s="7" t="e">
        <f>(BETA_DATA!GQ233-BETA_DATA!GQ234)/BETA_DATA!GQ234</f>
        <v>#DIV/0!</v>
      </c>
      <c r="GQ233" s="7" t="e">
        <f>(BETA_DATA!GR233-BETA_DATA!GR234)/BETA_DATA!GR234</f>
        <v>#DIV/0!</v>
      </c>
      <c r="GR233" s="7" t="e">
        <f>(BETA_DATA!GS233-BETA_DATA!GS234)/BETA_DATA!GS234</f>
        <v>#DIV/0!</v>
      </c>
      <c r="GS233" s="7" t="e">
        <f>(BETA_DATA!GT233-BETA_DATA!GT234)/BETA_DATA!GT234</f>
        <v>#DIV/0!</v>
      </c>
      <c r="GT233" s="7" t="e">
        <f>(BETA_DATA!GU233-BETA_DATA!GU234)/BETA_DATA!GU234</f>
        <v>#DIV/0!</v>
      </c>
      <c r="GU233" s="7" t="e">
        <f>(BETA_DATA!GV233-BETA_DATA!GV234)/BETA_DATA!GV234</f>
        <v>#DIV/0!</v>
      </c>
      <c r="GV233" s="7" t="e">
        <f>(BETA_DATA!GW233-BETA_DATA!GW234)/BETA_DATA!GW234</f>
        <v>#DIV/0!</v>
      </c>
      <c r="GW233" s="7" t="e">
        <f>(BETA_DATA!GX233-BETA_DATA!GX234)/BETA_DATA!GX234</f>
        <v>#DIV/0!</v>
      </c>
      <c r="GX233" s="7" t="e">
        <f>(BETA_DATA!GY233-BETA_DATA!GY234)/BETA_DATA!GY234</f>
        <v>#DIV/0!</v>
      </c>
      <c r="GY233" s="7" t="e">
        <f>(BETA_DATA!GZ233-BETA_DATA!GZ234)/BETA_DATA!GZ234</f>
        <v>#DIV/0!</v>
      </c>
      <c r="GZ233" s="7" t="e">
        <f>(BETA_DATA!HA233-BETA_DATA!HA234)/BETA_DATA!HA234</f>
        <v>#DIV/0!</v>
      </c>
      <c r="HA233" s="7" t="e">
        <f>(BETA_DATA!HB233-BETA_DATA!HB234)/BETA_DATA!HB234</f>
        <v>#DIV/0!</v>
      </c>
      <c r="HB233" s="7" t="e">
        <f>(BETA_DATA!HC233-BETA_DATA!HC234)/BETA_DATA!HC234</f>
        <v>#DIV/0!</v>
      </c>
      <c r="HC233" s="7" t="e">
        <f>(BETA_DATA!HD233-BETA_DATA!HD234)/BETA_DATA!HD234</f>
        <v>#DIV/0!</v>
      </c>
      <c r="HD233" s="7" t="e">
        <f>(BETA_DATA!HE233-BETA_DATA!HE234)/BETA_DATA!HE234</f>
        <v>#DIV/0!</v>
      </c>
      <c r="HE233" s="7" t="e">
        <f>(BETA_DATA!HF233-BETA_DATA!HF234)/BETA_DATA!HF234</f>
        <v>#DIV/0!</v>
      </c>
      <c r="HF233" s="7" t="e">
        <f>(BETA_DATA!HG233-BETA_DATA!HG234)/BETA_DATA!HG234</f>
        <v>#DIV/0!</v>
      </c>
      <c r="HG233" s="7" t="e">
        <f>(BETA_DATA!HH233-BETA_DATA!HH234)/BETA_DATA!HH234</f>
        <v>#DIV/0!</v>
      </c>
      <c r="HH233" s="7" t="e">
        <f>(BETA_DATA!HI233-BETA_DATA!HI234)/BETA_DATA!HI234</f>
        <v>#DIV/0!</v>
      </c>
      <c r="HI233" s="7" t="e">
        <f>(BETA_DATA!HJ233-BETA_DATA!HJ234)/BETA_DATA!HJ234</f>
        <v>#DIV/0!</v>
      </c>
      <c r="HJ233" s="7" t="e">
        <f>(BETA_DATA!HK233-BETA_DATA!HK234)/BETA_DATA!HK234</f>
        <v>#DIV/0!</v>
      </c>
      <c r="HK233" s="7" t="e">
        <f>(BETA_DATA!HL233-BETA_DATA!HL234)/BETA_DATA!HL234</f>
        <v>#DIV/0!</v>
      </c>
      <c r="HL233" s="7" t="e">
        <f>(BETA_DATA!HM233-BETA_DATA!HM234)/BETA_DATA!HM234</f>
        <v>#DIV/0!</v>
      </c>
      <c r="HM233" s="7" t="e">
        <f>(BETA_DATA!HN233-BETA_DATA!HN234)/BETA_DATA!HN234</f>
        <v>#DIV/0!</v>
      </c>
      <c r="HN233" s="7" t="e">
        <f>(BETA_DATA!HO233-BETA_DATA!HO234)/BETA_DATA!HO234</f>
        <v>#DIV/0!</v>
      </c>
      <c r="HO233" s="7" t="e">
        <f>(BETA_DATA!HP233-BETA_DATA!HP234)/BETA_DATA!HP234</f>
        <v>#DIV/0!</v>
      </c>
      <c r="HP233" s="7" t="e">
        <f>(BETA_DATA!HQ233-BETA_DATA!HQ234)/BETA_DATA!HQ234</f>
        <v>#DIV/0!</v>
      </c>
      <c r="HQ233" s="7" t="e">
        <f>(BETA_DATA!HR233-BETA_DATA!HR234)/BETA_DATA!HR234</f>
        <v>#DIV/0!</v>
      </c>
      <c r="HR233" s="7" t="e">
        <f>(BETA_DATA!HS233-BETA_DATA!HS234)/BETA_DATA!HS234</f>
        <v>#DIV/0!</v>
      </c>
      <c r="HS233" s="7" t="e">
        <f>(BETA_DATA!HT233-BETA_DATA!HT234)/BETA_DATA!HT234</f>
        <v>#DIV/0!</v>
      </c>
      <c r="HT233" s="7" t="e">
        <f>(BETA_DATA!HU233-BETA_DATA!HU234)/BETA_DATA!HU234</f>
        <v>#DIV/0!</v>
      </c>
      <c r="HU233" s="7" t="e">
        <f>(BETA_DATA!HV233-BETA_DATA!HV234)/BETA_DATA!HV234</f>
        <v>#DIV/0!</v>
      </c>
      <c r="HV233" s="7" t="e">
        <f>(BETA_DATA!HW233-BETA_DATA!HW234)/BETA_DATA!HW234</f>
        <v>#DIV/0!</v>
      </c>
      <c r="HW233" s="7" t="e">
        <f>(BETA_DATA!HX233-BETA_DATA!HX234)/BETA_DATA!HX234</f>
        <v>#DIV/0!</v>
      </c>
      <c r="HX233" s="7" t="e">
        <f>(BETA_DATA!HY233-BETA_DATA!HY234)/BETA_DATA!HY234</f>
        <v>#DIV/0!</v>
      </c>
      <c r="HY233" s="7" t="e">
        <f>(BETA_DATA!HZ233-BETA_DATA!HZ234)/BETA_DATA!HZ234</f>
        <v>#DIV/0!</v>
      </c>
      <c r="HZ233" s="7" t="e">
        <f>(BETA_DATA!IA233-BETA_DATA!IA234)/BETA_DATA!IA234</f>
        <v>#DIV/0!</v>
      </c>
      <c r="IA233" s="7" t="e">
        <f>(BETA_DATA!IB233-BETA_DATA!IB234)/BETA_DATA!IB234</f>
        <v>#DIV/0!</v>
      </c>
      <c r="IB233" s="7" t="e">
        <f>(BETA_DATA!IC233-BETA_DATA!IC234)/BETA_DATA!IC234</f>
        <v>#DIV/0!</v>
      </c>
      <c r="IC233" s="7" t="e">
        <f>(BETA_DATA!ID233-BETA_DATA!ID234)/BETA_DATA!ID234</f>
        <v>#DIV/0!</v>
      </c>
      <c r="ID233" s="7" t="e">
        <f>(BETA_DATA!IE233-BETA_DATA!IE234)/BETA_DATA!IE234</f>
        <v>#DIV/0!</v>
      </c>
      <c r="IE233" s="7" t="e">
        <f>(BETA_DATA!IF233-BETA_DATA!IF234)/BETA_DATA!IF234</f>
        <v>#DIV/0!</v>
      </c>
      <c r="IF233" s="7" t="e">
        <f>(BETA_DATA!IG233-BETA_DATA!IG234)/BETA_DATA!IG234</f>
        <v>#DIV/0!</v>
      </c>
      <c r="IG233" s="7" t="e">
        <f>(BETA_DATA!IH233-BETA_DATA!IH234)/BETA_DATA!IH234</f>
        <v>#DIV/0!</v>
      </c>
      <c r="IH233" s="7" t="e">
        <f>(BETA_DATA!II233-BETA_DATA!II234)/BETA_DATA!II234</f>
        <v>#DIV/0!</v>
      </c>
      <c r="II233" s="7" t="e">
        <f>(BETA_DATA!IJ233-BETA_DATA!IJ234)/BETA_DATA!IJ234</f>
        <v>#DIV/0!</v>
      </c>
      <c r="IJ233" s="7" t="e">
        <f>(BETA_DATA!IK233-BETA_DATA!IK234)/BETA_DATA!IK234</f>
        <v>#DIV/0!</v>
      </c>
      <c r="IK233" s="7" t="e">
        <f>(BETA_DATA!IL233-BETA_DATA!IL234)/BETA_DATA!IL234</f>
        <v>#DIV/0!</v>
      </c>
      <c r="IL233" s="7" t="e">
        <f>(BETA_DATA!IM233-BETA_DATA!IM234)/BETA_DATA!IM234</f>
        <v>#DIV/0!</v>
      </c>
      <c r="IM233" s="7" t="e">
        <f>(BETA_DATA!IN233-BETA_DATA!IN234)/BETA_DATA!IN234</f>
        <v>#DIV/0!</v>
      </c>
      <c r="IN233" s="7" t="e">
        <f>(BETA_DATA!IO233-BETA_DATA!IO234)/BETA_DATA!IO234</f>
        <v>#DIV/0!</v>
      </c>
      <c r="IO233" s="7" t="e">
        <f>(BETA_DATA!IP233-BETA_DATA!IP234)/BETA_DATA!IP234</f>
        <v>#DIV/0!</v>
      </c>
      <c r="IP233" s="7" t="e">
        <f>(BETA_DATA!IQ233-BETA_DATA!IQ234)/BETA_DATA!IQ234</f>
        <v>#DIV/0!</v>
      </c>
      <c r="IQ233" s="7" t="e">
        <f>(BETA_DATA!IR233-BETA_DATA!IR234)/BETA_DATA!IR234</f>
        <v>#DIV/0!</v>
      </c>
      <c r="IR233" s="7" t="e">
        <f>(BETA_DATA!IS233-BETA_DATA!IS234)/BETA_DATA!IS234</f>
        <v>#DIV/0!</v>
      </c>
      <c r="IS233" s="7" t="e">
        <f>(BETA_DATA!IT233-BETA_DATA!IT234)/BETA_DATA!IT234</f>
        <v>#DIV/0!</v>
      </c>
    </row>
    <row r="234" spans="2:253" x14ac:dyDescent="0.25">
      <c r="B234" s="16">
        <f>(BETA_DATA!C234-BETA_DATA!C235)/BETA_DATA!C235</f>
        <v>5.0477476700861784E-3</v>
      </c>
      <c r="D234" s="7">
        <f>(BETA_DATA!E234-BETA_DATA!E235)/BETA_DATA!E235</f>
        <v>4.6108060527323799E-4</v>
      </c>
      <c r="E234" s="7">
        <f>(BETA_DATA!F234-BETA_DATA!F235)/BETA_DATA!F235</f>
        <v>3.582089552238802E-2</v>
      </c>
      <c r="F234" s="7">
        <f>(BETA_DATA!G234-BETA_DATA!G235)/BETA_DATA!G235</f>
        <v>2.872340425531918E-2</v>
      </c>
      <c r="G234" s="7">
        <f>(BETA_DATA!H234-BETA_DATA!H235)/BETA_DATA!H235</f>
        <v>-1.5165301789505611E-3</v>
      </c>
      <c r="H234" s="7">
        <f>(BETA_DATA!I234-BETA_DATA!I235)/BETA_DATA!I235</f>
        <v>9.786898184688312E-3</v>
      </c>
      <c r="I234" s="7" t="e">
        <f>(BETA_DATA!J234-BETA_DATA!J235)/BETA_DATA!J235</f>
        <v>#DIV/0!</v>
      </c>
      <c r="J234" s="7" t="e">
        <f>(BETA_DATA!K234-BETA_DATA!K235)/BETA_DATA!K235</f>
        <v>#DIV/0!</v>
      </c>
      <c r="K234" s="7" t="e">
        <f>(BETA_DATA!L234-BETA_DATA!L235)/BETA_DATA!L235</f>
        <v>#DIV/0!</v>
      </c>
      <c r="L234" s="7" t="e">
        <f>(BETA_DATA!M234-BETA_DATA!M235)/BETA_DATA!M235</f>
        <v>#DIV/0!</v>
      </c>
      <c r="M234" s="7" t="e">
        <f>(BETA_DATA!N234-BETA_DATA!N235)/BETA_DATA!N235</f>
        <v>#DIV/0!</v>
      </c>
      <c r="N234" s="7" t="e">
        <f>(BETA_DATA!O234-BETA_DATA!O235)/BETA_DATA!O235</f>
        <v>#DIV/0!</v>
      </c>
      <c r="O234" s="7" t="e">
        <f>(BETA_DATA!P234-BETA_DATA!P235)/BETA_DATA!P235</f>
        <v>#DIV/0!</v>
      </c>
      <c r="P234" s="7" t="e">
        <f>(BETA_DATA!Q234-BETA_DATA!Q235)/BETA_DATA!Q235</f>
        <v>#DIV/0!</v>
      </c>
      <c r="Q234" s="7" t="e">
        <f>(BETA_DATA!R234-BETA_DATA!R235)/BETA_DATA!R235</f>
        <v>#DIV/0!</v>
      </c>
      <c r="R234" s="7" t="e">
        <f>(BETA_DATA!S234-BETA_DATA!S235)/BETA_DATA!S235</f>
        <v>#DIV/0!</v>
      </c>
      <c r="S234" s="7" t="e">
        <f>(BETA_DATA!T234-BETA_DATA!T235)/BETA_DATA!T235</f>
        <v>#DIV/0!</v>
      </c>
      <c r="T234" s="7" t="e">
        <f>(BETA_DATA!U234-BETA_DATA!U235)/BETA_DATA!U235</f>
        <v>#DIV/0!</v>
      </c>
      <c r="U234" s="7" t="e">
        <f>(BETA_DATA!V234-BETA_DATA!V235)/BETA_DATA!V235</f>
        <v>#DIV/0!</v>
      </c>
      <c r="V234" s="7" t="e">
        <f>(BETA_DATA!W234-BETA_DATA!W235)/BETA_DATA!W235</f>
        <v>#DIV/0!</v>
      </c>
      <c r="W234" s="7" t="e">
        <f>(BETA_DATA!X234-BETA_DATA!X235)/BETA_DATA!X235</f>
        <v>#DIV/0!</v>
      </c>
      <c r="X234" s="7" t="e">
        <f>(BETA_DATA!Y234-BETA_DATA!Y235)/BETA_DATA!Y235</f>
        <v>#DIV/0!</v>
      </c>
      <c r="Y234" s="7" t="e">
        <f>(BETA_DATA!Z234-BETA_DATA!Z235)/BETA_DATA!Z235</f>
        <v>#DIV/0!</v>
      </c>
      <c r="Z234" s="7" t="e">
        <f>(BETA_DATA!AA234-BETA_DATA!AA235)/BETA_DATA!AA235</f>
        <v>#DIV/0!</v>
      </c>
      <c r="AA234" s="7" t="e">
        <f>(BETA_DATA!AB234-BETA_DATA!AB235)/BETA_DATA!AB235</f>
        <v>#DIV/0!</v>
      </c>
      <c r="AB234" s="7" t="e">
        <f>(BETA_DATA!AC234-BETA_DATA!AC235)/BETA_DATA!AC235</f>
        <v>#DIV/0!</v>
      </c>
      <c r="AC234" s="7" t="e">
        <f>(BETA_DATA!AD234-BETA_DATA!AD235)/BETA_DATA!AD235</f>
        <v>#DIV/0!</v>
      </c>
      <c r="AD234" s="7" t="e">
        <f>(BETA_DATA!AE234-BETA_DATA!AE235)/BETA_DATA!AE235</f>
        <v>#DIV/0!</v>
      </c>
      <c r="AE234" s="7" t="e">
        <f>(BETA_DATA!AF234-BETA_DATA!AF235)/BETA_DATA!AF235</f>
        <v>#DIV/0!</v>
      </c>
      <c r="AF234" s="7" t="e">
        <f>(BETA_DATA!AG234-BETA_DATA!AG235)/BETA_DATA!AG235</f>
        <v>#DIV/0!</v>
      </c>
      <c r="AG234" s="7" t="e">
        <f>(BETA_DATA!AH234-BETA_DATA!AH235)/BETA_DATA!AH235</f>
        <v>#DIV/0!</v>
      </c>
      <c r="AH234" s="7" t="e">
        <f>(BETA_DATA!AI234-BETA_DATA!AI235)/BETA_DATA!AI235</f>
        <v>#DIV/0!</v>
      </c>
      <c r="AI234" s="7" t="e">
        <f>(BETA_DATA!AJ234-BETA_DATA!AJ235)/BETA_DATA!AJ235</f>
        <v>#DIV/0!</v>
      </c>
      <c r="AJ234" s="7" t="e">
        <f>(BETA_DATA!AK234-BETA_DATA!AK235)/BETA_DATA!AK235</f>
        <v>#DIV/0!</v>
      </c>
      <c r="AK234" s="7" t="e">
        <f>(BETA_DATA!AL234-BETA_DATA!AL235)/BETA_DATA!AL235</f>
        <v>#DIV/0!</v>
      </c>
      <c r="AL234" s="7" t="e">
        <f>(BETA_DATA!AM234-BETA_DATA!AM235)/BETA_DATA!AM235</f>
        <v>#DIV/0!</v>
      </c>
      <c r="AM234" s="7" t="e">
        <f>(BETA_DATA!AN234-BETA_DATA!AN235)/BETA_DATA!AN235</f>
        <v>#DIV/0!</v>
      </c>
      <c r="AN234" s="7" t="e">
        <f>(BETA_DATA!AO234-BETA_DATA!AO235)/BETA_DATA!AO235</f>
        <v>#DIV/0!</v>
      </c>
      <c r="AO234" s="7" t="e">
        <f>(BETA_DATA!AP234-BETA_DATA!AP235)/BETA_DATA!AP235</f>
        <v>#DIV/0!</v>
      </c>
      <c r="AP234" s="7" t="e">
        <f>(BETA_DATA!AQ234-BETA_DATA!AQ235)/BETA_DATA!AQ235</f>
        <v>#DIV/0!</v>
      </c>
      <c r="AQ234" s="7" t="e">
        <f>(BETA_DATA!AR234-BETA_DATA!AR235)/BETA_DATA!AR235</f>
        <v>#DIV/0!</v>
      </c>
      <c r="AR234" s="7" t="e">
        <f>(BETA_DATA!AS234-BETA_DATA!AS235)/BETA_DATA!AS235</f>
        <v>#DIV/0!</v>
      </c>
      <c r="AS234" s="7" t="e">
        <f>(BETA_DATA!AT234-BETA_DATA!AT235)/BETA_DATA!AT235</f>
        <v>#DIV/0!</v>
      </c>
      <c r="AT234" s="7" t="e">
        <f>(BETA_DATA!AU234-BETA_DATA!AU235)/BETA_DATA!AU235</f>
        <v>#DIV/0!</v>
      </c>
      <c r="AU234" s="7" t="e">
        <f>(BETA_DATA!AV234-BETA_DATA!AV235)/BETA_DATA!AV235</f>
        <v>#DIV/0!</v>
      </c>
      <c r="AV234" s="7" t="e">
        <f>(BETA_DATA!AW234-BETA_DATA!AW235)/BETA_DATA!AW235</f>
        <v>#DIV/0!</v>
      </c>
      <c r="AW234" s="7" t="e">
        <f>(BETA_DATA!AX234-BETA_DATA!AX235)/BETA_DATA!AX235</f>
        <v>#DIV/0!</v>
      </c>
      <c r="AX234" s="7" t="e">
        <f>(BETA_DATA!AY234-BETA_DATA!AY235)/BETA_DATA!AY235</f>
        <v>#DIV/0!</v>
      </c>
      <c r="AY234" s="7" t="e">
        <f>(BETA_DATA!AZ234-BETA_DATA!AZ235)/BETA_DATA!AZ235</f>
        <v>#DIV/0!</v>
      </c>
      <c r="AZ234" s="7" t="e">
        <f>(BETA_DATA!BA234-BETA_DATA!BA235)/BETA_DATA!BA235</f>
        <v>#DIV/0!</v>
      </c>
      <c r="BA234" s="7" t="e">
        <f>(BETA_DATA!BB234-BETA_DATA!BB235)/BETA_DATA!BB235</f>
        <v>#DIV/0!</v>
      </c>
      <c r="BB234" s="7" t="e">
        <f>(BETA_DATA!BC234-BETA_DATA!BC235)/BETA_DATA!BC235</f>
        <v>#DIV/0!</v>
      </c>
      <c r="BC234" s="7" t="e">
        <f>(BETA_DATA!BD234-BETA_DATA!BD235)/BETA_DATA!BD235</f>
        <v>#DIV/0!</v>
      </c>
      <c r="BD234" s="7" t="e">
        <f>(BETA_DATA!BE234-BETA_DATA!BE235)/BETA_DATA!BE235</f>
        <v>#DIV/0!</v>
      </c>
      <c r="BE234" s="7" t="e">
        <f>(BETA_DATA!BF234-BETA_DATA!BF235)/BETA_DATA!BF235</f>
        <v>#DIV/0!</v>
      </c>
      <c r="BF234" s="7" t="e">
        <f>(BETA_DATA!BG234-BETA_DATA!BG235)/BETA_DATA!BG235</f>
        <v>#DIV/0!</v>
      </c>
      <c r="BG234" s="7" t="e">
        <f>(BETA_DATA!BH234-BETA_DATA!BH235)/BETA_DATA!BH235</f>
        <v>#DIV/0!</v>
      </c>
      <c r="BH234" s="7" t="e">
        <f>(BETA_DATA!BI234-BETA_DATA!BI235)/BETA_DATA!BI235</f>
        <v>#DIV/0!</v>
      </c>
      <c r="BI234" s="7" t="e">
        <f>(BETA_DATA!BJ234-BETA_DATA!BJ235)/BETA_DATA!BJ235</f>
        <v>#DIV/0!</v>
      </c>
      <c r="BJ234" s="7" t="e">
        <f>(BETA_DATA!BK234-BETA_DATA!BK235)/BETA_DATA!BK235</f>
        <v>#DIV/0!</v>
      </c>
      <c r="BK234" s="7" t="e">
        <f>(BETA_DATA!BL234-BETA_DATA!BL235)/BETA_DATA!BL235</f>
        <v>#DIV/0!</v>
      </c>
      <c r="BL234" s="7" t="e">
        <f>(BETA_DATA!BM234-BETA_DATA!BM235)/BETA_DATA!BM235</f>
        <v>#DIV/0!</v>
      </c>
      <c r="BM234" s="7" t="e">
        <f>(BETA_DATA!BN234-BETA_DATA!BN235)/BETA_DATA!BN235</f>
        <v>#DIV/0!</v>
      </c>
      <c r="BN234" s="7" t="e">
        <f>(BETA_DATA!BO234-BETA_DATA!BO235)/BETA_DATA!BO235</f>
        <v>#DIV/0!</v>
      </c>
      <c r="BO234" s="7" t="e">
        <f>(BETA_DATA!BP234-BETA_DATA!BP235)/BETA_DATA!BP235</f>
        <v>#DIV/0!</v>
      </c>
      <c r="BP234" s="7" t="e">
        <f>(BETA_DATA!BQ234-BETA_DATA!BQ235)/BETA_DATA!BQ235</f>
        <v>#DIV/0!</v>
      </c>
      <c r="BQ234" s="7" t="e">
        <f>(BETA_DATA!BR234-BETA_DATA!BR235)/BETA_DATA!BR235</f>
        <v>#DIV/0!</v>
      </c>
      <c r="BR234" s="7" t="e">
        <f>(BETA_DATA!BS234-BETA_DATA!BS235)/BETA_DATA!BS235</f>
        <v>#DIV/0!</v>
      </c>
      <c r="BS234" s="7" t="e">
        <f>(BETA_DATA!BT234-BETA_DATA!BT235)/BETA_DATA!BT235</f>
        <v>#DIV/0!</v>
      </c>
      <c r="BT234" s="7" t="e">
        <f>(BETA_DATA!BU234-BETA_DATA!BU235)/BETA_DATA!BU235</f>
        <v>#DIV/0!</v>
      </c>
      <c r="BU234" s="7" t="e">
        <f>(BETA_DATA!BV234-BETA_DATA!BV235)/BETA_DATA!BV235</f>
        <v>#DIV/0!</v>
      </c>
      <c r="BV234" s="7" t="e">
        <f>(BETA_DATA!BW234-BETA_DATA!BW235)/BETA_DATA!BW235</f>
        <v>#DIV/0!</v>
      </c>
      <c r="BW234" s="7" t="e">
        <f>(BETA_DATA!BX234-BETA_DATA!BX235)/BETA_DATA!BX235</f>
        <v>#DIV/0!</v>
      </c>
      <c r="BX234" s="7" t="e">
        <f>(BETA_DATA!BY234-BETA_DATA!BY235)/BETA_DATA!BY235</f>
        <v>#DIV/0!</v>
      </c>
      <c r="BY234" s="7" t="e">
        <f>(BETA_DATA!BZ234-BETA_DATA!BZ235)/BETA_DATA!BZ235</f>
        <v>#DIV/0!</v>
      </c>
      <c r="BZ234" s="7" t="e">
        <f>(BETA_DATA!CA234-BETA_DATA!CA235)/BETA_DATA!CA235</f>
        <v>#DIV/0!</v>
      </c>
      <c r="CA234" s="7" t="e">
        <f>(BETA_DATA!CB234-BETA_DATA!CB235)/BETA_DATA!CB235</f>
        <v>#DIV/0!</v>
      </c>
      <c r="CB234" s="7" t="e">
        <f>(BETA_DATA!CC234-BETA_DATA!CC235)/BETA_DATA!CC235</f>
        <v>#DIV/0!</v>
      </c>
      <c r="CC234" s="7" t="e">
        <f>(BETA_DATA!CD234-BETA_DATA!CD235)/BETA_DATA!CD235</f>
        <v>#DIV/0!</v>
      </c>
      <c r="CD234" s="7" t="e">
        <f>(BETA_DATA!CE234-BETA_DATA!CE235)/BETA_DATA!CE235</f>
        <v>#DIV/0!</v>
      </c>
      <c r="CE234" s="7" t="e">
        <f>(BETA_DATA!CF234-BETA_DATA!CF235)/BETA_DATA!CF235</f>
        <v>#DIV/0!</v>
      </c>
      <c r="CF234" s="7" t="e">
        <f>(BETA_DATA!CG234-BETA_DATA!CG235)/BETA_DATA!CG235</f>
        <v>#DIV/0!</v>
      </c>
      <c r="CG234" s="7" t="e">
        <f>(BETA_DATA!CH234-BETA_DATA!CH235)/BETA_DATA!CH235</f>
        <v>#DIV/0!</v>
      </c>
      <c r="CH234" s="7" t="e">
        <f>(BETA_DATA!CI234-BETA_DATA!CI235)/BETA_DATA!CI235</f>
        <v>#DIV/0!</v>
      </c>
      <c r="CI234" s="7" t="e">
        <f>(BETA_DATA!CJ234-BETA_DATA!CJ235)/BETA_DATA!CJ235</f>
        <v>#DIV/0!</v>
      </c>
      <c r="CJ234" s="7" t="e">
        <f>(BETA_DATA!CK234-BETA_DATA!CK235)/BETA_DATA!CK235</f>
        <v>#DIV/0!</v>
      </c>
      <c r="CK234" s="7" t="e">
        <f>(BETA_DATA!CL234-BETA_DATA!CL235)/BETA_DATA!CL235</f>
        <v>#DIV/0!</v>
      </c>
      <c r="CL234" s="7" t="e">
        <f>(BETA_DATA!CM234-BETA_DATA!CM235)/BETA_DATA!CM235</f>
        <v>#DIV/0!</v>
      </c>
      <c r="CM234" s="7" t="e">
        <f>(BETA_DATA!CN234-BETA_DATA!CN235)/BETA_DATA!CN235</f>
        <v>#DIV/0!</v>
      </c>
      <c r="CN234" s="7" t="e">
        <f>(BETA_DATA!CO234-BETA_DATA!CO235)/BETA_DATA!CO235</f>
        <v>#DIV/0!</v>
      </c>
      <c r="CO234" s="7" t="e">
        <f>(BETA_DATA!CP234-BETA_DATA!CP235)/BETA_DATA!CP235</f>
        <v>#DIV/0!</v>
      </c>
      <c r="CP234" s="7" t="e">
        <f>(BETA_DATA!CQ234-BETA_DATA!CQ235)/BETA_DATA!CQ235</f>
        <v>#DIV/0!</v>
      </c>
      <c r="CQ234" s="7" t="e">
        <f>(BETA_DATA!CR234-BETA_DATA!CR235)/BETA_DATA!CR235</f>
        <v>#DIV/0!</v>
      </c>
      <c r="CR234" s="7" t="e">
        <f>(BETA_DATA!CS234-BETA_DATA!CS235)/BETA_DATA!CS235</f>
        <v>#DIV/0!</v>
      </c>
      <c r="CS234" s="7" t="e">
        <f>(BETA_DATA!CT234-BETA_DATA!CT235)/BETA_DATA!CT235</f>
        <v>#DIV/0!</v>
      </c>
      <c r="CT234" s="7" t="e">
        <f>(BETA_DATA!CU234-BETA_DATA!CU235)/BETA_DATA!CU235</f>
        <v>#DIV/0!</v>
      </c>
      <c r="CU234" s="7" t="e">
        <f>(BETA_DATA!CV234-BETA_DATA!CV235)/BETA_DATA!CV235</f>
        <v>#DIV/0!</v>
      </c>
      <c r="CV234" s="7" t="e">
        <f>(BETA_DATA!CW234-BETA_DATA!CW235)/BETA_DATA!CW235</f>
        <v>#DIV/0!</v>
      </c>
      <c r="CW234" s="7" t="e">
        <f>(BETA_DATA!CX234-BETA_DATA!CX235)/BETA_DATA!CX235</f>
        <v>#DIV/0!</v>
      </c>
      <c r="CX234" s="7" t="e">
        <f>(BETA_DATA!CY234-BETA_DATA!CY235)/BETA_DATA!CY235</f>
        <v>#DIV/0!</v>
      </c>
      <c r="CY234" s="7" t="e">
        <f>(BETA_DATA!CZ234-BETA_DATA!CZ235)/BETA_DATA!CZ235</f>
        <v>#DIV/0!</v>
      </c>
      <c r="CZ234" s="7" t="e">
        <f>(BETA_DATA!DA234-BETA_DATA!DA235)/BETA_DATA!DA235</f>
        <v>#DIV/0!</v>
      </c>
      <c r="DA234" s="7" t="e">
        <f>(BETA_DATA!DB234-BETA_DATA!DB235)/BETA_DATA!DB235</f>
        <v>#DIV/0!</v>
      </c>
      <c r="DB234" s="7" t="e">
        <f>(BETA_DATA!DC234-BETA_DATA!DC235)/BETA_DATA!DC235</f>
        <v>#DIV/0!</v>
      </c>
      <c r="DC234" s="7" t="e">
        <f>(BETA_DATA!DD234-BETA_DATA!DD235)/BETA_DATA!DD235</f>
        <v>#DIV/0!</v>
      </c>
      <c r="DD234" s="7" t="e">
        <f>(BETA_DATA!DE234-BETA_DATA!DE235)/BETA_DATA!DE235</f>
        <v>#DIV/0!</v>
      </c>
      <c r="DE234" s="7" t="e">
        <f>(BETA_DATA!DF234-BETA_DATA!DF235)/BETA_DATA!DF235</f>
        <v>#DIV/0!</v>
      </c>
      <c r="DF234" s="7" t="e">
        <f>(BETA_DATA!DG234-BETA_DATA!DG235)/BETA_DATA!DG235</f>
        <v>#DIV/0!</v>
      </c>
      <c r="DG234" s="7" t="e">
        <f>(BETA_DATA!DH234-BETA_DATA!DH235)/BETA_DATA!DH235</f>
        <v>#DIV/0!</v>
      </c>
      <c r="DH234" s="7" t="e">
        <f>(BETA_DATA!DI234-BETA_DATA!DI235)/BETA_DATA!DI235</f>
        <v>#DIV/0!</v>
      </c>
      <c r="DI234" s="7" t="e">
        <f>(BETA_DATA!DJ234-BETA_DATA!DJ235)/BETA_DATA!DJ235</f>
        <v>#DIV/0!</v>
      </c>
      <c r="DJ234" s="7" t="e">
        <f>(BETA_DATA!DK234-BETA_DATA!DK235)/BETA_DATA!DK235</f>
        <v>#DIV/0!</v>
      </c>
      <c r="DK234" s="7" t="e">
        <f>(BETA_DATA!DL234-BETA_DATA!DL235)/BETA_DATA!DL235</f>
        <v>#DIV/0!</v>
      </c>
      <c r="DL234" s="7" t="e">
        <f>(BETA_DATA!DM234-BETA_DATA!DM235)/BETA_DATA!DM235</f>
        <v>#DIV/0!</v>
      </c>
      <c r="DM234" s="7" t="e">
        <f>(BETA_DATA!DN234-BETA_DATA!DN235)/BETA_DATA!DN235</f>
        <v>#DIV/0!</v>
      </c>
      <c r="DN234" s="7" t="e">
        <f>(BETA_DATA!DO234-BETA_DATA!DO235)/BETA_DATA!DO235</f>
        <v>#DIV/0!</v>
      </c>
      <c r="DO234" s="7" t="e">
        <f>(BETA_DATA!DP234-BETA_DATA!DP235)/BETA_DATA!DP235</f>
        <v>#DIV/0!</v>
      </c>
      <c r="DP234" s="7" t="e">
        <f>(BETA_DATA!DQ234-BETA_DATA!DQ235)/BETA_DATA!DQ235</f>
        <v>#DIV/0!</v>
      </c>
      <c r="DQ234" s="7" t="e">
        <f>(BETA_DATA!DR234-BETA_DATA!DR235)/BETA_DATA!DR235</f>
        <v>#DIV/0!</v>
      </c>
      <c r="DR234" s="7" t="e">
        <f>(BETA_DATA!DS234-BETA_DATA!DS235)/BETA_DATA!DS235</f>
        <v>#DIV/0!</v>
      </c>
      <c r="DS234" s="7" t="e">
        <f>(BETA_DATA!DT234-BETA_DATA!DT235)/BETA_DATA!DT235</f>
        <v>#DIV/0!</v>
      </c>
      <c r="DT234" s="7" t="e">
        <f>(BETA_DATA!DU234-BETA_DATA!DU235)/BETA_DATA!DU235</f>
        <v>#DIV/0!</v>
      </c>
      <c r="DU234" s="7" t="e">
        <f>(BETA_DATA!DV234-BETA_DATA!DV235)/BETA_DATA!DV235</f>
        <v>#DIV/0!</v>
      </c>
      <c r="DV234" s="7" t="e">
        <f>(BETA_DATA!DW234-BETA_DATA!DW235)/BETA_DATA!DW235</f>
        <v>#DIV/0!</v>
      </c>
      <c r="DW234" s="7" t="e">
        <f>(BETA_DATA!DX234-BETA_DATA!DX235)/BETA_DATA!DX235</f>
        <v>#DIV/0!</v>
      </c>
      <c r="DX234" s="7" t="e">
        <f>(BETA_DATA!DY234-BETA_DATA!DY235)/BETA_DATA!DY235</f>
        <v>#DIV/0!</v>
      </c>
      <c r="DY234" s="7" t="e">
        <f>(BETA_DATA!DZ234-BETA_DATA!DZ235)/BETA_DATA!DZ235</f>
        <v>#DIV/0!</v>
      </c>
      <c r="DZ234" s="7" t="e">
        <f>(BETA_DATA!EA234-BETA_DATA!EA235)/BETA_DATA!EA235</f>
        <v>#DIV/0!</v>
      </c>
      <c r="EA234" s="7" t="e">
        <f>(BETA_DATA!EB234-BETA_DATA!EB235)/BETA_DATA!EB235</f>
        <v>#DIV/0!</v>
      </c>
      <c r="EB234" s="7" t="e">
        <f>(BETA_DATA!EC234-BETA_DATA!EC235)/BETA_DATA!EC235</f>
        <v>#DIV/0!</v>
      </c>
      <c r="EC234" s="7" t="e">
        <f>(BETA_DATA!ED234-BETA_DATA!ED235)/BETA_DATA!ED235</f>
        <v>#DIV/0!</v>
      </c>
      <c r="ED234" s="7" t="e">
        <f>(BETA_DATA!EE234-BETA_DATA!EE235)/BETA_DATA!EE235</f>
        <v>#DIV/0!</v>
      </c>
      <c r="EE234" s="7" t="e">
        <f>(BETA_DATA!EF234-BETA_DATA!EF235)/BETA_DATA!EF235</f>
        <v>#DIV/0!</v>
      </c>
      <c r="EF234" s="7" t="e">
        <f>(BETA_DATA!EG234-BETA_DATA!EG235)/BETA_DATA!EG235</f>
        <v>#DIV/0!</v>
      </c>
      <c r="EG234" s="7" t="e">
        <f>(BETA_DATA!EH234-BETA_DATA!EH235)/BETA_DATA!EH235</f>
        <v>#DIV/0!</v>
      </c>
      <c r="EH234" s="7" t="e">
        <f>(BETA_DATA!EI234-BETA_DATA!EI235)/BETA_DATA!EI235</f>
        <v>#DIV/0!</v>
      </c>
      <c r="EI234" s="7" t="e">
        <f>(BETA_DATA!EJ234-BETA_DATA!EJ235)/BETA_DATA!EJ235</f>
        <v>#DIV/0!</v>
      </c>
      <c r="EJ234" s="7" t="e">
        <f>(BETA_DATA!EK234-BETA_DATA!EK235)/BETA_DATA!EK235</f>
        <v>#DIV/0!</v>
      </c>
      <c r="EK234" s="7" t="e">
        <f>(BETA_DATA!EL234-BETA_DATA!EL235)/BETA_DATA!EL235</f>
        <v>#DIV/0!</v>
      </c>
      <c r="EL234" s="7" t="e">
        <f>(BETA_DATA!EM234-BETA_DATA!EM235)/BETA_DATA!EM235</f>
        <v>#DIV/0!</v>
      </c>
      <c r="EM234" s="7" t="e">
        <f>(BETA_DATA!EN234-BETA_DATA!EN235)/BETA_DATA!EN235</f>
        <v>#DIV/0!</v>
      </c>
      <c r="EN234" s="7" t="e">
        <f>(BETA_DATA!EO234-BETA_DATA!EO235)/BETA_DATA!EO235</f>
        <v>#DIV/0!</v>
      </c>
      <c r="EO234" s="7" t="e">
        <f>(BETA_DATA!EP234-BETA_DATA!EP235)/BETA_DATA!EP235</f>
        <v>#DIV/0!</v>
      </c>
      <c r="EP234" s="7" t="e">
        <f>(BETA_DATA!EQ234-BETA_DATA!EQ235)/BETA_DATA!EQ235</f>
        <v>#DIV/0!</v>
      </c>
      <c r="EQ234" s="7" t="e">
        <f>(BETA_DATA!ER234-BETA_DATA!ER235)/BETA_DATA!ER235</f>
        <v>#DIV/0!</v>
      </c>
      <c r="ER234" s="7" t="e">
        <f>(BETA_DATA!ES234-BETA_DATA!ES235)/BETA_DATA!ES235</f>
        <v>#DIV/0!</v>
      </c>
      <c r="ES234" s="7" t="e">
        <f>(BETA_DATA!ET234-BETA_DATA!ET235)/BETA_DATA!ET235</f>
        <v>#DIV/0!</v>
      </c>
      <c r="ET234" s="7" t="e">
        <f>(BETA_DATA!EU234-BETA_DATA!EU235)/BETA_DATA!EU235</f>
        <v>#DIV/0!</v>
      </c>
      <c r="EU234" s="7" t="e">
        <f>(BETA_DATA!EV234-BETA_DATA!EV235)/BETA_DATA!EV235</f>
        <v>#DIV/0!</v>
      </c>
      <c r="EV234" s="7" t="e">
        <f>(BETA_DATA!EW234-BETA_DATA!EW235)/BETA_DATA!EW235</f>
        <v>#DIV/0!</v>
      </c>
      <c r="EW234" s="7" t="e">
        <f>(BETA_DATA!EX234-BETA_DATA!EX235)/BETA_DATA!EX235</f>
        <v>#DIV/0!</v>
      </c>
      <c r="EX234" s="7" t="e">
        <f>(BETA_DATA!EY234-BETA_DATA!EY235)/BETA_DATA!EY235</f>
        <v>#DIV/0!</v>
      </c>
      <c r="EY234" s="7" t="e">
        <f>(BETA_DATA!EZ234-BETA_DATA!EZ235)/BETA_DATA!EZ235</f>
        <v>#DIV/0!</v>
      </c>
      <c r="EZ234" s="7" t="e">
        <f>(BETA_DATA!FA234-BETA_DATA!FA235)/BETA_DATA!FA235</f>
        <v>#DIV/0!</v>
      </c>
      <c r="FA234" s="7" t="e">
        <f>(BETA_DATA!FB234-BETA_DATA!FB235)/BETA_DATA!FB235</f>
        <v>#DIV/0!</v>
      </c>
      <c r="FB234" s="7" t="e">
        <f>(BETA_DATA!FC234-BETA_DATA!FC235)/BETA_DATA!FC235</f>
        <v>#DIV/0!</v>
      </c>
      <c r="FC234" s="7" t="e">
        <f>(BETA_DATA!FD234-BETA_DATA!FD235)/BETA_DATA!FD235</f>
        <v>#DIV/0!</v>
      </c>
      <c r="FD234" s="7" t="e">
        <f>(BETA_DATA!FE234-BETA_DATA!FE235)/BETA_DATA!FE235</f>
        <v>#DIV/0!</v>
      </c>
      <c r="FE234" s="7" t="e">
        <f>(BETA_DATA!FF234-BETA_DATA!FF235)/BETA_DATA!FF235</f>
        <v>#DIV/0!</v>
      </c>
      <c r="FF234" s="7" t="e">
        <f>(BETA_DATA!FG234-BETA_DATA!FG235)/BETA_DATA!FG235</f>
        <v>#DIV/0!</v>
      </c>
      <c r="FG234" s="7" t="e">
        <f>(BETA_DATA!FH234-BETA_DATA!FH235)/BETA_DATA!FH235</f>
        <v>#DIV/0!</v>
      </c>
      <c r="FH234" s="7" t="e">
        <f>(BETA_DATA!FI234-BETA_DATA!FI235)/BETA_DATA!FI235</f>
        <v>#DIV/0!</v>
      </c>
      <c r="FI234" s="7" t="e">
        <f>(BETA_DATA!FJ234-BETA_DATA!FJ235)/BETA_DATA!FJ235</f>
        <v>#DIV/0!</v>
      </c>
      <c r="FJ234" s="7" t="e">
        <f>(BETA_DATA!FK234-BETA_DATA!FK235)/BETA_DATA!FK235</f>
        <v>#DIV/0!</v>
      </c>
      <c r="FK234" s="7" t="e">
        <f>(BETA_DATA!FL234-BETA_DATA!FL235)/BETA_DATA!FL235</f>
        <v>#DIV/0!</v>
      </c>
      <c r="FL234" s="7" t="e">
        <f>(BETA_DATA!FM234-BETA_DATA!FM235)/BETA_DATA!FM235</f>
        <v>#DIV/0!</v>
      </c>
      <c r="FM234" s="7" t="e">
        <f>(BETA_DATA!FN234-BETA_DATA!FN235)/BETA_DATA!FN235</f>
        <v>#DIV/0!</v>
      </c>
      <c r="FN234" s="7" t="e">
        <f>(BETA_DATA!FO234-BETA_DATA!FO235)/BETA_DATA!FO235</f>
        <v>#DIV/0!</v>
      </c>
      <c r="FO234" s="7" t="e">
        <f>(BETA_DATA!FP234-BETA_DATA!FP235)/BETA_DATA!FP235</f>
        <v>#DIV/0!</v>
      </c>
      <c r="FP234" s="7" t="e">
        <f>(BETA_DATA!FQ234-BETA_DATA!FQ235)/BETA_DATA!FQ235</f>
        <v>#DIV/0!</v>
      </c>
      <c r="FQ234" s="7" t="e">
        <f>(BETA_DATA!FR234-BETA_DATA!FR235)/BETA_DATA!FR235</f>
        <v>#DIV/0!</v>
      </c>
      <c r="FR234" s="7" t="e">
        <f>(BETA_DATA!FS234-BETA_DATA!FS235)/BETA_DATA!FS235</f>
        <v>#DIV/0!</v>
      </c>
      <c r="FS234" s="7" t="e">
        <f>(BETA_DATA!FT234-BETA_DATA!FT235)/BETA_DATA!FT235</f>
        <v>#DIV/0!</v>
      </c>
      <c r="FT234" s="7" t="e">
        <f>(BETA_DATA!FU234-BETA_DATA!FU235)/BETA_DATA!FU235</f>
        <v>#DIV/0!</v>
      </c>
      <c r="FU234" s="7" t="e">
        <f>(BETA_DATA!FV234-BETA_DATA!FV235)/BETA_DATA!FV235</f>
        <v>#DIV/0!</v>
      </c>
      <c r="FV234" s="7" t="e">
        <f>(BETA_DATA!FW234-BETA_DATA!FW235)/BETA_DATA!FW235</f>
        <v>#DIV/0!</v>
      </c>
      <c r="FW234" s="7" t="e">
        <f>(BETA_DATA!FX234-BETA_DATA!FX235)/BETA_DATA!FX235</f>
        <v>#DIV/0!</v>
      </c>
      <c r="FX234" s="7" t="e">
        <f>(BETA_DATA!FY234-BETA_DATA!FY235)/BETA_DATA!FY235</f>
        <v>#DIV/0!</v>
      </c>
      <c r="FY234" s="7" t="e">
        <f>(BETA_DATA!FZ234-BETA_DATA!FZ235)/BETA_DATA!FZ235</f>
        <v>#DIV/0!</v>
      </c>
      <c r="FZ234" s="7" t="e">
        <f>(BETA_DATA!GA234-BETA_DATA!GA235)/BETA_DATA!GA235</f>
        <v>#DIV/0!</v>
      </c>
      <c r="GA234" s="7" t="e">
        <f>(BETA_DATA!GB234-BETA_DATA!GB235)/BETA_DATA!GB235</f>
        <v>#DIV/0!</v>
      </c>
      <c r="GB234" s="7" t="e">
        <f>(BETA_DATA!GC234-BETA_DATA!GC235)/BETA_DATA!GC235</f>
        <v>#DIV/0!</v>
      </c>
      <c r="GC234" s="7" t="e">
        <f>(BETA_DATA!GD234-BETA_DATA!GD235)/BETA_DATA!GD235</f>
        <v>#DIV/0!</v>
      </c>
      <c r="GD234" s="7" t="e">
        <f>(BETA_DATA!GE234-BETA_DATA!GE235)/BETA_DATA!GE235</f>
        <v>#DIV/0!</v>
      </c>
      <c r="GE234" s="7" t="e">
        <f>(BETA_DATA!GF234-BETA_DATA!GF235)/BETA_DATA!GF235</f>
        <v>#DIV/0!</v>
      </c>
      <c r="GF234" s="7" t="e">
        <f>(BETA_DATA!GG234-BETA_DATA!GG235)/BETA_DATA!GG235</f>
        <v>#DIV/0!</v>
      </c>
      <c r="GG234" s="7" t="e">
        <f>(BETA_DATA!GH234-BETA_DATA!GH235)/BETA_DATA!GH235</f>
        <v>#DIV/0!</v>
      </c>
      <c r="GH234" s="7" t="e">
        <f>(BETA_DATA!GI234-BETA_DATA!GI235)/BETA_DATA!GI235</f>
        <v>#DIV/0!</v>
      </c>
      <c r="GI234" s="7" t="e">
        <f>(BETA_DATA!GJ234-BETA_DATA!GJ235)/BETA_DATA!GJ235</f>
        <v>#DIV/0!</v>
      </c>
      <c r="GJ234" s="7" t="e">
        <f>(BETA_DATA!GK234-BETA_DATA!GK235)/BETA_DATA!GK235</f>
        <v>#DIV/0!</v>
      </c>
      <c r="GK234" s="7" t="e">
        <f>(BETA_DATA!GL234-BETA_DATA!GL235)/BETA_DATA!GL235</f>
        <v>#DIV/0!</v>
      </c>
      <c r="GL234" s="7" t="e">
        <f>(BETA_DATA!GM234-BETA_DATA!GM235)/BETA_DATA!GM235</f>
        <v>#DIV/0!</v>
      </c>
      <c r="GM234" s="7" t="e">
        <f>(BETA_DATA!GN234-BETA_DATA!GN235)/BETA_DATA!GN235</f>
        <v>#DIV/0!</v>
      </c>
      <c r="GN234" s="7" t="e">
        <f>(BETA_DATA!GO234-BETA_DATA!GO235)/BETA_DATA!GO235</f>
        <v>#DIV/0!</v>
      </c>
      <c r="GO234" s="7" t="e">
        <f>(BETA_DATA!GP234-BETA_DATA!GP235)/BETA_DATA!GP235</f>
        <v>#DIV/0!</v>
      </c>
      <c r="GP234" s="7" t="e">
        <f>(BETA_DATA!GQ234-BETA_DATA!GQ235)/BETA_DATA!GQ235</f>
        <v>#DIV/0!</v>
      </c>
      <c r="GQ234" s="7" t="e">
        <f>(BETA_DATA!GR234-BETA_DATA!GR235)/BETA_DATA!GR235</f>
        <v>#DIV/0!</v>
      </c>
      <c r="GR234" s="7" t="e">
        <f>(BETA_DATA!GS234-BETA_DATA!GS235)/BETA_DATA!GS235</f>
        <v>#DIV/0!</v>
      </c>
      <c r="GS234" s="7" t="e">
        <f>(BETA_DATA!GT234-BETA_DATA!GT235)/BETA_DATA!GT235</f>
        <v>#DIV/0!</v>
      </c>
      <c r="GT234" s="7" t="e">
        <f>(BETA_DATA!GU234-BETA_DATA!GU235)/BETA_DATA!GU235</f>
        <v>#DIV/0!</v>
      </c>
      <c r="GU234" s="7" t="e">
        <f>(BETA_DATA!GV234-BETA_DATA!GV235)/BETA_DATA!GV235</f>
        <v>#DIV/0!</v>
      </c>
      <c r="GV234" s="7" t="e">
        <f>(BETA_DATA!GW234-BETA_DATA!GW235)/BETA_DATA!GW235</f>
        <v>#DIV/0!</v>
      </c>
      <c r="GW234" s="7" t="e">
        <f>(BETA_DATA!GX234-BETA_DATA!GX235)/BETA_DATA!GX235</f>
        <v>#DIV/0!</v>
      </c>
      <c r="GX234" s="7" t="e">
        <f>(BETA_DATA!GY234-BETA_DATA!GY235)/BETA_DATA!GY235</f>
        <v>#DIV/0!</v>
      </c>
      <c r="GY234" s="7" t="e">
        <f>(BETA_DATA!GZ234-BETA_DATA!GZ235)/BETA_DATA!GZ235</f>
        <v>#DIV/0!</v>
      </c>
      <c r="GZ234" s="7" t="e">
        <f>(BETA_DATA!HA234-BETA_DATA!HA235)/BETA_DATA!HA235</f>
        <v>#DIV/0!</v>
      </c>
      <c r="HA234" s="7" t="e">
        <f>(BETA_DATA!HB234-BETA_DATA!HB235)/BETA_DATA!HB235</f>
        <v>#DIV/0!</v>
      </c>
      <c r="HB234" s="7" t="e">
        <f>(BETA_DATA!HC234-BETA_DATA!HC235)/BETA_DATA!HC235</f>
        <v>#DIV/0!</v>
      </c>
      <c r="HC234" s="7" t="e">
        <f>(BETA_DATA!HD234-BETA_DATA!HD235)/BETA_DATA!HD235</f>
        <v>#DIV/0!</v>
      </c>
      <c r="HD234" s="7" t="e">
        <f>(BETA_DATA!HE234-BETA_DATA!HE235)/BETA_DATA!HE235</f>
        <v>#DIV/0!</v>
      </c>
      <c r="HE234" s="7" t="e">
        <f>(BETA_DATA!HF234-BETA_DATA!HF235)/BETA_DATA!HF235</f>
        <v>#DIV/0!</v>
      </c>
      <c r="HF234" s="7" t="e">
        <f>(BETA_DATA!HG234-BETA_DATA!HG235)/BETA_DATA!HG235</f>
        <v>#DIV/0!</v>
      </c>
      <c r="HG234" s="7" t="e">
        <f>(BETA_DATA!HH234-BETA_DATA!HH235)/BETA_DATA!HH235</f>
        <v>#DIV/0!</v>
      </c>
      <c r="HH234" s="7" t="e">
        <f>(BETA_DATA!HI234-BETA_DATA!HI235)/BETA_DATA!HI235</f>
        <v>#DIV/0!</v>
      </c>
      <c r="HI234" s="7" t="e">
        <f>(BETA_DATA!HJ234-BETA_DATA!HJ235)/BETA_DATA!HJ235</f>
        <v>#DIV/0!</v>
      </c>
      <c r="HJ234" s="7" t="e">
        <f>(BETA_DATA!HK234-BETA_DATA!HK235)/BETA_DATA!HK235</f>
        <v>#DIV/0!</v>
      </c>
      <c r="HK234" s="7" t="e">
        <f>(BETA_DATA!HL234-BETA_DATA!HL235)/BETA_DATA!HL235</f>
        <v>#DIV/0!</v>
      </c>
      <c r="HL234" s="7" t="e">
        <f>(BETA_DATA!HM234-BETA_DATA!HM235)/BETA_DATA!HM235</f>
        <v>#DIV/0!</v>
      </c>
      <c r="HM234" s="7" t="e">
        <f>(BETA_DATA!HN234-BETA_DATA!HN235)/BETA_DATA!HN235</f>
        <v>#DIV/0!</v>
      </c>
      <c r="HN234" s="7" t="e">
        <f>(BETA_DATA!HO234-BETA_DATA!HO235)/BETA_DATA!HO235</f>
        <v>#DIV/0!</v>
      </c>
      <c r="HO234" s="7" t="e">
        <f>(BETA_DATA!HP234-BETA_DATA!HP235)/BETA_DATA!HP235</f>
        <v>#DIV/0!</v>
      </c>
      <c r="HP234" s="7" t="e">
        <f>(BETA_DATA!HQ234-BETA_DATA!HQ235)/BETA_DATA!HQ235</f>
        <v>#DIV/0!</v>
      </c>
      <c r="HQ234" s="7" t="e">
        <f>(BETA_DATA!HR234-BETA_DATA!HR235)/BETA_DATA!HR235</f>
        <v>#DIV/0!</v>
      </c>
      <c r="HR234" s="7" t="e">
        <f>(BETA_DATA!HS234-BETA_DATA!HS235)/BETA_DATA!HS235</f>
        <v>#DIV/0!</v>
      </c>
      <c r="HS234" s="7" t="e">
        <f>(BETA_DATA!HT234-BETA_DATA!HT235)/BETA_DATA!HT235</f>
        <v>#DIV/0!</v>
      </c>
      <c r="HT234" s="7" t="e">
        <f>(BETA_DATA!HU234-BETA_DATA!HU235)/BETA_DATA!HU235</f>
        <v>#DIV/0!</v>
      </c>
      <c r="HU234" s="7" t="e">
        <f>(BETA_DATA!HV234-BETA_DATA!HV235)/BETA_DATA!HV235</f>
        <v>#DIV/0!</v>
      </c>
      <c r="HV234" s="7" t="e">
        <f>(BETA_DATA!HW234-BETA_DATA!HW235)/BETA_DATA!HW235</f>
        <v>#DIV/0!</v>
      </c>
      <c r="HW234" s="7" t="e">
        <f>(BETA_DATA!HX234-BETA_DATA!HX235)/BETA_DATA!HX235</f>
        <v>#DIV/0!</v>
      </c>
      <c r="HX234" s="7" t="e">
        <f>(BETA_DATA!HY234-BETA_DATA!HY235)/BETA_DATA!HY235</f>
        <v>#DIV/0!</v>
      </c>
      <c r="HY234" s="7" t="e">
        <f>(BETA_DATA!HZ234-BETA_DATA!HZ235)/BETA_DATA!HZ235</f>
        <v>#DIV/0!</v>
      </c>
      <c r="HZ234" s="7" t="e">
        <f>(BETA_DATA!IA234-BETA_DATA!IA235)/BETA_DATA!IA235</f>
        <v>#DIV/0!</v>
      </c>
      <c r="IA234" s="7" t="e">
        <f>(BETA_DATA!IB234-BETA_DATA!IB235)/BETA_DATA!IB235</f>
        <v>#DIV/0!</v>
      </c>
      <c r="IB234" s="7" t="e">
        <f>(BETA_DATA!IC234-BETA_DATA!IC235)/BETA_DATA!IC235</f>
        <v>#DIV/0!</v>
      </c>
      <c r="IC234" s="7" t="e">
        <f>(BETA_DATA!ID234-BETA_DATA!ID235)/BETA_DATA!ID235</f>
        <v>#DIV/0!</v>
      </c>
      <c r="ID234" s="7" t="e">
        <f>(BETA_DATA!IE234-BETA_DATA!IE235)/BETA_DATA!IE235</f>
        <v>#DIV/0!</v>
      </c>
      <c r="IE234" s="7" t="e">
        <f>(BETA_DATA!IF234-BETA_DATA!IF235)/BETA_DATA!IF235</f>
        <v>#DIV/0!</v>
      </c>
      <c r="IF234" s="7" t="e">
        <f>(BETA_DATA!IG234-BETA_DATA!IG235)/BETA_DATA!IG235</f>
        <v>#DIV/0!</v>
      </c>
      <c r="IG234" s="7" t="e">
        <f>(BETA_DATA!IH234-BETA_DATA!IH235)/BETA_DATA!IH235</f>
        <v>#DIV/0!</v>
      </c>
      <c r="IH234" s="7" t="e">
        <f>(BETA_DATA!II234-BETA_DATA!II235)/BETA_DATA!II235</f>
        <v>#DIV/0!</v>
      </c>
      <c r="II234" s="7" t="e">
        <f>(BETA_DATA!IJ234-BETA_DATA!IJ235)/BETA_DATA!IJ235</f>
        <v>#DIV/0!</v>
      </c>
      <c r="IJ234" s="7" t="e">
        <f>(BETA_DATA!IK234-BETA_DATA!IK235)/BETA_DATA!IK235</f>
        <v>#DIV/0!</v>
      </c>
      <c r="IK234" s="7" t="e">
        <f>(BETA_DATA!IL234-BETA_DATA!IL235)/BETA_DATA!IL235</f>
        <v>#DIV/0!</v>
      </c>
      <c r="IL234" s="7" t="e">
        <f>(BETA_DATA!IM234-BETA_DATA!IM235)/BETA_DATA!IM235</f>
        <v>#DIV/0!</v>
      </c>
      <c r="IM234" s="7" t="e">
        <f>(BETA_DATA!IN234-BETA_DATA!IN235)/BETA_DATA!IN235</f>
        <v>#DIV/0!</v>
      </c>
      <c r="IN234" s="7" t="e">
        <f>(BETA_DATA!IO234-BETA_DATA!IO235)/BETA_DATA!IO235</f>
        <v>#DIV/0!</v>
      </c>
      <c r="IO234" s="7" t="e">
        <f>(BETA_DATA!IP234-BETA_DATA!IP235)/BETA_DATA!IP235</f>
        <v>#DIV/0!</v>
      </c>
      <c r="IP234" s="7" t="e">
        <f>(BETA_DATA!IQ234-BETA_DATA!IQ235)/BETA_DATA!IQ235</f>
        <v>#DIV/0!</v>
      </c>
      <c r="IQ234" s="7" t="e">
        <f>(BETA_DATA!IR234-BETA_DATA!IR235)/BETA_DATA!IR235</f>
        <v>#DIV/0!</v>
      </c>
      <c r="IR234" s="7" t="e">
        <f>(BETA_DATA!IS234-BETA_DATA!IS235)/BETA_DATA!IS235</f>
        <v>#DIV/0!</v>
      </c>
      <c r="IS234" s="7" t="e">
        <f>(BETA_DATA!IT234-BETA_DATA!IT235)/BETA_DATA!IT235</f>
        <v>#DIV/0!</v>
      </c>
    </row>
    <row r="235" spans="2:253" x14ac:dyDescent="0.25">
      <c r="B235" s="16">
        <f>(BETA_DATA!C235-BETA_DATA!C236)/BETA_DATA!C236</f>
        <v>-3.7341299477235736E-4</v>
      </c>
      <c r="D235" s="7">
        <f>(BETA_DATA!E235-BETA_DATA!E236)/BETA_DATA!E236</f>
        <v>-1.6320723133579223E-3</v>
      </c>
      <c r="E235" s="7">
        <f>(BETA_DATA!F235-BETA_DATA!F236)/BETA_DATA!F236</f>
        <v>-2.3407356597787837E-2</v>
      </c>
      <c r="F235" s="7">
        <f>(BETA_DATA!G235-BETA_DATA!G236)/BETA_DATA!G236</f>
        <v>0</v>
      </c>
      <c r="G235" s="7">
        <f>(BETA_DATA!H235-BETA_DATA!H236)/BETA_DATA!H236</f>
        <v>5.6428244624066584E-3</v>
      </c>
      <c r="H235" s="7">
        <f>(BETA_DATA!I235-BETA_DATA!I236)/BETA_DATA!I236</f>
        <v>-2.3622047244094488E-3</v>
      </c>
      <c r="I235" s="7" t="e">
        <f>(BETA_DATA!J235-BETA_DATA!J236)/BETA_DATA!J236</f>
        <v>#DIV/0!</v>
      </c>
      <c r="J235" s="7" t="e">
        <f>(BETA_DATA!K235-BETA_DATA!K236)/BETA_DATA!K236</f>
        <v>#DIV/0!</v>
      </c>
      <c r="K235" s="7" t="e">
        <f>(BETA_DATA!L235-BETA_DATA!L236)/BETA_DATA!L236</f>
        <v>#DIV/0!</v>
      </c>
      <c r="L235" s="7" t="e">
        <f>(BETA_DATA!M235-BETA_DATA!M236)/BETA_DATA!M236</f>
        <v>#DIV/0!</v>
      </c>
      <c r="M235" s="7" t="e">
        <f>(BETA_DATA!N235-BETA_DATA!N236)/BETA_DATA!N236</f>
        <v>#DIV/0!</v>
      </c>
      <c r="N235" s="7" t="e">
        <f>(BETA_DATA!O235-BETA_DATA!O236)/BETA_DATA!O236</f>
        <v>#DIV/0!</v>
      </c>
      <c r="O235" s="7" t="e">
        <f>(BETA_DATA!P235-BETA_DATA!P236)/BETA_DATA!P236</f>
        <v>#DIV/0!</v>
      </c>
      <c r="P235" s="7" t="e">
        <f>(BETA_DATA!Q235-BETA_DATA!Q236)/BETA_DATA!Q236</f>
        <v>#DIV/0!</v>
      </c>
      <c r="Q235" s="7" t="e">
        <f>(BETA_DATA!R235-BETA_DATA!R236)/BETA_DATA!R236</f>
        <v>#DIV/0!</v>
      </c>
      <c r="R235" s="7" t="e">
        <f>(BETA_DATA!S235-BETA_DATA!S236)/BETA_DATA!S236</f>
        <v>#DIV/0!</v>
      </c>
      <c r="S235" s="7" t="e">
        <f>(BETA_DATA!T235-BETA_DATA!T236)/BETA_DATA!T236</f>
        <v>#DIV/0!</v>
      </c>
      <c r="T235" s="7" t="e">
        <f>(BETA_DATA!U235-BETA_DATA!U236)/BETA_DATA!U236</f>
        <v>#DIV/0!</v>
      </c>
      <c r="U235" s="7" t="e">
        <f>(BETA_DATA!V235-BETA_DATA!V236)/BETA_DATA!V236</f>
        <v>#DIV/0!</v>
      </c>
      <c r="V235" s="7" t="e">
        <f>(BETA_DATA!W235-BETA_DATA!W236)/BETA_DATA!W236</f>
        <v>#DIV/0!</v>
      </c>
      <c r="W235" s="7" t="e">
        <f>(BETA_DATA!X235-BETA_DATA!X236)/BETA_DATA!X236</f>
        <v>#DIV/0!</v>
      </c>
      <c r="X235" s="7" t="e">
        <f>(BETA_DATA!Y235-BETA_DATA!Y236)/BETA_DATA!Y236</f>
        <v>#DIV/0!</v>
      </c>
      <c r="Y235" s="7" t="e">
        <f>(BETA_DATA!Z235-BETA_DATA!Z236)/BETA_DATA!Z236</f>
        <v>#DIV/0!</v>
      </c>
      <c r="Z235" s="7" t="e">
        <f>(BETA_DATA!AA235-BETA_DATA!AA236)/BETA_DATA!AA236</f>
        <v>#DIV/0!</v>
      </c>
      <c r="AA235" s="7" t="e">
        <f>(BETA_DATA!AB235-BETA_DATA!AB236)/BETA_DATA!AB236</f>
        <v>#DIV/0!</v>
      </c>
      <c r="AB235" s="7" t="e">
        <f>(BETA_DATA!AC235-BETA_DATA!AC236)/BETA_DATA!AC236</f>
        <v>#DIV/0!</v>
      </c>
      <c r="AC235" s="7" t="e">
        <f>(BETA_DATA!AD235-BETA_DATA!AD236)/BETA_DATA!AD236</f>
        <v>#DIV/0!</v>
      </c>
      <c r="AD235" s="7" t="e">
        <f>(BETA_DATA!AE235-BETA_DATA!AE236)/BETA_DATA!AE236</f>
        <v>#DIV/0!</v>
      </c>
      <c r="AE235" s="7" t="e">
        <f>(BETA_DATA!AF235-BETA_DATA!AF236)/BETA_DATA!AF236</f>
        <v>#DIV/0!</v>
      </c>
      <c r="AF235" s="7" t="e">
        <f>(BETA_DATA!AG235-BETA_DATA!AG236)/BETA_DATA!AG236</f>
        <v>#DIV/0!</v>
      </c>
      <c r="AG235" s="7" t="e">
        <f>(BETA_DATA!AH235-BETA_DATA!AH236)/BETA_DATA!AH236</f>
        <v>#DIV/0!</v>
      </c>
      <c r="AH235" s="7" t="e">
        <f>(BETA_DATA!AI235-BETA_DATA!AI236)/BETA_DATA!AI236</f>
        <v>#DIV/0!</v>
      </c>
      <c r="AI235" s="7" t="e">
        <f>(BETA_DATA!AJ235-BETA_DATA!AJ236)/BETA_DATA!AJ236</f>
        <v>#DIV/0!</v>
      </c>
      <c r="AJ235" s="7" t="e">
        <f>(BETA_DATA!AK235-BETA_DATA!AK236)/BETA_DATA!AK236</f>
        <v>#DIV/0!</v>
      </c>
      <c r="AK235" s="7" t="e">
        <f>(BETA_DATA!AL235-BETA_DATA!AL236)/BETA_DATA!AL236</f>
        <v>#DIV/0!</v>
      </c>
      <c r="AL235" s="7" t="e">
        <f>(BETA_DATA!AM235-BETA_DATA!AM236)/BETA_DATA!AM236</f>
        <v>#DIV/0!</v>
      </c>
      <c r="AM235" s="7" t="e">
        <f>(BETA_DATA!AN235-BETA_DATA!AN236)/BETA_DATA!AN236</f>
        <v>#DIV/0!</v>
      </c>
      <c r="AN235" s="7" t="e">
        <f>(BETA_DATA!AO235-BETA_DATA!AO236)/BETA_DATA!AO236</f>
        <v>#DIV/0!</v>
      </c>
      <c r="AO235" s="7" t="e">
        <f>(BETA_DATA!AP235-BETA_DATA!AP236)/BETA_DATA!AP236</f>
        <v>#DIV/0!</v>
      </c>
      <c r="AP235" s="7" t="e">
        <f>(BETA_DATA!AQ235-BETA_DATA!AQ236)/BETA_DATA!AQ236</f>
        <v>#DIV/0!</v>
      </c>
      <c r="AQ235" s="7" t="e">
        <f>(BETA_DATA!AR235-BETA_DATA!AR236)/BETA_DATA!AR236</f>
        <v>#DIV/0!</v>
      </c>
      <c r="AR235" s="7" t="e">
        <f>(BETA_DATA!AS235-BETA_DATA!AS236)/BETA_DATA!AS236</f>
        <v>#DIV/0!</v>
      </c>
      <c r="AS235" s="7" t="e">
        <f>(BETA_DATA!AT235-BETA_DATA!AT236)/BETA_DATA!AT236</f>
        <v>#DIV/0!</v>
      </c>
      <c r="AT235" s="7" t="e">
        <f>(BETA_DATA!AU235-BETA_DATA!AU236)/BETA_DATA!AU236</f>
        <v>#DIV/0!</v>
      </c>
      <c r="AU235" s="7" t="e">
        <f>(BETA_DATA!AV235-BETA_DATA!AV236)/BETA_DATA!AV236</f>
        <v>#DIV/0!</v>
      </c>
      <c r="AV235" s="7" t="e">
        <f>(BETA_DATA!AW235-BETA_DATA!AW236)/BETA_DATA!AW236</f>
        <v>#DIV/0!</v>
      </c>
      <c r="AW235" s="7" t="e">
        <f>(BETA_DATA!AX235-BETA_DATA!AX236)/BETA_DATA!AX236</f>
        <v>#DIV/0!</v>
      </c>
      <c r="AX235" s="7" t="e">
        <f>(BETA_DATA!AY235-BETA_DATA!AY236)/BETA_DATA!AY236</f>
        <v>#DIV/0!</v>
      </c>
      <c r="AY235" s="7" t="e">
        <f>(BETA_DATA!AZ235-BETA_DATA!AZ236)/BETA_DATA!AZ236</f>
        <v>#DIV/0!</v>
      </c>
      <c r="AZ235" s="7" t="e">
        <f>(BETA_DATA!BA235-BETA_DATA!BA236)/BETA_DATA!BA236</f>
        <v>#DIV/0!</v>
      </c>
      <c r="BA235" s="7" t="e">
        <f>(BETA_DATA!BB235-BETA_DATA!BB236)/BETA_DATA!BB236</f>
        <v>#DIV/0!</v>
      </c>
      <c r="BB235" s="7" t="e">
        <f>(BETA_DATA!BC235-BETA_DATA!BC236)/BETA_DATA!BC236</f>
        <v>#DIV/0!</v>
      </c>
      <c r="BC235" s="7" t="e">
        <f>(BETA_DATA!BD235-BETA_DATA!BD236)/BETA_DATA!BD236</f>
        <v>#DIV/0!</v>
      </c>
      <c r="BD235" s="7" t="e">
        <f>(BETA_DATA!BE235-BETA_DATA!BE236)/BETA_DATA!BE236</f>
        <v>#DIV/0!</v>
      </c>
      <c r="BE235" s="7" t="e">
        <f>(BETA_DATA!BF235-BETA_DATA!BF236)/BETA_DATA!BF236</f>
        <v>#DIV/0!</v>
      </c>
      <c r="BF235" s="7" t="e">
        <f>(BETA_DATA!BG235-BETA_DATA!BG236)/BETA_DATA!BG236</f>
        <v>#DIV/0!</v>
      </c>
      <c r="BG235" s="7" t="e">
        <f>(BETA_DATA!BH235-BETA_DATA!BH236)/BETA_DATA!BH236</f>
        <v>#DIV/0!</v>
      </c>
      <c r="BH235" s="7" t="e">
        <f>(BETA_DATA!BI235-BETA_DATA!BI236)/BETA_DATA!BI236</f>
        <v>#DIV/0!</v>
      </c>
      <c r="BI235" s="7" t="e">
        <f>(BETA_DATA!BJ235-BETA_DATA!BJ236)/BETA_DATA!BJ236</f>
        <v>#DIV/0!</v>
      </c>
      <c r="BJ235" s="7" t="e">
        <f>(BETA_DATA!BK235-BETA_DATA!BK236)/BETA_DATA!BK236</f>
        <v>#DIV/0!</v>
      </c>
      <c r="BK235" s="7" t="e">
        <f>(BETA_DATA!BL235-BETA_DATA!BL236)/BETA_DATA!BL236</f>
        <v>#DIV/0!</v>
      </c>
      <c r="BL235" s="7" t="e">
        <f>(BETA_DATA!BM235-BETA_DATA!BM236)/BETA_DATA!BM236</f>
        <v>#DIV/0!</v>
      </c>
      <c r="BM235" s="7" t="e">
        <f>(BETA_DATA!BN235-BETA_DATA!BN236)/BETA_DATA!BN236</f>
        <v>#DIV/0!</v>
      </c>
      <c r="BN235" s="7" t="e">
        <f>(BETA_DATA!BO235-BETA_DATA!BO236)/BETA_DATA!BO236</f>
        <v>#DIV/0!</v>
      </c>
      <c r="BO235" s="7" t="e">
        <f>(BETA_DATA!BP235-BETA_DATA!BP236)/BETA_DATA!BP236</f>
        <v>#DIV/0!</v>
      </c>
      <c r="BP235" s="7" t="e">
        <f>(BETA_DATA!BQ235-BETA_DATA!BQ236)/BETA_DATA!BQ236</f>
        <v>#DIV/0!</v>
      </c>
      <c r="BQ235" s="7" t="e">
        <f>(BETA_DATA!BR235-BETA_DATA!BR236)/BETA_DATA!BR236</f>
        <v>#DIV/0!</v>
      </c>
      <c r="BR235" s="7" t="e">
        <f>(BETA_DATA!BS235-BETA_DATA!BS236)/BETA_DATA!BS236</f>
        <v>#DIV/0!</v>
      </c>
      <c r="BS235" s="7" t="e">
        <f>(BETA_DATA!BT235-BETA_DATA!BT236)/BETA_DATA!BT236</f>
        <v>#DIV/0!</v>
      </c>
      <c r="BT235" s="7" t="e">
        <f>(BETA_DATA!BU235-BETA_DATA!BU236)/BETA_DATA!BU236</f>
        <v>#DIV/0!</v>
      </c>
      <c r="BU235" s="7" t="e">
        <f>(BETA_DATA!BV235-BETA_DATA!BV236)/BETA_DATA!BV236</f>
        <v>#DIV/0!</v>
      </c>
      <c r="BV235" s="7" t="e">
        <f>(BETA_DATA!BW235-BETA_DATA!BW236)/BETA_DATA!BW236</f>
        <v>#DIV/0!</v>
      </c>
      <c r="BW235" s="7" t="e">
        <f>(BETA_DATA!BX235-BETA_DATA!BX236)/BETA_DATA!BX236</f>
        <v>#DIV/0!</v>
      </c>
      <c r="BX235" s="7" t="e">
        <f>(BETA_DATA!BY235-BETA_DATA!BY236)/BETA_DATA!BY236</f>
        <v>#DIV/0!</v>
      </c>
      <c r="BY235" s="7" t="e">
        <f>(BETA_DATA!BZ235-BETA_DATA!BZ236)/BETA_DATA!BZ236</f>
        <v>#DIV/0!</v>
      </c>
      <c r="BZ235" s="7" t="e">
        <f>(BETA_DATA!CA235-BETA_DATA!CA236)/BETA_DATA!CA236</f>
        <v>#DIV/0!</v>
      </c>
      <c r="CA235" s="7" t="e">
        <f>(BETA_DATA!CB235-BETA_DATA!CB236)/BETA_DATA!CB236</f>
        <v>#DIV/0!</v>
      </c>
      <c r="CB235" s="7" t="e">
        <f>(BETA_DATA!CC235-BETA_DATA!CC236)/BETA_DATA!CC236</f>
        <v>#DIV/0!</v>
      </c>
      <c r="CC235" s="7" t="e">
        <f>(BETA_DATA!CD235-BETA_DATA!CD236)/BETA_DATA!CD236</f>
        <v>#DIV/0!</v>
      </c>
      <c r="CD235" s="7" t="e">
        <f>(BETA_DATA!CE235-BETA_DATA!CE236)/BETA_DATA!CE236</f>
        <v>#DIV/0!</v>
      </c>
      <c r="CE235" s="7" t="e">
        <f>(BETA_DATA!CF235-BETA_DATA!CF236)/BETA_DATA!CF236</f>
        <v>#DIV/0!</v>
      </c>
      <c r="CF235" s="7" t="e">
        <f>(BETA_DATA!CG235-BETA_DATA!CG236)/BETA_DATA!CG236</f>
        <v>#DIV/0!</v>
      </c>
      <c r="CG235" s="7" t="e">
        <f>(BETA_DATA!CH235-BETA_DATA!CH236)/BETA_DATA!CH236</f>
        <v>#DIV/0!</v>
      </c>
      <c r="CH235" s="7" t="e">
        <f>(BETA_DATA!CI235-BETA_DATA!CI236)/BETA_DATA!CI236</f>
        <v>#DIV/0!</v>
      </c>
      <c r="CI235" s="7" t="e">
        <f>(BETA_DATA!CJ235-BETA_DATA!CJ236)/BETA_DATA!CJ236</f>
        <v>#DIV/0!</v>
      </c>
      <c r="CJ235" s="7" t="e">
        <f>(BETA_DATA!CK235-BETA_DATA!CK236)/BETA_DATA!CK236</f>
        <v>#DIV/0!</v>
      </c>
      <c r="CK235" s="7" t="e">
        <f>(BETA_DATA!CL235-BETA_DATA!CL236)/BETA_DATA!CL236</f>
        <v>#DIV/0!</v>
      </c>
      <c r="CL235" s="7" t="e">
        <f>(BETA_DATA!CM235-BETA_DATA!CM236)/BETA_DATA!CM236</f>
        <v>#DIV/0!</v>
      </c>
      <c r="CM235" s="7" t="e">
        <f>(BETA_DATA!CN235-BETA_DATA!CN236)/BETA_DATA!CN236</f>
        <v>#DIV/0!</v>
      </c>
      <c r="CN235" s="7" t="e">
        <f>(BETA_DATA!CO235-BETA_DATA!CO236)/BETA_DATA!CO236</f>
        <v>#DIV/0!</v>
      </c>
      <c r="CO235" s="7" t="e">
        <f>(BETA_DATA!CP235-BETA_DATA!CP236)/BETA_DATA!CP236</f>
        <v>#DIV/0!</v>
      </c>
      <c r="CP235" s="7" t="e">
        <f>(BETA_DATA!CQ235-BETA_DATA!CQ236)/BETA_DATA!CQ236</f>
        <v>#DIV/0!</v>
      </c>
      <c r="CQ235" s="7" t="e">
        <f>(BETA_DATA!CR235-BETA_DATA!CR236)/BETA_DATA!CR236</f>
        <v>#DIV/0!</v>
      </c>
      <c r="CR235" s="7" t="e">
        <f>(BETA_DATA!CS235-BETA_DATA!CS236)/BETA_DATA!CS236</f>
        <v>#DIV/0!</v>
      </c>
      <c r="CS235" s="7" t="e">
        <f>(BETA_DATA!CT235-BETA_DATA!CT236)/BETA_DATA!CT236</f>
        <v>#DIV/0!</v>
      </c>
      <c r="CT235" s="7" t="e">
        <f>(BETA_DATA!CU235-BETA_DATA!CU236)/BETA_DATA!CU236</f>
        <v>#DIV/0!</v>
      </c>
      <c r="CU235" s="7" t="e">
        <f>(BETA_DATA!CV235-BETA_DATA!CV236)/BETA_DATA!CV236</f>
        <v>#DIV/0!</v>
      </c>
      <c r="CV235" s="7" t="e">
        <f>(BETA_DATA!CW235-BETA_DATA!CW236)/BETA_DATA!CW236</f>
        <v>#DIV/0!</v>
      </c>
      <c r="CW235" s="7" t="e">
        <f>(BETA_DATA!CX235-BETA_DATA!CX236)/BETA_DATA!CX236</f>
        <v>#DIV/0!</v>
      </c>
      <c r="CX235" s="7" t="e">
        <f>(BETA_DATA!CY235-BETA_DATA!CY236)/BETA_DATA!CY236</f>
        <v>#DIV/0!</v>
      </c>
      <c r="CY235" s="7" t="e">
        <f>(BETA_DATA!CZ235-BETA_DATA!CZ236)/BETA_DATA!CZ236</f>
        <v>#DIV/0!</v>
      </c>
      <c r="CZ235" s="7" t="e">
        <f>(BETA_DATA!DA235-BETA_DATA!DA236)/BETA_DATA!DA236</f>
        <v>#DIV/0!</v>
      </c>
      <c r="DA235" s="7" t="e">
        <f>(BETA_DATA!DB235-BETA_DATA!DB236)/BETA_DATA!DB236</f>
        <v>#DIV/0!</v>
      </c>
      <c r="DB235" s="7" t="e">
        <f>(BETA_DATA!DC235-BETA_DATA!DC236)/BETA_DATA!DC236</f>
        <v>#DIV/0!</v>
      </c>
      <c r="DC235" s="7" t="e">
        <f>(BETA_DATA!DD235-BETA_DATA!DD236)/BETA_DATA!DD236</f>
        <v>#DIV/0!</v>
      </c>
      <c r="DD235" s="7" t="e">
        <f>(BETA_DATA!DE235-BETA_DATA!DE236)/BETA_DATA!DE236</f>
        <v>#DIV/0!</v>
      </c>
      <c r="DE235" s="7" t="e">
        <f>(BETA_DATA!DF235-BETA_DATA!DF236)/BETA_DATA!DF236</f>
        <v>#DIV/0!</v>
      </c>
      <c r="DF235" s="7" t="e">
        <f>(BETA_DATA!DG235-BETA_DATA!DG236)/BETA_DATA!DG236</f>
        <v>#DIV/0!</v>
      </c>
      <c r="DG235" s="7" t="e">
        <f>(BETA_DATA!DH235-BETA_DATA!DH236)/BETA_DATA!DH236</f>
        <v>#DIV/0!</v>
      </c>
      <c r="DH235" s="7" t="e">
        <f>(BETA_DATA!DI235-BETA_DATA!DI236)/BETA_DATA!DI236</f>
        <v>#DIV/0!</v>
      </c>
      <c r="DI235" s="7" t="e">
        <f>(BETA_DATA!DJ235-BETA_DATA!DJ236)/BETA_DATA!DJ236</f>
        <v>#DIV/0!</v>
      </c>
      <c r="DJ235" s="7" t="e">
        <f>(BETA_DATA!DK235-BETA_DATA!DK236)/BETA_DATA!DK236</f>
        <v>#DIV/0!</v>
      </c>
      <c r="DK235" s="7" t="e">
        <f>(BETA_DATA!DL235-BETA_DATA!DL236)/BETA_DATA!DL236</f>
        <v>#DIV/0!</v>
      </c>
      <c r="DL235" s="7" t="e">
        <f>(BETA_DATA!DM235-BETA_DATA!DM236)/BETA_DATA!DM236</f>
        <v>#DIV/0!</v>
      </c>
      <c r="DM235" s="7" t="e">
        <f>(BETA_DATA!DN235-BETA_DATA!DN236)/BETA_DATA!DN236</f>
        <v>#DIV/0!</v>
      </c>
      <c r="DN235" s="7" t="e">
        <f>(BETA_DATA!DO235-BETA_DATA!DO236)/BETA_DATA!DO236</f>
        <v>#DIV/0!</v>
      </c>
      <c r="DO235" s="7" t="e">
        <f>(BETA_DATA!DP235-BETA_DATA!DP236)/BETA_DATA!DP236</f>
        <v>#DIV/0!</v>
      </c>
      <c r="DP235" s="7" t="e">
        <f>(BETA_DATA!DQ235-BETA_DATA!DQ236)/BETA_DATA!DQ236</f>
        <v>#DIV/0!</v>
      </c>
      <c r="DQ235" s="7" t="e">
        <f>(BETA_DATA!DR235-BETA_DATA!DR236)/BETA_DATA!DR236</f>
        <v>#DIV/0!</v>
      </c>
      <c r="DR235" s="7" t="e">
        <f>(BETA_DATA!DS235-BETA_DATA!DS236)/BETA_DATA!DS236</f>
        <v>#DIV/0!</v>
      </c>
      <c r="DS235" s="7" t="e">
        <f>(BETA_DATA!DT235-BETA_DATA!DT236)/BETA_DATA!DT236</f>
        <v>#DIV/0!</v>
      </c>
      <c r="DT235" s="7" t="e">
        <f>(BETA_DATA!DU235-BETA_DATA!DU236)/BETA_DATA!DU236</f>
        <v>#DIV/0!</v>
      </c>
      <c r="DU235" s="7" t="e">
        <f>(BETA_DATA!DV235-BETA_DATA!DV236)/BETA_DATA!DV236</f>
        <v>#DIV/0!</v>
      </c>
      <c r="DV235" s="7" t="e">
        <f>(BETA_DATA!DW235-BETA_DATA!DW236)/BETA_DATA!DW236</f>
        <v>#DIV/0!</v>
      </c>
      <c r="DW235" s="7" t="e">
        <f>(BETA_DATA!DX235-BETA_DATA!DX236)/BETA_DATA!DX236</f>
        <v>#DIV/0!</v>
      </c>
      <c r="DX235" s="7" t="e">
        <f>(BETA_DATA!DY235-BETA_DATA!DY236)/BETA_DATA!DY236</f>
        <v>#DIV/0!</v>
      </c>
      <c r="DY235" s="7" t="e">
        <f>(BETA_DATA!DZ235-BETA_DATA!DZ236)/BETA_DATA!DZ236</f>
        <v>#DIV/0!</v>
      </c>
      <c r="DZ235" s="7" t="e">
        <f>(BETA_DATA!EA235-BETA_DATA!EA236)/BETA_DATA!EA236</f>
        <v>#DIV/0!</v>
      </c>
      <c r="EA235" s="7" t="e">
        <f>(BETA_DATA!EB235-BETA_DATA!EB236)/BETA_DATA!EB236</f>
        <v>#DIV/0!</v>
      </c>
      <c r="EB235" s="7" t="e">
        <f>(BETA_DATA!EC235-BETA_DATA!EC236)/BETA_DATA!EC236</f>
        <v>#DIV/0!</v>
      </c>
      <c r="EC235" s="7" t="e">
        <f>(BETA_DATA!ED235-BETA_DATA!ED236)/BETA_DATA!ED236</f>
        <v>#DIV/0!</v>
      </c>
      <c r="ED235" s="7" t="e">
        <f>(BETA_DATA!EE235-BETA_DATA!EE236)/BETA_DATA!EE236</f>
        <v>#DIV/0!</v>
      </c>
      <c r="EE235" s="7" t="e">
        <f>(BETA_DATA!EF235-BETA_DATA!EF236)/BETA_DATA!EF236</f>
        <v>#DIV/0!</v>
      </c>
      <c r="EF235" s="7" t="e">
        <f>(BETA_DATA!EG235-BETA_DATA!EG236)/BETA_DATA!EG236</f>
        <v>#DIV/0!</v>
      </c>
      <c r="EG235" s="7" t="e">
        <f>(BETA_DATA!EH235-BETA_DATA!EH236)/BETA_DATA!EH236</f>
        <v>#DIV/0!</v>
      </c>
      <c r="EH235" s="7" t="e">
        <f>(BETA_DATA!EI235-BETA_DATA!EI236)/BETA_DATA!EI236</f>
        <v>#DIV/0!</v>
      </c>
      <c r="EI235" s="7" t="e">
        <f>(BETA_DATA!EJ235-BETA_DATA!EJ236)/BETA_DATA!EJ236</f>
        <v>#DIV/0!</v>
      </c>
      <c r="EJ235" s="7" t="e">
        <f>(BETA_DATA!EK235-BETA_DATA!EK236)/BETA_DATA!EK236</f>
        <v>#DIV/0!</v>
      </c>
      <c r="EK235" s="7" t="e">
        <f>(BETA_DATA!EL235-BETA_DATA!EL236)/BETA_DATA!EL236</f>
        <v>#DIV/0!</v>
      </c>
      <c r="EL235" s="7" t="e">
        <f>(BETA_DATA!EM235-BETA_DATA!EM236)/BETA_DATA!EM236</f>
        <v>#DIV/0!</v>
      </c>
      <c r="EM235" s="7" t="e">
        <f>(BETA_DATA!EN235-BETA_DATA!EN236)/BETA_DATA!EN236</f>
        <v>#DIV/0!</v>
      </c>
      <c r="EN235" s="7" t="e">
        <f>(BETA_DATA!EO235-BETA_DATA!EO236)/BETA_DATA!EO236</f>
        <v>#DIV/0!</v>
      </c>
      <c r="EO235" s="7" t="e">
        <f>(BETA_DATA!EP235-BETA_DATA!EP236)/BETA_DATA!EP236</f>
        <v>#DIV/0!</v>
      </c>
      <c r="EP235" s="7" t="e">
        <f>(BETA_DATA!EQ235-BETA_DATA!EQ236)/BETA_DATA!EQ236</f>
        <v>#DIV/0!</v>
      </c>
      <c r="EQ235" s="7" t="e">
        <f>(BETA_DATA!ER235-BETA_DATA!ER236)/BETA_DATA!ER236</f>
        <v>#DIV/0!</v>
      </c>
      <c r="ER235" s="7" t="e">
        <f>(BETA_DATA!ES235-BETA_DATA!ES236)/BETA_DATA!ES236</f>
        <v>#DIV/0!</v>
      </c>
      <c r="ES235" s="7" t="e">
        <f>(BETA_DATA!ET235-BETA_DATA!ET236)/BETA_DATA!ET236</f>
        <v>#DIV/0!</v>
      </c>
      <c r="ET235" s="7" t="e">
        <f>(BETA_DATA!EU235-BETA_DATA!EU236)/BETA_DATA!EU236</f>
        <v>#DIV/0!</v>
      </c>
      <c r="EU235" s="7" t="e">
        <f>(BETA_DATA!EV235-BETA_DATA!EV236)/BETA_DATA!EV236</f>
        <v>#DIV/0!</v>
      </c>
      <c r="EV235" s="7" t="e">
        <f>(BETA_DATA!EW235-BETA_DATA!EW236)/BETA_DATA!EW236</f>
        <v>#DIV/0!</v>
      </c>
      <c r="EW235" s="7" t="e">
        <f>(BETA_DATA!EX235-BETA_DATA!EX236)/BETA_DATA!EX236</f>
        <v>#DIV/0!</v>
      </c>
      <c r="EX235" s="7" t="e">
        <f>(BETA_DATA!EY235-BETA_DATA!EY236)/BETA_DATA!EY236</f>
        <v>#DIV/0!</v>
      </c>
      <c r="EY235" s="7" t="e">
        <f>(BETA_DATA!EZ235-BETA_DATA!EZ236)/BETA_DATA!EZ236</f>
        <v>#DIV/0!</v>
      </c>
      <c r="EZ235" s="7" t="e">
        <f>(BETA_DATA!FA235-BETA_DATA!FA236)/BETA_DATA!FA236</f>
        <v>#DIV/0!</v>
      </c>
      <c r="FA235" s="7" t="e">
        <f>(BETA_DATA!FB235-BETA_DATA!FB236)/BETA_DATA!FB236</f>
        <v>#DIV/0!</v>
      </c>
      <c r="FB235" s="7" t="e">
        <f>(BETA_DATA!FC235-BETA_DATA!FC236)/BETA_DATA!FC236</f>
        <v>#DIV/0!</v>
      </c>
      <c r="FC235" s="7" t="e">
        <f>(BETA_DATA!FD235-BETA_DATA!FD236)/BETA_DATA!FD236</f>
        <v>#DIV/0!</v>
      </c>
      <c r="FD235" s="7" t="e">
        <f>(BETA_DATA!FE235-BETA_DATA!FE236)/BETA_DATA!FE236</f>
        <v>#DIV/0!</v>
      </c>
      <c r="FE235" s="7" t="e">
        <f>(BETA_DATA!FF235-BETA_DATA!FF236)/BETA_DATA!FF236</f>
        <v>#DIV/0!</v>
      </c>
      <c r="FF235" s="7" t="e">
        <f>(BETA_DATA!FG235-BETA_DATA!FG236)/BETA_DATA!FG236</f>
        <v>#DIV/0!</v>
      </c>
      <c r="FG235" s="7" t="e">
        <f>(BETA_DATA!FH235-BETA_DATA!FH236)/BETA_DATA!FH236</f>
        <v>#DIV/0!</v>
      </c>
      <c r="FH235" s="7" t="e">
        <f>(BETA_DATA!FI235-BETA_DATA!FI236)/BETA_DATA!FI236</f>
        <v>#DIV/0!</v>
      </c>
      <c r="FI235" s="7" t="e">
        <f>(BETA_DATA!FJ235-BETA_DATA!FJ236)/BETA_DATA!FJ236</f>
        <v>#DIV/0!</v>
      </c>
      <c r="FJ235" s="7" t="e">
        <f>(BETA_DATA!FK235-BETA_DATA!FK236)/BETA_DATA!FK236</f>
        <v>#DIV/0!</v>
      </c>
      <c r="FK235" s="7" t="e">
        <f>(BETA_DATA!FL235-BETA_DATA!FL236)/BETA_DATA!FL236</f>
        <v>#DIV/0!</v>
      </c>
      <c r="FL235" s="7" t="e">
        <f>(BETA_DATA!FM235-BETA_DATA!FM236)/BETA_DATA!FM236</f>
        <v>#DIV/0!</v>
      </c>
      <c r="FM235" s="7" t="e">
        <f>(BETA_DATA!FN235-BETA_DATA!FN236)/BETA_DATA!FN236</f>
        <v>#DIV/0!</v>
      </c>
      <c r="FN235" s="7" t="e">
        <f>(BETA_DATA!FO235-BETA_DATA!FO236)/BETA_DATA!FO236</f>
        <v>#DIV/0!</v>
      </c>
      <c r="FO235" s="7" t="e">
        <f>(BETA_DATA!FP235-BETA_DATA!FP236)/BETA_DATA!FP236</f>
        <v>#DIV/0!</v>
      </c>
      <c r="FP235" s="7" t="e">
        <f>(BETA_DATA!FQ235-BETA_DATA!FQ236)/BETA_DATA!FQ236</f>
        <v>#DIV/0!</v>
      </c>
      <c r="FQ235" s="7" t="e">
        <f>(BETA_DATA!FR235-BETA_DATA!FR236)/BETA_DATA!FR236</f>
        <v>#DIV/0!</v>
      </c>
      <c r="FR235" s="7" t="e">
        <f>(BETA_DATA!FS235-BETA_DATA!FS236)/BETA_DATA!FS236</f>
        <v>#DIV/0!</v>
      </c>
      <c r="FS235" s="7" t="e">
        <f>(BETA_DATA!FT235-BETA_DATA!FT236)/BETA_DATA!FT236</f>
        <v>#DIV/0!</v>
      </c>
      <c r="FT235" s="7" t="e">
        <f>(BETA_DATA!FU235-BETA_DATA!FU236)/BETA_DATA!FU236</f>
        <v>#DIV/0!</v>
      </c>
      <c r="FU235" s="7" t="e">
        <f>(BETA_DATA!FV235-BETA_DATA!FV236)/BETA_DATA!FV236</f>
        <v>#DIV/0!</v>
      </c>
      <c r="FV235" s="7" t="e">
        <f>(BETA_DATA!FW235-BETA_DATA!FW236)/BETA_DATA!FW236</f>
        <v>#DIV/0!</v>
      </c>
      <c r="FW235" s="7" t="e">
        <f>(BETA_DATA!FX235-BETA_DATA!FX236)/BETA_DATA!FX236</f>
        <v>#DIV/0!</v>
      </c>
      <c r="FX235" s="7" t="e">
        <f>(BETA_DATA!FY235-BETA_DATA!FY236)/BETA_DATA!FY236</f>
        <v>#DIV/0!</v>
      </c>
      <c r="FY235" s="7" t="e">
        <f>(BETA_DATA!FZ235-BETA_DATA!FZ236)/BETA_DATA!FZ236</f>
        <v>#DIV/0!</v>
      </c>
      <c r="FZ235" s="7" t="e">
        <f>(BETA_DATA!GA235-BETA_DATA!GA236)/BETA_DATA!GA236</f>
        <v>#DIV/0!</v>
      </c>
      <c r="GA235" s="7" t="e">
        <f>(BETA_DATA!GB235-BETA_DATA!GB236)/BETA_DATA!GB236</f>
        <v>#DIV/0!</v>
      </c>
      <c r="GB235" s="7" t="e">
        <f>(BETA_DATA!GC235-BETA_DATA!GC236)/BETA_DATA!GC236</f>
        <v>#DIV/0!</v>
      </c>
      <c r="GC235" s="7" t="e">
        <f>(BETA_DATA!GD235-BETA_DATA!GD236)/BETA_DATA!GD236</f>
        <v>#DIV/0!</v>
      </c>
      <c r="GD235" s="7" t="e">
        <f>(BETA_DATA!GE235-BETA_DATA!GE236)/BETA_DATA!GE236</f>
        <v>#DIV/0!</v>
      </c>
      <c r="GE235" s="7" t="e">
        <f>(BETA_DATA!GF235-BETA_DATA!GF236)/BETA_DATA!GF236</f>
        <v>#DIV/0!</v>
      </c>
      <c r="GF235" s="7" t="e">
        <f>(BETA_DATA!GG235-BETA_DATA!GG236)/BETA_DATA!GG236</f>
        <v>#DIV/0!</v>
      </c>
      <c r="GG235" s="7" t="e">
        <f>(BETA_DATA!GH235-BETA_DATA!GH236)/BETA_DATA!GH236</f>
        <v>#DIV/0!</v>
      </c>
      <c r="GH235" s="7" t="e">
        <f>(BETA_DATA!GI235-BETA_DATA!GI236)/BETA_DATA!GI236</f>
        <v>#DIV/0!</v>
      </c>
      <c r="GI235" s="7" t="e">
        <f>(BETA_DATA!GJ235-BETA_DATA!GJ236)/BETA_DATA!GJ236</f>
        <v>#DIV/0!</v>
      </c>
      <c r="GJ235" s="7" t="e">
        <f>(BETA_DATA!GK235-BETA_DATA!GK236)/BETA_DATA!GK236</f>
        <v>#DIV/0!</v>
      </c>
      <c r="GK235" s="7" t="e">
        <f>(BETA_DATA!GL235-BETA_DATA!GL236)/BETA_DATA!GL236</f>
        <v>#DIV/0!</v>
      </c>
      <c r="GL235" s="7" t="e">
        <f>(BETA_DATA!GM235-BETA_DATA!GM236)/BETA_DATA!GM236</f>
        <v>#DIV/0!</v>
      </c>
      <c r="GM235" s="7" t="e">
        <f>(BETA_DATA!GN235-BETA_DATA!GN236)/BETA_DATA!GN236</f>
        <v>#DIV/0!</v>
      </c>
      <c r="GN235" s="7" t="e">
        <f>(BETA_DATA!GO235-BETA_DATA!GO236)/BETA_DATA!GO236</f>
        <v>#DIV/0!</v>
      </c>
      <c r="GO235" s="7" t="e">
        <f>(BETA_DATA!GP235-BETA_DATA!GP236)/BETA_DATA!GP236</f>
        <v>#DIV/0!</v>
      </c>
      <c r="GP235" s="7" t="e">
        <f>(BETA_DATA!GQ235-BETA_DATA!GQ236)/BETA_DATA!GQ236</f>
        <v>#DIV/0!</v>
      </c>
      <c r="GQ235" s="7" t="e">
        <f>(BETA_DATA!GR235-BETA_DATA!GR236)/BETA_DATA!GR236</f>
        <v>#DIV/0!</v>
      </c>
      <c r="GR235" s="7" t="e">
        <f>(BETA_DATA!GS235-BETA_DATA!GS236)/BETA_DATA!GS236</f>
        <v>#DIV/0!</v>
      </c>
      <c r="GS235" s="7" t="e">
        <f>(BETA_DATA!GT235-BETA_DATA!GT236)/BETA_DATA!GT236</f>
        <v>#DIV/0!</v>
      </c>
      <c r="GT235" s="7" t="e">
        <f>(BETA_DATA!GU235-BETA_DATA!GU236)/BETA_DATA!GU236</f>
        <v>#DIV/0!</v>
      </c>
      <c r="GU235" s="7" t="e">
        <f>(BETA_DATA!GV235-BETA_DATA!GV236)/BETA_DATA!GV236</f>
        <v>#DIV/0!</v>
      </c>
      <c r="GV235" s="7" t="e">
        <f>(BETA_DATA!GW235-BETA_DATA!GW236)/BETA_DATA!GW236</f>
        <v>#DIV/0!</v>
      </c>
      <c r="GW235" s="7" t="e">
        <f>(BETA_DATA!GX235-BETA_DATA!GX236)/BETA_DATA!GX236</f>
        <v>#DIV/0!</v>
      </c>
      <c r="GX235" s="7" t="e">
        <f>(BETA_DATA!GY235-BETA_DATA!GY236)/BETA_DATA!GY236</f>
        <v>#DIV/0!</v>
      </c>
      <c r="GY235" s="7" t="e">
        <f>(BETA_DATA!GZ235-BETA_DATA!GZ236)/BETA_DATA!GZ236</f>
        <v>#DIV/0!</v>
      </c>
      <c r="GZ235" s="7" t="e">
        <f>(BETA_DATA!HA235-BETA_DATA!HA236)/BETA_DATA!HA236</f>
        <v>#DIV/0!</v>
      </c>
      <c r="HA235" s="7" t="e">
        <f>(BETA_DATA!HB235-BETA_DATA!HB236)/BETA_DATA!HB236</f>
        <v>#DIV/0!</v>
      </c>
      <c r="HB235" s="7" t="e">
        <f>(BETA_DATA!HC235-BETA_DATA!HC236)/BETA_DATA!HC236</f>
        <v>#DIV/0!</v>
      </c>
      <c r="HC235" s="7" t="e">
        <f>(BETA_DATA!HD235-BETA_DATA!HD236)/BETA_DATA!HD236</f>
        <v>#DIV/0!</v>
      </c>
      <c r="HD235" s="7" t="e">
        <f>(BETA_DATA!HE235-BETA_DATA!HE236)/BETA_DATA!HE236</f>
        <v>#DIV/0!</v>
      </c>
      <c r="HE235" s="7" t="e">
        <f>(BETA_DATA!HF235-BETA_DATA!HF236)/BETA_DATA!HF236</f>
        <v>#DIV/0!</v>
      </c>
      <c r="HF235" s="7" t="e">
        <f>(BETA_DATA!HG235-BETA_DATA!HG236)/BETA_DATA!HG236</f>
        <v>#DIV/0!</v>
      </c>
      <c r="HG235" s="7" t="e">
        <f>(BETA_DATA!HH235-BETA_DATA!HH236)/BETA_DATA!HH236</f>
        <v>#DIV/0!</v>
      </c>
      <c r="HH235" s="7" t="e">
        <f>(BETA_DATA!HI235-BETA_DATA!HI236)/BETA_DATA!HI236</f>
        <v>#DIV/0!</v>
      </c>
      <c r="HI235" s="7" t="e">
        <f>(BETA_DATA!HJ235-BETA_DATA!HJ236)/BETA_DATA!HJ236</f>
        <v>#DIV/0!</v>
      </c>
      <c r="HJ235" s="7" t="e">
        <f>(BETA_DATA!HK235-BETA_DATA!HK236)/BETA_DATA!HK236</f>
        <v>#DIV/0!</v>
      </c>
      <c r="HK235" s="7" t="e">
        <f>(BETA_DATA!HL235-BETA_DATA!HL236)/BETA_DATA!HL236</f>
        <v>#DIV/0!</v>
      </c>
      <c r="HL235" s="7" t="e">
        <f>(BETA_DATA!HM235-BETA_DATA!HM236)/BETA_DATA!HM236</f>
        <v>#DIV/0!</v>
      </c>
      <c r="HM235" s="7" t="e">
        <f>(BETA_DATA!HN235-BETA_DATA!HN236)/BETA_DATA!HN236</f>
        <v>#DIV/0!</v>
      </c>
      <c r="HN235" s="7" t="e">
        <f>(BETA_DATA!HO235-BETA_DATA!HO236)/BETA_DATA!HO236</f>
        <v>#DIV/0!</v>
      </c>
      <c r="HO235" s="7" t="e">
        <f>(BETA_DATA!HP235-BETA_DATA!HP236)/BETA_DATA!HP236</f>
        <v>#DIV/0!</v>
      </c>
      <c r="HP235" s="7" t="e">
        <f>(BETA_DATA!HQ235-BETA_DATA!HQ236)/BETA_DATA!HQ236</f>
        <v>#DIV/0!</v>
      </c>
      <c r="HQ235" s="7" t="e">
        <f>(BETA_DATA!HR235-BETA_DATA!HR236)/BETA_DATA!HR236</f>
        <v>#DIV/0!</v>
      </c>
      <c r="HR235" s="7" t="e">
        <f>(BETA_DATA!HS235-BETA_DATA!HS236)/BETA_DATA!HS236</f>
        <v>#DIV/0!</v>
      </c>
      <c r="HS235" s="7" t="e">
        <f>(BETA_DATA!HT235-BETA_DATA!HT236)/BETA_DATA!HT236</f>
        <v>#DIV/0!</v>
      </c>
      <c r="HT235" s="7" t="e">
        <f>(BETA_DATA!HU235-BETA_DATA!HU236)/BETA_DATA!HU236</f>
        <v>#DIV/0!</v>
      </c>
      <c r="HU235" s="7" t="e">
        <f>(BETA_DATA!HV235-BETA_DATA!HV236)/BETA_DATA!HV236</f>
        <v>#DIV/0!</v>
      </c>
      <c r="HV235" s="7" t="e">
        <f>(BETA_DATA!HW235-BETA_DATA!HW236)/BETA_DATA!HW236</f>
        <v>#DIV/0!</v>
      </c>
      <c r="HW235" s="7" t="e">
        <f>(BETA_DATA!HX235-BETA_DATA!HX236)/BETA_DATA!HX236</f>
        <v>#DIV/0!</v>
      </c>
      <c r="HX235" s="7" t="e">
        <f>(BETA_DATA!HY235-BETA_DATA!HY236)/BETA_DATA!HY236</f>
        <v>#DIV/0!</v>
      </c>
      <c r="HY235" s="7" t="e">
        <f>(BETA_DATA!HZ235-BETA_DATA!HZ236)/BETA_DATA!HZ236</f>
        <v>#DIV/0!</v>
      </c>
      <c r="HZ235" s="7" t="e">
        <f>(BETA_DATA!IA235-BETA_DATA!IA236)/BETA_DATA!IA236</f>
        <v>#DIV/0!</v>
      </c>
      <c r="IA235" s="7" t="e">
        <f>(BETA_DATA!IB235-BETA_DATA!IB236)/BETA_DATA!IB236</f>
        <v>#DIV/0!</v>
      </c>
      <c r="IB235" s="7" t="e">
        <f>(BETA_DATA!IC235-BETA_DATA!IC236)/BETA_DATA!IC236</f>
        <v>#DIV/0!</v>
      </c>
      <c r="IC235" s="7" t="e">
        <f>(BETA_DATA!ID235-BETA_DATA!ID236)/BETA_DATA!ID236</f>
        <v>#DIV/0!</v>
      </c>
      <c r="ID235" s="7" t="e">
        <f>(BETA_DATA!IE235-BETA_DATA!IE236)/BETA_DATA!IE236</f>
        <v>#DIV/0!</v>
      </c>
      <c r="IE235" s="7" t="e">
        <f>(BETA_DATA!IF235-BETA_DATA!IF236)/BETA_DATA!IF236</f>
        <v>#DIV/0!</v>
      </c>
      <c r="IF235" s="7" t="e">
        <f>(BETA_DATA!IG235-BETA_DATA!IG236)/BETA_DATA!IG236</f>
        <v>#DIV/0!</v>
      </c>
      <c r="IG235" s="7" t="e">
        <f>(BETA_DATA!IH235-BETA_DATA!IH236)/BETA_DATA!IH236</f>
        <v>#DIV/0!</v>
      </c>
      <c r="IH235" s="7" t="e">
        <f>(BETA_DATA!II235-BETA_DATA!II236)/BETA_DATA!II236</f>
        <v>#DIV/0!</v>
      </c>
      <c r="II235" s="7" t="e">
        <f>(BETA_DATA!IJ235-BETA_DATA!IJ236)/BETA_DATA!IJ236</f>
        <v>#DIV/0!</v>
      </c>
      <c r="IJ235" s="7" t="e">
        <f>(BETA_DATA!IK235-BETA_DATA!IK236)/BETA_DATA!IK236</f>
        <v>#DIV/0!</v>
      </c>
      <c r="IK235" s="7" t="e">
        <f>(BETA_DATA!IL235-BETA_DATA!IL236)/BETA_DATA!IL236</f>
        <v>#DIV/0!</v>
      </c>
      <c r="IL235" s="7" t="e">
        <f>(BETA_DATA!IM235-BETA_DATA!IM236)/BETA_DATA!IM236</f>
        <v>#DIV/0!</v>
      </c>
      <c r="IM235" s="7" t="e">
        <f>(BETA_DATA!IN235-BETA_DATA!IN236)/BETA_DATA!IN236</f>
        <v>#DIV/0!</v>
      </c>
      <c r="IN235" s="7" t="e">
        <f>(BETA_DATA!IO235-BETA_DATA!IO236)/BETA_DATA!IO236</f>
        <v>#DIV/0!</v>
      </c>
      <c r="IO235" s="7" t="e">
        <f>(BETA_DATA!IP235-BETA_DATA!IP236)/BETA_DATA!IP236</f>
        <v>#DIV/0!</v>
      </c>
      <c r="IP235" s="7" t="e">
        <f>(BETA_DATA!IQ235-BETA_DATA!IQ236)/BETA_DATA!IQ236</f>
        <v>#DIV/0!</v>
      </c>
      <c r="IQ235" s="7" t="e">
        <f>(BETA_DATA!IR235-BETA_DATA!IR236)/BETA_DATA!IR236</f>
        <v>#DIV/0!</v>
      </c>
      <c r="IR235" s="7" t="e">
        <f>(BETA_DATA!IS235-BETA_DATA!IS236)/BETA_DATA!IS236</f>
        <v>#DIV/0!</v>
      </c>
      <c r="IS235" s="7" t="e">
        <f>(BETA_DATA!IT235-BETA_DATA!IT236)/BETA_DATA!IT236</f>
        <v>#DIV/0!</v>
      </c>
    </row>
    <row r="236" spans="2:253" x14ac:dyDescent="0.25">
      <c r="B236" s="16">
        <f>(BETA_DATA!C236-BETA_DATA!C237)/BETA_DATA!C237</f>
        <v>-1.8158880648367611E-3</v>
      </c>
      <c r="D236" s="7">
        <f>(BETA_DATA!E236-BETA_DATA!E237)/BETA_DATA!E237</f>
        <v>-6.1553818000333474E-3</v>
      </c>
      <c r="E236" s="7">
        <f>(BETA_DATA!F236-BETA_DATA!F237)/BETA_DATA!F237</f>
        <v>7.4285220696207214E-3</v>
      </c>
      <c r="F236" s="7">
        <f>(BETA_DATA!G236-BETA_DATA!G237)/BETA_DATA!G237</f>
        <v>1.5118790496760322E-2</v>
      </c>
      <c r="G236" s="7">
        <f>(BETA_DATA!H236-BETA_DATA!H237)/BETA_DATA!H237</f>
        <v>-7.2171192086404471E-3</v>
      </c>
      <c r="H236" s="7">
        <f>(BETA_DATA!I236-BETA_DATA!I237)/BETA_DATA!I237</f>
        <v>-7.1919949968730808E-3</v>
      </c>
      <c r="I236" s="7" t="e">
        <f>(BETA_DATA!J236-BETA_DATA!J237)/BETA_DATA!J237</f>
        <v>#DIV/0!</v>
      </c>
      <c r="J236" s="7" t="e">
        <f>(BETA_DATA!K236-BETA_DATA!K237)/BETA_DATA!K237</f>
        <v>#DIV/0!</v>
      </c>
      <c r="K236" s="7" t="e">
        <f>(BETA_DATA!L236-BETA_DATA!L237)/BETA_DATA!L237</f>
        <v>#DIV/0!</v>
      </c>
      <c r="L236" s="7" t="e">
        <f>(BETA_DATA!M236-BETA_DATA!M237)/BETA_DATA!M237</f>
        <v>#DIV/0!</v>
      </c>
      <c r="M236" s="7" t="e">
        <f>(BETA_DATA!N236-BETA_DATA!N237)/BETA_DATA!N237</f>
        <v>#DIV/0!</v>
      </c>
      <c r="N236" s="7" t="e">
        <f>(BETA_DATA!O236-BETA_DATA!O237)/BETA_DATA!O237</f>
        <v>#DIV/0!</v>
      </c>
      <c r="O236" s="7" t="e">
        <f>(BETA_DATA!P236-BETA_DATA!P237)/BETA_DATA!P237</f>
        <v>#DIV/0!</v>
      </c>
      <c r="P236" s="7" t="e">
        <f>(BETA_DATA!Q236-BETA_DATA!Q237)/BETA_DATA!Q237</f>
        <v>#DIV/0!</v>
      </c>
      <c r="Q236" s="7" t="e">
        <f>(BETA_DATA!R236-BETA_DATA!R237)/BETA_DATA!R237</f>
        <v>#DIV/0!</v>
      </c>
      <c r="R236" s="7" t="e">
        <f>(BETA_DATA!S236-BETA_DATA!S237)/BETA_DATA!S237</f>
        <v>#DIV/0!</v>
      </c>
      <c r="S236" s="7" t="e">
        <f>(BETA_DATA!T236-BETA_DATA!T237)/BETA_DATA!T237</f>
        <v>#DIV/0!</v>
      </c>
      <c r="T236" s="7" t="e">
        <f>(BETA_DATA!U236-BETA_DATA!U237)/BETA_DATA!U237</f>
        <v>#DIV/0!</v>
      </c>
      <c r="U236" s="7" t="e">
        <f>(BETA_DATA!V236-BETA_DATA!V237)/BETA_DATA!V237</f>
        <v>#DIV/0!</v>
      </c>
      <c r="V236" s="7" t="e">
        <f>(BETA_DATA!W236-BETA_DATA!W237)/BETA_DATA!W237</f>
        <v>#DIV/0!</v>
      </c>
      <c r="W236" s="7" t="e">
        <f>(BETA_DATA!X236-BETA_DATA!X237)/BETA_DATA!X237</f>
        <v>#DIV/0!</v>
      </c>
      <c r="X236" s="7" t="e">
        <f>(BETA_DATA!Y236-BETA_DATA!Y237)/BETA_DATA!Y237</f>
        <v>#DIV/0!</v>
      </c>
      <c r="Y236" s="7" t="e">
        <f>(BETA_DATA!Z236-BETA_DATA!Z237)/BETA_DATA!Z237</f>
        <v>#DIV/0!</v>
      </c>
      <c r="Z236" s="7" t="e">
        <f>(BETA_DATA!AA236-BETA_DATA!AA237)/BETA_DATA!AA237</f>
        <v>#DIV/0!</v>
      </c>
      <c r="AA236" s="7" t="e">
        <f>(BETA_DATA!AB236-BETA_DATA!AB237)/BETA_DATA!AB237</f>
        <v>#DIV/0!</v>
      </c>
      <c r="AB236" s="7" t="e">
        <f>(BETA_DATA!AC236-BETA_DATA!AC237)/BETA_DATA!AC237</f>
        <v>#DIV/0!</v>
      </c>
      <c r="AC236" s="7" t="e">
        <f>(BETA_DATA!AD236-BETA_DATA!AD237)/BETA_DATA!AD237</f>
        <v>#DIV/0!</v>
      </c>
      <c r="AD236" s="7" t="e">
        <f>(BETA_DATA!AE236-BETA_DATA!AE237)/BETA_DATA!AE237</f>
        <v>#DIV/0!</v>
      </c>
      <c r="AE236" s="7" t="e">
        <f>(BETA_DATA!AF236-BETA_DATA!AF237)/BETA_DATA!AF237</f>
        <v>#DIV/0!</v>
      </c>
      <c r="AF236" s="7" t="e">
        <f>(BETA_DATA!AG236-BETA_DATA!AG237)/BETA_DATA!AG237</f>
        <v>#DIV/0!</v>
      </c>
      <c r="AG236" s="7" t="e">
        <f>(BETA_DATA!AH236-BETA_DATA!AH237)/BETA_DATA!AH237</f>
        <v>#DIV/0!</v>
      </c>
      <c r="AH236" s="7" t="e">
        <f>(BETA_DATA!AI236-BETA_DATA!AI237)/BETA_DATA!AI237</f>
        <v>#DIV/0!</v>
      </c>
      <c r="AI236" s="7" t="e">
        <f>(BETA_DATA!AJ236-BETA_DATA!AJ237)/BETA_DATA!AJ237</f>
        <v>#DIV/0!</v>
      </c>
      <c r="AJ236" s="7" t="e">
        <f>(BETA_DATA!AK236-BETA_DATA!AK237)/BETA_DATA!AK237</f>
        <v>#DIV/0!</v>
      </c>
      <c r="AK236" s="7" t="e">
        <f>(BETA_DATA!AL236-BETA_DATA!AL237)/BETA_DATA!AL237</f>
        <v>#DIV/0!</v>
      </c>
      <c r="AL236" s="7" t="e">
        <f>(BETA_DATA!AM236-BETA_DATA!AM237)/BETA_DATA!AM237</f>
        <v>#DIV/0!</v>
      </c>
      <c r="AM236" s="7" t="e">
        <f>(BETA_DATA!AN236-BETA_DATA!AN237)/BETA_DATA!AN237</f>
        <v>#DIV/0!</v>
      </c>
      <c r="AN236" s="7" t="e">
        <f>(BETA_DATA!AO236-BETA_DATA!AO237)/BETA_DATA!AO237</f>
        <v>#DIV/0!</v>
      </c>
      <c r="AO236" s="7" t="e">
        <f>(BETA_DATA!AP236-BETA_DATA!AP237)/BETA_DATA!AP237</f>
        <v>#DIV/0!</v>
      </c>
      <c r="AP236" s="7" t="e">
        <f>(BETA_DATA!AQ236-BETA_DATA!AQ237)/BETA_DATA!AQ237</f>
        <v>#DIV/0!</v>
      </c>
      <c r="AQ236" s="7" t="e">
        <f>(BETA_DATA!AR236-BETA_DATA!AR237)/BETA_DATA!AR237</f>
        <v>#DIV/0!</v>
      </c>
      <c r="AR236" s="7" t="e">
        <f>(BETA_DATA!AS236-BETA_DATA!AS237)/BETA_DATA!AS237</f>
        <v>#DIV/0!</v>
      </c>
      <c r="AS236" s="7" t="e">
        <f>(BETA_DATA!AT236-BETA_DATA!AT237)/BETA_DATA!AT237</f>
        <v>#DIV/0!</v>
      </c>
      <c r="AT236" s="7" t="e">
        <f>(BETA_DATA!AU236-BETA_DATA!AU237)/BETA_DATA!AU237</f>
        <v>#DIV/0!</v>
      </c>
      <c r="AU236" s="7" t="e">
        <f>(BETA_DATA!AV236-BETA_DATA!AV237)/BETA_DATA!AV237</f>
        <v>#DIV/0!</v>
      </c>
      <c r="AV236" s="7" t="e">
        <f>(BETA_DATA!AW236-BETA_DATA!AW237)/BETA_DATA!AW237</f>
        <v>#DIV/0!</v>
      </c>
      <c r="AW236" s="7" t="e">
        <f>(BETA_DATA!AX236-BETA_DATA!AX237)/BETA_DATA!AX237</f>
        <v>#DIV/0!</v>
      </c>
      <c r="AX236" s="7" t="e">
        <f>(BETA_DATA!AY236-BETA_DATA!AY237)/BETA_DATA!AY237</f>
        <v>#DIV/0!</v>
      </c>
      <c r="AY236" s="7" t="e">
        <f>(BETA_DATA!AZ236-BETA_DATA!AZ237)/BETA_DATA!AZ237</f>
        <v>#DIV/0!</v>
      </c>
      <c r="AZ236" s="7" t="e">
        <f>(BETA_DATA!BA236-BETA_DATA!BA237)/BETA_DATA!BA237</f>
        <v>#DIV/0!</v>
      </c>
      <c r="BA236" s="7" t="e">
        <f>(BETA_DATA!BB236-BETA_DATA!BB237)/BETA_DATA!BB237</f>
        <v>#DIV/0!</v>
      </c>
      <c r="BB236" s="7" t="e">
        <f>(BETA_DATA!BC236-BETA_DATA!BC237)/BETA_DATA!BC237</f>
        <v>#DIV/0!</v>
      </c>
      <c r="BC236" s="7" t="e">
        <f>(BETA_DATA!BD236-BETA_DATA!BD237)/BETA_DATA!BD237</f>
        <v>#DIV/0!</v>
      </c>
      <c r="BD236" s="7" t="e">
        <f>(BETA_DATA!BE236-BETA_DATA!BE237)/BETA_DATA!BE237</f>
        <v>#DIV/0!</v>
      </c>
      <c r="BE236" s="7" t="e">
        <f>(BETA_DATA!BF236-BETA_DATA!BF237)/BETA_DATA!BF237</f>
        <v>#DIV/0!</v>
      </c>
      <c r="BF236" s="7" t="e">
        <f>(BETA_DATA!BG236-BETA_DATA!BG237)/BETA_DATA!BG237</f>
        <v>#DIV/0!</v>
      </c>
      <c r="BG236" s="7" t="e">
        <f>(BETA_DATA!BH236-BETA_DATA!BH237)/BETA_DATA!BH237</f>
        <v>#DIV/0!</v>
      </c>
      <c r="BH236" s="7" t="e">
        <f>(BETA_DATA!BI236-BETA_DATA!BI237)/BETA_DATA!BI237</f>
        <v>#DIV/0!</v>
      </c>
      <c r="BI236" s="7" t="e">
        <f>(BETA_DATA!BJ236-BETA_DATA!BJ237)/BETA_DATA!BJ237</f>
        <v>#DIV/0!</v>
      </c>
      <c r="BJ236" s="7" t="e">
        <f>(BETA_DATA!BK236-BETA_DATA!BK237)/BETA_DATA!BK237</f>
        <v>#DIV/0!</v>
      </c>
      <c r="BK236" s="7" t="e">
        <f>(BETA_DATA!BL236-BETA_DATA!BL237)/BETA_DATA!BL237</f>
        <v>#DIV/0!</v>
      </c>
      <c r="BL236" s="7" t="e">
        <f>(BETA_DATA!BM236-BETA_DATA!BM237)/BETA_DATA!BM237</f>
        <v>#DIV/0!</v>
      </c>
      <c r="BM236" s="7" t="e">
        <f>(BETA_DATA!BN236-BETA_DATA!BN237)/BETA_DATA!BN237</f>
        <v>#DIV/0!</v>
      </c>
      <c r="BN236" s="7" t="e">
        <f>(BETA_DATA!BO236-BETA_DATA!BO237)/BETA_DATA!BO237</f>
        <v>#DIV/0!</v>
      </c>
      <c r="BO236" s="7" t="e">
        <f>(BETA_DATA!BP236-BETA_DATA!BP237)/BETA_DATA!BP237</f>
        <v>#DIV/0!</v>
      </c>
      <c r="BP236" s="7" t="e">
        <f>(BETA_DATA!BQ236-BETA_DATA!BQ237)/BETA_DATA!BQ237</f>
        <v>#DIV/0!</v>
      </c>
      <c r="BQ236" s="7" t="e">
        <f>(BETA_DATA!BR236-BETA_DATA!BR237)/BETA_DATA!BR237</f>
        <v>#DIV/0!</v>
      </c>
      <c r="BR236" s="7" t="e">
        <f>(BETA_DATA!BS236-BETA_DATA!BS237)/BETA_DATA!BS237</f>
        <v>#DIV/0!</v>
      </c>
      <c r="BS236" s="7" t="e">
        <f>(BETA_DATA!BT236-BETA_DATA!BT237)/BETA_DATA!BT237</f>
        <v>#DIV/0!</v>
      </c>
      <c r="BT236" s="7" t="e">
        <f>(BETA_DATA!BU236-BETA_DATA!BU237)/BETA_DATA!BU237</f>
        <v>#DIV/0!</v>
      </c>
      <c r="BU236" s="7" t="e">
        <f>(BETA_DATA!BV236-BETA_DATA!BV237)/BETA_DATA!BV237</f>
        <v>#DIV/0!</v>
      </c>
      <c r="BV236" s="7" t="e">
        <f>(BETA_DATA!BW236-BETA_DATA!BW237)/BETA_DATA!BW237</f>
        <v>#DIV/0!</v>
      </c>
      <c r="BW236" s="7" t="e">
        <f>(BETA_DATA!BX236-BETA_DATA!BX237)/BETA_DATA!BX237</f>
        <v>#DIV/0!</v>
      </c>
      <c r="BX236" s="7" t="e">
        <f>(BETA_DATA!BY236-BETA_DATA!BY237)/BETA_DATA!BY237</f>
        <v>#DIV/0!</v>
      </c>
      <c r="BY236" s="7" t="e">
        <f>(BETA_DATA!BZ236-BETA_DATA!BZ237)/BETA_DATA!BZ237</f>
        <v>#DIV/0!</v>
      </c>
      <c r="BZ236" s="7" t="e">
        <f>(BETA_DATA!CA236-BETA_DATA!CA237)/BETA_DATA!CA237</f>
        <v>#DIV/0!</v>
      </c>
      <c r="CA236" s="7" t="e">
        <f>(BETA_DATA!CB236-BETA_DATA!CB237)/BETA_DATA!CB237</f>
        <v>#DIV/0!</v>
      </c>
      <c r="CB236" s="7" t="e">
        <f>(BETA_DATA!CC236-BETA_DATA!CC237)/BETA_DATA!CC237</f>
        <v>#DIV/0!</v>
      </c>
      <c r="CC236" s="7" t="e">
        <f>(BETA_DATA!CD236-BETA_DATA!CD237)/BETA_DATA!CD237</f>
        <v>#DIV/0!</v>
      </c>
      <c r="CD236" s="7" t="e">
        <f>(BETA_DATA!CE236-BETA_DATA!CE237)/BETA_DATA!CE237</f>
        <v>#DIV/0!</v>
      </c>
      <c r="CE236" s="7" t="e">
        <f>(BETA_DATA!CF236-BETA_DATA!CF237)/BETA_DATA!CF237</f>
        <v>#DIV/0!</v>
      </c>
      <c r="CF236" s="7" t="e">
        <f>(BETA_DATA!CG236-BETA_DATA!CG237)/BETA_DATA!CG237</f>
        <v>#DIV/0!</v>
      </c>
      <c r="CG236" s="7" t="e">
        <f>(BETA_DATA!CH236-BETA_DATA!CH237)/BETA_DATA!CH237</f>
        <v>#DIV/0!</v>
      </c>
      <c r="CH236" s="7" t="e">
        <f>(BETA_DATA!CI236-BETA_DATA!CI237)/BETA_DATA!CI237</f>
        <v>#DIV/0!</v>
      </c>
      <c r="CI236" s="7" t="e">
        <f>(BETA_DATA!CJ236-BETA_DATA!CJ237)/BETA_DATA!CJ237</f>
        <v>#DIV/0!</v>
      </c>
      <c r="CJ236" s="7" t="e">
        <f>(BETA_DATA!CK236-BETA_DATA!CK237)/BETA_DATA!CK237</f>
        <v>#DIV/0!</v>
      </c>
      <c r="CK236" s="7" t="e">
        <f>(BETA_DATA!CL236-BETA_DATA!CL237)/BETA_DATA!CL237</f>
        <v>#DIV/0!</v>
      </c>
      <c r="CL236" s="7" t="e">
        <f>(BETA_DATA!CM236-BETA_DATA!CM237)/BETA_DATA!CM237</f>
        <v>#DIV/0!</v>
      </c>
      <c r="CM236" s="7" t="e">
        <f>(BETA_DATA!CN236-BETA_DATA!CN237)/BETA_DATA!CN237</f>
        <v>#DIV/0!</v>
      </c>
      <c r="CN236" s="7" t="e">
        <f>(BETA_DATA!CO236-BETA_DATA!CO237)/BETA_DATA!CO237</f>
        <v>#DIV/0!</v>
      </c>
      <c r="CO236" s="7" t="e">
        <f>(BETA_DATA!CP236-BETA_DATA!CP237)/BETA_DATA!CP237</f>
        <v>#DIV/0!</v>
      </c>
      <c r="CP236" s="7" t="e">
        <f>(BETA_DATA!CQ236-BETA_DATA!CQ237)/BETA_DATA!CQ237</f>
        <v>#DIV/0!</v>
      </c>
      <c r="CQ236" s="7" t="e">
        <f>(BETA_DATA!CR236-BETA_DATA!CR237)/BETA_DATA!CR237</f>
        <v>#DIV/0!</v>
      </c>
      <c r="CR236" s="7" t="e">
        <f>(BETA_DATA!CS236-BETA_DATA!CS237)/BETA_DATA!CS237</f>
        <v>#DIV/0!</v>
      </c>
      <c r="CS236" s="7" t="e">
        <f>(BETA_DATA!CT236-BETA_DATA!CT237)/BETA_DATA!CT237</f>
        <v>#DIV/0!</v>
      </c>
      <c r="CT236" s="7" t="e">
        <f>(BETA_DATA!CU236-BETA_DATA!CU237)/BETA_DATA!CU237</f>
        <v>#DIV/0!</v>
      </c>
      <c r="CU236" s="7" t="e">
        <f>(BETA_DATA!CV236-BETA_DATA!CV237)/BETA_DATA!CV237</f>
        <v>#DIV/0!</v>
      </c>
      <c r="CV236" s="7" t="e">
        <f>(BETA_DATA!CW236-BETA_DATA!CW237)/BETA_DATA!CW237</f>
        <v>#DIV/0!</v>
      </c>
      <c r="CW236" s="7" t="e">
        <f>(BETA_DATA!CX236-BETA_DATA!CX237)/BETA_DATA!CX237</f>
        <v>#DIV/0!</v>
      </c>
      <c r="CX236" s="7" t="e">
        <f>(BETA_DATA!CY236-BETA_DATA!CY237)/BETA_DATA!CY237</f>
        <v>#DIV/0!</v>
      </c>
      <c r="CY236" s="7" t="e">
        <f>(BETA_DATA!CZ236-BETA_DATA!CZ237)/BETA_DATA!CZ237</f>
        <v>#DIV/0!</v>
      </c>
      <c r="CZ236" s="7" t="e">
        <f>(BETA_DATA!DA236-BETA_DATA!DA237)/BETA_DATA!DA237</f>
        <v>#DIV/0!</v>
      </c>
      <c r="DA236" s="7" t="e">
        <f>(BETA_DATA!DB236-BETA_DATA!DB237)/BETA_DATA!DB237</f>
        <v>#DIV/0!</v>
      </c>
      <c r="DB236" s="7" t="e">
        <f>(BETA_DATA!DC236-BETA_DATA!DC237)/BETA_DATA!DC237</f>
        <v>#DIV/0!</v>
      </c>
      <c r="DC236" s="7" t="e">
        <f>(BETA_DATA!DD236-BETA_DATA!DD237)/BETA_DATA!DD237</f>
        <v>#DIV/0!</v>
      </c>
      <c r="DD236" s="7" t="e">
        <f>(BETA_DATA!DE236-BETA_DATA!DE237)/BETA_DATA!DE237</f>
        <v>#DIV/0!</v>
      </c>
      <c r="DE236" s="7" t="e">
        <f>(BETA_DATA!DF236-BETA_DATA!DF237)/BETA_DATA!DF237</f>
        <v>#DIV/0!</v>
      </c>
      <c r="DF236" s="7" t="e">
        <f>(BETA_DATA!DG236-BETA_DATA!DG237)/BETA_DATA!DG237</f>
        <v>#DIV/0!</v>
      </c>
      <c r="DG236" s="7" t="e">
        <f>(BETA_DATA!DH236-BETA_DATA!DH237)/BETA_DATA!DH237</f>
        <v>#DIV/0!</v>
      </c>
      <c r="DH236" s="7" t="e">
        <f>(BETA_DATA!DI236-BETA_DATA!DI237)/BETA_DATA!DI237</f>
        <v>#DIV/0!</v>
      </c>
      <c r="DI236" s="7" t="e">
        <f>(BETA_DATA!DJ236-BETA_DATA!DJ237)/BETA_DATA!DJ237</f>
        <v>#DIV/0!</v>
      </c>
      <c r="DJ236" s="7" t="e">
        <f>(BETA_DATA!DK236-BETA_DATA!DK237)/BETA_DATA!DK237</f>
        <v>#DIV/0!</v>
      </c>
      <c r="DK236" s="7" t="e">
        <f>(BETA_DATA!DL236-BETA_DATA!DL237)/BETA_DATA!DL237</f>
        <v>#DIV/0!</v>
      </c>
      <c r="DL236" s="7" t="e">
        <f>(BETA_DATA!DM236-BETA_DATA!DM237)/BETA_DATA!DM237</f>
        <v>#DIV/0!</v>
      </c>
      <c r="DM236" s="7" t="e">
        <f>(BETA_DATA!DN236-BETA_DATA!DN237)/BETA_DATA!DN237</f>
        <v>#DIV/0!</v>
      </c>
      <c r="DN236" s="7" t="e">
        <f>(BETA_DATA!DO236-BETA_DATA!DO237)/BETA_DATA!DO237</f>
        <v>#DIV/0!</v>
      </c>
      <c r="DO236" s="7" t="e">
        <f>(BETA_DATA!DP236-BETA_DATA!DP237)/BETA_DATA!DP237</f>
        <v>#DIV/0!</v>
      </c>
      <c r="DP236" s="7" t="e">
        <f>(BETA_DATA!DQ236-BETA_DATA!DQ237)/BETA_DATA!DQ237</f>
        <v>#DIV/0!</v>
      </c>
      <c r="DQ236" s="7" t="e">
        <f>(BETA_DATA!DR236-BETA_DATA!DR237)/BETA_DATA!DR237</f>
        <v>#DIV/0!</v>
      </c>
      <c r="DR236" s="7" t="e">
        <f>(BETA_DATA!DS236-BETA_DATA!DS237)/BETA_DATA!DS237</f>
        <v>#DIV/0!</v>
      </c>
      <c r="DS236" s="7" t="e">
        <f>(BETA_DATA!DT236-BETA_DATA!DT237)/BETA_DATA!DT237</f>
        <v>#DIV/0!</v>
      </c>
      <c r="DT236" s="7" t="e">
        <f>(BETA_DATA!DU236-BETA_DATA!DU237)/BETA_DATA!DU237</f>
        <v>#DIV/0!</v>
      </c>
      <c r="DU236" s="7" t="e">
        <f>(BETA_DATA!DV236-BETA_DATA!DV237)/BETA_DATA!DV237</f>
        <v>#DIV/0!</v>
      </c>
      <c r="DV236" s="7" t="e">
        <f>(BETA_DATA!DW236-BETA_DATA!DW237)/BETA_DATA!DW237</f>
        <v>#DIV/0!</v>
      </c>
      <c r="DW236" s="7" t="e">
        <f>(BETA_DATA!DX236-BETA_DATA!DX237)/BETA_DATA!DX237</f>
        <v>#DIV/0!</v>
      </c>
      <c r="DX236" s="7" t="e">
        <f>(BETA_DATA!DY236-BETA_DATA!DY237)/BETA_DATA!DY237</f>
        <v>#DIV/0!</v>
      </c>
      <c r="DY236" s="7" t="e">
        <f>(BETA_DATA!DZ236-BETA_DATA!DZ237)/BETA_DATA!DZ237</f>
        <v>#DIV/0!</v>
      </c>
      <c r="DZ236" s="7" t="e">
        <f>(BETA_DATA!EA236-BETA_DATA!EA237)/BETA_DATA!EA237</f>
        <v>#DIV/0!</v>
      </c>
      <c r="EA236" s="7" t="e">
        <f>(BETA_DATA!EB236-BETA_DATA!EB237)/BETA_DATA!EB237</f>
        <v>#DIV/0!</v>
      </c>
      <c r="EB236" s="7" t="e">
        <f>(BETA_DATA!EC236-BETA_DATA!EC237)/BETA_DATA!EC237</f>
        <v>#DIV/0!</v>
      </c>
      <c r="EC236" s="7" t="e">
        <f>(BETA_DATA!ED236-BETA_DATA!ED237)/BETA_DATA!ED237</f>
        <v>#DIV/0!</v>
      </c>
      <c r="ED236" s="7" t="e">
        <f>(BETA_DATA!EE236-BETA_DATA!EE237)/BETA_DATA!EE237</f>
        <v>#DIV/0!</v>
      </c>
      <c r="EE236" s="7" t="e">
        <f>(BETA_DATA!EF236-BETA_DATA!EF237)/BETA_DATA!EF237</f>
        <v>#DIV/0!</v>
      </c>
      <c r="EF236" s="7" t="e">
        <f>(BETA_DATA!EG236-BETA_DATA!EG237)/BETA_DATA!EG237</f>
        <v>#DIV/0!</v>
      </c>
      <c r="EG236" s="7" t="e">
        <f>(BETA_DATA!EH236-BETA_DATA!EH237)/BETA_DATA!EH237</f>
        <v>#DIV/0!</v>
      </c>
      <c r="EH236" s="7" t="e">
        <f>(BETA_DATA!EI236-BETA_DATA!EI237)/BETA_DATA!EI237</f>
        <v>#DIV/0!</v>
      </c>
      <c r="EI236" s="7" t="e">
        <f>(BETA_DATA!EJ236-BETA_DATA!EJ237)/BETA_DATA!EJ237</f>
        <v>#DIV/0!</v>
      </c>
      <c r="EJ236" s="7" t="e">
        <f>(BETA_DATA!EK236-BETA_DATA!EK237)/BETA_DATA!EK237</f>
        <v>#DIV/0!</v>
      </c>
      <c r="EK236" s="7" t="e">
        <f>(BETA_DATA!EL236-BETA_DATA!EL237)/BETA_DATA!EL237</f>
        <v>#DIV/0!</v>
      </c>
      <c r="EL236" s="7" t="e">
        <f>(BETA_DATA!EM236-BETA_DATA!EM237)/BETA_DATA!EM237</f>
        <v>#DIV/0!</v>
      </c>
      <c r="EM236" s="7" t="e">
        <f>(BETA_DATA!EN236-BETA_DATA!EN237)/BETA_DATA!EN237</f>
        <v>#DIV/0!</v>
      </c>
      <c r="EN236" s="7" t="e">
        <f>(BETA_DATA!EO236-BETA_DATA!EO237)/BETA_DATA!EO237</f>
        <v>#DIV/0!</v>
      </c>
      <c r="EO236" s="7" t="e">
        <f>(BETA_DATA!EP236-BETA_DATA!EP237)/BETA_DATA!EP237</f>
        <v>#DIV/0!</v>
      </c>
      <c r="EP236" s="7" t="e">
        <f>(BETA_DATA!EQ236-BETA_DATA!EQ237)/BETA_DATA!EQ237</f>
        <v>#DIV/0!</v>
      </c>
      <c r="EQ236" s="7" t="e">
        <f>(BETA_DATA!ER236-BETA_DATA!ER237)/BETA_DATA!ER237</f>
        <v>#DIV/0!</v>
      </c>
      <c r="ER236" s="7" t="e">
        <f>(BETA_DATA!ES236-BETA_DATA!ES237)/BETA_DATA!ES237</f>
        <v>#DIV/0!</v>
      </c>
      <c r="ES236" s="7" t="e">
        <f>(BETA_DATA!ET236-BETA_DATA!ET237)/BETA_DATA!ET237</f>
        <v>#DIV/0!</v>
      </c>
      <c r="ET236" s="7" t="e">
        <f>(BETA_DATA!EU236-BETA_DATA!EU237)/BETA_DATA!EU237</f>
        <v>#DIV/0!</v>
      </c>
      <c r="EU236" s="7" t="e">
        <f>(BETA_DATA!EV236-BETA_DATA!EV237)/BETA_DATA!EV237</f>
        <v>#DIV/0!</v>
      </c>
      <c r="EV236" s="7" t="e">
        <f>(BETA_DATA!EW236-BETA_DATA!EW237)/BETA_DATA!EW237</f>
        <v>#DIV/0!</v>
      </c>
      <c r="EW236" s="7" t="e">
        <f>(BETA_DATA!EX236-BETA_DATA!EX237)/BETA_DATA!EX237</f>
        <v>#DIV/0!</v>
      </c>
      <c r="EX236" s="7" t="e">
        <f>(BETA_DATA!EY236-BETA_DATA!EY237)/BETA_DATA!EY237</f>
        <v>#DIV/0!</v>
      </c>
      <c r="EY236" s="7" t="e">
        <f>(BETA_DATA!EZ236-BETA_DATA!EZ237)/BETA_DATA!EZ237</f>
        <v>#DIV/0!</v>
      </c>
      <c r="EZ236" s="7" t="e">
        <f>(BETA_DATA!FA236-BETA_DATA!FA237)/BETA_DATA!FA237</f>
        <v>#DIV/0!</v>
      </c>
      <c r="FA236" s="7" t="e">
        <f>(BETA_DATA!FB236-BETA_DATA!FB237)/BETA_DATA!FB237</f>
        <v>#DIV/0!</v>
      </c>
      <c r="FB236" s="7" t="e">
        <f>(BETA_DATA!FC236-BETA_DATA!FC237)/BETA_DATA!FC237</f>
        <v>#DIV/0!</v>
      </c>
      <c r="FC236" s="7" t="e">
        <f>(BETA_DATA!FD236-BETA_DATA!FD237)/BETA_DATA!FD237</f>
        <v>#DIV/0!</v>
      </c>
      <c r="FD236" s="7" t="e">
        <f>(BETA_DATA!FE236-BETA_DATA!FE237)/BETA_DATA!FE237</f>
        <v>#DIV/0!</v>
      </c>
      <c r="FE236" s="7" t="e">
        <f>(BETA_DATA!FF236-BETA_DATA!FF237)/BETA_DATA!FF237</f>
        <v>#DIV/0!</v>
      </c>
      <c r="FF236" s="7" t="e">
        <f>(BETA_DATA!FG236-BETA_DATA!FG237)/BETA_DATA!FG237</f>
        <v>#DIV/0!</v>
      </c>
      <c r="FG236" s="7" t="e">
        <f>(BETA_DATA!FH236-BETA_DATA!FH237)/BETA_DATA!FH237</f>
        <v>#DIV/0!</v>
      </c>
      <c r="FH236" s="7" t="e">
        <f>(BETA_DATA!FI236-BETA_DATA!FI237)/BETA_DATA!FI237</f>
        <v>#DIV/0!</v>
      </c>
      <c r="FI236" s="7" t="e">
        <f>(BETA_DATA!FJ236-BETA_DATA!FJ237)/BETA_DATA!FJ237</f>
        <v>#DIV/0!</v>
      </c>
      <c r="FJ236" s="7" t="e">
        <f>(BETA_DATA!FK236-BETA_DATA!FK237)/BETA_DATA!FK237</f>
        <v>#DIV/0!</v>
      </c>
      <c r="FK236" s="7" t="e">
        <f>(BETA_DATA!FL236-BETA_DATA!FL237)/BETA_DATA!FL237</f>
        <v>#DIV/0!</v>
      </c>
      <c r="FL236" s="7" t="e">
        <f>(BETA_DATA!FM236-BETA_DATA!FM237)/BETA_DATA!FM237</f>
        <v>#DIV/0!</v>
      </c>
      <c r="FM236" s="7" t="e">
        <f>(BETA_DATA!FN236-BETA_DATA!FN237)/BETA_DATA!FN237</f>
        <v>#DIV/0!</v>
      </c>
      <c r="FN236" s="7" t="e">
        <f>(BETA_DATA!FO236-BETA_DATA!FO237)/BETA_DATA!FO237</f>
        <v>#DIV/0!</v>
      </c>
      <c r="FO236" s="7" t="e">
        <f>(BETA_DATA!FP236-BETA_DATA!FP237)/BETA_DATA!FP237</f>
        <v>#DIV/0!</v>
      </c>
      <c r="FP236" s="7" t="e">
        <f>(BETA_DATA!FQ236-BETA_DATA!FQ237)/BETA_DATA!FQ237</f>
        <v>#DIV/0!</v>
      </c>
      <c r="FQ236" s="7" t="e">
        <f>(BETA_DATA!FR236-BETA_DATA!FR237)/BETA_DATA!FR237</f>
        <v>#DIV/0!</v>
      </c>
      <c r="FR236" s="7" t="e">
        <f>(BETA_DATA!FS236-BETA_DATA!FS237)/BETA_DATA!FS237</f>
        <v>#DIV/0!</v>
      </c>
      <c r="FS236" s="7" t="e">
        <f>(BETA_DATA!FT236-BETA_DATA!FT237)/BETA_DATA!FT237</f>
        <v>#DIV/0!</v>
      </c>
      <c r="FT236" s="7" t="e">
        <f>(BETA_DATA!FU236-BETA_DATA!FU237)/BETA_DATA!FU237</f>
        <v>#DIV/0!</v>
      </c>
      <c r="FU236" s="7" t="e">
        <f>(BETA_DATA!FV236-BETA_DATA!FV237)/BETA_DATA!FV237</f>
        <v>#DIV/0!</v>
      </c>
      <c r="FV236" s="7" t="e">
        <f>(BETA_DATA!FW236-BETA_DATA!FW237)/BETA_DATA!FW237</f>
        <v>#DIV/0!</v>
      </c>
      <c r="FW236" s="7" t="e">
        <f>(BETA_DATA!FX236-BETA_DATA!FX237)/BETA_DATA!FX237</f>
        <v>#DIV/0!</v>
      </c>
      <c r="FX236" s="7" t="e">
        <f>(BETA_DATA!FY236-BETA_DATA!FY237)/BETA_DATA!FY237</f>
        <v>#DIV/0!</v>
      </c>
      <c r="FY236" s="7" t="e">
        <f>(BETA_DATA!FZ236-BETA_DATA!FZ237)/BETA_DATA!FZ237</f>
        <v>#DIV/0!</v>
      </c>
      <c r="FZ236" s="7" t="e">
        <f>(BETA_DATA!GA236-BETA_DATA!GA237)/BETA_DATA!GA237</f>
        <v>#DIV/0!</v>
      </c>
      <c r="GA236" s="7" t="e">
        <f>(BETA_DATA!GB236-BETA_DATA!GB237)/BETA_DATA!GB237</f>
        <v>#DIV/0!</v>
      </c>
      <c r="GB236" s="7" t="e">
        <f>(BETA_DATA!GC236-BETA_DATA!GC237)/BETA_DATA!GC237</f>
        <v>#DIV/0!</v>
      </c>
      <c r="GC236" s="7" t="e">
        <f>(BETA_DATA!GD236-BETA_DATA!GD237)/BETA_DATA!GD237</f>
        <v>#DIV/0!</v>
      </c>
      <c r="GD236" s="7" t="e">
        <f>(BETA_DATA!GE236-BETA_DATA!GE237)/BETA_DATA!GE237</f>
        <v>#DIV/0!</v>
      </c>
      <c r="GE236" s="7" t="e">
        <f>(BETA_DATA!GF236-BETA_DATA!GF237)/BETA_DATA!GF237</f>
        <v>#DIV/0!</v>
      </c>
      <c r="GF236" s="7" t="e">
        <f>(BETA_DATA!GG236-BETA_DATA!GG237)/BETA_DATA!GG237</f>
        <v>#DIV/0!</v>
      </c>
      <c r="GG236" s="7" t="e">
        <f>(BETA_DATA!GH236-BETA_DATA!GH237)/BETA_DATA!GH237</f>
        <v>#DIV/0!</v>
      </c>
      <c r="GH236" s="7" t="e">
        <f>(BETA_DATA!GI236-BETA_DATA!GI237)/BETA_DATA!GI237</f>
        <v>#DIV/0!</v>
      </c>
      <c r="GI236" s="7" t="e">
        <f>(BETA_DATA!GJ236-BETA_DATA!GJ237)/BETA_DATA!GJ237</f>
        <v>#DIV/0!</v>
      </c>
      <c r="GJ236" s="7" t="e">
        <f>(BETA_DATA!GK236-BETA_DATA!GK237)/BETA_DATA!GK237</f>
        <v>#DIV/0!</v>
      </c>
      <c r="GK236" s="7" t="e">
        <f>(BETA_DATA!GL236-BETA_DATA!GL237)/BETA_DATA!GL237</f>
        <v>#DIV/0!</v>
      </c>
      <c r="GL236" s="7" t="e">
        <f>(BETA_DATA!GM236-BETA_DATA!GM237)/BETA_DATA!GM237</f>
        <v>#DIV/0!</v>
      </c>
      <c r="GM236" s="7" t="e">
        <f>(BETA_DATA!GN236-BETA_DATA!GN237)/BETA_DATA!GN237</f>
        <v>#DIV/0!</v>
      </c>
      <c r="GN236" s="7" t="e">
        <f>(BETA_DATA!GO236-BETA_DATA!GO237)/BETA_DATA!GO237</f>
        <v>#DIV/0!</v>
      </c>
      <c r="GO236" s="7" t="e">
        <f>(BETA_DATA!GP236-BETA_DATA!GP237)/BETA_DATA!GP237</f>
        <v>#DIV/0!</v>
      </c>
      <c r="GP236" s="7" t="e">
        <f>(BETA_DATA!GQ236-BETA_DATA!GQ237)/BETA_DATA!GQ237</f>
        <v>#DIV/0!</v>
      </c>
      <c r="GQ236" s="7" t="e">
        <f>(BETA_DATA!GR236-BETA_DATA!GR237)/BETA_DATA!GR237</f>
        <v>#DIV/0!</v>
      </c>
      <c r="GR236" s="7" t="e">
        <f>(BETA_DATA!GS236-BETA_DATA!GS237)/BETA_DATA!GS237</f>
        <v>#DIV/0!</v>
      </c>
      <c r="GS236" s="7" t="e">
        <f>(BETA_DATA!GT236-BETA_DATA!GT237)/BETA_DATA!GT237</f>
        <v>#DIV/0!</v>
      </c>
      <c r="GT236" s="7" t="e">
        <f>(BETA_DATA!GU236-BETA_DATA!GU237)/BETA_DATA!GU237</f>
        <v>#DIV/0!</v>
      </c>
      <c r="GU236" s="7" t="e">
        <f>(BETA_DATA!GV236-BETA_DATA!GV237)/BETA_DATA!GV237</f>
        <v>#DIV/0!</v>
      </c>
      <c r="GV236" s="7" t="e">
        <f>(BETA_DATA!GW236-BETA_DATA!GW237)/BETA_DATA!GW237</f>
        <v>#DIV/0!</v>
      </c>
      <c r="GW236" s="7" t="e">
        <f>(BETA_DATA!GX236-BETA_DATA!GX237)/BETA_DATA!GX237</f>
        <v>#DIV/0!</v>
      </c>
      <c r="GX236" s="7" t="e">
        <f>(BETA_DATA!GY236-BETA_DATA!GY237)/BETA_DATA!GY237</f>
        <v>#DIV/0!</v>
      </c>
      <c r="GY236" s="7" t="e">
        <f>(BETA_DATA!GZ236-BETA_DATA!GZ237)/BETA_DATA!GZ237</f>
        <v>#DIV/0!</v>
      </c>
      <c r="GZ236" s="7" t="e">
        <f>(BETA_DATA!HA236-BETA_DATA!HA237)/BETA_DATA!HA237</f>
        <v>#DIV/0!</v>
      </c>
      <c r="HA236" s="7" t="e">
        <f>(BETA_DATA!HB236-BETA_DATA!HB237)/BETA_DATA!HB237</f>
        <v>#DIV/0!</v>
      </c>
      <c r="HB236" s="7" t="e">
        <f>(BETA_DATA!HC236-BETA_DATA!HC237)/BETA_DATA!HC237</f>
        <v>#DIV/0!</v>
      </c>
      <c r="HC236" s="7" t="e">
        <f>(BETA_DATA!HD236-BETA_DATA!HD237)/BETA_DATA!HD237</f>
        <v>#DIV/0!</v>
      </c>
      <c r="HD236" s="7" t="e">
        <f>(BETA_DATA!HE236-BETA_DATA!HE237)/BETA_DATA!HE237</f>
        <v>#DIV/0!</v>
      </c>
      <c r="HE236" s="7" t="e">
        <f>(BETA_DATA!HF236-BETA_DATA!HF237)/BETA_DATA!HF237</f>
        <v>#DIV/0!</v>
      </c>
      <c r="HF236" s="7" t="e">
        <f>(BETA_DATA!HG236-BETA_DATA!HG237)/BETA_DATA!HG237</f>
        <v>#DIV/0!</v>
      </c>
      <c r="HG236" s="7" t="e">
        <f>(BETA_DATA!HH236-BETA_DATA!HH237)/BETA_DATA!HH237</f>
        <v>#DIV/0!</v>
      </c>
      <c r="HH236" s="7" t="e">
        <f>(BETA_DATA!HI236-BETA_DATA!HI237)/BETA_DATA!HI237</f>
        <v>#DIV/0!</v>
      </c>
      <c r="HI236" s="7" t="e">
        <f>(BETA_DATA!HJ236-BETA_DATA!HJ237)/BETA_DATA!HJ237</f>
        <v>#DIV/0!</v>
      </c>
      <c r="HJ236" s="7" t="e">
        <f>(BETA_DATA!HK236-BETA_DATA!HK237)/BETA_DATA!HK237</f>
        <v>#DIV/0!</v>
      </c>
      <c r="HK236" s="7" t="e">
        <f>(BETA_DATA!HL236-BETA_DATA!HL237)/BETA_DATA!HL237</f>
        <v>#DIV/0!</v>
      </c>
      <c r="HL236" s="7" t="e">
        <f>(BETA_DATA!HM236-BETA_DATA!HM237)/BETA_DATA!HM237</f>
        <v>#DIV/0!</v>
      </c>
      <c r="HM236" s="7" t="e">
        <f>(BETA_DATA!HN236-BETA_DATA!HN237)/BETA_DATA!HN237</f>
        <v>#DIV/0!</v>
      </c>
      <c r="HN236" s="7" t="e">
        <f>(BETA_DATA!HO236-BETA_DATA!HO237)/BETA_DATA!HO237</f>
        <v>#DIV/0!</v>
      </c>
      <c r="HO236" s="7" t="e">
        <f>(BETA_DATA!HP236-BETA_DATA!HP237)/BETA_DATA!HP237</f>
        <v>#DIV/0!</v>
      </c>
      <c r="HP236" s="7" t="e">
        <f>(BETA_DATA!HQ236-BETA_DATA!HQ237)/BETA_DATA!HQ237</f>
        <v>#DIV/0!</v>
      </c>
      <c r="HQ236" s="7" t="e">
        <f>(BETA_DATA!HR236-BETA_DATA!HR237)/BETA_DATA!HR237</f>
        <v>#DIV/0!</v>
      </c>
      <c r="HR236" s="7" t="e">
        <f>(BETA_DATA!HS236-BETA_DATA!HS237)/BETA_DATA!HS237</f>
        <v>#DIV/0!</v>
      </c>
      <c r="HS236" s="7" t="e">
        <f>(BETA_DATA!HT236-BETA_DATA!HT237)/BETA_DATA!HT237</f>
        <v>#DIV/0!</v>
      </c>
      <c r="HT236" s="7" t="e">
        <f>(BETA_DATA!HU236-BETA_DATA!HU237)/BETA_DATA!HU237</f>
        <v>#DIV/0!</v>
      </c>
      <c r="HU236" s="7" t="e">
        <f>(BETA_DATA!HV236-BETA_DATA!HV237)/BETA_DATA!HV237</f>
        <v>#DIV/0!</v>
      </c>
      <c r="HV236" s="7" t="e">
        <f>(BETA_DATA!HW236-BETA_DATA!HW237)/BETA_DATA!HW237</f>
        <v>#DIV/0!</v>
      </c>
      <c r="HW236" s="7" t="e">
        <f>(BETA_DATA!HX236-BETA_DATA!HX237)/BETA_DATA!HX237</f>
        <v>#DIV/0!</v>
      </c>
      <c r="HX236" s="7" t="e">
        <f>(BETA_DATA!HY236-BETA_DATA!HY237)/BETA_DATA!HY237</f>
        <v>#DIV/0!</v>
      </c>
      <c r="HY236" s="7" t="e">
        <f>(BETA_DATA!HZ236-BETA_DATA!HZ237)/BETA_DATA!HZ237</f>
        <v>#DIV/0!</v>
      </c>
      <c r="HZ236" s="7" t="e">
        <f>(BETA_DATA!IA236-BETA_DATA!IA237)/BETA_DATA!IA237</f>
        <v>#DIV/0!</v>
      </c>
      <c r="IA236" s="7" t="e">
        <f>(BETA_DATA!IB236-BETA_DATA!IB237)/BETA_DATA!IB237</f>
        <v>#DIV/0!</v>
      </c>
      <c r="IB236" s="7" t="e">
        <f>(BETA_DATA!IC236-BETA_DATA!IC237)/BETA_DATA!IC237</f>
        <v>#DIV/0!</v>
      </c>
      <c r="IC236" s="7" t="e">
        <f>(BETA_DATA!ID236-BETA_DATA!ID237)/BETA_DATA!ID237</f>
        <v>#DIV/0!</v>
      </c>
      <c r="ID236" s="7" t="e">
        <f>(BETA_DATA!IE236-BETA_DATA!IE237)/BETA_DATA!IE237</f>
        <v>#DIV/0!</v>
      </c>
      <c r="IE236" s="7" t="e">
        <f>(BETA_DATA!IF236-BETA_DATA!IF237)/BETA_DATA!IF237</f>
        <v>#DIV/0!</v>
      </c>
      <c r="IF236" s="7" t="e">
        <f>(BETA_DATA!IG236-BETA_DATA!IG237)/BETA_DATA!IG237</f>
        <v>#DIV/0!</v>
      </c>
      <c r="IG236" s="7" t="e">
        <f>(BETA_DATA!IH236-BETA_DATA!IH237)/BETA_DATA!IH237</f>
        <v>#DIV/0!</v>
      </c>
      <c r="IH236" s="7" t="e">
        <f>(BETA_DATA!II236-BETA_DATA!II237)/BETA_DATA!II237</f>
        <v>#DIV/0!</v>
      </c>
      <c r="II236" s="7" t="e">
        <f>(BETA_DATA!IJ236-BETA_DATA!IJ237)/BETA_DATA!IJ237</f>
        <v>#DIV/0!</v>
      </c>
      <c r="IJ236" s="7" t="e">
        <f>(BETA_DATA!IK236-BETA_DATA!IK237)/BETA_DATA!IK237</f>
        <v>#DIV/0!</v>
      </c>
      <c r="IK236" s="7" t="e">
        <f>(BETA_DATA!IL236-BETA_DATA!IL237)/BETA_DATA!IL237</f>
        <v>#DIV/0!</v>
      </c>
      <c r="IL236" s="7" t="e">
        <f>(BETA_DATA!IM236-BETA_DATA!IM237)/BETA_DATA!IM237</f>
        <v>#DIV/0!</v>
      </c>
      <c r="IM236" s="7" t="e">
        <f>(BETA_DATA!IN236-BETA_DATA!IN237)/BETA_DATA!IN237</f>
        <v>#DIV/0!</v>
      </c>
      <c r="IN236" s="7" t="e">
        <f>(BETA_DATA!IO236-BETA_DATA!IO237)/BETA_DATA!IO237</f>
        <v>#DIV/0!</v>
      </c>
      <c r="IO236" s="7" t="e">
        <f>(BETA_DATA!IP236-BETA_DATA!IP237)/BETA_DATA!IP237</f>
        <v>#DIV/0!</v>
      </c>
      <c r="IP236" s="7" t="e">
        <f>(BETA_DATA!IQ236-BETA_DATA!IQ237)/BETA_DATA!IQ237</f>
        <v>#DIV/0!</v>
      </c>
      <c r="IQ236" s="7" t="e">
        <f>(BETA_DATA!IR236-BETA_DATA!IR237)/BETA_DATA!IR237</f>
        <v>#DIV/0!</v>
      </c>
      <c r="IR236" s="7" t="e">
        <f>(BETA_DATA!IS236-BETA_DATA!IS237)/BETA_DATA!IS237</f>
        <v>#DIV/0!</v>
      </c>
      <c r="IS236" s="7" t="e">
        <f>(BETA_DATA!IT236-BETA_DATA!IT237)/BETA_DATA!IT237</f>
        <v>#DIV/0!</v>
      </c>
    </row>
    <row r="237" spans="2:253" x14ac:dyDescent="0.25">
      <c r="B237" s="16">
        <f>(BETA_DATA!C237-BETA_DATA!C238)/BETA_DATA!C238</f>
        <v>7.1664059679942948E-3</v>
      </c>
      <c r="D237" s="7">
        <f>(BETA_DATA!E237-BETA_DATA!E238)/BETA_DATA!E238</f>
        <v>2.9616652066908225E-3</v>
      </c>
      <c r="E237" s="7">
        <f>(BETA_DATA!F237-BETA_DATA!F238)/BETA_DATA!F238</f>
        <v>1.419185282523E-2</v>
      </c>
      <c r="F237" s="7">
        <f>(BETA_DATA!G237-BETA_DATA!G238)/BETA_DATA!G238</f>
        <v>1.1745424747336669E-2</v>
      </c>
      <c r="G237" s="7">
        <f>(BETA_DATA!H237-BETA_DATA!H238)/BETA_DATA!H238</f>
        <v>2.529852256628213E-3</v>
      </c>
      <c r="H237" s="7">
        <f>(BETA_DATA!I237-BETA_DATA!I238)/BETA_DATA!I238</f>
        <v>2.8222013170273886E-3</v>
      </c>
      <c r="I237" s="7" t="e">
        <f>(BETA_DATA!J237-BETA_DATA!J238)/BETA_DATA!J238</f>
        <v>#DIV/0!</v>
      </c>
      <c r="J237" s="7" t="e">
        <f>(BETA_DATA!K237-BETA_DATA!K238)/BETA_DATA!K238</f>
        <v>#DIV/0!</v>
      </c>
      <c r="K237" s="7" t="e">
        <f>(BETA_DATA!L237-BETA_DATA!L238)/BETA_DATA!L238</f>
        <v>#DIV/0!</v>
      </c>
      <c r="L237" s="7" t="e">
        <f>(BETA_DATA!M237-BETA_DATA!M238)/BETA_DATA!M238</f>
        <v>#DIV/0!</v>
      </c>
      <c r="M237" s="7" t="e">
        <f>(BETA_DATA!N237-BETA_DATA!N238)/BETA_DATA!N238</f>
        <v>#DIV/0!</v>
      </c>
      <c r="N237" s="7" t="e">
        <f>(BETA_DATA!O237-BETA_DATA!O238)/BETA_DATA!O238</f>
        <v>#DIV/0!</v>
      </c>
      <c r="O237" s="7" t="e">
        <f>(BETA_DATA!P237-BETA_DATA!P238)/BETA_DATA!P238</f>
        <v>#DIV/0!</v>
      </c>
      <c r="P237" s="7" t="e">
        <f>(BETA_DATA!Q237-BETA_DATA!Q238)/BETA_DATA!Q238</f>
        <v>#DIV/0!</v>
      </c>
      <c r="Q237" s="7" t="e">
        <f>(BETA_DATA!R237-BETA_DATA!R238)/BETA_DATA!R238</f>
        <v>#DIV/0!</v>
      </c>
      <c r="R237" s="7" t="e">
        <f>(BETA_DATA!S237-BETA_DATA!S238)/BETA_DATA!S238</f>
        <v>#DIV/0!</v>
      </c>
      <c r="S237" s="7" t="e">
        <f>(BETA_DATA!T237-BETA_DATA!T238)/BETA_DATA!T238</f>
        <v>#DIV/0!</v>
      </c>
      <c r="T237" s="7" t="e">
        <f>(BETA_DATA!U237-BETA_DATA!U238)/BETA_DATA!U238</f>
        <v>#DIV/0!</v>
      </c>
      <c r="U237" s="7" t="e">
        <f>(BETA_DATA!V237-BETA_DATA!V238)/BETA_DATA!V238</f>
        <v>#DIV/0!</v>
      </c>
      <c r="V237" s="7" t="e">
        <f>(BETA_DATA!W237-BETA_DATA!W238)/BETA_DATA!W238</f>
        <v>#DIV/0!</v>
      </c>
      <c r="W237" s="7" t="e">
        <f>(BETA_DATA!X237-BETA_DATA!X238)/BETA_DATA!X238</f>
        <v>#DIV/0!</v>
      </c>
      <c r="X237" s="7" t="e">
        <f>(BETA_DATA!Y237-BETA_DATA!Y238)/BETA_DATA!Y238</f>
        <v>#DIV/0!</v>
      </c>
      <c r="Y237" s="7" t="e">
        <f>(BETA_DATA!Z237-BETA_DATA!Z238)/BETA_DATA!Z238</f>
        <v>#DIV/0!</v>
      </c>
      <c r="Z237" s="7" t="e">
        <f>(BETA_DATA!AA237-BETA_DATA!AA238)/BETA_DATA!AA238</f>
        <v>#DIV/0!</v>
      </c>
      <c r="AA237" s="7" t="e">
        <f>(BETA_DATA!AB237-BETA_DATA!AB238)/BETA_DATA!AB238</f>
        <v>#DIV/0!</v>
      </c>
      <c r="AB237" s="7" t="e">
        <f>(BETA_DATA!AC237-BETA_DATA!AC238)/BETA_DATA!AC238</f>
        <v>#DIV/0!</v>
      </c>
      <c r="AC237" s="7" t="e">
        <f>(BETA_DATA!AD237-BETA_DATA!AD238)/BETA_DATA!AD238</f>
        <v>#DIV/0!</v>
      </c>
      <c r="AD237" s="7" t="e">
        <f>(BETA_DATA!AE237-BETA_DATA!AE238)/BETA_DATA!AE238</f>
        <v>#DIV/0!</v>
      </c>
      <c r="AE237" s="7" t="e">
        <f>(BETA_DATA!AF237-BETA_DATA!AF238)/BETA_DATA!AF238</f>
        <v>#DIV/0!</v>
      </c>
      <c r="AF237" s="7" t="e">
        <f>(BETA_DATA!AG237-BETA_DATA!AG238)/BETA_DATA!AG238</f>
        <v>#DIV/0!</v>
      </c>
      <c r="AG237" s="7" t="e">
        <f>(BETA_DATA!AH237-BETA_DATA!AH238)/BETA_DATA!AH238</f>
        <v>#DIV/0!</v>
      </c>
      <c r="AH237" s="7" t="e">
        <f>(BETA_DATA!AI237-BETA_DATA!AI238)/BETA_DATA!AI238</f>
        <v>#DIV/0!</v>
      </c>
      <c r="AI237" s="7" t="e">
        <f>(BETA_DATA!AJ237-BETA_DATA!AJ238)/BETA_DATA!AJ238</f>
        <v>#DIV/0!</v>
      </c>
      <c r="AJ237" s="7" t="e">
        <f>(BETA_DATA!AK237-BETA_DATA!AK238)/BETA_DATA!AK238</f>
        <v>#DIV/0!</v>
      </c>
      <c r="AK237" s="7" t="e">
        <f>(BETA_DATA!AL237-BETA_DATA!AL238)/BETA_DATA!AL238</f>
        <v>#DIV/0!</v>
      </c>
      <c r="AL237" s="7" t="e">
        <f>(BETA_DATA!AM237-BETA_DATA!AM238)/BETA_DATA!AM238</f>
        <v>#DIV/0!</v>
      </c>
      <c r="AM237" s="7" t="e">
        <f>(BETA_DATA!AN237-BETA_DATA!AN238)/BETA_DATA!AN238</f>
        <v>#DIV/0!</v>
      </c>
      <c r="AN237" s="7" t="e">
        <f>(BETA_DATA!AO237-BETA_DATA!AO238)/BETA_DATA!AO238</f>
        <v>#DIV/0!</v>
      </c>
      <c r="AO237" s="7" t="e">
        <f>(BETA_DATA!AP237-BETA_DATA!AP238)/BETA_DATA!AP238</f>
        <v>#DIV/0!</v>
      </c>
      <c r="AP237" s="7" t="e">
        <f>(BETA_DATA!AQ237-BETA_DATA!AQ238)/BETA_DATA!AQ238</f>
        <v>#DIV/0!</v>
      </c>
      <c r="AQ237" s="7" t="e">
        <f>(BETA_DATA!AR237-BETA_DATA!AR238)/BETA_DATA!AR238</f>
        <v>#DIV/0!</v>
      </c>
      <c r="AR237" s="7" t="e">
        <f>(BETA_DATA!AS237-BETA_DATA!AS238)/BETA_DATA!AS238</f>
        <v>#DIV/0!</v>
      </c>
      <c r="AS237" s="7" t="e">
        <f>(BETA_DATA!AT237-BETA_DATA!AT238)/BETA_DATA!AT238</f>
        <v>#DIV/0!</v>
      </c>
      <c r="AT237" s="7" t="e">
        <f>(BETA_DATA!AU237-BETA_DATA!AU238)/BETA_DATA!AU238</f>
        <v>#DIV/0!</v>
      </c>
      <c r="AU237" s="7" t="e">
        <f>(BETA_DATA!AV237-BETA_DATA!AV238)/BETA_DATA!AV238</f>
        <v>#DIV/0!</v>
      </c>
      <c r="AV237" s="7" t="e">
        <f>(BETA_DATA!AW237-BETA_DATA!AW238)/BETA_DATA!AW238</f>
        <v>#DIV/0!</v>
      </c>
      <c r="AW237" s="7" t="e">
        <f>(BETA_DATA!AX237-BETA_DATA!AX238)/BETA_DATA!AX238</f>
        <v>#DIV/0!</v>
      </c>
      <c r="AX237" s="7" t="e">
        <f>(BETA_DATA!AY237-BETA_DATA!AY238)/BETA_DATA!AY238</f>
        <v>#DIV/0!</v>
      </c>
      <c r="AY237" s="7" t="e">
        <f>(BETA_DATA!AZ237-BETA_DATA!AZ238)/BETA_DATA!AZ238</f>
        <v>#DIV/0!</v>
      </c>
      <c r="AZ237" s="7" t="e">
        <f>(BETA_DATA!BA237-BETA_DATA!BA238)/BETA_DATA!BA238</f>
        <v>#DIV/0!</v>
      </c>
      <c r="BA237" s="7" t="e">
        <f>(BETA_DATA!BB237-BETA_DATA!BB238)/BETA_DATA!BB238</f>
        <v>#DIV/0!</v>
      </c>
      <c r="BB237" s="7" t="e">
        <f>(BETA_DATA!BC237-BETA_DATA!BC238)/BETA_DATA!BC238</f>
        <v>#DIV/0!</v>
      </c>
      <c r="BC237" s="7" t="e">
        <f>(BETA_DATA!BD237-BETA_DATA!BD238)/BETA_DATA!BD238</f>
        <v>#DIV/0!</v>
      </c>
      <c r="BD237" s="7" t="e">
        <f>(BETA_DATA!BE237-BETA_DATA!BE238)/BETA_DATA!BE238</f>
        <v>#DIV/0!</v>
      </c>
      <c r="BE237" s="7" t="e">
        <f>(BETA_DATA!BF237-BETA_DATA!BF238)/BETA_DATA!BF238</f>
        <v>#DIV/0!</v>
      </c>
      <c r="BF237" s="7" t="e">
        <f>(BETA_DATA!BG237-BETA_DATA!BG238)/BETA_DATA!BG238</f>
        <v>#DIV/0!</v>
      </c>
      <c r="BG237" s="7" t="e">
        <f>(BETA_DATA!BH237-BETA_DATA!BH238)/BETA_DATA!BH238</f>
        <v>#DIV/0!</v>
      </c>
      <c r="BH237" s="7" t="e">
        <f>(BETA_DATA!BI237-BETA_DATA!BI238)/BETA_DATA!BI238</f>
        <v>#DIV/0!</v>
      </c>
      <c r="BI237" s="7" t="e">
        <f>(BETA_DATA!BJ237-BETA_DATA!BJ238)/BETA_DATA!BJ238</f>
        <v>#DIV/0!</v>
      </c>
      <c r="BJ237" s="7" t="e">
        <f>(BETA_DATA!BK237-BETA_DATA!BK238)/BETA_DATA!BK238</f>
        <v>#DIV/0!</v>
      </c>
      <c r="BK237" s="7" t="e">
        <f>(BETA_DATA!BL237-BETA_DATA!BL238)/BETA_DATA!BL238</f>
        <v>#DIV/0!</v>
      </c>
      <c r="BL237" s="7" t="e">
        <f>(BETA_DATA!BM237-BETA_DATA!BM238)/BETA_DATA!BM238</f>
        <v>#DIV/0!</v>
      </c>
      <c r="BM237" s="7" t="e">
        <f>(BETA_DATA!BN237-BETA_DATA!BN238)/BETA_DATA!BN238</f>
        <v>#DIV/0!</v>
      </c>
      <c r="BN237" s="7" t="e">
        <f>(BETA_DATA!BO237-BETA_DATA!BO238)/BETA_DATA!BO238</f>
        <v>#DIV/0!</v>
      </c>
      <c r="BO237" s="7" t="e">
        <f>(BETA_DATA!BP237-BETA_DATA!BP238)/BETA_DATA!BP238</f>
        <v>#DIV/0!</v>
      </c>
      <c r="BP237" s="7" t="e">
        <f>(BETA_DATA!BQ237-BETA_DATA!BQ238)/BETA_DATA!BQ238</f>
        <v>#DIV/0!</v>
      </c>
      <c r="BQ237" s="7" t="e">
        <f>(BETA_DATA!BR237-BETA_DATA!BR238)/BETA_DATA!BR238</f>
        <v>#DIV/0!</v>
      </c>
      <c r="BR237" s="7" t="e">
        <f>(BETA_DATA!BS237-BETA_DATA!BS238)/BETA_DATA!BS238</f>
        <v>#DIV/0!</v>
      </c>
      <c r="BS237" s="7" t="e">
        <f>(BETA_DATA!BT237-BETA_DATA!BT238)/BETA_DATA!BT238</f>
        <v>#DIV/0!</v>
      </c>
      <c r="BT237" s="7" t="e">
        <f>(BETA_DATA!BU237-BETA_DATA!BU238)/BETA_DATA!BU238</f>
        <v>#DIV/0!</v>
      </c>
      <c r="BU237" s="7" t="e">
        <f>(BETA_DATA!BV237-BETA_DATA!BV238)/BETA_DATA!BV238</f>
        <v>#DIV/0!</v>
      </c>
      <c r="BV237" s="7" t="e">
        <f>(BETA_DATA!BW237-BETA_DATA!BW238)/BETA_DATA!BW238</f>
        <v>#DIV/0!</v>
      </c>
      <c r="BW237" s="7" t="e">
        <f>(BETA_DATA!BX237-BETA_DATA!BX238)/BETA_DATA!BX238</f>
        <v>#DIV/0!</v>
      </c>
      <c r="BX237" s="7" t="e">
        <f>(BETA_DATA!BY237-BETA_DATA!BY238)/BETA_DATA!BY238</f>
        <v>#DIV/0!</v>
      </c>
      <c r="BY237" s="7" t="e">
        <f>(BETA_DATA!BZ237-BETA_DATA!BZ238)/BETA_DATA!BZ238</f>
        <v>#DIV/0!</v>
      </c>
      <c r="BZ237" s="7" t="e">
        <f>(BETA_DATA!CA237-BETA_DATA!CA238)/BETA_DATA!CA238</f>
        <v>#DIV/0!</v>
      </c>
      <c r="CA237" s="7" t="e">
        <f>(BETA_DATA!CB237-BETA_DATA!CB238)/BETA_DATA!CB238</f>
        <v>#DIV/0!</v>
      </c>
      <c r="CB237" s="7" t="e">
        <f>(BETA_DATA!CC237-BETA_DATA!CC238)/BETA_DATA!CC238</f>
        <v>#DIV/0!</v>
      </c>
      <c r="CC237" s="7" t="e">
        <f>(BETA_DATA!CD237-BETA_DATA!CD238)/BETA_DATA!CD238</f>
        <v>#DIV/0!</v>
      </c>
      <c r="CD237" s="7" t="e">
        <f>(BETA_DATA!CE237-BETA_DATA!CE238)/BETA_DATA!CE238</f>
        <v>#DIV/0!</v>
      </c>
      <c r="CE237" s="7" t="e">
        <f>(BETA_DATA!CF237-BETA_DATA!CF238)/BETA_DATA!CF238</f>
        <v>#DIV/0!</v>
      </c>
      <c r="CF237" s="7" t="e">
        <f>(BETA_DATA!CG237-BETA_DATA!CG238)/BETA_DATA!CG238</f>
        <v>#DIV/0!</v>
      </c>
      <c r="CG237" s="7" t="e">
        <f>(BETA_DATA!CH237-BETA_DATA!CH238)/BETA_DATA!CH238</f>
        <v>#DIV/0!</v>
      </c>
      <c r="CH237" s="7" t="e">
        <f>(BETA_DATA!CI237-BETA_DATA!CI238)/BETA_DATA!CI238</f>
        <v>#DIV/0!</v>
      </c>
      <c r="CI237" s="7" t="e">
        <f>(BETA_DATA!CJ237-BETA_DATA!CJ238)/BETA_DATA!CJ238</f>
        <v>#DIV/0!</v>
      </c>
      <c r="CJ237" s="7" t="e">
        <f>(BETA_DATA!CK237-BETA_DATA!CK238)/BETA_DATA!CK238</f>
        <v>#DIV/0!</v>
      </c>
      <c r="CK237" s="7" t="e">
        <f>(BETA_DATA!CL237-BETA_DATA!CL238)/BETA_DATA!CL238</f>
        <v>#DIV/0!</v>
      </c>
      <c r="CL237" s="7" t="e">
        <f>(BETA_DATA!CM237-BETA_DATA!CM238)/BETA_DATA!CM238</f>
        <v>#DIV/0!</v>
      </c>
      <c r="CM237" s="7" t="e">
        <f>(BETA_DATA!CN237-BETA_DATA!CN238)/BETA_DATA!CN238</f>
        <v>#DIV/0!</v>
      </c>
      <c r="CN237" s="7" t="e">
        <f>(BETA_DATA!CO237-BETA_DATA!CO238)/BETA_DATA!CO238</f>
        <v>#DIV/0!</v>
      </c>
      <c r="CO237" s="7" t="e">
        <f>(BETA_DATA!CP237-BETA_DATA!CP238)/BETA_DATA!CP238</f>
        <v>#DIV/0!</v>
      </c>
      <c r="CP237" s="7" t="e">
        <f>(BETA_DATA!CQ237-BETA_DATA!CQ238)/BETA_DATA!CQ238</f>
        <v>#DIV/0!</v>
      </c>
      <c r="CQ237" s="7" t="e">
        <f>(BETA_DATA!CR237-BETA_DATA!CR238)/BETA_DATA!CR238</f>
        <v>#DIV/0!</v>
      </c>
      <c r="CR237" s="7" t="e">
        <f>(BETA_DATA!CS237-BETA_DATA!CS238)/BETA_DATA!CS238</f>
        <v>#DIV/0!</v>
      </c>
      <c r="CS237" s="7" t="e">
        <f>(BETA_DATA!CT237-BETA_DATA!CT238)/BETA_DATA!CT238</f>
        <v>#DIV/0!</v>
      </c>
      <c r="CT237" s="7" t="e">
        <f>(BETA_DATA!CU237-BETA_DATA!CU238)/BETA_DATA!CU238</f>
        <v>#DIV/0!</v>
      </c>
      <c r="CU237" s="7" t="e">
        <f>(BETA_DATA!CV237-BETA_DATA!CV238)/BETA_DATA!CV238</f>
        <v>#DIV/0!</v>
      </c>
      <c r="CV237" s="7" t="e">
        <f>(BETA_DATA!CW237-BETA_DATA!CW238)/BETA_DATA!CW238</f>
        <v>#DIV/0!</v>
      </c>
      <c r="CW237" s="7" t="e">
        <f>(BETA_DATA!CX237-BETA_DATA!CX238)/BETA_DATA!CX238</f>
        <v>#DIV/0!</v>
      </c>
      <c r="CX237" s="7" t="e">
        <f>(BETA_DATA!CY237-BETA_DATA!CY238)/BETA_DATA!CY238</f>
        <v>#DIV/0!</v>
      </c>
      <c r="CY237" s="7" t="e">
        <f>(BETA_DATA!CZ237-BETA_DATA!CZ238)/BETA_DATA!CZ238</f>
        <v>#DIV/0!</v>
      </c>
      <c r="CZ237" s="7" t="e">
        <f>(BETA_DATA!DA237-BETA_DATA!DA238)/BETA_DATA!DA238</f>
        <v>#DIV/0!</v>
      </c>
      <c r="DA237" s="7" t="e">
        <f>(BETA_DATA!DB237-BETA_DATA!DB238)/BETA_DATA!DB238</f>
        <v>#DIV/0!</v>
      </c>
      <c r="DB237" s="7" t="e">
        <f>(BETA_DATA!DC237-BETA_DATA!DC238)/BETA_DATA!DC238</f>
        <v>#DIV/0!</v>
      </c>
      <c r="DC237" s="7" t="e">
        <f>(BETA_DATA!DD237-BETA_DATA!DD238)/BETA_DATA!DD238</f>
        <v>#DIV/0!</v>
      </c>
      <c r="DD237" s="7" t="e">
        <f>(BETA_DATA!DE237-BETA_DATA!DE238)/BETA_DATA!DE238</f>
        <v>#DIV/0!</v>
      </c>
      <c r="DE237" s="7" t="e">
        <f>(BETA_DATA!DF237-BETA_DATA!DF238)/BETA_DATA!DF238</f>
        <v>#DIV/0!</v>
      </c>
      <c r="DF237" s="7" t="e">
        <f>(BETA_DATA!DG237-BETA_DATA!DG238)/BETA_DATA!DG238</f>
        <v>#DIV/0!</v>
      </c>
      <c r="DG237" s="7" t="e">
        <f>(BETA_DATA!DH237-BETA_DATA!DH238)/BETA_DATA!DH238</f>
        <v>#DIV/0!</v>
      </c>
      <c r="DH237" s="7" t="e">
        <f>(BETA_DATA!DI237-BETA_DATA!DI238)/BETA_DATA!DI238</f>
        <v>#DIV/0!</v>
      </c>
      <c r="DI237" s="7" t="e">
        <f>(BETA_DATA!DJ237-BETA_DATA!DJ238)/BETA_DATA!DJ238</f>
        <v>#DIV/0!</v>
      </c>
      <c r="DJ237" s="7" t="e">
        <f>(BETA_DATA!DK237-BETA_DATA!DK238)/BETA_DATA!DK238</f>
        <v>#DIV/0!</v>
      </c>
      <c r="DK237" s="7" t="e">
        <f>(BETA_DATA!DL237-BETA_DATA!DL238)/BETA_DATA!DL238</f>
        <v>#DIV/0!</v>
      </c>
      <c r="DL237" s="7" t="e">
        <f>(BETA_DATA!DM237-BETA_DATA!DM238)/BETA_DATA!DM238</f>
        <v>#DIV/0!</v>
      </c>
      <c r="DM237" s="7" t="e">
        <f>(BETA_DATA!DN237-BETA_DATA!DN238)/BETA_DATA!DN238</f>
        <v>#DIV/0!</v>
      </c>
      <c r="DN237" s="7" t="e">
        <f>(BETA_DATA!DO237-BETA_DATA!DO238)/BETA_DATA!DO238</f>
        <v>#DIV/0!</v>
      </c>
      <c r="DO237" s="7" t="e">
        <f>(BETA_DATA!DP237-BETA_DATA!DP238)/BETA_DATA!DP238</f>
        <v>#DIV/0!</v>
      </c>
      <c r="DP237" s="7" t="e">
        <f>(BETA_DATA!DQ237-BETA_DATA!DQ238)/BETA_DATA!DQ238</f>
        <v>#DIV/0!</v>
      </c>
      <c r="DQ237" s="7" t="e">
        <f>(BETA_DATA!DR237-BETA_DATA!DR238)/BETA_DATA!DR238</f>
        <v>#DIV/0!</v>
      </c>
      <c r="DR237" s="7" t="e">
        <f>(BETA_DATA!DS237-BETA_DATA!DS238)/BETA_DATA!DS238</f>
        <v>#DIV/0!</v>
      </c>
      <c r="DS237" s="7" t="e">
        <f>(BETA_DATA!DT237-BETA_DATA!DT238)/BETA_DATA!DT238</f>
        <v>#DIV/0!</v>
      </c>
      <c r="DT237" s="7" t="e">
        <f>(BETA_DATA!DU237-BETA_DATA!DU238)/BETA_DATA!DU238</f>
        <v>#DIV/0!</v>
      </c>
      <c r="DU237" s="7" t="e">
        <f>(BETA_DATA!DV237-BETA_DATA!DV238)/BETA_DATA!DV238</f>
        <v>#DIV/0!</v>
      </c>
      <c r="DV237" s="7" t="e">
        <f>(BETA_DATA!DW237-BETA_DATA!DW238)/BETA_DATA!DW238</f>
        <v>#DIV/0!</v>
      </c>
      <c r="DW237" s="7" t="e">
        <f>(BETA_DATA!DX237-BETA_DATA!DX238)/BETA_DATA!DX238</f>
        <v>#DIV/0!</v>
      </c>
      <c r="DX237" s="7" t="e">
        <f>(BETA_DATA!DY237-BETA_DATA!DY238)/BETA_DATA!DY238</f>
        <v>#DIV/0!</v>
      </c>
      <c r="DY237" s="7" t="e">
        <f>(BETA_DATA!DZ237-BETA_DATA!DZ238)/BETA_DATA!DZ238</f>
        <v>#DIV/0!</v>
      </c>
      <c r="DZ237" s="7" t="e">
        <f>(BETA_DATA!EA237-BETA_DATA!EA238)/BETA_DATA!EA238</f>
        <v>#DIV/0!</v>
      </c>
      <c r="EA237" s="7" t="e">
        <f>(BETA_DATA!EB237-BETA_DATA!EB238)/BETA_DATA!EB238</f>
        <v>#DIV/0!</v>
      </c>
      <c r="EB237" s="7" t="e">
        <f>(BETA_DATA!EC237-BETA_DATA!EC238)/BETA_DATA!EC238</f>
        <v>#DIV/0!</v>
      </c>
      <c r="EC237" s="7" t="e">
        <f>(BETA_DATA!ED237-BETA_DATA!ED238)/BETA_DATA!ED238</f>
        <v>#DIV/0!</v>
      </c>
      <c r="ED237" s="7" t="e">
        <f>(BETA_DATA!EE237-BETA_DATA!EE238)/BETA_DATA!EE238</f>
        <v>#DIV/0!</v>
      </c>
      <c r="EE237" s="7" t="e">
        <f>(BETA_DATA!EF237-BETA_DATA!EF238)/BETA_DATA!EF238</f>
        <v>#DIV/0!</v>
      </c>
      <c r="EF237" s="7" t="e">
        <f>(BETA_DATA!EG237-BETA_DATA!EG238)/BETA_DATA!EG238</f>
        <v>#DIV/0!</v>
      </c>
      <c r="EG237" s="7" t="e">
        <f>(BETA_DATA!EH237-BETA_DATA!EH238)/BETA_DATA!EH238</f>
        <v>#DIV/0!</v>
      </c>
      <c r="EH237" s="7" t="e">
        <f>(BETA_DATA!EI237-BETA_DATA!EI238)/BETA_DATA!EI238</f>
        <v>#DIV/0!</v>
      </c>
      <c r="EI237" s="7" t="e">
        <f>(BETA_DATA!EJ237-BETA_DATA!EJ238)/BETA_DATA!EJ238</f>
        <v>#DIV/0!</v>
      </c>
      <c r="EJ237" s="7" t="e">
        <f>(BETA_DATA!EK237-BETA_DATA!EK238)/BETA_DATA!EK238</f>
        <v>#DIV/0!</v>
      </c>
      <c r="EK237" s="7" t="e">
        <f>(BETA_DATA!EL237-BETA_DATA!EL238)/BETA_DATA!EL238</f>
        <v>#DIV/0!</v>
      </c>
      <c r="EL237" s="7" t="e">
        <f>(BETA_DATA!EM237-BETA_DATA!EM238)/BETA_DATA!EM238</f>
        <v>#DIV/0!</v>
      </c>
      <c r="EM237" s="7" t="e">
        <f>(BETA_DATA!EN237-BETA_DATA!EN238)/BETA_DATA!EN238</f>
        <v>#DIV/0!</v>
      </c>
      <c r="EN237" s="7" t="e">
        <f>(BETA_DATA!EO237-BETA_DATA!EO238)/BETA_DATA!EO238</f>
        <v>#DIV/0!</v>
      </c>
      <c r="EO237" s="7" t="e">
        <f>(BETA_DATA!EP237-BETA_DATA!EP238)/BETA_DATA!EP238</f>
        <v>#DIV/0!</v>
      </c>
      <c r="EP237" s="7" t="e">
        <f>(BETA_DATA!EQ237-BETA_DATA!EQ238)/BETA_DATA!EQ238</f>
        <v>#DIV/0!</v>
      </c>
      <c r="EQ237" s="7" t="e">
        <f>(BETA_DATA!ER237-BETA_DATA!ER238)/BETA_DATA!ER238</f>
        <v>#DIV/0!</v>
      </c>
      <c r="ER237" s="7" t="e">
        <f>(BETA_DATA!ES237-BETA_DATA!ES238)/BETA_DATA!ES238</f>
        <v>#DIV/0!</v>
      </c>
      <c r="ES237" s="7" t="e">
        <f>(BETA_DATA!ET237-BETA_DATA!ET238)/BETA_DATA!ET238</f>
        <v>#DIV/0!</v>
      </c>
      <c r="ET237" s="7" t="e">
        <f>(BETA_DATA!EU237-BETA_DATA!EU238)/BETA_DATA!EU238</f>
        <v>#DIV/0!</v>
      </c>
      <c r="EU237" s="7" t="e">
        <f>(BETA_DATA!EV237-BETA_DATA!EV238)/BETA_DATA!EV238</f>
        <v>#DIV/0!</v>
      </c>
      <c r="EV237" s="7" t="e">
        <f>(BETA_DATA!EW237-BETA_DATA!EW238)/BETA_DATA!EW238</f>
        <v>#DIV/0!</v>
      </c>
      <c r="EW237" s="7" t="e">
        <f>(BETA_DATA!EX237-BETA_DATA!EX238)/BETA_DATA!EX238</f>
        <v>#DIV/0!</v>
      </c>
      <c r="EX237" s="7" t="e">
        <f>(BETA_DATA!EY237-BETA_DATA!EY238)/BETA_DATA!EY238</f>
        <v>#DIV/0!</v>
      </c>
      <c r="EY237" s="7" t="e">
        <f>(BETA_DATA!EZ237-BETA_DATA!EZ238)/BETA_DATA!EZ238</f>
        <v>#DIV/0!</v>
      </c>
      <c r="EZ237" s="7" t="e">
        <f>(BETA_DATA!FA237-BETA_DATA!FA238)/BETA_DATA!FA238</f>
        <v>#DIV/0!</v>
      </c>
      <c r="FA237" s="7" t="e">
        <f>(BETA_DATA!FB237-BETA_DATA!FB238)/BETA_DATA!FB238</f>
        <v>#DIV/0!</v>
      </c>
      <c r="FB237" s="7" t="e">
        <f>(BETA_DATA!FC237-BETA_DATA!FC238)/BETA_DATA!FC238</f>
        <v>#DIV/0!</v>
      </c>
      <c r="FC237" s="7" t="e">
        <f>(BETA_DATA!FD237-BETA_DATA!FD238)/BETA_DATA!FD238</f>
        <v>#DIV/0!</v>
      </c>
      <c r="FD237" s="7" t="e">
        <f>(BETA_DATA!FE237-BETA_DATA!FE238)/BETA_DATA!FE238</f>
        <v>#DIV/0!</v>
      </c>
      <c r="FE237" s="7" t="e">
        <f>(BETA_DATA!FF237-BETA_DATA!FF238)/BETA_DATA!FF238</f>
        <v>#DIV/0!</v>
      </c>
      <c r="FF237" s="7" t="e">
        <f>(BETA_DATA!FG237-BETA_DATA!FG238)/BETA_DATA!FG238</f>
        <v>#DIV/0!</v>
      </c>
      <c r="FG237" s="7" t="e">
        <f>(BETA_DATA!FH237-BETA_DATA!FH238)/BETA_DATA!FH238</f>
        <v>#DIV/0!</v>
      </c>
      <c r="FH237" s="7" t="e">
        <f>(BETA_DATA!FI237-BETA_DATA!FI238)/BETA_DATA!FI238</f>
        <v>#DIV/0!</v>
      </c>
      <c r="FI237" s="7" t="e">
        <f>(BETA_DATA!FJ237-BETA_DATA!FJ238)/BETA_DATA!FJ238</f>
        <v>#DIV/0!</v>
      </c>
      <c r="FJ237" s="7" t="e">
        <f>(BETA_DATA!FK237-BETA_DATA!FK238)/BETA_DATA!FK238</f>
        <v>#DIV/0!</v>
      </c>
      <c r="FK237" s="7" t="e">
        <f>(BETA_DATA!FL237-BETA_DATA!FL238)/BETA_DATA!FL238</f>
        <v>#DIV/0!</v>
      </c>
      <c r="FL237" s="7" t="e">
        <f>(BETA_DATA!FM237-BETA_DATA!FM238)/BETA_DATA!FM238</f>
        <v>#DIV/0!</v>
      </c>
      <c r="FM237" s="7" t="e">
        <f>(BETA_DATA!FN237-BETA_DATA!FN238)/BETA_DATA!FN238</f>
        <v>#DIV/0!</v>
      </c>
      <c r="FN237" s="7" t="e">
        <f>(BETA_DATA!FO237-BETA_DATA!FO238)/BETA_DATA!FO238</f>
        <v>#DIV/0!</v>
      </c>
      <c r="FO237" s="7" t="e">
        <f>(BETA_DATA!FP237-BETA_DATA!FP238)/BETA_DATA!FP238</f>
        <v>#DIV/0!</v>
      </c>
      <c r="FP237" s="7" t="e">
        <f>(BETA_DATA!FQ237-BETA_DATA!FQ238)/BETA_DATA!FQ238</f>
        <v>#DIV/0!</v>
      </c>
      <c r="FQ237" s="7" t="e">
        <f>(BETA_DATA!FR237-BETA_DATA!FR238)/BETA_DATA!FR238</f>
        <v>#DIV/0!</v>
      </c>
      <c r="FR237" s="7" t="e">
        <f>(BETA_DATA!FS237-BETA_DATA!FS238)/BETA_DATA!FS238</f>
        <v>#DIV/0!</v>
      </c>
      <c r="FS237" s="7" t="e">
        <f>(BETA_DATA!FT237-BETA_DATA!FT238)/BETA_DATA!FT238</f>
        <v>#DIV/0!</v>
      </c>
      <c r="FT237" s="7" t="e">
        <f>(BETA_DATA!FU237-BETA_DATA!FU238)/BETA_DATA!FU238</f>
        <v>#DIV/0!</v>
      </c>
      <c r="FU237" s="7" t="e">
        <f>(BETA_DATA!FV237-BETA_DATA!FV238)/BETA_DATA!FV238</f>
        <v>#DIV/0!</v>
      </c>
      <c r="FV237" s="7" t="e">
        <f>(BETA_DATA!FW237-BETA_DATA!FW238)/BETA_DATA!FW238</f>
        <v>#DIV/0!</v>
      </c>
      <c r="FW237" s="7" t="e">
        <f>(BETA_DATA!FX237-BETA_DATA!FX238)/BETA_DATA!FX238</f>
        <v>#DIV/0!</v>
      </c>
      <c r="FX237" s="7" t="e">
        <f>(BETA_DATA!FY237-BETA_DATA!FY238)/BETA_DATA!FY238</f>
        <v>#DIV/0!</v>
      </c>
      <c r="FY237" s="7" t="e">
        <f>(BETA_DATA!FZ237-BETA_DATA!FZ238)/BETA_DATA!FZ238</f>
        <v>#DIV/0!</v>
      </c>
      <c r="FZ237" s="7" t="e">
        <f>(BETA_DATA!GA237-BETA_DATA!GA238)/BETA_DATA!GA238</f>
        <v>#DIV/0!</v>
      </c>
      <c r="GA237" s="7" t="e">
        <f>(BETA_DATA!GB237-BETA_DATA!GB238)/BETA_DATA!GB238</f>
        <v>#DIV/0!</v>
      </c>
      <c r="GB237" s="7" t="e">
        <f>(BETA_DATA!GC237-BETA_DATA!GC238)/BETA_DATA!GC238</f>
        <v>#DIV/0!</v>
      </c>
      <c r="GC237" s="7" t="e">
        <f>(BETA_DATA!GD237-BETA_DATA!GD238)/BETA_DATA!GD238</f>
        <v>#DIV/0!</v>
      </c>
      <c r="GD237" s="7" t="e">
        <f>(BETA_DATA!GE237-BETA_DATA!GE238)/BETA_DATA!GE238</f>
        <v>#DIV/0!</v>
      </c>
      <c r="GE237" s="7" t="e">
        <f>(BETA_DATA!GF237-BETA_DATA!GF238)/BETA_DATA!GF238</f>
        <v>#DIV/0!</v>
      </c>
      <c r="GF237" s="7" t="e">
        <f>(BETA_DATA!GG237-BETA_DATA!GG238)/BETA_DATA!GG238</f>
        <v>#DIV/0!</v>
      </c>
      <c r="GG237" s="7" t="e">
        <f>(BETA_DATA!GH237-BETA_DATA!GH238)/BETA_DATA!GH238</f>
        <v>#DIV/0!</v>
      </c>
      <c r="GH237" s="7" t="e">
        <f>(BETA_DATA!GI237-BETA_DATA!GI238)/BETA_DATA!GI238</f>
        <v>#DIV/0!</v>
      </c>
      <c r="GI237" s="7" t="e">
        <f>(BETA_DATA!GJ237-BETA_DATA!GJ238)/BETA_DATA!GJ238</f>
        <v>#DIV/0!</v>
      </c>
      <c r="GJ237" s="7" t="e">
        <f>(BETA_DATA!GK237-BETA_DATA!GK238)/BETA_DATA!GK238</f>
        <v>#DIV/0!</v>
      </c>
      <c r="GK237" s="7" t="e">
        <f>(BETA_DATA!GL237-BETA_DATA!GL238)/BETA_DATA!GL238</f>
        <v>#DIV/0!</v>
      </c>
      <c r="GL237" s="7" t="e">
        <f>(BETA_DATA!GM237-BETA_DATA!GM238)/BETA_DATA!GM238</f>
        <v>#DIV/0!</v>
      </c>
      <c r="GM237" s="7" t="e">
        <f>(BETA_DATA!GN237-BETA_DATA!GN238)/BETA_DATA!GN238</f>
        <v>#DIV/0!</v>
      </c>
      <c r="GN237" s="7" t="e">
        <f>(BETA_DATA!GO237-BETA_DATA!GO238)/BETA_DATA!GO238</f>
        <v>#DIV/0!</v>
      </c>
      <c r="GO237" s="7" t="e">
        <f>(BETA_DATA!GP237-BETA_DATA!GP238)/BETA_DATA!GP238</f>
        <v>#DIV/0!</v>
      </c>
      <c r="GP237" s="7" t="e">
        <f>(BETA_DATA!GQ237-BETA_DATA!GQ238)/BETA_DATA!GQ238</f>
        <v>#DIV/0!</v>
      </c>
      <c r="GQ237" s="7" t="e">
        <f>(BETA_DATA!GR237-BETA_DATA!GR238)/BETA_DATA!GR238</f>
        <v>#DIV/0!</v>
      </c>
      <c r="GR237" s="7" t="e">
        <f>(BETA_DATA!GS237-BETA_DATA!GS238)/BETA_DATA!GS238</f>
        <v>#DIV/0!</v>
      </c>
      <c r="GS237" s="7" t="e">
        <f>(BETA_DATA!GT237-BETA_DATA!GT238)/BETA_DATA!GT238</f>
        <v>#DIV/0!</v>
      </c>
      <c r="GT237" s="7" t="e">
        <f>(BETA_DATA!GU237-BETA_DATA!GU238)/BETA_DATA!GU238</f>
        <v>#DIV/0!</v>
      </c>
      <c r="GU237" s="7" t="e">
        <f>(BETA_DATA!GV237-BETA_DATA!GV238)/BETA_DATA!GV238</f>
        <v>#DIV/0!</v>
      </c>
      <c r="GV237" s="7" t="e">
        <f>(BETA_DATA!GW237-BETA_DATA!GW238)/BETA_DATA!GW238</f>
        <v>#DIV/0!</v>
      </c>
      <c r="GW237" s="7" t="e">
        <f>(BETA_DATA!GX237-BETA_DATA!GX238)/BETA_DATA!GX238</f>
        <v>#DIV/0!</v>
      </c>
      <c r="GX237" s="7" t="e">
        <f>(BETA_DATA!GY237-BETA_DATA!GY238)/BETA_DATA!GY238</f>
        <v>#DIV/0!</v>
      </c>
      <c r="GY237" s="7" t="e">
        <f>(BETA_DATA!GZ237-BETA_DATA!GZ238)/BETA_DATA!GZ238</f>
        <v>#DIV/0!</v>
      </c>
      <c r="GZ237" s="7" t="e">
        <f>(BETA_DATA!HA237-BETA_DATA!HA238)/BETA_DATA!HA238</f>
        <v>#DIV/0!</v>
      </c>
      <c r="HA237" s="7" t="e">
        <f>(BETA_DATA!HB237-BETA_DATA!HB238)/BETA_DATA!HB238</f>
        <v>#DIV/0!</v>
      </c>
      <c r="HB237" s="7" t="e">
        <f>(BETA_DATA!HC237-BETA_DATA!HC238)/BETA_DATA!HC238</f>
        <v>#DIV/0!</v>
      </c>
      <c r="HC237" s="7" t="e">
        <f>(BETA_DATA!HD237-BETA_DATA!HD238)/BETA_DATA!HD238</f>
        <v>#DIV/0!</v>
      </c>
      <c r="HD237" s="7" t="e">
        <f>(BETA_DATA!HE237-BETA_DATA!HE238)/BETA_DATA!HE238</f>
        <v>#DIV/0!</v>
      </c>
      <c r="HE237" s="7" t="e">
        <f>(BETA_DATA!HF237-BETA_DATA!HF238)/BETA_DATA!HF238</f>
        <v>#DIV/0!</v>
      </c>
      <c r="HF237" s="7" t="e">
        <f>(BETA_DATA!HG237-BETA_DATA!HG238)/BETA_DATA!HG238</f>
        <v>#DIV/0!</v>
      </c>
      <c r="HG237" s="7" t="e">
        <f>(BETA_DATA!HH237-BETA_DATA!HH238)/BETA_DATA!HH238</f>
        <v>#DIV/0!</v>
      </c>
      <c r="HH237" s="7" t="e">
        <f>(BETA_DATA!HI237-BETA_DATA!HI238)/BETA_DATA!HI238</f>
        <v>#DIV/0!</v>
      </c>
      <c r="HI237" s="7" t="e">
        <f>(BETA_DATA!HJ237-BETA_DATA!HJ238)/BETA_DATA!HJ238</f>
        <v>#DIV/0!</v>
      </c>
      <c r="HJ237" s="7" t="e">
        <f>(BETA_DATA!HK237-BETA_DATA!HK238)/BETA_DATA!HK238</f>
        <v>#DIV/0!</v>
      </c>
      <c r="HK237" s="7" t="e">
        <f>(BETA_DATA!HL237-BETA_DATA!HL238)/BETA_DATA!HL238</f>
        <v>#DIV/0!</v>
      </c>
      <c r="HL237" s="7" t="e">
        <f>(BETA_DATA!HM237-BETA_DATA!HM238)/BETA_DATA!HM238</f>
        <v>#DIV/0!</v>
      </c>
      <c r="HM237" s="7" t="e">
        <f>(BETA_DATA!HN237-BETA_DATA!HN238)/BETA_DATA!HN238</f>
        <v>#DIV/0!</v>
      </c>
      <c r="HN237" s="7" t="e">
        <f>(BETA_DATA!HO237-BETA_DATA!HO238)/BETA_DATA!HO238</f>
        <v>#DIV/0!</v>
      </c>
      <c r="HO237" s="7" t="e">
        <f>(BETA_DATA!HP237-BETA_DATA!HP238)/BETA_DATA!HP238</f>
        <v>#DIV/0!</v>
      </c>
      <c r="HP237" s="7" t="e">
        <f>(BETA_DATA!HQ237-BETA_DATA!HQ238)/BETA_DATA!HQ238</f>
        <v>#DIV/0!</v>
      </c>
      <c r="HQ237" s="7" t="e">
        <f>(BETA_DATA!HR237-BETA_DATA!HR238)/BETA_DATA!HR238</f>
        <v>#DIV/0!</v>
      </c>
      <c r="HR237" s="7" t="e">
        <f>(BETA_DATA!HS237-BETA_DATA!HS238)/BETA_DATA!HS238</f>
        <v>#DIV/0!</v>
      </c>
      <c r="HS237" s="7" t="e">
        <f>(BETA_DATA!HT237-BETA_DATA!HT238)/BETA_DATA!HT238</f>
        <v>#DIV/0!</v>
      </c>
      <c r="HT237" s="7" t="e">
        <f>(BETA_DATA!HU237-BETA_DATA!HU238)/BETA_DATA!HU238</f>
        <v>#DIV/0!</v>
      </c>
      <c r="HU237" s="7" t="e">
        <f>(BETA_DATA!HV237-BETA_DATA!HV238)/BETA_DATA!HV238</f>
        <v>#DIV/0!</v>
      </c>
      <c r="HV237" s="7" t="e">
        <f>(BETA_DATA!HW237-BETA_DATA!HW238)/BETA_DATA!HW238</f>
        <v>#DIV/0!</v>
      </c>
      <c r="HW237" s="7" t="e">
        <f>(BETA_DATA!HX237-BETA_DATA!HX238)/BETA_DATA!HX238</f>
        <v>#DIV/0!</v>
      </c>
      <c r="HX237" s="7" t="e">
        <f>(BETA_DATA!HY237-BETA_DATA!HY238)/BETA_DATA!HY238</f>
        <v>#DIV/0!</v>
      </c>
      <c r="HY237" s="7" t="e">
        <f>(BETA_DATA!HZ237-BETA_DATA!HZ238)/BETA_DATA!HZ238</f>
        <v>#DIV/0!</v>
      </c>
      <c r="HZ237" s="7" t="e">
        <f>(BETA_DATA!IA237-BETA_DATA!IA238)/BETA_DATA!IA238</f>
        <v>#DIV/0!</v>
      </c>
      <c r="IA237" s="7" t="e">
        <f>(BETA_DATA!IB237-BETA_DATA!IB238)/BETA_DATA!IB238</f>
        <v>#DIV/0!</v>
      </c>
      <c r="IB237" s="7" t="e">
        <f>(BETA_DATA!IC237-BETA_DATA!IC238)/BETA_DATA!IC238</f>
        <v>#DIV/0!</v>
      </c>
      <c r="IC237" s="7" t="e">
        <f>(BETA_DATA!ID237-BETA_DATA!ID238)/BETA_DATA!ID238</f>
        <v>#DIV/0!</v>
      </c>
      <c r="ID237" s="7" t="e">
        <f>(BETA_DATA!IE237-BETA_DATA!IE238)/BETA_DATA!IE238</f>
        <v>#DIV/0!</v>
      </c>
      <c r="IE237" s="7" t="e">
        <f>(BETA_DATA!IF237-BETA_DATA!IF238)/BETA_DATA!IF238</f>
        <v>#DIV/0!</v>
      </c>
      <c r="IF237" s="7" t="e">
        <f>(BETA_DATA!IG237-BETA_DATA!IG238)/BETA_DATA!IG238</f>
        <v>#DIV/0!</v>
      </c>
      <c r="IG237" s="7" t="e">
        <f>(BETA_DATA!IH237-BETA_DATA!IH238)/BETA_DATA!IH238</f>
        <v>#DIV/0!</v>
      </c>
      <c r="IH237" s="7" t="e">
        <f>(BETA_DATA!II237-BETA_DATA!II238)/BETA_DATA!II238</f>
        <v>#DIV/0!</v>
      </c>
      <c r="II237" s="7" t="e">
        <f>(BETA_DATA!IJ237-BETA_DATA!IJ238)/BETA_DATA!IJ238</f>
        <v>#DIV/0!</v>
      </c>
      <c r="IJ237" s="7" t="e">
        <f>(BETA_DATA!IK237-BETA_DATA!IK238)/BETA_DATA!IK238</f>
        <v>#DIV/0!</v>
      </c>
      <c r="IK237" s="7" t="e">
        <f>(BETA_DATA!IL237-BETA_DATA!IL238)/BETA_DATA!IL238</f>
        <v>#DIV/0!</v>
      </c>
      <c r="IL237" s="7" t="e">
        <f>(BETA_DATA!IM237-BETA_DATA!IM238)/BETA_DATA!IM238</f>
        <v>#DIV/0!</v>
      </c>
      <c r="IM237" s="7" t="e">
        <f>(BETA_DATA!IN237-BETA_DATA!IN238)/BETA_DATA!IN238</f>
        <v>#DIV/0!</v>
      </c>
      <c r="IN237" s="7" t="e">
        <f>(BETA_DATA!IO237-BETA_DATA!IO238)/BETA_DATA!IO238</f>
        <v>#DIV/0!</v>
      </c>
      <c r="IO237" s="7" t="e">
        <f>(BETA_DATA!IP237-BETA_DATA!IP238)/BETA_DATA!IP238</f>
        <v>#DIV/0!</v>
      </c>
      <c r="IP237" s="7" t="e">
        <f>(BETA_DATA!IQ237-BETA_DATA!IQ238)/BETA_DATA!IQ238</f>
        <v>#DIV/0!</v>
      </c>
      <c r="IQ237" s="7" t="e">
        <f>(BETA_DATA!IR237-BETA_DATA!IR238)/BETA_DATA!IR238</f>
        <v>#DIV/0!</v>
      </c>
      <c r="IR237" s="7" t="e">
        <f>(BETA_DATA!IS237-BETA_DATA!IS238)/BETA_DATA!IS238</f>
        <v>#DIV/0!</v>
      </c>
      <c r="IS237" s="7" t="e">
        <f>(BETA_DATA!IT237-BETA_DATA!IT238)/BETA_DATA!IT238</f>
        <v>#DIV/0!</v>
      </c>
    </row>
    <row r="238" spans="2:253" x14ac:dyDescent="0.25">
      <c r="B238" s="16">
        <f>(BETA_DATA!C238-BETA_DATA!C239)/BETA_DATA!C239</f>
        <v>5.3710110565407783E-3</v>
      </c>
      <c r="D238" s="7">
        <f>(BETA_DATA!E238-BETA_DATA!E239)/BETA_DATA!E239</f>
        <v>-5.6822895064287922E-3</v>
      </c>
      <c r="E238" s="7">
        <f>(BETA_DATA!F238-BETA_DATA!F239)/BETA_DATA!F239</f>
        <v>6.4806242560507066E-3</v>
      </c>
      <c r="F238" s="7">
        <f>(BETA_DATA!G238-BETA_DATA!G239)/BETA_DATA!G239</f>
        <v>2.7322404371590912E-4</v>
      </c>
      <c r="G238" s="7">
        <f>(BETA_DATA!H238-BETA_DATA!H239)/BETA_DATA!H239</f>
        <v>6.0753341433781162E-4</v>
      </c>
      <c r="H238" s="7">
        <f>(BETA_DATA!I238-BETA_DATA!I239)/BETA_DATA!I239</f>
        <v>2.1297037630104012E-2</v>
      </c>
      <c r="I238" s="7" t="e">
        <f>(BETA_DATA!J238-BETA_DATA!J239)/BETA_DATA!J239</f>
        <v>#DIV/0!</v>
      </c>
      <c r="J238" s="7" t="e">
        <f>(BETA_DATA!K238-BETA_DATA!K239)/BETA_DATA!K239</f>
        <v>#DIV/0!</v>
      </c>
      <c r="K238" s="7" t="e">
        <f>(BETA_DATA!L238-BETA_DATA!L239)/BETA_DATA!L239</f>
        <v>#DIV/0!</v>
      </c>
      <c r="L238" s="7" t="e">
        <f>(BETA_DATA!M238-BETA_DATA!M239)/BETA_DATA!M239</f>
        <v>#DIV/0!</v>
      </c>
      <c r="M238" s="7" t="e">
        <f>(BETA_DATA!N238-BETA_DATA!N239)/BETA_DATA!N239</f>
        <v>#DIV/0!</v>
      </c>
      <c r="N238" s="7" t="e">
        <f>(BETA_DATA!O238-BETA_DATA!O239)/BETA_DATA!O239</f>
        <v>#DIV/0!</v>
      </c>
      <c r="O238" s="7" t="e">
        <f>(BETA_DATA!P238-BETA_DATA!P239)/BETA_DATA!P239</f>
        <v>#DIV/0!</v>
      </c>
      <c r="P238" s="7" t="e">
        <f>(BETA_DATA!Q238-BETA_DATA!Q239)/BETA_DATA!Q239</f>
        <v>#DIV/0!</v>
      </c>
      <c r="Q238" s="7" t="e">
        <f>(BETA_DATA!R238-BETA_DATA!R239)/BETA_DATA!R239</f>
        <v>#DIV/0!</v>
      </c>
      <c r="R238" s="7" t="e">
        <f>(BETA_DATA!S238-BETA_DATA!S239)/BETA_DATA!S239</f>
        <v>#DIV/0!</v>
      </c>
      <c r="S238" s="7" t="e">
        <f>(BETA_DATA!T238-BETA_DATA!T239)/BETA_DATA!T239</f>
        <v>#DIV/0!</v>
      </c>
      <c r="T238" s="7" t="e">
        <f>(BETA_DATA!U238-BETA_DATA!U239)/BETA_DATA!U239</f>
        <v>#DIV/0!</v>
      </c>
      <c r="U238" s="7" t="e">
        <f>(BETA_DATA!V238-BETA_DATA!V239)/BETA_DATA!V239</f>
        <v>#DIV/0!</v>
      </c>
      <c r="V238" s="7" t="e">
        <f>(BETA_DATA!W238-BETA_DATA!W239)/BETA_DATA!W239</f>
        <v>#DIV/0!</v>
      </c>
      <c r="W238" s="7" t="e">
        <f>(BETA_DATA!X238-BETA_DATA!X239)/BETA_DATA!X239</f>
        <v>#DIV/0!</v>
      </c>
      <c r="X238" s="7" t="e">
        <f>(BETA_DATA!Y238-BETA_DATA!Y239)/BETA_DATA!Y239</f>
        <v>#DIV/0!</v>
      </c>
      <c r="Y238" s="7" t="e">
        <f>(BETA_DATA!Z238-BETA_DATA!Z239)/BETA_DATA!Z239</f>
        <v>#DIV/0!</v>
      </c>
      <c r="Z238" s="7" t="e">
        <f>(BETA_DATA!AA238-BETA_DATA!AA239)/BETA_DATA!AA239</f>
        <v>#DIV/0!</v>
      </c>
      <c r="AA238" s="7" t="e">
        <f>(BETA_DATA!AB238-BETA_DATA!AB239)/BETA_DATA!AB239</f>
        <v>#DIV/0!</v>
      </c>
      <c r="AB238" s="7" t="e">
        <f>(BETA_DATA!AC238-BETA_DATA!AC239)/BETA_DATA!AC239</f>
        <v>#DIV/0!</v>
      </c>
      <c r="AC238" s="7" t="e">
        <f>(BETA_DATA!AD238-BETA_DATA!AD239)/BETA_DATA!AD239</f>
        <v>#DIV/0!</v>
      </c>
      <c r="AD238" s="7" t="e">
        <f>(BETA_DATA!AE238-BETA_DATA!AE239)/BETA_DATA!AE239</f>
        <v>#DIV/0!</v>
      </c>
      <c r="AE238" s="7" t="e">
        <f>(BETA_DATA!AF238-BETA_DATA!AF239)/BETA_DATA!AF239</f>
        <v>#DIV/0!</v>
      </c>
      <c r="AF238" s="7" t="e">
        <f>(BETA_DATA!AG238-BETA_DATA!AG239)/BETA_DATA!AG239</f>
        <v>#DIV/0!</v>
      </c>
      <c r="AG238" s="7" t="e">
        <f>(BETA_DATA!AH238-BETA_DATA!AH239)/BETA_DATA!AH239</f>
        <v>#DIV/0!</v>
      </c>
      <c r="AH238" s="7" t="e">
        <f>(BETA_DATA!AI238-BETA_DATA!AI239)/BETA_DATA!AI239</f>
        <v>#DIV/0!</v>
      </c>
      <c r="AI238" s="7" t="e">
        <f>(BETA_DATA!AJ238-BETA_DATA!AJ239)/BETA_DATA!AJ239</f>
        <v>#DIV/0!</v>
      </c>
      <c r="AJ238" s="7" t="e">
        <f>(BETA_DATA!AK238-BETA_DATA!AK239)/BETA_DATA!AK239</f>
        <v>#DIV/0!</v>
      </c>
      <c r="AK238" s="7" t="e">
        <f>(BETA_DATA!AL238-BETA_DATA!AL239)/BETA_DATA!AL239</f>
        <v>#DIV/0!</v>
      </c>
      <c r="AL238" s="7" t="e">
        <f>(BETA_DATA!AM238-BETA_DATA!AM239)/BETA_DATA!AM239</f>
        <v>#DIV/0!</v>
      </c>
      <c r="AM238" s="7" t="e">
        <f>(BETA_DATA!AN238-BETA_DATA!AN239)/BETA_DATA!AN239</f>
        <v>#DIV/0!</v>
      </c>
      <c r="AN238" s="7" t="e">
        <f>(BETA_DATA!AO238-BETA_DATA!AO239)/BETA_DATA!AO239</f>
        <v>#DIV/0!</v>
      </c>
      <c r="AO238" s="7" t="e">
        <f>(BETA_DATA!AP238-BETA_DATA!AP239)/BETA_DATA!AP239</f>
        <v>#DIV/0!</v>
      </c>
      <c r="AP238" s="7" t="e">
        <f>(BETA_DATA!AQ238-BETA_DATA!AQ239)/BETA_DATA!AQ239</f>
        <v>#DIV/0!</v>
      </c>
      <c r="AQ238" s="7" t="e">
        <f>(BETA_DATA!AR238-BETA_DATA!AR239)/BETA_DATA!AR239</f>
        <v>#DIV/0!</v>
      </c>
      <c r="AR238" s="7" t="e">
        <f>(BETA_DATA!AS238-BETA_DATA!AS239)/BETA_DATA!AS239</f>
        <v>#DIV/0!</v>
      </c>
      <c r="AS238" s="7" t="e">
        <f>(BETA_DATA!AT238-BETA_DATA!AT239)/BETA_DATA!AT239</f>
        <v>#DIV/0!</v>
      </c>
      <c r="AT238" s="7" t="e">
        <f>(BETA_DATA!AU238-BETA_DATA!AU239)/BETA_DATA!AU239</f>
        <v>#DIV/0!</v>
      </c>
      <c r="AU238" s="7" t="e">
        <f>(BETA_DATA!AV238-BETA_DATA!AV239)/BETA_DATA!AV239</f>
        <v>#DIV/0!</v>
      </c>
      <c r="AV238" s="7" t="e">
        <f>(BETA_DATA!AW238-BETA_DATA!AW239)/BETA_DATA!AW239</f>
        <v>#DIV/0!</v>
      </c>
      <c r="AW238" s="7" t="e">
        <f>(BETA_DATA!AX238-BETA_DATA!AX239)/BETA_DATA!AX239</f>
        <v>#DIV/0!</v>
      </c>
      <c r="AX238" s="7" t="e">
        <f>(BETA_DATA!AY238-BETA_DATA!AY239)/BETA_DATA!AY239</f>
        <v>#DIV/0!</v>
      </c>
      <c r="AY238" s="7" t="e">
        <f>(BETA_DATA!AZ238-BETA_DATA!AZ239)/BETA_DATA!AZ239</f>
        <v>#DIV/0!</v>
      </c>
      <c r="AZ238" s="7" t="e">
        <f>(BETA_DATA!BA238-BETA_DATA!BA239)/BETA_DATA!BA239</f>
        <v>#DIV/0!</v>
      </c>
      <c r="BA238" s="7" t="e">
        <f>(BETA_DATA!BB238-BETA_DATA!BB239)/BETA_DATA!BB239</f>
        <v>#DIV/0!</v>
      </c>
      <c r="BB238" s="7" t="e">
        <f>(BETA_DATA!BC238-BETA_DATA!BC239)/BETA_DATA!BC239</f>
        <v>#DIV/0!</v>
      </c>
      <c r="BC238" s="7" t="e">
        <f>(BETA_DATA!BD238-BETA_DATA!BD239)/BETA_DATA!BD239</f>
        <v>#DIV/0!</v>
      </c>
      <c r="BD238" s="7" t="e">
        <f>(BETA_DATA!BE238-BETA_DATA!BE239)/BETA_DATA!BE239</f>
        <v>#DIV/0!</v>
      </c>
      <c r="BE238" s="7" t="e">
        <f>(BETA_DATA!BF238-BETA_DATA!BF239)/BETA_DATA!BF239</f>
        <v>#DIV/0!</v>
      </c>
      <c r="BF238" s="7" t="e">
        <f>(BETA_DATA!BG238-BETA_DATA!BG239)/BETA_DATA!BG239</f>
        <v>#DIV/0!</v>
      </c>
      <c r="BG238" s="7" t="e">
        <f>(BETA_DATA!BH238-BETA_DATA!BH239)/BETA_DATA!BH239</f>
        <v>#DIV/0!</v>
      </c>
      <c r="BH238" s="7" t="e">
        <f>(BETA_DATA!BI238-BETA_DATA!BI239)/BETA_DATA!BI239</f>
        <v>#DIV/0!</v>
      </c>
      <c r="BI238" s="7" t="e">
        <f>(BETA_DATA!BJ238-BETA_DATA!BJ239)/BETA_DATA!BJ239</f>
        <v>#DIV/0!</v>
      </c>
      <c r="BJ238" s="7" t="e">
        <f>(BETA_DATA!BK238-BETA_DATA!BK239)/BETA_DATA!BK239</f>
        <v>#DIV/0!</v>
      </c>
      <c r="BK238" s="7" t="e">
        <f>(BETA_DATA!BL238-BETA_DATA!BL239)/BETA_DATA!BL239</f>
        <v>#DIV/0!</v>
      </c>
      <c r="BL238" s="7" t="e">
        <f>(BETA_DATA!BM238-BETA_DATA!BM239)/BETA_DATA!BM239</f>
        <v>#DIV/0!</v>
      </c>
      <c r="BM238" s="7" t="e">
        <f>(BETA_DATA!BN238-BETA_DATA!BN239)/BETA_DATA!BN239</f>
        <v>#DIV/0!</v>
      </c>
      <c r="BN238" s="7" t="e">
        <f>(BETA_DATA!BO238-BETA_DATA!BO239)/BETA_DATA!BO239</f>
        <v>#DIV/0!</v>
      </c>
      <c r="BO238" s="7" t="e">
        <f>(BETA_DATA!BP238-BETA_DATA!BP239)/BETA_DATA!BP239</f>
        <v>#DIV/0!</v>
      </c>
      <c r="BP238" s="7" t="e">
        <f>(BETA_DATA!BQ238-BETA_DATA!BQ239)/BETA_DATA!BQ239</f>
        <v>#DIV/0!</v>
      </c>
      <c r="BQ238" s="7" t="e">
        <f>(BETA_DATA!BR238-BETA_DATA!BR239)/BETA_DATA!BR239</f>
        <v>#DIV/0!</v>
      </c>
      <c r="BR238" s="7" t="e">
        <f>(BETA_DATA!BS238-BETA_DATA!BS239)/BETA_DATA!BS239</f>
        <v>#DIV/0!</v>
      </c>
      <c r="BS238" s="7" t="e">
        <f>(BETA_DATA!BT238-BETA_DATA!BT239)/BETA_DATA!BT239</f>
        <v>#DIV/0!</v>
      </c>
      <c r="BT238" s="7" t="e">
        <f>(BETA_DATA!BU238-BETA_DATA!BU239)/BETA_DATA!BU239</f>
        <v>#DIV/0!</v>
      </c>
      <c r="BU238" s="7" t="e">
        <f>(BETA_DATA!BV238-BETA_DATA!BV239)/BETA_DATA!BV239</f>
        <v>#DIV/0!</v>
      </c>
      <c r="BV238" s="7" t="e">
        <f>(BETA_DATA!BW238-BETA_DATA!BW239)/BETA_DATA!BW239</f>
        <v>#DIV/0!</v>
      </c>
      <c r="BW238" s="7" t="e">
        <f>(BETA_DATA!BX238-BETA_DATA!BX239)/BETA_DATA!BX239</f>
        <v>#DIV/0!</v>
      </c>
      <c r="BX238" s="7" t="e">
        <f>(BETA_DATA!BY238-BETA_DATA!BY239)/BETA_DATA!BY239</f>
        <v>#DIV/0!</v>
      </c>
      <c r="BY238" s="7" t="e">
        <f>(BETA_DATA!BZ238-BETA_DATA!BZ239)/BETA_DATA!BZ239</f>
        <v>#DIV/0!</v>
      </c>
      <c r="BZ238" s="7" t="e">
        <f>(BETA_DATA!CA238-BETA_DATA!CA239)/BETA_DATA!CA239</f>
        <v>#DIV/0!</v>
      </c>
      <c r="CA238" s="7" t="e">
        <f>(BETA_DATA!CB238-BETA_DATA!CB239)/BETA_DATA!CB239</f>
        <v>#DIV/0!</v>
      </c>
      <c r="CB238" s="7" t="e">
        <f>(BETA_DATA!CC238-BETA_DATA!CC239)/BETA_DATA!CC239</f>
        <v>#DIV/0!</v>
      </c>
      <c r="CC238" s="7" t="e">
        <f>(BETA_DATA!CD238-BETA_DATA!CD239)/BETA_DATA!CD239</f>
        <v>#DIV/0!</v>
      </c>
      <c r="CD238" s="7" t="e">
        <f>(BETA_DATA!CE238-BETA_DATA!CE239)/BETA_DATA!CE239</f>
        <v>#DIV/0!</v>
      </c>
      <c r="CE238" s="7" t="e">
        <f>(BETA_DATA!CF238-BETA_DATA!CF239)/BETA_DATA!CF239</f>
        <v>#DIV/0!</v>
      </c>
      <c r="CF238" s="7" t="e">
        <f>(BETA_DATA!CG238-BETA_DATA!CG239)/BETA_DATA!CG239</f>
        <v>#DIV/0!</v>
      </c>
      <c r="CG238" s="7" t="e">
        <f>(BETA_DATA!CH238-BETA_DATA!CH239)/BETA_DATA!CH239</f>
        <v>#DIV/0!</v>
      </c>
      <c r="CH238" s="7" t="e">
        <f>(BETA_DATA!CI238-BETA_DATA!CI239)/BETA_DATA!CI239</f>
        <v>#DIV/0!</v>
      </c>
      <c r="CI238" s="7" t="e">
        <f>(BETA_DATA!CJ238-BETA_DATA!CJ239)/BETA_DATA!CJ239</f>
        <v>#DIV/0!</v>
      </c>
      <c r="CJ238" s="7" t="e">
        <f>(BETA_DATA!CK238-BETA_DATA!CK239)/BETA_DATA!CK239</f>
        <v>#DIV/0!</v>
      </c>
      <c r="CK238" s="7" t="e">
        <f>(BETA_DATA!CL238-BETA_DATA!CL239)/BETA_DATA!CL239</f>
        <v>#DIV/0!</v>
      </c>
      <c r="CL238" s="7" t="e">
        <f>(BETA_DATA!CM238-BETA_DATA!CM239)/BETA_DATA!CM239</f>
        <v>#DIV/0!</v>
      </c>
      <c r="CM238" s="7" t="e">
        <f>(BETA_DATA!CN238-BETA_DATA!CN239)/BETA_DATA!CN239</f>
        <v>#DIV/0!</v>
      </c>
      <c r="CN238" s="7" t="e">
        <f>(BETA_DATA!CO238-BETA_DATA!CO239)/BETA_DATA!CO239</f>
        <v>#DIV/0!</v>
      </c>
      <c r="CO238" s="7" t="e">
        <f>(BETA_DATA!CP238-BETA_DATA!CP239)/BETA_DATA!CP239</f>
        <v>#DIV/0!</v>
      </c>
      <c r="CP238" s="7" t="e">
        <f>(BETA_DATA!CQ238-BETA_DATA!CQ239)/BETA_DATA!CQ239</f>
        <v>#DIV/0!</v>
      </c>
      <c r="CQ238" s="7" t="e">
        <f>(BETA_DATA!CR238-BETA_DATA!CR239)/BETA_DATA!CR239</f>
        <v>#DIV/0!</v>
      </c>
      <c r="CR238" s="7" t="e">
        <f>(BETA_DATA!CS238-BETA_DATA!CS239)/BETA_DATA!CS239</f>
        <v>#DIV/0!</v>
      </c>
      <c r="CS238" s="7" t="e">
        <f>(BETA_DATA!CT238-BETA_DATA!CT239)/BETA_DATA!CT239</f>
        <v>#DIV/0!</v>
      </c>
      <c r="CT238" s="7" t="e">
        <f>(BETA_DATA!CU238-BETA_DATA!CU239)/BETA_DATA!CU239</f>
        <v>#DIV/0!</v>
      </c>
      <c r="CU238" s="7" t="e">
        <f>(BETA_DATA!CV238-BETA_DATA!CV239)/BETA_DATA!CV239</f>
        <v>#DIV/0!</v>
      </c>
      <c r="CV238" s="7" t="e">
        <f>(BETA_DATA!CW238-BETA_DATA!CW239)/BETA_DATA!CW239</f>
        <v>#DIV/0!</v>
      </c>
      <c r="CW238" s="7" t="e">
        <f>(BETA_DATA!CX238-BETA_DATA!CX239)/BETA_DATA!CX239</f>
        <v>#DIV/0!</v>
      </c>
      <c r="CX238" s="7" t="e">
        <f>(BETA_DATA!CY238-BETA_DATA!CY239)/BETA_DATA!CY239</f>
        <v>#DIV/0!</v>
      </c>
      <c r="CY238" s="7" t="e">
        <f>(BETA_DATA!CZ238-BETA_DATA!CZ239)/BETA_DATA!CZ239</f>
        <v>#DIV/0!</v>
      </c>
      <c r="CZ238" s="7" t="e">
        <f>(BETA_DATA!DA238-BETA_DATA!DA239)/BETA_DATA!DA239</f>
        <v>#DIV/0!</v>
      </c>
      <c r="DA238" s="7" t="e">
        <f>(BETA_DATA!DB238-BETA_DATA!DB239)/BETA_DATA!DB239</f>
        <v>#DIV/0!</v>
      </c>
      <c r="DB238" s="7" t="e">
        <f>(BETA_DATA!DC238-BETA_DATA!DC239)/BETA_DATA!DC239</f>
        <v>#DIV/0!</v>
      </c>
      <c r="DC238" s="7" t="e">
        <f>(BETA_DATA!DD238-BETA_DATA!DD239)/BETA_DATA!DD239</f>
        <v>#DIV/0!</v>
      </c>
      <c r="DD238" s="7" t="e">
        <f>(BETA_DATA!DE238-BETA_DATA!DE239)/BETA_DATA!DE239</f>
        <v>#DIV/0!</v>
      </c>
      <c r="DE238" s="7" t="e">
        <f>(BETA_DATA!DF238-BETA_DATA!DF239)/BETA_DATA!DF239</f>
        <v>#DIV/0!</v>
      </c>
      <c r="DF238" s="7" t="e">
        <f>(BETA_DATA!DG238-BETA_DATA!DG239)/BETA_DATA!DG239</f>
        <v>#DIV/0!</v>
      </c>
      <c r="DG238" s="7" t="e">
        <f>(BETA_DATA!DH238-BETA_DATA!DH239)/BETA_DATA!DH239</f>
        <v>#DIV/0!</v>
      </c>
      <c r="DH238" s="7" t="e">
        <f>(BETA_DATA!DI238-BETA_DATA!DI239)/BETA_DATA!DI239</f>
        <v>#DIV/0!</v>
      </c>
      <c r="DI238" s="7" t="e">
        <f>(BETA_DATA!DJ238-BETA_DATA!DJ239)/BETA_DATA!DJ239</f>
        <v>#DIV/0!</v>
      </c>
      <c r="DJ238" s="7" t="e">
        <f>(BETA_DATA!DK238-BETA_DATA!DK239)/BETA_DATA!DK239</f>
        <v>#DIV/0!</v>
      </c>
      <c r="DK238" s="7" t="e">
        <f>(BETA_DATA!DL238-BETA_DATA!DL239)/BETA_DATA!DL239</f>
        <v>#DIV/0!</v>
      </c>
      <c r="DL238" s="7" t="e">
        <f>(BETA_DATA!DM238-BETA_DATA!DM239)/BETA_DATA!DM239</f>
        <v>#DIV/0!</v>
      </c>
      <c r="DM238" s="7" t="e">
        <f>(BETA_DATA!DN238-BETA_DATA!DN239)/BETA_DATA!DN239</f>
        <v>#DIV/0!</v>
      </c>
      <c r="DN238" s="7" t="e">
        <f>(BETA_DATA!DO238-BETA_DATA!DO239)/BETA_DATA!DO239</f>
        <v>#DIV/0!</v>
      </c>
      <c r="DO238" s="7" t="e">
        <f>(BETA_DATA!DP238-BETA_DATA!DP239)/BETA_DATA!DP239</f>
        <v>#DIV/0!</v>
      </c>
      <c r="DP238" s="7" t="e">
        <f>(BETA_DATA!DQ238-BETA_DATA!DQ239)/BETA_DATA!DQ239</f>
        <v>#DIV/0!</v>
      </c>
      <c r="DQ238" s="7" t="e">
        <f>(BETA_DATA!DR238-BETA_DATA!DR239)/BETA_DATA!DR239</f>
        <v>#DIV/0!</v>
      </c>
      <c r="DR238" s="7" t="e">
        <f>(BETA_DATA!DS238-BETA_DATA!DS239)/BETA_DATA!DS239</f>
        <v>#DIV/0!</v>
      </c>
      <c r="DS238" s="7" t="e">
        <f>(BETA_DATA!DT238-BETA_DATA!DT239)/BETA_DATA!DT239</f>
        <v>#DIV/0!</v>
      </c>
      <c r="DT238" s="7" t="e">
        <f>(BETA_DATA!DU238-BETA_DATA!DU239)/BETA_DATA!DU239</f>
        <v>#DIV/0!</v>
      </c>
      <c r="DU238" s="7" t="e">
        <f>(BETA_DATA!DV238-BETA_DATA!DV239)/BETA_DATA!DV239</f>
        <v>#DIV/0!</v>
      </c>
      <c r="DV238" s="7" t="e">
        <f>(BETA_DATA!DW238-BETA_DATA!DW239)/BETA_DATA!DW239</f>
        <v>#DIV/0!</v>
      </c>
      <c r="DW238" s="7" t="e">
        <f>(BETA_DATA!DX238-BETA_DATA!DX239)/BETA_DATA!DX239</f>
        <v>#DIV/0!</v>
      </c>
      <c r="DX238" s="7" t="e">
        <f>(BETA_DATA!DY238-BETA_DATA!DY239)/BETA_DATA!DY239</f>
        <v>#DIV/0!</v>
      </c>
      <c r="DY238" s="7" t="e">
        <f>(BETA_DATA!DZ238-BETA_DATA!DZ239)/BETA_DATA!DZ239</f>
        <v>#DIV/0!</v>
      </c>
      <c r="DZ238" s="7" t="e">
        <f>(BETA_DATA!EA238-BETA_DATA!EA239)/BETA_DATA!EA239</f>
        <v>#DIV/0!</v>
      </c>
      <c r="EA238" s="7" t="e">
        <f>(BETA_DATA!EB238-BETA_DATA!EB239)/BETA_DATA!EB239</f>
        <v>#DIV/0!</v>
      </c>
      <c r="EB238" s="7" t="e">
        <f>(BETA_DATA!EC238-BETA_DATA!EC239)/BETA_DATA!EC239</f>
        <v>#DIV/0!</v>
      </c>
      <c r="EC238" s="7" t="e">
        <f>(BETA_DATA!ED238-BETA_DATA!ED239)/BETA_DATA!ED239</f>
        <v>#DIV/0!</v>
      </c>
      <c r="ED238" s="7" t="e">
        <f>(BETA_DATA!EE238-BETA_DATA!EE239)/BETA_DATA!EE239</f>
        <v>#DIV/0!</v>
      </c>
      <c r="EE238" s="7" t="e">
        <f>(BETA_DATA!EF238-BETA_DATA!EF239)/BETA_DATA!EF239</f>
        <v>#DIV/0!</v>
      </c>
      <c r="EF238" s="7" t="e">
        <f>(BETA_DATA!EG238-BETA_DATA!EG239)/BETA_DATA!EG239</f>
        <v>#DIV/0!</v>
      </c>
      <c r="EG238" s="7" t="e">
        <f>(BETA_DATA!EH238-BETA_DATA!EH239)/BETA_DATA!EH239</f>
        <v>#DIV/0!</v>
      </c>
      <c r="EH238" s="7" t="e">
        <f>(BETA_DATA!EI238-BETA_DATA!EI239)/BETA_DATA!EI239</f>
        <v>#DIV/0!</v>
      </c>
      <c r="EI238" s="7" t="e">
        <f>(BETA_DATA!EJ238-BETA_DATA!EJ239)/BETA_DATA!EJ239</f>
        <v>#DIV/0!</v>
      </c>
      <c r="EJ238" s="7" t="e">
        <f>(BETA_DATA!EK238-BETA_DATA!EK239)/BETA_DATA!EK239</f>
        <v>#DIV/0!</v>
      </c>
      <c r="EK238" s="7" t="e">
        <f>(BETA_DATA!EL238-BETA_DATA!EL239)/BETA_DATA!EL239</f>
        <v>#DIV/0!</v>
      </c>
      <c r="EL238" s="7" t="e">
        <f>(BETA_DATA!EM238-BETA_DATA!EM239)/BETA_DATA!EM239</f>
        <v>#DIV/0!</v>
      </c>
      <c r="EM238" s="7" t="e">
        <f>(BETA_DATA!EN238-BETA_DATA!EN239)/BETA_DATA!EN239</f>
        <v>#DIV/0!</v>
      </c>
      <c r="EN238" s="7" t="e">
        <f>(BETA_DATA!EO238-BETA_DATA!EO239)/BETA_DATA!EO239</f>
        <v>#DIV/0!</v>
      </c>
      <c r="EO238" s="7" t="e">
        <f>(BETA_DATA!EP238-BETA_DATA!EP239)/BETA_DATA!EP239</f>
        <v>#DIV/0!</v>
      </c>
      <c r="EP238" s="7" t="e">
        <f>(BETA_DATA!EQ238-BETA_DATA!EQ239)/BETA_DATA!EQ239</f>
        <v>#DIV/0!</v>
      </c>
      <c r="EQ238" s="7" t="e">
        <f>(BETA_DATA!ER238-BETA_DATA!ER239)/BETA_DATA!ER239</f>
        <v>#DIV/0!</v>
      </c>
      <c r="ER238" s="7" t="e">
        <f>(BETA_DATA!ES238-BETA_DATA!ES239)/BETA_DATA!ES239</f>
        <v>#DIV/0!</v>
      </c>
      <c r="ES238" s="7" t="e">
        <f>(BETA_DATA!ET238-BETA_DATA!ET239)/BETA_DATA!ET239</f>
        <v>#DIV/0!</v>
      </c>
      <c r="ET238" s="7" t="e">
        <f>(BETA_DATA!EU238-BETA_DATA!EU239)/BETA_DATA!EU239</f>
        <v>#DIV/0!</v>
      </c>
      <c r="EU238" s="7" t="e">
        <f>(BETA_DATA!EV238-BETA_DATA!EV239)/BETA_DATA!EV239</f>
        <v>#DIV/0!</v>
      </c>
      <c r="EV238" s="7" t="e">
        <f>(BETA_DATA!EW238-BETA_DATA!EW239)/BETA_DATA!EW239</f>
        <v>#DIV/0!</v>
      </c>
      <c r="EW238" s="7" t="e">
        <f>(BETA_DATA!EX238-BETA_DATA!EX239)/BETA_DATA!EX239</f>
        <v>#DIV/0!</v>
      </c>
      <c r="EX238" s="7" t="e">
        <f>(BETA_DATA!EY238-BETA_DATA!EY239)/BETA_DATA!EY239</f>
        <v>#DIV/0!</v>
      </c>
      <c r="EY238" s="7" t="e">
        <f>(BETA_DATA!EZ238-BETA_DATA!EZ239)/BETA_DATA!EZ239</f>
        <v>#DIV/0!</v>
      </c>
      <c r="EZ238" s="7" t="e">
        <f>(BETA_DATA!FA238-BETA_DATA!FA239)/BETA_DATA!FA239</f>
        <v>#DIV/0!</v>
      </c>
      <c r="FA238" s="7" t="e">
        <f>(BETA_DATA!FB238-BETA_DATA!FB239)/BETA_DATA!FB239</f>
        <v>#DIV/0!</v>
      </c>
      <c r="FB238" s="7" t="e">
        <f>(BETA_DATA!FC238-BETA_DATA!FC239)/BETA_DATA!FC239</f>
        <v>#DIV/0!</v>
      </c>
      <c r="FC238" s="7" t="e">
        <f>(BETA_DATA!FD238-BETA_DATA!FD239)/BETA_DATA!FD239</f>
        <v>#DIV/0!</v>
      </c>
      <c r="FD238" s="7" t="e">
        <f>(BETA_DATA!FE238-BETA_DATA!FE239)/BETA_DATA!FE239</f>
        <v>#DIV/0!</v>
      </c>
      <c r="FE238" s="7" t="e">
        <f>(BETA_DATA!FF238-BETA_DATA!FF239)/BETA_DATA!FF239</f>
        <v>#DIV/0!</v>
      </c>
      <c r="FF238" s="7" t="e">
        <f>(BETA_DATA!FG238-BETA_DATA!FG239)/BETA_DATA!FG239</f>
        <v>#DIV/0!</v>
      </c>
      <c r="FG238" s="7" t="e">
        <f>(BETA_DATA!FH238-BETA_DATA!FH239)/BETA_DATA!FH239</f>
        <v>#DIV/0!</v>
      </c>
      <c r="FH238" s="7" t="e">
        <f>(BETA_DATA!FI238-BETA_DATA!FI239)/BETA_DATA!FI239</f>
        <v>#DIV/0!</v>
      </c>
      <c r="FI238" s="7" t="e">
        <f>(BETA_DATA!FJ238-BETA_DATA!FJ239)/BETA_DATA!FJ239</f>
        <v>#DIV/0!</v>
      </c>
      <c r="FJ238" s="7" t="e">
        <f>(BETA_DATA!FK238-BETA_DATA!FK239)/BETA_DATA!FK239</f>
        <v>#DIV/0!</v>
      </c>
      <c r="FK238" s="7" t="e">
        <f>(BETA_DATA!FL238-BETA_DATA!FL239)/BETA_DATA!FL239</f>
        <v>#DIV/0!</v>
      </c>
      <c r="FL238" s="7" t="e">
        <f>(BETA_DATA!FM238-BETA_DATA!FM239)/BETA_DATA!FM239</f>
        <v>#DIV/0!</v>
      </c>
      <c r="FM238" s="7" t="e">
        <f>(BETA_DATA!FN238-BETA_DATA!FN239)/BETA_DATA!FN239</f>
        <v>#DIV/0!</v>
      </c>
      <c r="FN238" s="7" t="e">
        <f>(BETA_DATA!FO238-BETA_DATA!FO239)/BETA_DATA!FO239</f>
        <v>#DIV/0!</v>
      </c>
      <c r="FO238" s="7" t="e">
        <f>(BETA_DATA!FP238-BETA_DATA!FP239)/BETA_DATA!FP239</f>
        <v>#DIV/0!</v>
      </c>
      <c r="FP238" s="7" t="e">
        <f>(BETA_DATA!FQ238-BETA_DATA!FQ239)/BETA_DATA!FQ239</f>
        <v>#DIV/0!</v>
      </c>
      <c r="FQ238" s="7" t="e">
        <f>(BETA_DATA!FR238-BETA_DATA!FR239)/BETA_DATA!FR239</f>
        <v>#DIV/0!</v>
      </c>
      <c r="FR238" s="7" t="e">
        <f>(BETA_DATA!FS238-BETA_DATA!FS239)/BETA_DATA!FS239</f>
        <v>#DIV/0!</v>
      </c>
      <c r="FS238" s="7" t="e">
        <f>(BETA_DATA!FT238-BETA_DATA!FT239)/BETA_DATA!FT239</f>
        <v>#DIV/0!</v>
      </c>
      <c r="FT238" s="7" t="e">
        <f>(BETA_DATA!FU238-BETA_DATA!FU239)/BETA_DATA!FU239</f>
        <v>#DIV/0!</v>
      </c>
      <c r="FU238" s="7" t="e">
        <f>(BETA_DATA!FV238-BETA_DATA!FV239)/BETA_DATA!FV239</f>
        <v>#DIV/0!</v>
      </c>
      <c r="FV238" s="7" t="e">
        <f>(BETA_DATA!FW238-BETA_DATA!FW239)/BETA_DATA!FW239</f>
        <v>#DIV/0!</v>
      </c>
      <c r="FW238" s="7" t="e">
        <f>(BETA_DATA!FX238-BETA_DATA!FX239)/BETA_DATA!FX239</f>
        <v>#DIV/0!</v>
      </c>
      <c r="FX238" s="7" t="e">
        <f>(BETA_DATA!FY238-BETA_DATA!FY239)/BETA_DATA!FY239</f>
        <v>#DIV/0!</v>
      </c>
      <c r="FY238" s="7" t="e">
        <f>(BETA_DATA!FZ238-BETA_DATA!FZ239)/BETA_DATA!FZ239</f>
        <v>#DIV/0!</v>
      </c>
      <c r="FZ238" s="7" t="e">
        <f>(BETA_DATA!GA238-BETA_DATA!GA239)/BETA_DATA!GA239</f>
        <v>#DIV/0!</v>
      </c>
      <c r="GA238" s="7" t="e">
        <f>(BETA_DATA!GB238-BETA_DATA!GB239)/BETA_DATA!GB239</f>
        <v>#DIV/0!</v>
      </c>
      <c r="GB238" s="7" t="e">
        <f>(BETA_DATA!GC238-BETA_DATA!GC239)/BETA_DATA!GC239</f>
        <v>#DIV/0!</v>
      </c>
      <c r="GC238" s="7" t="e">
        <f>(BETA_DATA!GD238-BETA_DATA!GD239)/BETA_DATA!GD239</f>
        <v>#DIV/0!</v>
      </c>
      <c r="GD238" s="7" t="e">
        <f>(BETA_DATA!GE238-BETA_DATA!GE239)/BETA_DATA!GE239</f>
        <v>#DIV/0!</v>
      </c>
      <c r="GE238" s="7" t="e">
        <f>(BETA_DATA!GF238-BETA_DATA!GF239)/BETA_DATA!GF239</f>
        <v>#DIV/0!</v>
      </c>
      <c r="GF238" s="7" t="e">
        <f>(BETA_DATA!GG238-BETA_DATA!GG239)/BETA_DATA!GG239</f>
        <v>#DIV/0!</v>
      </c>
      <c r="GG238" s="7" t="e">
        <f>(BETA_DATA!GH238-BETA_DATA!GH239)/BETA_DATA!GH239</f>
        <v>#DIV/0!</v>
      </c>
      <c r="GH238" s="7" t="e">
        <f>(BETA_DATA!GI238-BETA_DATA!GI239)/BETA_DATA!GI239</f>
        <v>#DIV/0!</v>
      </c>
      <c r="GI238" s="7" t="e">
        <f>(BETA_DATA!GJ238-BETA_DATA!GJ239)/BETA_DATA!GJ239</f>
        <v>#DIV/0!</v>
      </c>
      <c r="GJ238" s="7" t="e">
        <f>(BETA_DATA!GK238-BETA_DATA!GK239)/BETA_DATA!GK239</f>
        <v>#DIV/0!</v>
      </c>
      <c r="GK238" s="7" t="e">
        <f>(BETA_DATA!GL238-BETA_DATA!GL239)/BETA_DATA!GL239</f>
        <v>#DIV/0!</v>
      </c>
      <c r="GL238" s="7" t="e">
        <f>(BETA_DATA!GM238-BETA_DATA!GM239)/BETA_DATA!GM239</f>
        <v>#DIV/0!</v>
      </c>
      <c r="GM238" s="7" t="e">
        <f>(BETA_DATA!GN238-BETA_DATA!GN239)/BETA_DATA!GN239</f>
        <v>#DIV/0!</v>
      </c>
      <c r="GN238" s="7" t="e">
        <f>(BETA_DATA!GO238-BETA_DATA!GO239)/BETA_DATA!GO239</f>
        <v>#DIV/0!</v>
      </c>
      <c r="GO238" s="7" t="e">
        <f>(BETA_DATA!GP238-BETA_DATA!GP239)/BETA_DATA!GP239</f>
        <v>#DIV/0!</v>
      </c>
      <c r="GP238" s="7" t="e">
        <f>(BETA_DATA!GQ238-BETA_DATA!GQ239)/BETA_DATA!GQ239</f>
        <v>#DIV/0!</v>
      </c>
      <c r="GQ238" s="7" t="e">
        <f>(BETA_DATA!GR238-BETA_DATA!GR239)/BETA_DATA!GR239</f>
        <v>#DIV/0!</v>
      </c>
      <c r="GR238" s="7" t="e">
        <f>(BETA_DATA!GS238-BETA_DATA!GS239)/BETA_DATA!GS239</f>
        <v>#DIV/0!</v>
      </c>
      <c r="GS238" s="7" t="e">
        <f>(BETA_DATA!GT238-BETA_DATA!GT239)/BETA_DATA!GT239</f>
        <v>#DIV/0!</v>
      </c>
      <c r="GT238" s="7" t="e">
        <f>(BETA_DATA!GU238-BETA_DATA!GU239)/BETA_DATA!GU239</f>
        <v>#DIV/0!</v>
      </c>
      <c r="GU238" s="7" t="e">
        <f>(BETA_DATA!GV238-BETA_DATA!GV239)/BETA_DATA!GV239</f>
        <v>#DIV/0!</v>
      </c>
      <c r="GV238" s="7" t="e">
        <f>(BETA_DATA!GW238-BETA_DATA!GW239)/BETA_DATA!GW239</f>
        <v>#DIV/0!</v>
      </c>
      <c r="GW238" s="7" t="e">
        <f>(BETA_DATA!GX238-BETA_DATA!GX239)/BETA_DATA!GX239</f>
        <v>#DIV/0!</v>
      </c>
      <c r="GX238" s="7" t="e">
        <f>(BETA_DATA!GY238-BETA_DATA!GY239)/BETA_DATA!GY239</f>
        <v>#DIV/0!</v>
      </c>
      <c r="GY238" s="7" t="e">
        <f>(BETA_DATA!GZ238-BETA_DATA!GZ239)/BETA_DATA!GZ239</f>
        <v>#DIV/0!</v>
      </c>
      <c r="GZ238" s="7" t="e">
        <f>(BETA_DATA!HA238-BETA_DATA!HA239)/BETA_DATA!HA239</f>
        <v>#DIV/0!</v>
      </c>
      <c r="HA238" s="7" t="e">
        <f>(BETA_DATA!HB238-BETA_DATA!HB239)/BETA_DATA!HB239</f>
        <v>#DIV/0!</v>
      </c>
      <c r="HB238" s="7" t="e">
        <f>(BETA_DATA!HC238-BETA_DATA!HC239)/BETA_DATA!HC239</f>
        <v>#DIV/0!</v>
      </c>
      <c r="HC238" s="7" t="e">
        <f>(BETA_DATA!HD238-BETA_DATA!HD239)/BETA_DATA!HD239</f>
        <v>#DIV/0!</v>
      </c>
      <c r="HD238" s="7" t="e">
        <f>(BETA_DATA!HE238-BETA_DATA!HE239)/BETA_DATA!HE239</f>
        <v>#DIV/0!</v>
      </c>
      <c r="HE238" s="7" t="e">
        <f>(BETA_DATA!HF238-BETA_DATA!HF239)/BETA_DATA!HF239</f>
        <v>#DIV/0!</v>
      </c>
      <c r="HF238" s="7" t="e">
        <f>(BETA_DATA!HG238-BETA_DATA!HG239)/BETA_DATA!HG239</f>
        <v>#DIV/0!</v>
      </c>
      <c r="HG238" s="7" t="e">
        <f>(BETA_DATA!HH238-BETA_DATA!HH239)/BETA_DATA!HH239</f>
        <v>#DIV/0!</v>
      </c>
      <c r="HH238" s="7" t="e">
        <f>(BETA_DATA!HI238-BETA_DATA!HI239)/BETA_DATA!HI239</f>
        <v>#DIV/0!</v>
      </c>
      <c r="HI238" s="7" t="e">
        <f>(BETA_DATA!HJ238-BETA_DATA!HJ239)/BETA_DATA!HJ239</f>
        <v>#DIV/0!</v>
      </c>
      <c r="HJ238" s="7" t="e">
        <f>(BETA_DATA!HK238-BETA_DATA!HK239)/BETA_DATA!HK239</f>
        <v>#DIV/0!</v>
      </c>
      <c r="HK238" s="7" t="e">
        <f>(BETA_DATA!HL238-BETA_DATA!HL239)/BETA_DATA!HL239</f>
        <v>#DIV/0!</v>
      </c>
      <c r="HL238" s="7" t="e">
        <f>(BETA_DATA!HM238-BETA_DATA!HM239)/BETA_DATA!HM239</f>
        <v>#DIV/0!</v>
      </c>
      <c r="HM238" s="7" t="e">
        <f>(BETA_DATA!HN238-BETA_DATA!HN239)/BETA_DATA!HN239</f>
        <v>#DIV/0!</v>
      </c>
      <c r="HN238" s="7" t="e">
        <f>(BETA_DATA!HO238-BETA_DATA!HO239)/BETA_DATA!HO239</f>
        <v>#DIV/0!</v>
      </c>
      <c r="HO238" s="7" t="e">
        <f>(BETA_DATA!HP238-BETA_DATA!HP239)/BETA_DATA!HP239</f>
        <v>#DIV/0!</v>
      </c>
      <c r="HP238" s="7" t="e">
        <f>(BETA_DATA!HQ238-BETA_DATA!HQ239)/BETA_DATA!HQ239</f>
        <v>#DIV/0!</v>
      </c>
      <c r="HQ238" s="7" t="e">
        <f>(BETA_DATA!HR238-BETA_DATA!HR239)/BETA_DATA!HR239</f>
        <v>#DIV/0!</v>
      </c>
      <c r="HR238" s="7" t="e">
        <f>(BETA_DATA!HS238-BETA_DATA!HS239)/BETA_DATA!HS239</f>
        <v>#DIV/0!</v>
      </c>
      <c r="HS238" s="7" t="e">
        <f>(BETA_DATA!HT238-BETA_DATA!HT239)/BETA_DATA!HT239</f>
        <v>#DIV/0!</v>
      </c>
      <c r="HT238" s="7" t="e">
        <f>(BETA_DATA!HU238-BETA_DATA!HU239)/BETA_DATA!HU239</f>
        <v>#DIV/0!</v>
      </c>
      <c r="HU238" s="7" t="e">
        <f>(BETA_DATA!HV238-BETA_DATA!HV239)/BETA_DATA!HV239</f>
        <v>#DIV/0!</v>
      </c>
      <c r="HV238" s="7" t="e">
        <f>(BETA_DATA!HW238-BETA_DATA!HW239)/BETA_DATA!HW239</f>
        <v>#DIV/0!</v>
      </c>
      <c r="HW238" s="7" t="e">
        <f>(BETA_DATA!HX238-BETA_DATA!HX239)/BETA_DATA!HX239</f>
        <v>#DIV/0!</v>
      </c>
      <c r="HX238" s="7" t="e">
        <f>(BETA_DATA!HY238-BETA_DATA!HY239)/BETA_DATA!HY239</f>
        <v>#DIV/0!</v>
      </c>
      <c r="HY238" s="7" t="e">
        <f>(BETA_DATA!HZ238-BETA_DATA!HZ239)/BETA_DATA!HZ239</f>
        <v>#DIV/0!</v>
      </c>
      <c r="HZ238" s="7" t="e">
        <f>(BETA_DATA!IA238-BETA_DATA!IA239)/BETA_DATA!IA239</f>
        <v>#DIV/0!</v>
      </c>
      <c r="IA238" s="7" t="e">
        <f>(BETA_DATA!IB238-BETA_DATA!IB239)/BETA_DATA!IB239</f>
        <v>#DIV/0!</v>
      </c>
      <c r="IB238" s="7" t="e">
        <f>(BETA_DATA!IC238-BETA_DATA!IC239)/BETA_DATA!IC239</f>
        <v>#DIV/0!</v>
      </c>
      <c r="IC238" s="7" t="e">
        <f>(BETA_DATA!ID238-BETA_DATA!ID239)/BETA_DATA!ID239</f>
        <v>#DIV/0!</v>
      </c>
      <c r="ID238" s="7" t="e">
        <f>(BETA_DATA!IE238-BETA_DATA!IE239)/BETA_DATA!IE239</f>
        <v>#DIV/0!</v>
      </c>
      <c r="IE238" s="7" t="e">
        <f>(BETA_DATA!IF238-BETA_DATA!IF239)/BETA_DATA!IF239</f>
        <v>#DIV/0!</v>
      </c>
      <c r="IF238" s="7" t="e">
        <f>(BETA_DATA!IG238-BETA_DATA!IG239)/BETA_DATA!IG239</f>
        <v>#DIV/0!</v>
      </c>
      <c r="IG238" s="7" t="e">
        <f>(BETA_DATA!IH238-BETA_DATA!IH239)/BETA_DATA!IH239</f>
        <v>#DIV/0!</v>
      </c>
      <c r="IH238" s="7" t="e">
        <f>(BETA_DATA!II238-BETA_DATA!II239)/BETA_DATA!II239</f>
        <v>#DIV/0!</v>
      </c>
      <c r="II238" s="7" t="e">
        <f>(BETA_DATA!IJ238-BETA_DATA!IJ239)/BETA_DATA!IJ239</f>
        <v>#DIV/0!</v>
      </c>
      <c r="IJ238" s="7" t="e">
        <f>(BETA_DATA!IK238-BETA_DATA!IK239)/BETA_DATA!IK239</f>
        <v>#DIV/0!</v>
      </c>
      <c r="IK238" s="7" t="e">
        <f>(BETA_DATA!IL238-BETA_DATA!IL239)/BETA_DATA!IL239</f>
        <v>#DIV/0!</v>
      </c>
      <c r="IL238" s="7" t="e">
        <f>(BETA_DATA!IM238-BETA_DATA!IM239)/BETA_DATA!IM239</f>
        <v>#DIV/0!</v>
      </c>
      <c r="IM238" s="7" t="e">
        <f>(BETA_DATA!IN238-BETA_DATA!IN239)/BETA_DATA!IN239</f>
        <v>#DIV/0!</v>
      </c>
      <c r="IN238" s="7" t="e">
        <f>(BETA_DATA!IO238-BETA_DATA!IO239)/BETA_DATA!IO239</f>
        <v>#DIV/0!</v>
      </c>
      <c r="IO238" s="7" t="e">
        <f>(BETA_DATA!IP238-BETA_DATA!IP239)/BETA_DATA!IP239</f>
        <v>#DIV/0!</v>
      </c>
      <c r="IP238" s="7" t="e">
        <f>(BETA_DATA!IQ238-BETA_DATA!IQ239)/BETA_DATA!IQ239</f>
        <v>#DIV/0!</v>
      </c>
      <c r="IQ238" s="7" t="e">
        <f>(BETA_DATA!IR238-BETA_DATA!IR239)/BETA_DATA!IR239</f>
        <v>#DIV/0!</v>
      </c>
      <c r="IR238" s="7" t="e">
        <f>(BETA_DATA!IS238-BETA_DATA!IS239)/BETA_DATA!IS239</f>
        <v>#DIV/0!</v>
      </c>
      <c r="IS238" s="7" t="e">
        <f>(BETA_DATA!IT238-BETA_DATA!IT239)/BETA_DATA!IT239</f>
        <v>#DIV/0!</v>
      </c>
    </row>
    <row r="239" spans="2:253" x14ac:dyDescent="0.25">
      <c r="B239" s="16">
        <f>(BETA_DATA!C239-BETA_DATA!C240)/BETA_DATA!C240</f>
        <v>7.9154514684795924E-3</v>
      </c>
      <c r="D239" s="7">
        <f>(BETA_DATA!E239-BETA_DATA!E240)/BETA_DATA!E240</f>
        <v>1.6227608008429928E-2</v>
      </c>
      <c r="E239" s="7">
        <f>(BETA_DATA!F239-BETA_DATA!F240)/BETA_DATA!F240</f>
        <v>-3.6895506654366569E-3</v>
      </c>
      <c r="F239" s="7">
        <f>(BETA_DATA!G239-BETA_DATA!G240)/BETA_DATA!G240</f>
        <v>-7.3230268510984233E-3</v>
      </c>
      <c r="G239" s="7">
        <f>(BETA_DATA!H239-BETA_DATA!H240)/BETA_DATA!H240</f>
        <v>-8.6825595984943316E-3</v>
      </c>
      <c r="H239" s="7">
        <f>(BETA_DATA!I239-BETA_DATA!I240)/BETA_DATA!I240</f>
        <v>-5.5732484076433117E-3</v>
      </c>
      <c r="I239" s="7" t="e">
        <f>(BETA_DATA!J239-BETA_DATA!J240)/BETA_DATA!J240</f>
        <v>#DIV/0!</v>
      </c>
      <c r="J239" s="7" t="e">
        <f>(BETA_DATA!K239-BETA_DATA!K240)/BETA_DATA!K240</f>
        <v>#DIV/0!</v>
      </c>
      <c r="K239" s="7" t="e">
        <f>(BETA_DATA!L239-BETA_DATA!L240)/BETA_DATA!L240</f>
        <v>#DIV/0!</v>
      </c>
      <c r="L239" s="7" t="e">
        <f>(BETA_DATA!M239-BETA_DATA!M240)/BETA_DATA!M240</f>
        <v>#DIV/0!</v>
      </c>
      <c r="M239" s="7" t="e">
        <f>(BETA_DATA!N239-BETA_DATA!N240)/BETA_DATA!N240</f>
        <v>#DIV/0!</v>
      </c>
      <c r="N239" s="7" t="e">
        <f>(BETA_DATA!O239-BETA_DATA!O240)/BETA_DATA!O240</f>
        <v>#DIV/0!</v>
      </c>
      <c r="O239" s="7" t="e">
        <f>(BETA_DATA!P239-BETA_DATA!P240)/BETA_DATA!P240</f>
        <v>#DIV/0!</v>
      </c>
      <c r="P239" s="7" t="e">
        <f>(BETA_DATA!Q239-BETA_DATA!Q240)/BETA_DATA!Q240</f>
        <v>#DIV/0!</v>
      </c>
      <c r="Q239" s="7" t="e">
        <f>(BETA_DATA!R239-BETA_DATA!R240)/BETA_DATA!R240</f>
        <v>#DIV/0!</v>
      </c>
      <c r="R239" s="7" t="e">
        <f>(BETA_DATA!S239-BETA_DATA!S240)/BETA_DATA!S240</f>
        <v>#DIV/0!</v>
      </c>
      <c r="S239" s="7" t="e">
        <f>(BETA_DATA!T239-BETA_DATA!T240)/BETA_DATA!T240</f>
        <v>#DIV/0!</v>
      </c>
      <c r="T239" s="7" t="e">
        <f>(BETA_DATA!U239-BETA_DATA!U240)/BETA_DATA!U240</f>
        <v>#DIV/0!</v>
      </c>
      <c r="U239" s="7" t="e">
        <f>(BETA_DATA!V239-BETA_DATA!V240)/BETA_DATA!V240</f>
        <v>#DIV/0!</v>
      </c>
      <c r="V239" s="7" t="e">
        <f>(BETA_DATA!W239-BETA_DATA!W240)/BETA_DATA!W240</f>
        <v>#DIV/0!</v>
      </c>
      <c r="W239" s="7" t="e">
        <f>(BETA_DATA!X239-BETA_DATA!X240)/BETA_DATA!X240</f>
        <v>#DIV/0!</v>
      </c>
      <c r="X239" s="7" t="e">
        <f>(BETA_DATA!Y239-BETA_DATA!Y240)/BETA_DATA!Y240</f>
        <v>#DIV/0!</v>
      </c>
      <c r="Y239" s="7" t="e">
        <f>(BETA_DATA!Z239-BETA_DATA!Z240)/BETA_DATA!Z240</f>
        <v>#DIV/0!</v>
      </c>
      <c r="Z239" s="7" t="e">
        <f>(BETA_DATA!AA239-BETA_DATA!AA240)/BETA_DATA!AA240</f>
        <v>#DIV/0!</v>
      </c>
      <c r="AA239" s="7" t="e">
        <f>(BETA_DATA!AB239-BETA_DATA!AB240)/BETA_DATA!AB240</f>
        <v>#DIV/0!</v>
      </c>
      <c r="AB239" s="7" t="e">
        <f>(BETA_DATA!AC239-BETA_DATA!AC240)/BETA_DATA!AC240</f>
        <v>#DIV/0!</v>
      </c>
      <c r="AC239" s="7" t="e">
        <f>(BETA_DATA!AD239-BETA_DATA!AD240)/BETA_DATA!AD240</f>
        <v>#DIV/0!</v>
      </c>
      <c r="AD239" s="7" t="e">
        <f>(BETA_DATA!AE239-BETA_DATA!AE240)/BETA_DATA!AE240</f>
        <v>#DIV/0!</v>
      </c>
      <c r="AE239" s="7" t="e">
        <f>(BETA_DATA!AF239-BETA_DATA!AF240)/BETA_DATA!AF240</f>
        <v>#DIV/0!</v>
      </c>
      <c r="AF239" s="7" t="e">
        <f>(BETA_DATA!AG239-BETA_DATA!AG240)/BETA_DATA!AG240</f>
        <v>#DIV/0!</v>
      </c>
      <c r="AG239" s="7" t="e">
        <f>(BETA_DATA!AH239-BETA_DATA!AH240)/BETA_DATA!AH240</f>
        <v>#DIV/0!</v>
      </c>
      <c r="AH239" s="7" t="e">
        <f>(BETA_DATA!AI239-BETA_DATA!AI240)/BETA_DATA!AI240</f>
        <v>#DIV/0!</v>
      </c>
      <c r="AI239" s="7" t="e">
        <f>(BETA_DATA!AJ239-BETA_DATA!AJ240)/BETA_DATA!AJ240</f>
        <v>#DIV/0!</v>
      </c>
      <c r="AJ239" s="7" t="e">
        <f>(BETA_DATA!AK239-BETA_DATA!AK240)/BETA_DATA!AK240</f>
        <v>#DIV/0!</v>
      </c>
      <c r="AK239" s="7" t="e">
        <f>(BETA_DATA!AL239-BETA_DATA!AL240)/BETA_DATA!AL240</f>
        <v>#DIV/0!</v>
      </c>
      <c r="AL239" s="7" t="e">
        <f>(BETA_DATA!AM239-BETA_DATA!AM240)/BETA_DATA!AM240</f>
        <v>#DIV/0!</v>
      </c>
      <c r="AM239" s="7" t="e">
        <f>(BETA_DATA!AN239-BETA_DATA!AN240)/BETA_DATA!AN240</f>
        <v>#DIV/0!</v>
      </c>
      <c r="AN239" s="7" t="e">
        <f>(BETA_DATA!AO239-BETA_DATA!AO240)/BETA_DATA!AO240</f>
        <v>#DIV/0!</v>
      </c>
      <c r="AO239" s="7" t="e">
        <f>(BETA_DATA!AP239-BETA_DATA!AP240)/BETA_DATA!AP240</f>
        <v>#DIV/0!</v>
      </c>
      <c r="AP239" s="7" t="e">
        <f>(BETA_DATA!AQ239-BETA_DATA!AQ240)/BETA_DATA!AQ240</f>
        <v>#DIV/0!</v>
      </c>
      <c r="AQ239" s="7" t="e">
        <f>(BETA_DATA!AR239-BETA_DATA!AR240)/BETA_DATA!AR240</f>
        <v>#DIV/0!</v>
      </c>
      <c r="AR239" s="7" t="e">
        <f>(BETA_DATA!AS239-BETA_DATA!AS240)/BETA_DATA!AS240</f>
        <v>#DIV/0!</v>
      </c>
      <c r="AS239" s="7" t="e">
        <f>(BETA_DATA!AT239-BETA_DATA!AT240)/BETA_DATA!AT240</f>
        <v>#DIV/0!</v>
      </c>
      <c r="AT239" s="7" t="e">
        <f>(BETA_DATA!AU239-BETA_DATA!AU240)/BETA_DATA!AU240</f>
        <v>#DIV/0!</v>
      </c>
      <c r="AU239" s="7" t="e">
        <f>(BETA_DATA!AV239-BETA_DATA!AV240)/BETA_DATA!AV240</f>
        <v>#DIV/0!</v>
      </c>
      <c r="AV239" s="7" t="e">
        <f>(BETA_DATA!AW239-BETA_DATA!AW240)/BETA_DATA!AW240</f>
        <v>#DIV/0!</v>
      </c>
      <c r="AW239" s="7" t="e">
        <f>(BETA_DATA!AX239-BETA_DATA!AX240)/BETA_DATA!AX240</f>
        <v>#DIV/0!</v>
      </c>
      <c r="AX239" s="7" t="e">
        <f>(BETA_DATA!AY239-BETA_DATA!AY240)/BETA_DATA!AY240</f>
        <v>#DIV/0!</v>
      </c>
      <c r="AY239" s="7" t="e">
        <f>(BETA_DATA!AZ239-BETA_DATA!AZ240)/BETA_DATA!AZ240</f>
        <v>#DIV/0!</v>
      </c>
      <c r="AZ239" s="7" t="e">
        <f>(BETA_DATA!BA239-BETA_DATA!BA240)/BETA_DATA!BA240</f>
        <v>#DIV/0!</v>
      </c>
      <c r="BA239" s="7" t="e">
        <f>(BETA_DATA!BB239-BETA_DATA!BB240)/BETA_DATA!BB240</f>
        <v>#DIV/0!</v>
      </c>
      <c r="BB239" s="7" t="e">
        <f>(BETA_DATA!BC239-BETA_DATA!BC240)/BETA_DATA!BC240</f>
        <v>#DIV/0!</v>
      </c>
      <c r="BC239" s="7" t="e">
        <f>(BETA_DATA!BD239-BETA_DATA!BD240)/BETA_DATA!BD240</f>
        <v>#DIV/0!</v>
      </c>
      <c r="BD239" s="7" t="e">
        <f>(BETA_DATA!BE239-BETA_DATA!BE240)/BETA_DATA!BE240</f>
        <v>#DIV/0!</v>
      </c>
      <c r="BE239" s="7" t="e">
        <f>(BETA_DATA!BF239-BETA_DATA!BF240)/BETA_DATA!BF240</f>
        <v>#DIV/0!</v>
      </c>
      <c r="BF239" s="7" t="e">
        <f>(BETA_DATA!BG239-BETA_DATA!BG240)/BETA_DATA!BG240</f>
        <v>#DIV/0!</v>
      </c>
      <c r="BG239" s="7" t="e">
        <f>(BETA_DATA!BH239-BETA_DATA!BH240)/BETA_DATA!BH240</f>
        <v>#DIV/0!</v>
      </c>
      <c r="BH239" s="7" t="e">
        <f>(BETA_DATA!BI239-BETA_DATA!BI240)/BETA_DATA!BI240</f>
        <v>#DIV/0!</v>
      </c>
      <c r="BI239" s="7" t="e">
        <f>(BETA_DATA!BJ239-BETA_DATA!BJ240)/BETA_DATA!BJ240</f>
        <v>#DIV/0!</v>
      </c>
      <c r="BJ239" s="7" t="e">
        <f>(BETA_DATA!BK239-BETA_DATA!BK240)/BETA_DATA!BK240</f>
        <v>#DIV/0!</v>
      </c>
      <c r="BK239" s="7" t="e">
        <f>(BETA_DATA!BL239-BETA_DATA!BL240)/BETA_DATA!BL240</f>
        <v>#DIV/0!</v>
      </c>
      <c r="BL239" s="7" t="e">
        <f>(BETA_DATA!BM239-BETA_DATA!BM240)/BETA_DATA!BM240</f>
        <v>#DIV/0!</v>
      </c>
      <c r="BM239" s="7" t="e">
        <f>(BETA_DATA!BN239-BETA_DATA!BN240)/BETA_DATA!BN240</f>
        <v>#DIV/0!</v>
      </c>
      <c r="BN239" s="7" t="e">
        <f>(BETA_DATA!BO239-BETA_DATA!BO240)/BETA_DATA!BO240</f>
        <v>#DIV/0!</v>
      </c>
      <c r="BO239" s="7" t="e">
        <f>(BETA_DATA!BP239-BETA_DATA!BP240)/BETA_DATA!BP240</f>
        <v>#DIV/0!</v>
      </c>
      <c r="BP239" s="7" t="e">
        <f>(BETA_DATA!BQ239-BETA_DATA!BQ240)/BETA_DATA!BQ240</f>
        <v>#DIV/0!</v>
      </c>
      <c r="BQ239" s="7" t="e">
        <f>(BETA_DATA!BR239-BETA_DATA!BR240)/BETA_DATA!BR240</f>
        <v>#DIV/0!</v>
      </c>
      <c r="BR239" s="7" t="e">
        <f>(BETA_DATA!BS239-BETA_DATA!BS240)/BETA_DATA!BS240</f>
        <v>#DIV/0!</v>
      </c>
      <c r="BS239" s="7" t="e">
        <f>(BETA_DATA!BT239-BETA_DATA!BT240)/BETA_DATA!BT240</f>
        <v>#DIV/0!</v>
      </c>
      <c r="BT239" s="7" t="e">
        <f>(BETA_DATA!BU239-BETA_DATA!BU240)/BETA_DATA!BU240</f>
        <v>#DIV/0!</v>
      </c>
      <c r="BU239" s="7" t="e">
        <f>(BETA_DATA!BV239-BETA_DATA!BV240)/BETA_DATA!BV240</f>
        <v>#DIV/0!</v>
      </c>
      <c r="BV239" s="7" t="e">
        <f>(BETA_DATA!BW239-BETA_DATA!BW240)/BETA_DATA!BW240</f>
        <v>#DIV/0!</v>
      </c>
      <c r="BW239" s="7" t="e">
        <f>(BETA_DATA!BX239-BETA_DATA!BX240)/BETA_DATA!BX240</f>
        <v>#DIV/0!</v>
      </c>
      <c r="BX239" s="7" t="e">
        <f>(BETA_DATA!BY239-BETA_DATA!BY240)/BETA_DATA!BY240</f>
        <v>#DIV/0!</v>
      </c>
      <c r="BY239" s="7" t="e">
        <f>(BETA_DATA!BZ239-BETA_DATA!BZ240)/BETA_DATA!BZ240</f>
        <v>#DIV/0!</v>
      </c>
      <c r="BZ239" s="7" t="e">
        <f>(BETA_DATA!CA239-BETA_DATA!CA240)/BETA_DATA!CA240</f>
        <v>#DIV/0!</v>
      </c>
      <c r="CA239" s="7" t="e">
        <f>(BETA_DATA!CB239-BETA_DATA!CB240)/BETA_DATA!CB240</f>
        <v>#DIV/0!</v>
      </c>
      <c r="CB239" s="7" t="e">
        <f>(BETA_DATA!CC239-BETA_DATA!CC240)/BETA_DATA!CC240</f>
        <v>#DIV/0!</v>
      </c>
      <c r="CC239" s="7" t="e">
        <f>(BETA_DATA!CD239-BETA_DATA!CD240)/BETA_DATA!CD240</f>
        <v>#DIV/0!</v>
      </c>
      <c r="CD239" s="7" t="e">
        <f>(BETA_DATA!CE239-BETA_DATA!CE240)/BETA_DATA!CE240</f>
        <v>#DIV/0!</v>
      </c>
      <c r="CE239" s="7" t="e">
        <f>(BETA_DATA!CF239-BETA_DATA!CF240)/BETA_DATA!CF240</f>
        <v>#DIV/0!</v>
      </c>
      <c r="CF239" s="7" t="e">
        <f>(BETA_DATA!CG239-BETA_DATA!CG240)/BETA_DATA!CG240</f>
        <v>#DIV/0!</v>
      </c>
      <c r="CG239" s="7" t="e">
        <f>(BETA_DATA!CH239-BETA_DATA!CH240)/BETA_DATA!CH240</f>
        <v>#DIV/0!</v>
      </c>
      <c r="CH239" s="7" t="e">
        <f>(BETA_DATA!CI239-BETA_DATA!CI240)/BETA_DATA!CI240</f>
        <v>#DIV/0!</v>
      </c>
      <c r="CI239" s="7" t="e">
        <f>(BETA_DATA!CJ239-BETA_DATA!CJ240)/BETA_DATA!CJ240</f>
        <v>#DIV/0!</v>
      </c>
      <c r="CJ239" s="7" t="e">
        <f>(BETA_DATA!CK239-BETA_DATA!CK240)/BETA_DATA!CK240</f>
        <v>#DIV/0!</v>
      </c>
      <c r="CK239" s="7" t="e">
        <f>(BETA_DATA!CL239-BETA_DATA!CL240)/BETA_DATA!CL240</f>
        <v>#DIV/0!</v>
      </c>
      <c r="CL239" s="7" t="e">
        <f>(BETA_DATA!CM239-BETA_DATA!CM240)/BETA_DATA!CM240</f>
        <v>#DIV/0!</v>
      </c>
      <c r="CM239" s="7" t="e">
        <f>(BETA_DATA!CN239-BETA_DATA!CN240)/BETA_DATA!CN240</f>
        <v>#DIV/0!</v>
      </c>
      <c r="CN239" s="7" t="e">
        <f>(BETA_DATA!CO239-BETA_DATA!CO240)/BETA_DATA!CO240</f>
        <v>#DIV/0!</v>
      </c>
      <c r="CO239" s="7" t="e">
        <f>(BETA_DATA!CP239-BETA_DATA!CP240)/BETA_DATA!CP240</f>
        <v>#DIV/0!</v>
      </c>
      <c r="CP239" s="7" t="e">
        <f>(BETA_DATA!CQ239-BETA_DATA!CQ240)/BETA_DATA!CQ240</f>
        <v>#DIV/0!</v>
      </c>
      <c r="CQ239" s="7" t="e">
        <f>(BETA_DATA!CR239-BETA_DATA!CR240)/BETA_DATA!CR240</f>
        <v>#DIV/0!</v>
      </c>
      <c r="CR239" s="7" t="e">
        <f>(BETA_DATA!CS239-BETA_DATA!CS240)/BETA_DATA!CS240</f>
        <v>#DIV/0!</v>
      </c>
      <c r="CS239" s="7" t="e">
        <f>(BETA_DATA!CT239-BETA_DATA!CT240)/BETA_DATA!CT240</f>
        <v>#DIV/0!</v>
      </c>
      <c r="CT239" s="7" t="e">
        <f>(BETA_DATA!CU239-BETA_DATA!CU240)/BETA_DATA!CU240</f>
        <v>#DIV/0!</v>
      </c>
      <c r="CU239" s="7" t="e">
        <f>(BETA_DATA!CV239-BETA_DATA!CV240)/BETA_DATA!CV240</f>
        <v>#DIV/0!</v>
      </c>
      <c r="CV239" s="7" t="e">
        <f>(BETA_DATA!CW239-BETA_DATA!CW240)/BETA_DATA!CW240</f>
        <v>#DIV/0!</v>
      </c>
      <c r="CW239" s="7" t="e">
        <f>(BETA_DATA!CX239-BETA_DATA!CX240)/BETA_DATA!CX240</f>
        <v>#DIV/0!</v>
      </c>
      <c r="CX239" s="7" t="e">
        <f>(BETA_DATA!CY239-BETA_DATA!CY240)/BETA_DATA!CY240</f>
        <v>#DIV/0!</v>
      </c>
      <c r="CY239" s="7" t="e">
        <f>(BETA_DATA!CZ239-BETA_DATA!CZ240)/BETA_DATA!CZ240</f>
        <v>#DIV/0!</v>
      </c>
      <c r="CZ239" s="7" t="e">
        <f>(BETA_DATA!DA239-BETA_DATA!DA240)/BETA_DATA!DA240</f>
        <v>#DIV/0!</v>
      </c>
      <c r="DA239" s="7" t="e">
        <f>(BETA_DATA!DB239-BETA_DATA!DB240)/BETA_DATA!DB240</f>
        <v>#DIV/0!</v>
      </c>
      <c r="DB239" s="7" t="e">
        <f>(BETA_DATA!DC239-BETA_DATA!DC240)/BETA_DATA!DC240</f>
        <v>#DIV/0!</v>
      </c>
      <c r="DC239" s="7" t="e">
        <f>(BETA_DATA!DD239-BETA_DATA!DD240)/BETA_DATA!DD240</f>
        <v>#DIV/0!</v>
      </c>
      <c r="DD239" s="7" t="e">
        <f>(BETA_DATA!DE239-BETA_DATA!DE240)/BETA_DATA!DE240</f>
        <v>#DIV/0!</v>
      </c>
      <c r="DE239" s="7" t="e">
        <f>(BETA_DATA!DF239-BETA_DATA!DF240)/BETA_DATA!DF240</f>
        <v>#DIV/0!</v>
      </c>
      <c r="DF239" s="7" t="e">
        <f>(BETA_DATA!DG239-BETA_DATA!DG240)/BETA_DATA!DG240</f>
        <v>#DIV/0!</v>
      </c>
      <c r="DG239" s="7" t="e">
        <f>(BETA_DATA!DH239-BETA_DATA!DH240)/BETA_DATA!DH240</f>
        <v>#DIV/0!</v>
      </c>
      <c r="DH239" s="7" t="e">
        <f>(BETA_DATA!DI239-BETA_DATA!DI240)/BETA_DATA!DI240</f>
        <v>#DIV/0!</v>
      </c>
      <c r="DI239" s="7" t="e">
        <f>(BETA_DATA!DJ239-BETA_DATA!DJ240)/BETA_DATA!DJ240</f>
        <v>#DIV/0!</v>
      </c>
      <c r="DJ239" s="7" t="e">
        <f>(BETA_DATA!DK239-BETA_DATA!DK240)/BETA_DATA!DK240</f>
        <v>#DIV/0!</v>
      </c>
      <c r="DK239" s="7" t="e">
        <f>(BETA_DATA!DL239-BETA_DATA!DL240)/BETA_DATA!DL240</f>
        <v>#DIV/0!</v>
      </c>
      <c r="DL239" s="7" t="e">
        <f>(BETA_DATA!DM239-BETA_DATA!DM240)/BETA_DATA!DM240</f>
        <v>#DIV/0!</v>
      </c>
      <c r="DM239" s="7" t="e">
        <f>(BETA_DATA!DN239-BETA_DATA!DN240)/BETA_DATA!DN240</f>
        <v>#DIV/0!</v>
      </c>
      <c r="DN239" s="7" t="e">
        <f>(BETA_DATA!DO239-BETA_DATA!DO240)/BETA_DATA!DO240</f>
        <v>#DIV/0!</v>
      </c>
      <c r="DO239" s="7" t="e">
        <f>(BETA_DATA!DP239-BETA_DATA!DP240)/BETA_DATA!DP240</f>
        <v>#DIV/0!</v>
      </c>
      <c r="DP239" s="7" t="e">
        <f>(BETA_DATA!DQ239-BETA_DATA!DQ240)/BETA_DATA!DQ240</f>
        <v>#DIV/0!</v>
      </c>
      <c r="DQ239" s="7" t="e">
        <f>(BETA_DATA!DR239-BETA_DATA!DR240)/BETA_DATA!DR240</f>
        <v>#DIV/0!</v>
      </c>
      <c r="DR239" s="7" t="e">
        <f>(BETA_DATA!DS239-BETA_DATA!DS240)/BETA_DATA!DS240</f>
        <v>#DIV/0!</v>
      </c>
      <c r="DS239" s="7" t="e">
        <f>(BETA_DATA!DT239-BETA_DATA!DT240)/BETA_DATA!DT240</f>
        <v>#DIV/0!</v>
      </c>
      <c r="DT239" s="7" t="e">
        <f>(BETA_DATA!DU239-BETA_DATA!DU240)/BETA_DATA!DU240</f>
        <v>#DIV/0!</v>
      </c>
      <c r="DU239" s="7" t="e">
        <f>(BETA_DATA!DV239-BETA_DATA!DV240)/BETA_DATA!DV240</f>
        <v>#DIV/0!</v>
      </c>
      <c r="DV239" s="7" t="e">
        <f>(BETA_DATA!DW239-BETA_DATA!DW240)/BETA_DATA!DW240</f>
        <v>#DIV/0!</v>
      </c>
      <c r="DW239" s="7" t="e">
        <f>(BETA_DATA!DX239-BETA_DATA!DX240)/BETA_DATA!DX240</f>
        <v>#DIV/0!</v>
      </c>
      <c r="DX239" s="7" t="e">
        <f>(BETA_DATA!DY239-BETA_DATA!DY240)/BETA_DATA!DY240</f>
        <v>#DIV/0!</v>
      </c>
      <c r="DY239" s="7" t="e">
        <f>(BETA_DATA!DZ239-BETA_DATA!DZ240)/BETA_DATA!DZ240</f>
        <v>#DIV/0!</v>
      </c>
      <c r="DZ239" s="7" t="e">
        <f>(BETA_DATA!EA239-BETA_DATA!EA240)/BETA_DATA!EA240</f>
        <v>#DIV/0!</v>
      </c>
      <c r="EA239" s="7" t="e">
        <f>(BETA_DATA!EB239-BETA_DATA!EB240)/BETA_DATA!EB240</f>
        <v>#DIV/0!</v>
      </c>
      <c r="EB239" s="7" t="e">
        <f>(BETA_DATA!EC239-BETA_DATA!EC240)/BETA_DATA!EC240</f>
        <v>#DIV/0!</v>
      </c>
      <c r="EC239" s="7" t="e">
        <f>(BETA_DATA!ED239-BETA_DATA!ED240)/BETA_DATA!ED240</f>
        <v>#DIV/0!</v>
      </c>
      <c r="ED239" s="7" t="e">
        <f>(BETA_DATA!EE239-BETA_DATA!EE240)/BETA_DATA!EE240</f>
        <v>#DIV/0!</v>
      </c>
      <c r="EE239" s="7" t="e">
        <f>(BETA_DATA!EF239-BETA_DATA!EF240)/BETA_DATA!EF240</f>
        <v>#DIV/0!</v>
      </c>
      <c r="EF239" s="7" t="e">
        <f>(BETA_DATA!EG239-BETA_DATA!EG240)/BETA_DATA!EG240</f>
        <v>#DIV/0!</v>
      </c>
      <c r="EG239" s="7" t="e">
        <f>(BETA_DATA!EH239-BETA_DATA!EH240)/BETA_DATA!EH240</f>
        <v>#DIV/0!</v>
      </c>
      <c r="EH239" s="7" t="e">
        <f>(BETA_DATA!EI239-BETA_DATA!EI240)/BETA_DATA!EI240</f>
        <v>#DIV/0!</v>
      </c>
      <c r="EI239" s="7" t="e">
        <f>(BETA_DATA!EJ239-BETA_DATA!EJ240)/BETA_DATA!EJ240</f>
        <v>#DIV/0!</v>
      </c>
      <c r="EJ239" s="7" t="e">
        <f>(BETA_DATA!EK239-BETA_DATA!EK240)/BETA_DATA!EK240</f>
        <v>#DIV/0!</v>
      </c>
      <c r="EK239" s="7" t="e">
        <f>(BETA_DATA!EL239-BETA_DATA!EL240)/BETA_DATA!EL240</f>
        <v>#DIV/0!</v>
      </c>
      <c r="EL239" s="7" t="e">
        <f>(BETA_DATA!EM239-BETA_DATA!EM240)/BETA_DATA!EM240</f>
        <v>#DIV/0!</v>
      </c>
      <c r="EM239" s="7" t="e">
        <f>(BETA_DATA!EN239-BETA_DATA!EN240)/BETA_DATA!EN240</f>
        <v>#DIV/0!</v>
      </c>
      <c r="EN239" s="7" t="e">
        <f>(BETA_DATA!EO239-BETA_DATA!EO240)/BETA_DATA!EO240</f>
        <v>#DIV/0!</v>
      </c>
      <c r="EO239" s="7" t="e">
        <f>(BETA_DATA!EP239-BETA_DATA!EP240)/BETA_DATA!EP240</f>
        <v>#DIV/0!</v>
      </c>
      <c r="EP239" s="7" t="e">
        <f>(BETA_DATA!EQ239-BETA_DATA!EQ240)/BETA_DATA!EQ240</f>
        <v>#DIV/0!</v>
      </c>
      <c r="EQ239" s="7" t="e">
        <f>(BETA_DATA!ER239-BETA_DATA!ER240)/BETA_DATA!ER240</f>
        <v>#DIV/0!</v>
      </c>
      <c r="ER239" s="7" t="e">
        <f>(BETA_DATA!ES239-BETA_DATA!ES240)/BETA_DATA!ES240</f>
        <v>#DIV/0!</v>
      </c>
      <c r="ES239" s="7" t="e">
        <f>(BETA_DATA!ET239-BETA_DATA!ET240)/BETA_DATA!ET240</f>
        <v>#DIV/0!</v>
      </c>
      <c r="ET239" s="7" t="e">
        <f>(BETA_DATA!EU239-BETA_DATA!EU240)/BETA_DATA!EU240</f>
        <v>#DIV/0!</v>
      </c>
      <c r="EU239" s="7" t="e">
        <f>(BETA_DATA!EV239-BETA_DATA!EV240)/BETA_DATA!EV240</f>
        <v>#DIV/0!</v>
      </c>
      <c r="EV239" s="7" t="e">
        <f>(BETA_DATA!EW239-BETA_DATA!EW240)/BETA_DATA!EW240</f>
        <v>#DIV/0!</v>
      </c>
      <c r="EW239" s="7" t="e">
        <f>(BETA_DATA!EX239-BETA_DATA!EX240)/BETA_DATA!EX240</f>
        <v>#DIV/0!</v>
      </c>
      <c r="EX239" s="7" t="e">
        <f>(BETA_DATA!EY239-BETA_DATA!EY240)/BETA_DATA!EY240</f>
        <v>#DIV/0!</v>
      </c>
      <c r="EY239" s="7" t="e">
        <f>(BETA_DATA!EZ239-BETA_DATA!EZ240)/BETA_DATA!EZ240</f>
        <v>#DIV/0!</v>
      </c>
      <c r="EZ239" s="7" t="e">
        <f>(BETA_DATA!FA239-BETA_DATA!FA240)/BETA_DATA!FA240</f>
        <v>#DIV/0!</v>
      </c>
      <c r="FA239" s="7" t="e">
        <f>(BETA_DATA!FB239-BETA_DATA!FB240)/BETA_DATA!FB240</f>
        <v>#DIV/0!</v>
      </c>
      <c r="FB239" s="7" t="e">
        <f>(BETA_DATA!FC239-BETA_DATA!FC240)/BETA_DATA!FC240</f>
        <v>#DIV/0!</v>
      </c>
      <c r="FC239" s="7" t="e">
        <f>(BETA_DATA!FD239-BETA_DATA!FD240)/BETA_DATA!FD240</f>
        <v>#DIV/0!</v>
      </c>
      <c r="FD239" s="7" t="e">
        <f>(BETA_DATA!FE239-BETA_DATA!FE240)/BETA_DATA!FE240</f>
        <v>#DIV/0!</v>
      </c>
      <c r="FE239" s="7" t="e">
        <f>(BETA_DATA!FF239-BETA_DATA!FF240)/BETA_DATA!FF240</f>
        <v>#DIV/0!</v>
      </c>
      <c r="FF239" s="7" t="e">
        <f>(BETA_DATA!FG239-BETA_DATA!FG240)/BETA_DATA!FG240</f>
        <v>#DIV/0!</v>
      </c>
      <c r="FG239" s="7" t="e">
        <f>(BETA_DATA!FH239-BETA_DATA!FH240)/BETA_DATA!FH240</f>
        <v>#DIV/0!</v>
      </c>
      <c r="FH239" s="7" t="e">
        <f>(BETA_DATA!FI239-BETA_DATA!FI240)/BETA_DATA!FI240</f>
        <v>#DIV/0!</v>
      </c>
      <c r="FI239" s="7" t="e">
        <f>(BETA_DATA!FJ239-BETA_DATA!FJ240)/BETA_DATA!FJ240</f>
        <v>#DIV/0!</v>
      </c>
      <c r="FJ239" s="7" t="e">
        <f>(BETA_DATA!FK239-BETA_DATA!FK240)/BETA_DATA!FK240</f>
        <v>#DIV/0!</v>
      </c>
      <c r="FK239" s="7" t="e">
        <f>(BETA_DATA!FL239-BETA_DATA!FL240)/BETA_DATA!FL240</f>
        <v>#DIV/0!</v>
      </c>
      <c r="FL239" s="7" t="e">
        <f>(BETA_DATA!FM239-BETA_DATA!FM240)/BETA_DATA!FM240</f>
        <v>#DIV/0!</v>
      </c>
      <c r="FM239" s="7" t="e">
        <f>(BETA_DATA!FN239-BETA_DATA!FN240)/BETA_DATA!FN240</f>
        <v>#DIV/0!</v>
      </c>
      <c r="FN239" s="7" t="e">
        <f>(BETA_DATA!FO239-BETA_DATA!FO240)/BETA_DATA!FO240</f>
        <v>#DIV/0!</v>
      </c>
      <c r="FO239" s="7" t="e">
        <f>(BETA_DATA!FP239-BETA_DATA!FP240)/BETA_DATA!FP240</f>
        <v>#DIV/0!</v>
      </c>
      <c r="FP239" s="7" t="e">
        <f>(BETA_DATA!FQ239-BETA_DATA!FQ240)/BETA_DATA!FQ240</f>
        <v>#DIV/0!</v>
      </c>
      <c r="FQ239" s="7" t="e">
        <f>(BETA_DATA!FR239-BETA_DATA!FR240)/BETA_DATA!FR240</f>
        <v>#DIV/0!</v>
      </c>
      <c r="FR239" s="7" t="e">
        <f>(BETA_DATA!FS239-BETA_DATA!FS240)/BETA_DATA!FS240</f>
        <v>#DIV/0!</v>
      </c>
      <c r="FS239" s="7" t="e">
        <f>(BETA_DATA!FT239-BETA_DATA!FT240)/BETA_DATA!FT240</f>
        <v>#DIV/0!</v>
      </c>
      <c r="FT239" s="7" t="e">
        <f>(BETA_DATA!FU239-BETA_DATA!FU240)/BETA_DATA!FU240</f>
        <v>#DIV/0!</v>
      </c>
      <c r="FU239" s="7" t="e">
        <f>(BETA_DATA!FV239-BETA_DATA!FV240)/BETA_DATA!FV240</f>
        <v>#DIV/0!</v>
      </c>
      <c r="FV239" s="7" t="e">
        <f>(BETA_DATA!FW239-BETA_DATA!FW240)/BETA_DATA!FW240</f>
        <v>#DIV/0!</v>
      </c>
      <c r="FW239" s="7" t="e">
        <f>(BETA_DATA!FX239-BETA_DATA!FX240)/BETA_DATA!FX240</f>
        <v>#DIV/0!</v>
      </c>
      <c r="FX239" s="7" t="e">
        <f>(BETA_DATA!FY239-BETA_DATA!FY240)/BETA_DATA!FY240</f>
        <v>#DIV/0!</v>
      </c>
      <c r="FY239" s="7" t="e">
        <f>(BETA_DATA!FZ239-BETA_DATA!FZ240)/BETA_DATA!FZ240</f>
        <v>#DIV/0!</v>
      </c>
      <c r="FZ239" s="7" t="e">
        <f>(BETA_DATA!GA239-BETA_DATA!GA240)/BETA_DATA!GA240</f>
        <v>#DIV/0!</v>
      </c>
      <c r="GA239" s="7" t="e">
        <f>(BETA_DATA!GB239-BETA_DATA!GB240)/BETA_DATA!GB240</f>
        <v>#DIV/0!</v>
      </c>
      <c r="GB239" s="7" t="e">
        <f>(BETA_DATA!GC239-BETA_DATA!GC240)/BETA_DATA!GC240</f>
        <v>#DIV/0!</v>
      </c>
      <c r="GC239" s="7" t="e">
        <f>(BETA_DATA!GD239-BETA_DATA!GD240)/BETA_DATA!GD240</f>
        <v>#DIV/0!</v>
      </c>
      <c r="GD239" s="7" t="e">
        <f>(BETA_DATA!GE239-BETA_DATA!GE240)/BETA_DATA!GE240</f>
        <v>#DIV/0!</v>
      </c>
      <c r="GE239" s="7" t="e">
        <f>(BETA_DATA!GF239-BETA_DATA!GF240)/BETA_DATA!GF240</f>
        <v>#DIV/0!</v>
      </c>
      <c r="GF239" s="7" t="e">
        <f>(BETA_DATA!GG239-BETA_DATA!GG240)/BETA_DATA!GG240</f>
        <v>#DIV/0!</v>
      </c>
      <c r="GG239" s="7" t="e">
        <f>(BETA_DATA!GH239-BETA_DATA!GH240)/BETA_DATA!GH240</f>
        <v>#DIV/0!</v>
      </c>
      <c r="GH239" s="7" t="e">
        <f>(BETA_DATA!GI239-BETA_DATA!GI240)/BETA_DATA!GI240</f>
        <v>#DIV/0!</v>
      </c>
      <c r="GI239" s="7" t="e">
        <f>(BETA_DATA!GJ239-BETA_DATA!GJ240)/BETA_DATA!GJ240</f>
        <v>#DIV/0!</v>
      </c>
      <c r="GJ239" s="7" t="e">
        <f>(BETA_DATA!GK239-BETA_DATA!GK240)/BETA_DATA!GK240</f>
        <v>#DIV/0!</v>
      </c>
      <c r="GK239" s="7" t="e">
        <f>(BETA_DATA!GL239-BETA_DATA!GL240)/BETA_DATA!GL240</f>
        <v>#DIV/0!</v>
      </c>
      <c r="GL239" s="7" t="e">
        <f>(BETA_DATA!GM239-BETA_DATA!GM240)/BETA_DATA!GM240</f>
        <v>#DIV/0!</v>
      </c>
      <c r="GM239" s="7" t="e">
        <f>(BETA_DATA!GN239-BETA_DATA!GN240)/BETA_DATA!GN240</f>
        <v>#DIV/0!</v>
      </c>
      <c r="GN239" s="7" t="e">
        <f>(BETA_DATA!GO239-BETA_DATA!GO240)/BETA_DATA!GO240</f>
        <v>#DIV/0!</v>
      </c>
      <c r="GO239" s="7" t="e">
        <f>(BETA_DATA!GP239-BETA_DATA!GP240)/BETA_DATA!GP240</f>
        <v>#DIV/0!</v>
      </c>
      <c r="GP239" s="7" t="e">
        <f>(BETA_DATA!GQ239-BETA_DATA!GQ240)/BETA_DATA!GQ240</f>
        <v>#DIV/0!</v>
      </c>
      <c r="GQ239" s="7" t="e">
        <f>(BETA_DATA!GR239-BETA_DATA!GR240)/BETA_DATA!GR240</f>
        <v>#DIV/0!</v>
      </c>
      <c r="GR239" s="7" t="e">
        <f>(BETA_DATA!GS239-BETA_DATA!GS240)/BETA_DATA!GS240</f>
        <v>#DIV/0!</v>
      </c>
      <c r="GS239" s="7" t="e">
        <f>(BETA_DATA!GT239-BETA_DATA!GT240)/BETA_DATA!GT240</f>
        <v>#DIV/0!</v>
      </c>
      <c r="GT239" s="7" t="e">
        <f>(BETA_DATA!GU239-BETA_DATA!GU240)/BETA_DATA!GU240</f>
        <v>#DIV/0!</v>
      </c>
      <c r="GU239" s="7" t="e">
        <f>(BETA_DATA!GV239-BETA_DATA!GV240)/BETA_DATA!GV240</f>
        <v>#DIV/0!</v>
      </c>
      <c r="GV239" s="7" t="e">
        <f>(BETA_DATA!GW239-BETA_DATA!GW240)/BETA_DATA!GW240</f>
        <v>#DIV/0!</v>
      </c>
      <c r="GW239" s="7" t="e">
        <f>(BETA_DATA!GX239-BETA_DATA!GX240)/BETA_DATA!GX240</f>
        <v>#DIV/0!</v>
      </c>
      <c r="GX239" s="7" t="e">
        <f>(BETA_DATA!GY239-BETA_DATA!GY240)/BETA_DATA!GY240</f>
        <v>#DIV/0!</v>
      </c>
      <c r="GY239" s="7" t="e">
        <f>(BETA_DATA!GZ239-BETA_DATA!GZ240)/BETA_DATA!GZ240</f>
        <v>#DIV/0!</v>
      </c>
      <c r="GZ239" s="7" t="e">
        <f>(BETA_DATA!HA239-BETA_DATA!HA240)/BETA_DATA!HA240</f>
        <v>#DIV/0!</v>
      </c>
      <c r="HA239" s="7" t="e">
        <f>(BETA_DATA!HB239-BETA_DATA!HB240)/BETA_DATA!HB240</f>
        <v>#DIV/0!</v>
      </c>
      <c r="HB239" s="7" t="e">
        <f>(BETA_DATA!HC239-BETA_DATA!HC240)/BETA_DATA!HC240</f>
        <v>#DIV/0!</v>
      </c>
      <c r="HC239" s="7" t="e">
        <f>(BETA_DATA!HD239-BETA_DATA!HD240)/BETA_DATA!HD240</f>
        <v>#DIV/0!</v>
      </c>
      <c r="HD239" s="7" t="e">
        <f>(BETA_DATA!HE239-BETA_DATA!HE240)/BETA_DATA!HE240</f>
        <v>#DIV/0!</v>
      </c>
      <c r="HE239" s="7" t="e">
        <f>(BETA_DATA!HF239-BETA_DATA!HF240)/BETA_DATA!HF240</f>
        <v>#DIV/0!</v>
      </c>
      <c r="HF239" s="7" t="e">
        <f>(BETA_DATA!HG239-BETA_DATA!HG240)/BETA_DATA!HG240</f>
        <v>#DIV/0!</v>
      </c>
      <c r="HG239" s="7" t="e">
        <f>(BETA_DATA!HH239-BETA_DATA!HH240)/BETA_DATA!HH240</f>
        <v>#DIV/0!</v>
      </c>
      <c r="HH239" s="7" t="e">
        <f>(BETA_DATA!HI239-BETA_DATA!HI240)/BETA_DATA!HI240</f>
        <v>#DIV/0!</v>
      </c>
      <c r="HI239" s="7" t="e">
        <f>(BETA_DATA!HJ239-BETA_DATA!HJ240)/BETA_DATA!HJ240</f>
        <v>#DIV/0!</v>
      </c>
      <c r="HJ239" s="7" t="e">
        <f>(BETA_DATA!HK239-BETA_DATA!HK240)/BETA_DATA!HK240</f>
        <v>#DIV/0!</v>
      </c>
      <c r="HK239" s="7" t="e">
        <f>(BETA_DATA!HL239-BETA_DATA!HL240)/BETA_DATA!HL240</f>
        <v>#DIV/0!</v>
      </c>
      <c r="HL239" s="7" t="e">
        <f>(BETA_DATA!HM239-BETA_DATA!HM240)/BETA_DATA!HM240</f>
        <v>#DIV/0!</v>
      </c>
      <c r="HM239" s="7" t="e">
        <f>(BETA_DATA!HN239-BETA_DATA!HN240)/BETA_DATA!HN240</f>
        <v>#DIV/0!</v>
      </c>
      <c r="HN239" s="7" t="e">
        <f>(BETA_DATA!HO239-BETA_DATA!HO240)/BETA_DATA!HO240</f>
        <v>#DIV/0!</v>
      </c>
      <c r="HO239" s="7" t="e">
        <f>(BETA_DATA!HP239-BETA_DATA!HP240)/BETA_DATA!HP240</f>
        <v>#DIV/0!</v>
      </c>
      <c r="HP239" s="7" t="e">
        <f>(BETA_DATA!HQ239-BETA_DATA!HQ240)/BETA_DATA!HQ240</f>
        <v>#DIV/0!</v>
      </c>
      <c r="HQ239" s="7" t="e">
        <f>(BETA_DATA!HR239-BETA_DATA!HR240)/BETA_DATA!HR240</f>
        <v>#DIV/0!</v>
      </c>
      <c r="HR239" s="7" t="e">
        <f>(BETA_DATA!HS239-BETA_DATA!HS240)/BETA_DATA!HS240</f>
        <v>#DIV/0!</v>
      </c>
      <c r="HS239" s="7" t="e">
        <f>(BETA_DATA!HT239-BETA_DATA!HT240)/BETA_DATA!HT240</f>
        <v>#DIV/0!</v>
      </c>
      <c r="HT239" s="7" t="e">
        <f>(BETA_DATA!HU239-BETA_DATA!HU240)/BETA_DATA!HU240</f>
        <v>#DIV/0!</v>
      </c>
      <c r="HU239" s="7" t="e">
        <f>(BETA_DATA!HV239-BETA_DATA!HV240)/BETA_DATA!HV240</f>
        <v>#DIV/0!</v>
      </c>
      <c r="HV239" s="7" t="e">
        <f>(BETA_DATA!HW239-BETA_DATA!HW240)/BETA_DATA!HW240</f>
        <v>#DIV/0!</v>
      </c>
      <c r="HW239" s="7" t="e">
        <f>(BETA_DATA!HX239-BETA_DATA!HX240)/BETA_DATA!HX240</f>
        <v>#DIV/0!</v>
      </c>
      <c r="HX239" s="7" t="e">
        <f>(BETA_DATA!HY239-BETA_DATA!HY240)/BETA_DATA!HY240</f>
        <v>#DIV/0!</v>
      </c>
      <c r="HY239" s="7" t="e">
        <f>(BETA_DATA!HZ239-BETA_DATA!HZ240)/BETA_DATA!HZ240</f>
        <v>#DIV/0!</v>
      </c>
      <c r="HZ239" s="7" t="e">
        <f>(BETA_DATA!IA239-BETA_DATA!IA240)/BETA_DATA!IA240</f>
        <v>#DIV/0!</v>
      </c>
      <c r="IA239" s="7" t="e">
        <f>(BETA_DATA!IB239-BETA_DATA!IB240)/BETA_DATA!IB240</f>
        <v>#DIV/0!</v>
      </c>
      <c r="IB239" s="7" t="e">
        <f>(BETA_DATA!IC239-BETA_DATA!IC240)/BETA_DATA!IC240</f>
        <v>#DIV/0!</v>
      </c>
      <c r="IC239" s="7" t="e">
        <f>(BETA_DATA!ID239-BETA_DATA!ID240)/BETA_DATA!ID240</f>
        <v>#DIV/0!</v>
      </c>
      <c r="ID239" s="7" t="e">
        <f>(BETA_DATA!IE239-BETA_DATA!IE240)/BETA_DATA!IE240</f>
        <v>#DIV/0!</v>
      </c>
      <c r="IE239" s="7" t="e">
        <f>(BETA_DATA!IF239-BETA_DATA!IF240)/BETA_DATA!IF240</f>
        <v>#DIV/0!</v>
      </c>
      <c r="IF239" s="7" t="e">
        <f>(BETA_DATA!IG239-BETA_DATA!IG240)/BETA_DATA!IG240</f>
        <v>#DIV/0!</v>
      </c>
      <c r="IG239" s="7" t="e">
        <f>(BETA_DATA!IH239-BETA_DATA!IH240)/BETA_DATA!IH240</f>
        <v>#DIV/0!</v>
      </c>
      <c r="IH239" s="7" t="e">
        <f>(BETA_DATA!II239-BETA_DATA!II240)/BETA_DATA!II240</f>
        <v>#DIV/0!</v>
      </c>
      <c r="II239" s="7" t="e">
        <f>(BETA_DATA!IJ239-BETA_DATA!IJ240)/BETA_DATA!IJ240</f>
        <v>#DIV/0!</v>
      </c>
      <c r="IJ239" s="7" t="e">
        <f>(BETA_DATA!IK239-BETA_DATA!IK240)/BETA_DATA!IK240</f>
        <v>#DIV/0!</v>
      </c>
      <c r="IK239" s="7" t="e">
        <f>(BETA_DATA!IL239-BETA_DATA!IL240)/BETA_DATA!IL240</f>
        <v>#DIV/0!</v>
      </c>
      <c r="IL239" s="7" t="e">
        <f>(BETA_DATA!IM239-BETA_DATA!IM240)/BETA_DATA!IM240</f>
        <v>#DIV/0!</v>
      </c>
      <c r="IM239" s="7" t="e">
        <f>(BETA_DATA!IN239-BETA_DATA!IN240)/BETA_DATA!IN240</f>
        <v>#DIV/0!</v>
      </c>
      <c r="IN239" s="7" t="e">
        <f>(BETA_DATA!IO239-BETA_DATA!IO240)/BETA_DATA!IO240</f>
        <v>#DIV/0!</v>
      </c>
      <c r="IO239" s="7" t="e">
        <f>(BETA_DATA!IP239-BETA_DATA!IP240)/BETA_DATA!IP240</f>
        <v>#DIV/0!</v>
      </c>
      <c r="IP239" s="7" t="e">
        <f>(BETA_DATA!IQ239-BETA_DATA!IQ240)/BETA_DATA!IQ240</f>
        <v>#DIV/0!</v>
      </c>
      <c r="IQ239" s="7" t="e">
        <f>(BETA_DATA!IR239-BETA_DATA!IR240)/BETA_DATA!IR240</f>
        <v>#DIV/0!</v>
      </c>
      <c r="IR239" s="7" t="e">
        <f>(BETA_DATA!IS239-BETA_DATA!IS240)/BETA_DATA!IS240</f>
        <v>#DIV/0!</v>
      </c>
      <c r="IS239" s="7" t="e">
        <f>(BETA_DATA!IT239-BETA_DATA!IT240)/BETA_DATA!IT240</f>
        <v>#DIV/0!</v>
      </c>
    </row>
    <row r="240" spans="2:253" x14ac:dyDescent="0.25">
      <c r="B240" s="16">
        <f>(BETA_DATA!C240-BETA_DATA!C241)/BETA_DATA!C241</f>
        <v>5.8030305260007783E-3</v>
      </c>
      <c r="D240" s="7">
        <f>(BETA_DATA!E240-BETA_DATA!E241)/BETA_DATA!E241</f>
        <v>4.4028618602091748E-3</v>
      </c>
      <c r="E240" s="7">
        <f>(BETA_DATA!F240-BETA_DATA!F241)/BETA_DATA!F241</f>
        <v>2.4657654880894321E-3</v>
      </c>
      <c r="F240" s="7">
        <f>(BETA_DATA!G240-BETA_DATA!G241)/BETA_DATA!G241</f>
        <v>2.4469820554648648E-3</v>
      </c>
      <c r="G240" s="7">
        <f>(BETA_DATA!H240-BETA_DATA!H241)/BETA_DATA!H241</f>
        <v>4.638733424091184E-3</v>
      </c>
      <c r="H240" s="7">
        <f>(BETA_DATA!I240-BETA_DATA!I241)/BETA_DATA!I241</f>
        <v>2.2342802425789612E-3</v>
      </c>
      <c r="I240" s="7" t="e">
        <f>(BETA_DATA!J240-BETA_DATA!J241)/BETA_DATA!J241</f>
        <v>#DIV/0!</v>
      </c>
      <c r="J240" s="7" t="e">
        <f>(BETA_DATA!K240-BETA_DATA!K241)/BETA_DATA!K241</f>
        <v>#DIV/0!</v>
      </c>
      <c r="K240" s="7" t="e">
        <f>(BETA_DATA!L240-BETA_DATA!L241)/BETA_DATA!L241</f>
        <v>#DIV/0!</v>
      </c>
      <c r="L240" s="7" t="e">
        <f>(BETA_DATA!M240-BETA_DATA!M241)/BETA_DATA!M241</f>
        <v>#DIV/0!</v>
      </c>
      <c r="M240" s="7" t="e">
        <f>(BETA_DATA!N240-BETA_DATA!N241)/BETA_DATA!N241</f>
        <v>#DIV/0!</v>
      </c>
      <c r="N240" s="7" t="e">
        <f>(BETA_DATA!O240-BETA_DATA!O241)/BETA_DATA!O241</f>
        <v>#DIV/0!</v>
      </c>
      <c r="O240" s="7" t="e">
        <f>(BETA_DATA!P240-BETA_DATA!P241)/BETA_DATA!P241</f>
        <v>#DIV/0!</v>
      </c>
      <c r="P240" s="7" t="e">
        <f>(BETA_DATA!Q240-BETA_DATA!Q241)/BETA_DATA!Q241</f>
        <v>#DIV/0!</v>
      </c>
      <c r="Q240" s="7" t="e">
        <f>(BETA_DATA!R240-BETA_DATA!R241)/BETA_DATA!R241</f>
        <v>#DIV/0!</v>
      </c>
      <c r="R240" s="7" t="e">
        <f>(BETA_DATA!S240-BETA_DATA!S241)/BETA_DATA!S241</f>
        <v>#DIV/0!</v>
      </c>
      <c r="S240" s="7" t="e">
        <f>(BETA_DATA!T240-BETA_DATA!T241)/BETA_DATA!T241</f>
        <v>#DIV/0!</v>
      </c>
      <c r="T240" s="7" t="e">
        <f>(BETA_DATA!U240-BETA_DATA!U241)/BETA_DATA!U241</f>
        <v>#DIV/0!</v>
      </c>
      <c r="U240" s="7" t="e">
        <f>(BETA_DATA!V240-BETA_DATA!V241)/BETA_DATA!V241</f>
        <v>#DIV/0!</v>
      </c>
      <c r="V240" s="7" t="e">
        <f>(BETA_DATA!W240-BETA_DATA!W241)/BETA_DATA!W241</f>
        <v>#DIV/0!</v>
      </c>
      <c r="W240" s="7" t="e">
        <f>(BETA_DATA!X240-BETA_DATA!X241)/BETA_DATA!X241</f>
        <v>#DIV/0!</v>
      </c>
      <c r="X240" s="7" t="e">
        <f>(BETA_DATA!Y240-BETA_DATA!Y241)/BETA_DATA!Y241</f>
        <v>#DIV/0!</v>
      </c>
      <c r="Y240" s="7" t="e">
        <f>(BETA_DATA!Z240-BETA_DATA!Z241)/BETA_DATA!Z241</f>
        <v>#DIV/0!</v>
      </c>
      <c r="Z240" s="7" t="e">
        <f>(BETA_DATA!AA240-BETA_DATA!AA241)/BETA_DATA!AA241</f>
        <v>#DIV/0!</v>
      </c>
      <c r="AA240" s="7" t="e">
        <f>(BETA_DATA!AB240-BETA_DATA!AB241)/BETA_DATA!AB241</f>
        <v>#DIV/0!</v>
      </c>
      <c r="AB240" s="7" t="e">
        <f>(BETA_DATA!AC240-BETA_DATA!AC241)/BETA_DATA!AC241</f>
        <v>#DIV/0!</v>
      </c>
      <c r="AC240" s="7" t="e">
        <f>(BETA_DATA!AD240-BETA_DATA!AD241)/BETA_DATA!AD241</f>
        <v>#DIV/0!</v>
      </c>
      <c r="AD240" s="7" t="e">
        <f>(BETA_DATA!AE240-BETA_DATA!AE241)/BETA_DATA!AE241</f>
        <v>#DIV/0!</v>
      </c>
      <c r="AE240" s="7" t="e">
        <f>(BETA_DATA!AF240-BETA_DATA!AF241)/BETA_DATA!AF241</f>
        <v>#DIV/0!</v>
      </c>
      <c r="AF240" s="7" t="e">
        <f>(BETA_DATA!AG240-BETA_DATA!AG241)/BETA_DATA!AG241</f>
        <v>#DIV/0!</v>
      </c>
      <c r="AG240" s="7" t="e">
        <f>(BETA_DATA!AH240-BETA_DATA!AH241)/BETA_DATA!AH241</f>
        <v>#DIV/0!</v>
      </c>
      <c r="AH240" s="7" t="e">
        <f>(BETA_DATA!AI240-BETA_DATA!AI241)/BETA_DATA!AI241</f>
        <v>#DIV/0!</v>
      </c>
      <c r="AI240" s="7" t="e">
        <f>(BETA_DATA!AJ240-BETA_DATA!AJ241)/BETA_DATA!AJ241</f>
        <v>#DIV/0!</v>
      </c>
      <c r="AJ240" s="7" t="e">
        <f>(BETA_DATA!AK240-BETA_DATA!AK241)/BETA_DATA!AK241</f>
        <v>#DIV/0!</v>
      </c>
      <c r="AK240" s="7" t="e">
        <f>(BETA_DATA!AL240-BETA_DATA!AL241)/BETA_DATA!AL241</f>
        <v>#DIV/0!</v>
      </c>
      <c r="AL240" s="7" t="e">
        <f>(BETA_DATA!AM240-BETA_DATA!AM241)/BETA_DATA!AM241</f>
        <v>#DIV/0!</v>
      </c>
      <c r="AM240" s="7" t="e">
        <f>(BETA_DATA!AN240-BETA_DATA!AN241)/BETA_DATA!AN241</f>
        <v>#DIV/0!</v>
      </c>
      <c r="AN240" s="7" t="e">
        <f>(BETA_DATA!AO240-BETA_DATA!AO241)/BETA_DATA!AO241</f>
        <v>#DIV/0!</v>
      </c>
      <c r="AO240" s="7" t="e">
        <f>(BETA_DATA!AP240-BETA_DATA!AP241)/BETA_DATA!AP241</f>
        <v>#DIV/0!</v>
      </c>
      <c r="AP240" s="7" t="e">
        <f>(BETA_DATA!AQ240-BETA_DATA!AQ241)/BETA_DATA!AQ241</f>
        <v>#DIV/0!</v>
      </c>
      <c r="AQ240" s="7" t="e">
        <f>(BETA_DATA!AR240-BETA_DATA!AR241)/BETA_DATA!AR241</f>
        <v>#DIV/0!</v>
      </c>
      <c r="AR240" s="7" t="e">
        <f>(BETA_DATA!AS240-BETA_DATA!AS241)/BETA_DATA!AS241</f>
        <v>#DIV/0!</v>
      </c>
      <c r="AS240" s="7" t="e">
        <f>(BETA_DATA!AT240-BETA_DATA!AT241)/BETA_DATA!AT241</f>
        <v>#DIV/0!</v>
      </c>
      <c r="AT240" s="7" t="e">
        <f>(BETA_DATA!AU240-BETA_DATA!AU241)/BETA_DATA!AU241</f>
        <v>#DIV/0!</v>
      </c>
      <c r="AU240" s="7" t="e">
        <f>(BETA_DATA!AV240-BETA_DATA!AV241)/BETA_DATA!AV241</f>
        <v>#DIV/0!</v>
      </c>
      <c r="AV240" s="7" t="e">
        <f>(BETA_DATA!AW240-BETA_DATA!AW241)/BETA_DATA!AW241</f>
        <v>#DIV/0!</v>
      </c>
      <c r="AW240" s="7" t="e">
        <f>(BETA_DATA!AX240-BETA_DATA!AX241)/BETA_DATA!AX241</f>
        <v>#DIV/0!</v>
      </c>
      <c r="AX240" s="7" t="e">
        <f>(BETA_DATA!AY240-BETA_DATA!AY241)/BETA_DATA!AY241</f>
        <v>#DIV/0!</v>
      </c>
      <c r="AY240" s="7" t="e">
        <f>(BETA_DATA!AZ240-BETA_DATA!AZ241)/BETA_DATA!AZ241</f>
        <v>#DIV/0!</v>
      </c>
      <c r="AZ240" s="7" t="e">
        <f>(BETA_DATA!BA240-BETA_DATA!BA241)/BETA_DATA!BA241</f>
        <v>#DIV/0!</v>
      </c>
      <c r="BA240" s="7" t="e">
        <f>(BETA_DATA!BB240-BETA_DATA!BB241)/BETA_DATA!BB241</f>
        <v>#DIV/0!</v>
      </c>
      <c r="BB240" s="7" t="e">
        <f>(BETA_DATA!BC240-BETA_DATA!BC241)/BETA_DATA!BC241</f>
        <v>#DIV/0!</v>
      </c>
      <c r="BC240" s="7" t="e">
        <f>(BETA_DATA!BD240-BETA_DATA!BD241)/BETA_DATA!BD241</f>
        <v>#DIV/0!</v>
      </c>
      <c r="BD240" s="7" t="e">
        <f>(BETA_DATA!BE240-BETA_DATA!BE241)/BETA_DATA!BE241</f>
        <v>#DIV/0!</v>
      </c>
      <c r="BE240" s="7" t="e">
        <f>(BETA_DATA!BF240-BETA_DATA!BF241)/BETA_DATA!BF241</f>
        <v>#DIV/0!</v>
      </c>
      <c r="BF240" s="7" t="e">
        <f>(BETA_DATA!BG240-BETA_DATA!BG241)/BETA_DATA!BG241</f>
        <v>#DIV/0!</v>
      </c>
      <c r="BG240" s="7" t="e">
        <f>(BETA_DATA!BH240-BETA_DATA!BH241)/BETA_DATA!BH241</f>
        <v>#DIV/0!</v>
      </c>
      <c r="BH240" s="7" t="e">
        <f>(BETA_DATA!BI240-BETA_DATA!BI241)/BETA_DATA!BI241</f>
        <v>#DIV/0!</v>
      </c>
      <c r="BI240" s="7" t="e">
        <f>(BETA_DATA!BJ240-BETA_DATA!BJ241)/BETA_DATA!BJ241</f>
        <v>#DIV/0!</v>
      </c>
      <c r="BJ240" s="7" t="e">
        <f>(BETA_DATA!BK240-BETA_DATA!BK241)/BETA_DATA!BK241</f>
        <v>#DIV/0!</v>
      </c>
      <c r="BK240" s="7" t="e">
        <f>(BETA_DATA!BL240-BETA_DATA!BL241)/BETA_DATA!BL241</f>
        <v>#DIV/0!</v>
      </c>
      <c r="BL240" s="7" t="e">
        <f>(BETA_DATA!BM240-BETA_DATA!BM241)/BETA_DATA!BM241</f>
        <v>#DIV/0!</v>
      </c>
      <c r="BM240" s="7" t="e">
        <f>(BETA_DATA!BN240-BETA_DATA!BN241)/BETA_DATA!BN241</f>
        <v>#DIV/0!</v>
      </c>
      <c r="BN240" s="7" t="e">
        <f>(BETA_DATA!BO240-BETA_DATA!BO241)/BETA_DATA!BO241</f>
        <v>#DIV/0!</v>
      </c>
      <c r="BO240" s="7" t="e">
        <f>(BETA_DATA!BP240-BETA_DATA!BP241)/BETA_DATA!BP241</f>
        <v>#DIV/0!</v>
      </c>
      <c r="BP240" s="7" t="e">
        <f>(BETA_DATA!BQ240-BETA_DATA!BQ241)/BETA_DATA!BQ241</f>
        <v>#DIV/0!</v>
      </c>
      <c r="BQ240" s="7" t="e">
        <f>(BETA_DATA!BR240-BETA_DATA!BR241)/BETA_DATA!BR241</f>
        <v>#DIV/0!</v>
      </c>
      <c r="BR240" s="7" t="e">
        <f>(BETA_DATA!BS240-BETA_DATA!BS241)/BETA_DATA!BS241</f>
        <v>#DIV/0!</v>
      </c>
      <c r="BS240" s="7" t="e">
        <f>(BETA_DATA!BT240-BETA_DATA!BT241)/BETA_DATA!BT241</f>
        <v>#DIV/0!</v>
      </c>
      <c r="BT240" s="7" t="e">
        <f>(BETA_DATA!BU240-BETA_DATA!BU241)/BETA_DATA!BU241</f>
        <v>#DIV/0!</v>
      </c>
      <c r="BU240" s="7" t="e">
        <f>(BETA_DATA!BV240-BETA_DATA!BV241)/BETA_DATA!BV241</f>
        <v>#DIV/0!</v>
      </c>
      <c r="BV240" s="7" t="e">
        <f>(BETA_DATA!BW240-BETA_DATA!BW241)/BETA_DATA!BW241</f>
        <v>#DIV/0!</v>
      </c>
      <c r="BW240" s="7" t="e">
        <f>(BETA_DATA!BX240-BETA_DATA!BX241)/BETA_DATA!BX241</f>
        <v>#DIV/0!</v>
      </c>
      <c r="BX240" s="7" t="e">
        <f>(BETA_DATA!BY240-BETA_DATA!BY241)/BETA_DATA!BY241</f>
        <v>#DIV/0!</v>
      </c>
      <c r="BY240" s="7" t="e">
        <f>(BETA_DATA!BZ240-BETA_DATA!BZ241)/BETA_DATA!BZ241</f>
        <v>#DIV/0!</v>
      </c>
      <c r="BZ240" s="7" t="e">
        <f>(BETA_DATA!CA240-BETA_DATA!CA241)/BETA_DATA!CA241</f>
        <v>#DIV/0!</v>
      </c>
      <c r="CA240" s="7" t="e">
        <f>(BETA_DATA!CB240-BETA_DATA!CB241)/BETA_DATA!CB241</f>
        <v>#DIV/0!</v>
      </c>
      <c r="CB240" s="7" t="e">
        <f>(BETA_DATA!CC240-BETA_DATA!CC241)/BETA_DATA!CC241</f>
        <v>#DIV/0!</v>
      </c>
      <c r="CC240" s="7" t="e">
        <f>(BETA_DATA!CD240-BETA_DATA!CD241)/BETA_DATA!CD241</f>
        <v>#DIV/0!</v>
      </c>
      <c r="CD240" s="7" t="e">
        <f>(BETA_DATA!CE240-BETA_DATA!CE241)/BETA_DATA!CE241</f>
        <v>#DIV/0!</v>
      </c>
      <c r="CE240" s="7" t="e">
        <f>(BETA_DATA!CF240-BETA_DATA!CF241)/BETA_DATA!CF241</f>
        <v>#DIV/0!</v>
      </c>
      <c r="CF240" s="7" t="e">
        <f>(BETA_DATA!CG240-BETA_DATA!CG241)/BETA_DATA!CG241</f>
        <v>#DIV/0!</v>
      </c>
      <c r="CG240" s="7" t="e">
        <f>(BETA_DATA!CH240-BETA_DATA!CH241)/BETA_DATA!CH241</f>
        <v>#DIV/0!</v>
      </c>
      <c r="CH240" s="7" t="e">
        <f>(BETA_DATA!CI240-BETA_DATA!CI241)/BETA_DATA!CI241</f>
        <v>#DIV/0!</v>
      </c>
      <c r="CI240" s="7" t="e">
        <f>(BETA_DATA!CJ240-BETA_DATA!CJ241)/BETA_DATA!CJ241</f>
        <v>#DIV/0!</v>
      </c>
      <c r="CJ240" s="7" t="e">
        <f>(BETA_DATA!CK240-BETA_DATA!CK241)/BETA_DATA!CK241</f>
        <v>#DIV/0!</v>
      </c>
      <c r="CK240" s="7" t="e">
        <f>(BETA_DATA!CL240-BETA_DATA!CL241)/BETA_DATA!CL241</f>
        <v>#DIV/0!</v>
      </c>
      <c r="CL240" s="7" t="e">
        <f>(BETA_DATA!CM240-BETA_DATA!CM241)/BETA_DATA!CM241</f>
        <v>#DIV/0!</v>
      </c>
      <c r="CM240" s="7" t="e">
        <f>(BETA_DATA!CN240-BETA_DATA!CN241)/BETA_DATA!CN241</f>
        <v>#DIV/0!</v>
      </c>
      <c r="CN240" s="7" t="e">
        <f>(BETA_DATA!CO240-BETA_DATA!CO241)/BETA_DATA!CO241</f>
        <v>#DIV/0!</v>
      </c>
      <c r="CO240" s="7" t="e">
        <f>(BETA_DATA!CP240-BETA_DATA!CP241)/BETA_DATA!CP241</f>
        <v>#DIV/0!</v>
      </c>
      <c r="CP240" s="7" t="e">
        <f>(BETA_DATA!CQ240-BETA_DATA!CQ241)/BETA_DATA!CQ241</f>
        <v>#DIV/0!</v>
      </c>
      <c r="CQ240" s="7" t="e">
        <f>(BETA_DATA!CR240-BETA_DATA!CR241)/BETA_DATA!CR241</f>
        <v>#DIV/0!</v>
      </c>
      <c r="CR240" s="7" t="e">
        <f>(BETA_DATA!CS240-BETA_DATA!CS241)/BETA_DATA!CS241</f>
        <v>#DIV/0!</v>
      </c>
      <c r="CS240" s="7" t="e">
        <f>(BETA_DATA!CT240-BETA_DATA!CT241)/BETA_DATA!CT241</f>
        <v>#DIV/0!</v>
      </c>
      <c r="CT240" s="7" t="e">
        <f>(BETA_DATA!CU240-BETA_DATA!CU241)/BETA_DATA!CU241</f>
        <v>#DIV/0!</v>
      </c>
      <c r="CU240" s="7" t="e">
        <f>(BETA_DATA!CV240-BETA_DATA!CV241)/BETA_DATA!CV241</f>
        <v>#DIV/0!</v>
      </c>
      <c r="CV240" s="7" t="e">
        <f>(BETA_DATA!CW240-BETA_DATA!CW241)/BETA_DATA!CW241</f>
        <v>#DIV/0!</v>
      </c>
      <c r="CW240" s="7" t="e">
        <f>(BETA_DATA!CX240-BETA_DATA!CX241)/BETA_DATA!CX241</f>
        <v>#DIV/0!</v>
      </c>
      <c r="CX240" s="7" t="e">
        <f>(BETA_DATA!CY240-BETA_DATA!CY241)/BETA_DATA!CY241</f>
        <v>#DIV/0!</v>
      </c>
      <c r="CY240" s="7" t="e">
        <f>(BETA_DATA!CZ240-BETA_DATA!CZ241)/BETA_DATA!CZ241</f>
        <v>#DIV/0!</v>
      </c>
      <c r="CZ240" s="7" t="e">
        <f>(BETA_DATA!DA240-BETA_DATA!DA241)/BETA_DATA!DA241</f>
        <v>#DIV/0!</v>
      </c>
      <c r="DA240" s="7" t="e">
        <f>(BETA_DATA!DB240-BETA_DATA!DB241)/BETA_DATA!DB241</f>
        <v>#DIV/0!</v>
      </c>
      <c r="DB240" s="7" t="e">
        <f>(BETA_DATA!DC240-BETA_DATA!DC241)/BETA_DATA!DC241</f>
        <v>#DIV/0!</v>
      </c>
      <c r="DC240" s="7" t="e">
        <f>(BETA_DATA!DD240-BETA_DATA!DD241)/BETA_DATA!DD241</f>
        <v>#DIV/0!</v>
      </c>
      <c r="DD240" s="7" t="e">
        <f>(BETA_DATA!DE240-BETA_DATA!DE241)/BETA_DATA!DE241</f>
        <v>#DIV/0!</v>
      </c>
      <c r="DE240" s="7" t="e">
        <f>(BETA_DATA!DF240-BETA_DATA!DF241)/BETA_DATA!DF241</f>
        <v>#DIV/0!</v>
      </c>
      <c r="DF240" s="7" t="e">
        <f>(BETA_DATA!DG240-BETA_DATA!DG241)/BETA_DATA!DG241</f>
        <v>#DIV/0!</v>
      </c>
      <c r="DG240" s="7" t="e">
        <f>(BETA_DATA!DH240-BETA_DATA!DH241)/BETA_DATA!DH241</f>
        <v>#DIV/0!</v>
      </c>
      <c r="DH240" s="7" t="e">
        <f>(BETA_DATA!DI240-BETA_DATA!DI241)/BETA_DATA!DI241</f>
        <v>#DIV/0!</v>
      </c>
      <c r="DI240" s="7" t="e">
        <f>(BETA_DATA!DJ240-BETA_DATA!DJ241)/BETA_DATA!DJ241</f>
        <v>#DIV/0!</v>
      </c>
      <c r="DJ240" s="7" t="e">
        <f>(BETA_DATA!DK240-BETA_DATA!DK241)/BETA_DATA!DK241</f>
        <v>#DIV/0!</v>
      </c>
      <c r="DK240" s="7" t="e">
        <f>(BETA_DATA!DL240-BETA_DATA!DL241)/BETA_DATA!DL241</f>
        <v>#DIV/0!</v>
      </c>
      <c r="DL240" s="7" t="e">
        <f>(BETA_DATA!DM240-BETA_DATA!DM241)/BETA_DATA!DM241</f>
        <v>#DIV/0!</v>
      </c>
      <c r="DM240" s="7" t="e">
        <f>(BETA_DATA!DN240-BETA_DATA!DN241)/BETA_DATA!DN241</f>
        <v>#DIV/0!</v>
      </c>
      <c r="DN240" s="7" t="e">
        <f>(BETA_DATA!DO240-BETA_DATA!DO241)/BETA_DATA!DO241</f>
        <v>#DIV/0!</v>
      </c>
      <c r="DO240" s="7" t="e">
        <f>(BETA_DATA!DP240-BETA_DATA!DP241)/BETA_DATA!DP241</f>
        <v>#DIV/0!</v>
      </c>
      <c r="DP240" s="7" t="e">
        <f>(BETA_DATA!DQ240-BETA_DATA!DQ241)/BETA_DATA!DQ241</f>
        <v>#DIV/0!</v>
      </c>
      <c r="DQ240" s="7" t="e">
        <f>(BETA_DATA!DR240-BETA_DATA!DR241)/BETA_DATA!DR241</f>
        <v>#DIV/0!</v>
      </c>
      <c r="DR240" s="7" t="e">
        <f>(BETA_DATA!DS240-BETA_DATA!DS241)/BETA_DATA!DS241</f>
        <v>#DIV/0!</v>
      </c>
      <c r="DS240" s="7" t="e">
        <f>(BETA_DATA!DT240-BETA_DATA!DT241)/BETA_DATA!DT241</f>
        <v>#DIV/0!</v>
      </c>
      <c r="DT240" s="7" t="e">
        <f>(BETA_DATA!DU240-BETA_DATA!DU241)/BETA_DATA!DU241</f>
        <v>#DIV/0!</v>
      </c>
      <c r="DU240" s="7" t="e">
        <f>(BETA_DATA!DV240-BETA_DATA!DV241)/BETA_DATA!DV241</f>
        <v>#DIV/0!</v>
      </c>
      <c r="DV240" s="7" t="e">
        <f>(BETA_DATA!DW240-BETA_DATA!DW241)/BETA_DATA!DW241</f>
        <v>#DIV/0!</v>
      </c>
      <c r="DW240" s="7" t="e">
        <f>(BETA_DATA!DX240-BETA_DATA!DX241)/BETA_DATA!DX241</f>
        <v>#DIV/0!</v>
      </c>
      <c r="DX240" s="7" t="e">
        <f>(BETA_DATA!DY240-BETA_DATA!DY241)/BETA_DATA!DY241</f>
        <v>#DIV/0!</v>
      </c>
      <c r="DY240" s="7" t="e">
        <f>(BETA_DATA!DZ240-BETA_DATA!DZ241)/BETA_DATA!DZ241</f>
        <v>#DIV/0!</v>
      </c>
      <c r="DZ240" s="7" t="e">
        <f>(BETA_DATA!EA240-BETA_DATA!EA241)/BETA_DATA!EA241</f>
        <v>#DIV/0!</v>
      </c>
      <c r="EA240" s="7" t="e">
        <f>(BETA_DATA!EB240-BETA_DATA!EB241)/BETA_DATA!EB241</f>
        <v>#DIV/0!</v>
      </c>
      <c r="EB240" s="7" t="e">
        <f>(BETA_DATA!EC240-BETA_DATA!EC241)/BETA_DATA!EC241</f>
        <v>#DIV/0!</v>
      </c>
      <c r="EC240" s="7" t="e">
        <f>(BETA_DATA!ED240-BETA_DATA!ED241)/BETA_DATA!ED241</f>
        <v>#DIV/0!</v>
      </c>
      <c r="ED240" s="7" t="e">
        <f>(BETA_DATA!EE240-BETA_DATA!EE241)/BETA_DATA!EE241</f>
        <v>#DIV/0!</v>
      </c>
      <c r="EE240" s="7" t="e">
        <f>(BETA_DATA!EF240-BETA_DATA!EF241)/BETA_DATA!EF241</f>
        <v>#DIV/0!</v>
      </c>
      <c r="EF240" s="7" t="e">
        <f>(BETA_DATA!EG240-BETA_DATA!EG241)/BETA_DATA!EG241</f>
        <v>#DIV/0!</v>
      </c>
      <c r="EG240" s="7" t="e">
        <f>(BETA_DATA!EH240-BETA_DATA!EH241)/BETA_DATA!EH241</f>
        <v>#DIV/0!</v>
      </c>
      <c r="EH240" s="7" t="e">
        <f>(BETA_DATA!EI240-BETA_DATA!EI241)/BETA_DATA!EI241</f>
        <v>#DIV/0!</v>
      </c>
      <c r="EI240" s="7" t="e">
        <f>(BETA_DATA!EJ240-BETA_DATA!EJ241)/BETA_DATA!EJ241</f>
        <v>#DIV/0!</v>
      </c>
      <c r="EJ240" s="7" t="e">
        <f>(BETA_DATA!EK240-BETA_DATA!EK241)/BETA_DATA!EK241</f>
        <v>#DIV/0!</v>
      </c>
      <c r="EK240" s="7" t="e">
        <f>(BETA_DATA!EL240-BETA_DATA!EL241)/BETA_DATA!EL241</f>
        <v>#DIV/0!</v>
      </c>
      <c r="EL240" s="7" t="e">
        <f>(BETA_DATA!EM240-BETA_DATA!EM241)/BETA_DATA!EM241</f>
        <v>#DIV/0!</v>
      </c>
      <c r="EM240" s="7" t="e">
        <f>(BETA_DATA!EN240-BETA_DATA!EN241)/BETA_DATA!EN241</f>
        <v>#DIV/0!</v>
      </c>
      <c r="EN240" s="7" t="e">
        <f>(BETA_DATA!EO240-BETA_DATA!EO241)/BETA_DATA!EO241</f>
        <v>#DIV/0!</v>
      </c>
      <c r="EO240" s="7" t="e">
        <f>(BETA_DATA!EP240-BETA_DATA!EP241)/BETA_DATA!EP241</f>
        <v>#DIV/0!</v>
      </c>
      <c r="EP240" s="7" t="e">
        <f>(BETA_DATA!EQ240-BETA_DATA!EQ241)/BETA_DATA!EQ241</f>
        <v>#DIV/0!</v>
      </c>
      <c r="EQ240" s="7" t="e">
        <f>(BETA_DATA!ER240-BETA_DATA!ER241)/BETA_DATA!ER241</f>
        <v>#DIV/0!</v>
      </c>
      <c r="ER240" s="7" t="e">
        <f>(BETA_DATA!ES240-BETA_DATA!ES241)/BETA_DATA!ES241</f>
        <v>#DIV/0!</v>
      </c>
      <c r="ES240" s="7" t="e">
        <f>(BETA_DATA!ET240-BETA_DATA!ET241)/BETA_DATA!ET241</f>
        <v>#DIV/0!</v>
      </c>
      <c r="ET240" s="7" t="e">
        <f>(BETA_DATA!EU240-BETA_DATA!EU241)/BETA_DATA!EU241</f>
        <v>#DIV/0!</v>
      </c>
      <c r="EU240" s="7" t="e">
        <f>(BETA_DATA!EV240-BETA_DATA!EV241)/BETA_DATA!EV241</f>
        <v>#DIV/0!</v>
      </c>
      <c r="EV240" s="7" t="e">
        <f>(BETA_DATA!EW240-BETA_DATA!EW241)/BETA_DATA!EW241</f>
        <v>#DIV/0!</v>
      </c>
      <c r="EW240" s="7" t="e">
        <f>(BETA_DATA!EX240-BETA_DATA!EX241)/BETA_DATA!EX241</f>
        <v>#DIV/0!</v>
      </c>
      <c r="EX240" s="7" t="e">
        <f>(BETA_DATA!EY240-BETA_DATA!EY241)/BETA_DATA!EY241</f>
        <v>#DIV/0!</v>
      </c>
      <c r="EY240" s="7" t="e">
        <f>(BETA_DATA!EZ240-BETA_DATA!EZ241)/BETA_DATA!EZ241</f>
        <v>#DIV/0!</v>
      </c>
      <c r="EZ240" s="7" t="e">
        <f>(BETA_DATA!FA240-BETA_DATA!FA241)/BETA_DATA!FA241</f>
        <v>#DIV/0!</v>
      </c>
      <c r="FA240" s="7" t="e">
        <f>(BETA_DATA!FB240-BETA_DATA!FB241)/BETA_DATA!FB241</f>
        <v>#DIV/0!</v>
      </c>
      <c r="FB240" s="7" t="e">
        <f>(BETA_DATA!FC240-BETA_DATA!FC241)/BETA_DATA!FC241</f>
        <v>#DIV/0!</v>
      </c>
      <c r="FC240" s="7" t="e">
        <f>(BETA_DATA!FD240-BETA_DATA!FD241)/BETA_DATA!FD241</f>
        <v>#DIV/0!</v>
      </c>
      <c r="FD240" s="7" t="e">
        <f>(BETA_DATA!FE240-BETA_DATA!FE241)/BETA_DATA!FE241</f>
        <v>#DIV/0!</v>
      </c>
      <c r="FE240" s="7" t="e">
        <f>(BETA_DATA!FF240-BETA_DATA!FF241)/BETA_DATA!FF241</f>
        <v>#DIV/0!</v>
      </c>
      <c r="FF240" s="7" t="e">
        <f>(BETA_DATA!FG240-BETA_DATA!FG241)/BETA_DATA!FG241</f>
        <v>#DIV/0!</v>
      </c>
      <c r="FG240" s="7" t="e">
        <f>(BETA_DATA!FH240-BETA_DATA!FH241)/BETA_DATA!FH241</f>
        <v>#DIV/0!</v>
      </c>
      <c r="FH240" s="7" t="e">
        <f>(BETA_DATA!FI240-BETA_DATA!FI241)/BETA_DATA!FI241</f>
        <v>#DIV/0!</v>
      </c>
      <c r="FI240" s="7" t="e">
        <f>(BETA_DATA!FJ240-BETA_DATA!FJ241)/BETA_DATA!FJ241</f>
        <v>#DIV/0!</v>
      </c>
      <c r="FJ240" s="7" t="e">
        <f>(BETA_DATA!FK240-BETA_DATA!FK241)/BETA_DATA!FK241</f>
        <v>#DIV/0!</v>
      </c>
      <c r="FK240" s="7" t="e">
        <f>(BETA_DATA!FL240-BETA_DATA!FL241)/BETA_DATA!FL241</f>
        <v>#DIV/0!</v>
      </c>
      <c r="FL240" s="7" t="e">
        <f>(BETA_DATA!FM240-BETA_DATA!FM241)/BETA_DATA!FM241</f>
        <v>#DIV/0!</v>
      </c>
      <c r="FM240" s="7" t="e">
        <f>(BETA_DATA!FN240-BETA_DATA!FN241)/BETA_DATA!FN241</f>
        <v>#DIV/0!</v>
      </c>
      <c r="FN240" s="7" t="e">
        <f>(BETA_DATA!FO240-BETA_DATA!FO241)/BETA_DATA!FO241</f>
        <v>#DIV/0!</v>
      </c>
      <c r="FO240" s="7" t="e">
        <f>(BETA_DATA!FP240-BETA_DATA!FP241)/BETA_DATA!FP241</f>
        <v>#DIV/0!</v>
      </c>
      <c r="FP240" s="7" t="e">
        <f>(BETA_DATA!FQ240-BETA_DATA!FQ241)/BETA_DATA!FQ241</f>
        <v>#DIV/0!</v>
      </c>
      <c r="FQ240" s="7" t="e">
        <f>(BETA_DATA!FR240-BETA_DATA!FR241)/BETA_DATA!FR241</f>
        <v>#DIV/0!</v>
      </c>
      <c r="FR240" s="7" t="e">
        <f>(BETA_DATA!FS240-BETA_DATA!FS241)/BETA_DATA!FS241</f>
        <v>#DIV/0!</v>
      </c>
      <c r="FS240" s="7" t="e">
        <f>(BETA_DATA!FT240-BETA_DATA!FT241)/BETA_DATA!FT241</f>
        <v>#DIV/0!</v>
      </c>
      <c r="FT240" s="7" t="e">
        <f>(BETA_DATA!FU240-BETA_DATA!FU241)/BETA_DATA!FU241</f>
        <v>#DIV/0!</v>
      </c>
      <c r="FU240" s="7" t="e">
        <f>(BETA_DATA!FV240-BETA_DATA!FV241)/BETA_DATA!FV241</f>
        <v>#DIV/0!</v>
      </c>
      <c r="FV240" s="7" t="e">
        <f>(BETA_DATA!FW240-BETA_DATA!FW241)/BETA_DATA!FW241</f>
        <v>#DIV/0!</v>
      </c>
      <c r="FW240" s="7" t="e">
        <f>(BETA_DATA!FX240-BETA_DATA!FX241)/BETA_DATA!FX241</f>
        <v>#DIV/0!</v>
      </c>
      <c r="FX240" s="7" t="e">
        <f>(BETA_DATA!FY240-BETA_DATA!FY241)/BETA_DATA!FY241</f>
        <v>#DIV/0!</v>
      </c>
      <c r="FY240" s="7" t="e">
        <f>(BETA_DATA!FZ240-BETA_DATA!FZ241)/BETA_DATA!FZ241</f>
        <v>#DIV/0!</v>
      </c>
      <c r="FZ240" s="7" t="e">
        <f>(BETA_DATA!GA240-BETA_DATA!GA241)/BETA_DATA!GA241</f>
        <v>#DIV/0!</v>
      </c>
      <c r="GA240" s="7" t="e">
        <f>(BETA_DATA!GB240-BETA_DATA!GB241)/BETA_DATA!GB241</f>
        <v>#DIV/0!</v>
      </c>
      <c r="GB240" s="7" t="e">
        <f>(BETA_DATA!GC240-BETA_DATA!GC241)/BETA_DATA!GC241</f>
        <v>#DIV/0!</v>
      </c>
      <c r="GC240" s="7" t="e">
        <f>(BETA_DATA!GD240-BETA_DATA!GD241)/BETA_DATA!GD241</f>
        <v>#DIV/0!</v>
      </c>
      <c r="GD240" s="7" t="e">
        <f>(BETA_DATA!GE240-BETA_DATA!GE241)/BETA_DATA!GE241</f>
        <v>#DIV/0!</v>
      </c>
      <c r="GE240" s="7" t="e">
        <f>(BETA_DATA!GF240-BETA_DATA!GF241)/BETA_DATA!GF241</f>
        <v>#DIV/0!</v>
      </c>
      <c r="GF240" s="7" t="e">
        <f>(BETA_DATA!GG240-BETA_DATA!GG241)/BETA_DATA!GG241</f>
        <v>#DIV/0!</v>
      </c>
      <c r="GG240" s="7" t="e">
        <f>(BETA_DATA!GH240-BETA_DATA!GH241)/BETA_DATA!GH241</f>
        <v>#DIV/0!</v>
      </c>
      <c r="GH240" s="7" t="e">
        <f>(BETA_DATA!GI240-BETA_DATA!GI241)/BETA_DATA!GI241</f>
        <v>#DIV/0!</v>
      </c>
      <c r="GI240" s="7" t="e">
        <f>(BETA_DATA!GJ240-BETA_DATA!GJ241)/BETA_DATA!GJ241</f>
        <v>#DIV/0!</v>
      </c>
      <c r="GJ240" s="7" t="e">
        <f>(BETA_DATA!GK240-BETA_DATA!GK241)/BETA_DATA!GK241</f>
        <v>#DIV/0!</v>
      </c>
      <c r="GK240" s="7" t="e">
        <f>(BETA_DATA!GL240-BETA_DATA!GL241)/BETA_DATA!GL241</f>
        <v>#DIV/0!</v>
      </c>
      <c r="GL240" s="7" t="e">
        <f>(BETA_DATA!GM240-BETA_DATA!GM241)/BETA_DATA!GM241</f>
        <v>#DIV/0!</v>
      </c>
      <c r="GM240" s="7" t="e">
        <f>(BETA_DATA!GN240-BETA_DATA!GN241)/BETA_DATA!GN241</f>
        <v>#DIV/0!</v>
      </c>
      <c r="GN240" s="7" t="e">
        <f>(BETA_DATA!GO240-BETA_DATA!GO241)/BETA_DATA!GO241</f>
        <v>#DIV/0!</v>
      </c>
      <c r="GO240" s="7" t="e">
        <f>(BETA_DATA!GP240-BETA_DATA!GP241)/BETA_DATA!GP241</f>
        <v>#DIV/0!</v>
      </c>
      <c r="GP240" s="7" t="e">
        <f>(BETA_DATA!GQ240-BETA_DATA!GQ241)/BETA_DATA!GQ241</f>
        <v>#DIV/0!</v>
      </c>
      <c r="GQ240" s="7" t="e">
        <f>(BETA_DATA!GR240-BETA_DATA!GR241)/BETA_DATA!GR241</f>
        <v>#DIV/0!</v>
      </c>
      <c r="GR240" s="7" t="e">
        <f>(BETA_DATA!GS240-BETA_DATA!GS241)/BETA_DATA!GS241</f>
        <v>#DIV/0!</v>
      </c>
      <c r="GS240" s="7" t="e">
        <f>(BETA_DATA!GT240-BETA_DATA!GT241)/BETA_DATA!GT241</f>
        <v>#DIV/0!</v>
      </c>
      <c r="GT240" s="7" t="e">
        <f>(BETA_DATA!GU240-BETA_DATA!GU241)/BETA_DATA!GU241</f>
        <v>#DIV/0!</v>
      </c>
      <c r="GU240" s="7" t="e">
        <f>(BETA_DATA!GV240-BETA_DATA!GV241)/BETA_DATA!GV241</f>
        <v>#DIV/0!</v>
      </c>
      <c r="GV240" s="7" t="e">
        <f>(BETA_DATA!GW240-BETA_DATA!GW241)/BETA_DATA!GW241</f>
        <v>#DIV/0!</v>
      </c>
      <c r="GW240" s="7" t="e">
        <f>(BETA_DATA!GX240-BETA_DATA!GX241)/BETA_DATA!GX241</f>
        <v>#DIV/0!</v>
      </c>
      <c r="GX240" s="7" t="e">
        <f>(BETA_DATA!GY240-BETA_DATA!GY241)/BETA_DATA!GY241</f>
        <v>#DIV/0!</v>
      </c>
      <c r="GY240" s="7" t="e">
        <f>(BETA_DATA!GZ240-BETA_DATA!GZ241)/BETA_DATA!GZ241</f>
        <v>#DIV/0!</v>
      </c>
      <c r="GZ240" s="7" t="e">
        <f>(BETA_DATA!HA240-BETA_DATA!HA241)/BETA_DATA!HA241</f>
        <v>#DIV/0!</v>
      </c>
      <c r="HA240" s="7" t="e">
        <f>(BETA_DATA!HB240-BETA_DATA!HB241)/BETA_DATA!HB241</f>
        <v>#DIV/0!</v>
      </c>
      <c r="HB240" s="7" t="e">
        <f>(BETA_DATA!HC240-BETA_DATA!HC241)/BETA_DATA!HC241</f>
        <v>#DIV/0!</v>
      </c>
      <c r="HC240" s="7" t="e">
        <f>(BETA_DATA!HD240-BETA_DATA!HD241)/BETA_DATA!HD241</f>
        <v>#DIV/0!</v>
      </c>
      <c r="HD240" s="7" t="e">
        <f>(BETA_DATA!HE240-BETA_DATA!HE241)/BETA_DATA!HE241</f>
        <v>#DIV/0!</v>
      </c>
      <c r="HE240" s="7" t="e">
        <f>(BETA_DATA!HF240-BETA_DATA!HF241)/BETA_DATA!HF241</f>
        <v>#DIV/0!</v>
      </c>
      <c r="HF240" s="7" t="e">
        <f>(BETA_DATA!HG240-BETA_DATA!HG241)/BETA_DATA!HG241</f>
        <v>#DIV/0!</v>
      </c>
      <c r="HG240" s="7" t="e">
        <f>(BETA_DATA!HH240-BETA_DATA!HH241)/BETA_DATA!HH241</f>
        <v>#DIV/0!</v>
      </c>
      <c r="HH240" s="7" t="e">
        <f>(BETA_DATA!HI240-BETA_DATA!HI241)/BETA_DATA!HI241</f>
        <v>#DIV/0!</v>
      </c>
      <c r="HI240" s="7" t="e">
        <f>(BETA_DATA!HJ240-BETA_DATA!HJ241)/BETA_DATA!HJ241</f>
        <v>#DIV/0!</v>
      </c>
      <c r="HJ240" s="7" t="e">
        <f>(BETA_DATA!HK240-BETA_DATA!HK241)/BETA_DATA!HK241</f>
        <v>#DIV/0!</v>
      </c>
      <c r="HK240" s="7" t="e">
        <f>(BETA_DATA!HL240-BETA_DATA!HL241)/BETA_DATA!HL241</f>
        <v>#DIV/0!</v>
      </c>
      <c r="HL240" s="7" t="e">
        <f>(BETA_DATA!HM240-BETA_DATA!HM241)/BETA_DATA!HM241</f>
        <v>#DIV/0!</v>
      </c>
      <c r="HM240" s="7" t="e">
        <f>(BETA_DATA!HN240-BETA_DATA!HN241)/BETA_DATA!HN241</f>
        <v>#DIV/0!</v>
      </c>
      <c r="HN240" s="7" t="e">
        <f>(BETA_DATA!HO240-BETA_DATA!HO241)/BETA_DATA!HO241</f>
        <v>#DIV/0!</v>
      </c>
      <c r="HO240" s="7" t="e">
        <f>(BETA_DATA!HP240-BETA_DATA!HP241)/BETA_DATA!HP241</f>
        <v>#DIV/0!</v>
      </c>
      <c r="HP240" s="7" t="e">
        <f>(BETA_DATA!HQ240-BETA_DATA!HQ241)/BETA_DATA!HQ241</f>
        <v>#DIV/0!</v>
      </c>
      <c r="HQ240" s="7" t="e">
        <f>(BETA_DATA!HR240-BETA_DATA!HR241)/BETA_DATA!HR241</f>
        <v>#DIV/0!</v>
      </c>
      <c r="HR240" s="7" t="e">
        <f>(BETA_DATA!HS240-BETA_DATA!HS241)/BETA_DATA!HS241</f>
        <v>#DIV/0!</v>
      </c>
      <c r="HS240" s="7" t="e">
        <f>(BETA_DATA!HT240-BETA_DATA!HT241)/BETA_DATA!HT241</f>
        <v>#DIV/0!</v>
      </c>
      <c r="HT240" s="7" t="e">
        <f>(BETA_DATA!HU240-BETA_DATA!HU241)/BETA_DATA!HU241</f>
        <v>#DIV/0!</v>
      </c>
      <c r="HU240" s="7" t="e">
        <f>(BETA_DATA!HV240-BETA_DATA!HV241)/BETA_DATA!HV241</f>
        <v>#DIV/0!</v>
      </c>
      <c r="HV240" s="7" t="e">
        <f>(BETA_DATA!HW240-BETA_DATA!HW241)/BETA_DATA!HW241</f>
        <v>#DIV/0!</v>
      </c>
      <c r="HW240" s="7" t="e">
        <f>(BETA_DATA!HX240-BETA_DATA!HX241)/BETA_DATA!HX241</f>
        <v>#DIV/0!</v>
      </c>
      <c r="HX240" s="7" t="e">
        <f>(BETA_DATA!HY240-BETA_DATA!HY241)/BETA_DATA!HY241</f>
        <v>#DIV/0!</v>
      </c>
      <c r="HY240" s="7" t="e">
        <f>(BETA_DATA!HZ240-BETA_DATA!HZ241)/BETA_DATA!HZ241</f>
        <v>#DIV/0!</v>
      </c>
      <c r="HZ240" s="7" t="e">
        <f>(BETA_DATA!IA240-BETA_DATA!IA241)/BETA_DATA!IA241</f>
        <v>#DIV/0!</v>
      </c>
      <c r="IA240" s="7" t="e">
        <f>(BETA_DATA!IB240-BETA_DATA!IB241)/BETA_DATA!IB241</f>
        <v>#DIV/0!</v>
      </c>
      <c r="IB240" s="7" t="e">
        <f>(BETA_DATA!IC240-BETA_DATA!IC241)/BETA_DATA!IC241</f>
        <v>#DIV/0!</v>
      </c>
      <c r="IC240" s="7" t="e">
        <f>(BETA_DATA!ID240-BETA_DATA!ID241)/BETA_DATA!ID241</f>
        <v>#DIV/0!</v>
      </c>
      <c r="ID240" s="7" t="e">
        <f>(BETA_DATA!IE240-BETA_DATA!IE241)/BETA_DATA!IE241</f>
        <v>#DIV/0!</v>
      </c>
      <c r="IE240" s="7" t="e">
        <f>(BETA_DATA!IF240-BETA_DATA!IF241)/BETA_DATA!IF241</f>
        <v>#DIV/0!</v>
      </c>
      <c r="IF240" s="7" t="e">
        <f>(BETA_DATA!IG240-BETA_DATA!IG241)/BETA_DATA!IG241</f>
        <v>#DIV/0!</v>
      </c>
      <c r="IG240" s="7" t="e">
        <f>(BETA_DATA!IH240-BETA_DATA!IH241)/BETA_DATA!IH241</f>
        <v>#DIV/0!</v>
      </c>
      <c r="IH240" s="7" t="e">
        <f>(BETA_DATA!II240-BETA_DATA!II241)/BETA_DATA!II241</f>
        <v>#DIV/0!</v>
      </c>
      <c r="II240" s="7" t="e">
        <f>(BETA_DATA!IJ240-BETA_DATA!IJ241)/BETA_DATA!IJ241</f>
        <v>#DIV/0!</v>
      </c>
      <c r="IJ240" s="7" t="e">
        <f>(BETA_DATA!IK240-BETA_DATA!IK241)/BETA_DATA!IK241</f>
        <v>#DIV/0!</v>
      </c>
      <c r="IK240" s="7" t="e">
        <f>(BETA_DATA!IL240-BETA_DATA!IL241)/BETA_DATA!IL241</f>
        <v>#DIV/0!</v>
      </c>
      <c r="IL240" s="7" t="e">
        <f>(BETA_DATA!IM240-BETA_DATA!IM241)/BETA_DATA!IM241</f>
        <v>#DIV/0!</v>
      </c>
      <c r="IM240" s="7" t="e">
        <f>(BETA_DATA!IN240-BETA_DATA!IN241)/BETA_DATA!IN241</f>
        <v>#DIV/0!</v>
      </c>
      <c r="IN240" s="7" t="e">
        <f>(BETA_DATA!IO240-BETA_DATA!IO241)/BETA_DATA!IO241</f>
        <v>#DIV/0!</v>
      </c>
      <c r="IO240" s="7" t="e">
        <f>(BETA_DATA!IP240-BETA_DATA!IP241)/BETA_DATA!IP241</f>
        <v>#DIV/0!</v>
      </c>
      <c r="IP240" s="7" t="e">
        <f>(BETA_DATA!IQ240-BETA_DATA!IQ241)/BETA_DATA!IQ241</f>
        <v>#DIV/0!</v>
      </c>
      <c r="IQ240" s="7" t="e">
        <f>(BETA_DATA!IR240-BETA_DATA!IR241)/BETA_DATA!IR241</f>
        <v>#DIV/0!</v>
      </c>
      <c r="IR240" s="7" t="e">
        <f>(BETA_DATA!IS240-BETA_DATA!IS241)/BETA_DATA!IS241</f>
        <v>#DIV/0!</v>
      </c>
      <c r="IS240" s="7" t="e">
        <f>(BETA_DATA!IT240-BETA_DATA!IT241)/BETA_DATA!IT241</f>
        <v>#DIV/0!</v>
      </c>
    </row>
    <row r="241" spans="2:253" x14ac:dyDescent="0.25">
      <c r="B241" s="16">
        <f>(BETA_DATA!C241-BETA_DATA!C242)/BETA_DATA!C242</f>
        <v>-4.609307480847342E-3</v>
      </c>
      <c r="D241" s="7">
        <f>(BETA_DATA!E241-BETA_DATA!E242)/BETA_DATA!E242</f>
        <v>-7.5210084033613825E-3</v>
      </c>
      <c r="E241" s="7">
        <f>(BETA_DATA!F241-BETA_DATA!F242)/BETA_DATA!F242</f>
        <v>-3.7873331921203172E-2</v>
      </c>
      <c r="F241" s="7">
        <f>(BETA_DATA!G241-BETA_DATA!G242)/BETA_DATA!G242</f>
        <v>3.2733224222585614E-3</v>
      </c>
      <c r="G241" s="7">
        <f>(BETA_DATA!H241-BETA_DATA!H242)/BETA_DATA!H242</f>
        <v>-1.6366612111292964E-2</v>
      </c>
      <c r="H241" s="7">
        <f>(BETA_DATA!I241-BETA_DATA!I242)/BETA_DATA!I242</f>
        <v>-1.6172083529596412E-2</v>
      </c>
      <c r="I241" s="7" t="e">
        <f>(BETA_DATA!J241-BETA_DATA!J242)/BETA_DATA!J242</f>
        <v>#DIV/0!</v>
      </c>
      <c r="J241" s="7" t="e">
        <f>(BETA_DATA!K241-BETA_DATA!K242)/BETA_DATA!K242</f>
        <v>#DIV/0!</v>
      </c>
      <c r="K241" s="7" t="e">
        <f>(BETA_DATA!L241-BETA_DATA!L242)/BETA_DATA!L242</f>
        <v>#DIV/0!</v>
      </c>
      <c r="L241" s="7" t="e">
        <f>(BETA_DATA!M241-BETA_DATA!M242)/BETA_DATA!M242</f>
        <v>#DIV/0!</v>
      </c>
      <c r="M241" s="7" t="e">
        <f>(BETA_DATA!N241-BETA_DATA!N242)/BETA_DATA!N242</f>
        <v>#DIV/0!</v>
      </c>
      <c r="N241" s="7" t="e">
        <f>(BETA_DATA!O241-BETA_DATA!O242)/BETA_DATA!O242</f>
        <v>#DIV/0!</v>
      </c>
      <c r="O241" s="7" t="e">
        <f>(BETA_DATA!P241-BETA_DATA!P242)/BETA_DATA!P242</f>
        <v>#DIV/0!</v>
      </c>
      <c r="P241" s="7" t="e">
        <f>(BETA_DATA!Q241-BETA_DATA!Q242)/BETA_DATA!Q242</f>
        <v>#DIV/0!</v>
      </c>
      <c r="Q241" s="7" t="e">
        <f>(BETA_DATA!R241-BETA_DATA!R242)/BETA_DATA!R242</f>
        <v>#DIV/0!</v>
      </c>
      <c r="R241" s="7" t="e">
        <f>(BETA_DATA!S241-BETA_DATA!S242)/BETA_DATA!S242</f>
        <v>#DIV/0!</v>
      </c>
      <c r="S241" s="7" t="e">
        <f>(BETA_DATA!T241-BETA_DATA!T242)/BETA_DATA!T242</f>
        <v>#DIV/0!</v>
      </c>
      <c r="T241" s="7" t="e">
        <f>(BETA_DATA!U241-BETA_DATA!U242)/BETA_DATA!U242</f>
        <v>#DIV/0!</v>
      </c>
      <c r="U241" s="7" t="e">
        <f>(BETA_DATA!V241-BETA_DATA!V242)/BETA_DATA!V242</f>
        <v>#DIV/0!</v>
      </c>
      <c r="V241" s="7" t="e">
        <f>(BETA_DATA!W241-BETA_DATA!W242)/BETA_DATA!W242</f>
        <v>#DIV/0!</v>
      </c>
      <c r="W241" s="7" t="e">
        <f>(BETA_DATA!X241-BETA_DATA!X242)/BETA_DATA!X242</f>
        <v>#DIV/0!</v>
      </c>
      <c r="X241" s="7" t="e">
        <f>(BETA_DATA!Y241-BETA_DATA!Y242)/BETA_DATA!Y242</f>
        <v>#DIV/0!</v>
      </c>
      <c r="Y241" s="7" t="e">
        <f>(BETA_DATA!Z241-BETA_DATA!Z242)/BETA_DATA!Z242</f>
        <v>#DIV/0!</v>
      </c>
      <c r="Z241" s="7" t="e">
        <f>(BETA_DATA!AA241-BETA_DATA!AA242)/BETA_DATA!AA242</f>
        <v>#DIV/0!</v>
      </c>
      <c r="AA241" s="7" t="e">
        <f>(BETA_DATA!AB241-BETA_DATA!AB242)/BETA_DATA!AB242</f>
        <v>#DIV/0!</v>
      </c>
      <c r="AB241" s="7" t="e">
        <f>(BETA_DATA!AC241-BETA_DATA!AC242)/BETA_DATA!AC242</f>
        <v>#DIV/0!</v>
      </c>
      <c r="AC241" s="7" t="e">
        <f>(BETA_DATA!AD241-BETA_DATA!AD242)/BETA_DATA!AD242</f>
        <v>#DIV/0!</v>
      </c>
      <c r="AD241" s="7" t="e">
        <f>(BETA_DATA!AE241-BETA_DATA!AE242)/BETA_DATA!AE242</f>
        <v>#DIV/0!</v>
      </c>
      <c r="AE241" s="7" t="e">
        <f>(BETA_DATA!AF241-BETA_DATA!AF242)/BETA_DATA!AF242</f>
        <v>#DIV/0!</v>
      </c>
      <c r="AF241" s="7" t="e">
        <f>(BETA_DATA!AG241-BETA_DATA!AG242)/BETA_DATA!AG242</f>
        <v>#DIV/0!</v>
      </c>
      <c r="AG241" s="7" t="e">
        <f>(BETA_DATA!AH241-BETA_DATA!AH242)/BETA_DATA!AH242</f>
        <v>#DIV/0!</v>
      </c>
      <c r="AH241" s="7" t="e">
        <f>(BETA_DATA!AI241-BETA_DATA!AI242)/BETA_DATA!AI242</f>
        <v>#DIV/0!</v>
      </c>
      <c r="AI241" s="7" t="e">
        <f>(BETA_DATA!AJ241-BETA_DATA!AJ242)/BETA_DATA!AJ242</f>
        <v>#DIV/0!</v>
      </c>
      <c r="AJ241" s="7" t="e">
        <f>(BETA_DATA!AK241-BETA_DATA!AK242)/BETA_DATA!AK242</f>
        <v>#DIV/0!</v>
      </c>
      <c r="AK241" s="7" t="e">
        <f>(BETA_DATA!AL241-BETA_DATA!AL242)/BETA_DATA!AL242</f>
        <v>#DIV/0!</v>
      </c>
      <c r="AL241" s="7" t="e">
        <f>(BETA_DATA!AM241-BETA_DATA!AM242)/BETA_DATA!AM242</f>
        <v>#DIV/0!</v>
      </c>
      <c r="AM241" s="7" t="e">
        <f>(BETA_DATA!AN241-BETA_DATA!AN242)/BETA_DATA!AN242</f>
        <v>#DIV/0!</v>
      </c>
      <c r="AN241" s="7" t="e">
        <f>(BETA_DATA!AO241-BETA_DATA!AO242)/BETA_DATA!AO242</f>
        <v>#DIV/0!</v>
      </c>
      <c r="AO241" s="7" t="e">
        <f>(BETA_DATA!AP241-BETA_DATA!AP242)/BETA_DATA!AP242</f>
        <v>#DIV/0!</v>
      </c>
      <c r="AP241" s="7" t="e">
        <f>(BETA_DATA!AQ241-BETA_DATA!AQ242)/BETA_DATA!AQ242</f>
        <v>#DIV/0!</v>
      </c>
      <c r="AQ241" s="7" t="e">
        <f>(BETA_DATA!AR241-BETA_DATA!AR242)/BETA_DATA!AR242</f>
        <v>#DIV/0!</v>
      </c>
      <c r="AR241" s="7" t="e">
        <f>(BETA_DATA!AS241-BETA_DATA!AS242)/BETA_DATA!AS242</f>
        <v>#DIV/0!</v>
      </c>
      <c r="AS241" s="7" t="e">
        <f>(BETA_DATA!AT241-BETA_DATA!AT242)/BETA_DATA!AT242</f>
        <v>#DIV/0!</v>
      </c>
      <c r="AT241" s="7" t="e">
        <f>(BETA_DATA!AU241-BETA_DATA!AU242)/BETA_DATA!AU242</f>
        <v>#DIV/0!</v>
      </c>
      <c r="AU241" s="7" t="e">
        <f>(BETA_DATA!AV241-BETA_DATA!AV242)/BETA_DATA!AV242</f>
        <v>#DIV/0!</v>
      </c>
      <c r="AV241" s="7" t="e">
        <f>(BETA_DATA!AW241-BETA_DATA!AW242)/BETA_DATA!AW242</f>
        <v>#DIV/0!</v>
      </c>
      <c r="AW241" s="7" t="e">
        <f>(BETA_DATA!AX241-BETA_DATA!AX242)/BETA_DATA!AX242</f>
        <v>#DIV/0!</v>
      </c>
      <c r="AX241" s="7" t="e">
        <f>(BETA_DATA!AY241-BETA_DATA!AY242)/BETA_DATA!AY242</f>
        <v>#DIV/0!</v>
      </c>
      <c r="AY241" s="7" t="e">
        <f>(BETA_DATA!AZ241-BETA_DATA!AZ242)/BETA_DATA!AZ242</f>
        <v>#DIV/0!</v>
      </c>
      <c r="AZ241" s="7" t="e">
        <f>(BETA_DATA!BA241-BETA_DATA!BA242)/BETA_DATA!BA242</f>
        <v>#DIV/0!</v>
      </c>
      <c r="BA241" s="7" t="e">
        <f>(BETA_DATA!BB241-BETA_DATA!BB242)/BETA_DATA!BB242</f>
        <v>#DIV/0!</v>
      </c>
      <c r="BB241" s="7" t="e">
        <f>(BETA_DATA!BC241-BETA_DATA!BC242)/BETA_DATA!BC242</f>
        <v>#DIV/0!</v>
      </c>
      <c r="BC241" s="7" t="e">
        <f>(BETA_DATA!BD241-BETA_DATA!BD242)/BETA_DATA!BD242</f>
        <v>#DIV/0!</v>
      </c>
      <c r="BD241" s="7" t="e">
        <f>(BETA_DATA!BE241-BETA_DATA!BE242)/BETA_DATA!BE242</f>
        <v>#DIV/0!</v>
      </c>
      <c r="BE241" s="7" t="e">
        <f>(BETA_DATA!BF241-BETA_DATA!BF242)/BETA_DATA!BF242</f>
        <v>#DIV/0!</v>
      </c>
      <c r="BF241" s="7" t="e">
        <f>(BETA_DATA!BG241-BETA_DATA!BG242)/BETA_DATA!BG242</f>
        <v>#DIV/0!</v>
      </c>
      <c r="BG241" s="7" t="e">
        <f>(BETA_DATA!BH241-BETA_DATA!BH242)/BETA_DATA!BH242</f>
        <v>#DIV/0!</v>
      </c>
      <c r="BH241" s="7" t="e">
        <f>(BETA_DATA!BI241-BETA_DATA!BI242)/BETA_DATA!BI242</f>
        <v>#DIV/0!</v>
      </c>
      <c r="BI241" s="7" t="e">
        <f>(BETA_DATA!BJ241-BETA_DATA!BJ242)/BETA_DATA!BJ242</f>
        <v>#DIV/0!</v>
      </c>
      <c r="BJ241" s="7" t="e">
        <f>(BETA_DATA!BK241-BETA_DATA!BK242)/BETA_DATA!BK242</f>
        <v>#DIV/0!</v>
      </c>
      <c r="BK241" s="7" t="e">
        <f>(BETA_DATA!BL241-BETA_DATA!BL242)/BETA_DATA!BL242</f>
        <v>#DIV/0!</v>
      </c>
      <c r="BL241" s="7" t="e">
        <f>(BETA_DATA!BM241-BETA_DATA!BM242)/BETA_DATA!BM242</f>
        <v>#DIV/0!</v>
      </c>
      <c r="BM241" s="7" t="e">
        <f>(BETA_DATA!BN241-BETA_DATA!BN242)/BETA_DATA!BN242</f>
        <v>#DIV/0!</v>
      </c>
      <c r="BN241" s="7" t="e">
        <f>(BETA_DATA!BO241-BETA_DATA!BO242)/BETA_DATA!BO242</f>
        <v>#DIV/0!</v>
      </c>
      <c r="BO241" s="7" t="e">
        <f>(BETA_DATA!BP241-BETA_DATA!BP242)/BETA_DATA!BP242</f>
        <v>#DIV/0!</v>
      </c>
      <c r="BP241" s="7" t="e">
        <f>(BETA_DATA!BQ241-BETA_DATA!BQ242)/BETA_DATA!BQ242</f>
        <v>#DIV/0!</v>
      </c>
      <c r="BQ241" s="7" t="e">
        <f>(BETA_DATA!BR241-BETA_DATA!BR242)/BETA_DATA!BR242</f>
        <v>#DIV/0!</v>
      </c>
      <c r="BR241" s="7" t="e">
        <f>(BETA_DATA!BS241-BETA_DATA!BS242)/BETA_DATA!BS242</f>
        <v>#DIV/0!</v>
      </c>
      <c r="BS241" s="7" t="e">
        <f>(BETA_DATA!BT241-BETA_DATA!BT242)/BETA_DATA!BT242</f>
        <v>#DIV/0!</v>
      </c>
      <c r="BT241" s="7" t="e">
        <f>(BETA_DATA!BU241-BETA_DATA!BU242)/BETA_DATA!BU242</f>
        <v>#DIV/0!</v>
      </c>
      <c r="BU241" s="7" t="e">
        <f>(BETA_DATA!BV241-BETA_DATA!BV242)/BETA_DATA!BV242</f>
        <v>#DIV/0!</v>
      </c>
      <c r="BV241" s="7" t="e">
        <f>(BETA_DATA!BW241-BETA_DATA!BW242)/BETA_DATA!BW242</f>
        <v>#DIV/0!</v>
      </c>
      <c r="BW241" s="7" t="e">
        <f>(BETA_DATA!BX241-BETA_DATA!BX242)/BETA_DATA!BX242</f>
        <v>#DIV/0!</v>
      </c>
      <c r="BX241" s="7" t="e">
        <f>(BETA_DATA!BY241-BETA_DATA!BY242)/BETA_DATA!BY242</f>
        <v>#DIV/0!</v>
      </c>
      <c r="BY241" s="7" t="e">
        <f>(BETA_DATA!BZ241-BETA_DATA!BZ242)/BETA_DATA!BZ242</f>
        <v>#DIV/0!</v>
      </c>
      <c r="BZ241" s="7" t="e">
        <f>(BETA_DATA!CA241-BETA_DATA!CA242)/BETA_DATA!CA242</f>
        <v>#DIV/0!</v>
      </c>
      <c r="CA241" s="7" t="e">
        <f>(BETA_DATA!CB241-BETA_DATA!CB242)/BETA_DATA!CB242</f>
        <v>#DIV/0!</v>
      </c>
      <c r="CB241" s="7" t="e">
        <f>(BETA_DATA!CC241-BETA_DATA!CC242)/BETA_DATA!CC242</f>
        <v>#DIV/0!</v>
      </c>
      <c r="CC241" s="7" t="e">
        <f>(BETA_DATA!CD241-BETA_DATA!CD242)/BETA_DATA!CD242</f>
        <v>#DIV/0!</v>
      </c>
      <c r="CD241" s="7" t="e">
        <f>(BETA_DATA!CE241-BETA_DATA!CE242)/BETA_DATA!CE242</f>
        <v>#DIV/0!</v>
      </c>
      <c r="CE241" s="7" t="e">
        <f>(BETA_DATA!CF241-BETA_DATA!CF242)/BETA_DATA!CF242</f>
        <v>#DIV/0!</v>
      </c>
      <c r="CF241" s="7" t="e">
        <f>(BETA_DATA!CG241-BETA_DATA!CG242)/BETA_DATA!CG242</f>
        <v>#DIV/0!</v>
      </c>
      <c r="CG241" s="7" t="e">
        <f>(BETA_DATA!CH241-BETA_DATA!CH242)/BETA_DATA!CH242</f>
        <v>#DIV/0!</v>
      </c>
      <c r="CH241" s="7" t="e">
        <f>(BETA_DATA!CI241-BETA_DATA!CI242)/BETA_DATA!CI242</f>
        <v>#DIV/0!</v>
      </c>
      <c r="CI241" s="7" t="e">
        <f>(BETA_DATA!CJ241-BETA_DATA!CJ242)/BETA_DATA!CJ242</f>
        <v>#DIV/0!</v>
      </c>
      <c r="CJ241" s="7" t="e">
        <f>(BETA_DATA!CK241-BETA_DATA!CK242)/BETA_DATA!CK242</f>
        <v>#DIV/0!</v>
      </c>
      <c r="CK241" s="7" t="e">
        <f>(BETA_DATA!CL241-BETA_DATA!CL242)/BETA_DATA!CL242</f>
        <v>#DIV/0!</v>
      </c>
      <c r="CL241" s="7" t="e">
        <f>(BETA_DATA!CM241-BETA_DATA!CM242)/BETA_DATA!CM242</f>
        <v>#DIV/0!</v>
      </c>
      <c r="CM241" s="7" t="e">
        <f>(BETA_DATA!CN241-BETA_DATA!CN242)/BETA_DATA!CN242</f>
        <v>#DIV/0!</v>
      </c>
      <c r="CN241" s="7" t="e">
        <f>(BETA_DATA!CO241-BETA_DATA!CO242)/BETA_DATA!CO242</f>
        <v>#DIV/0!</v>
      </c>
      <c r="CO241" s="7" t="e">
        <f>(BETA_DATA!CP241-BETA_DATA!CP242)/BETA_DATA!CP242</f>
        <v>#DIV/0!</v>
      </c>
      <c r="CP241" s="7" t="e">
        <f>(BETA_DATA!CQ241-BETA_DATA!CQ242)/BETA_DATA!CQ242</f>
        <v>#DIV/0!</v>
      </c>
      <c r="CQ241" s="7" t="e">
        <f>(BETA_DATA!CR241-BETA_DATA!CR242)/BETA_DATA!CR242</f>
        <v>#DIV/0!</v>
      </c>
      <c r="CR241" s="7" t="e">
        <f>(BETA_DATA!CS241-BETA_DATA!CS242)/BETA_DATA!CS242</f>
        <v>#DIV/0!</v>
      </c>
      <c r="CS241" s="7" t="e">
        <f>(BETA_DATA!CT241-BETA_DATA!CT242)/BETA_DATA!CT242</f>
        <v>#DIV/0!</v>
      </c>
      <c r="CT241" s="7" t="e">
        <f>(BETA_DATA!CU241-BETA_DATA!CU242)/BETA_DATA!CU242</f>
        <v>#DIV/0!</v>
      </c>
      <c r="CU241" s="7" t="e">
        <f>(BETA_DATA!CV241-BETA_DATA!CV242)/BETA_DATA!CV242</f>
        <v>#DIV/0!</v>
      </c>
      <c r="CV241" s="7" t="e">
        <f>(BETA_DATA!CW241-BETA_DATA!CW242)/BETA_DATA!CW242</f>
        <v>#DIV/0!</v>
      </c>
      <c r="CW241" s="7" t="e">
        <f>(BETA_DATA!CX241-BETA_DATA!CX242)/BETA_DATA!CX242</f>
        <v>#DIV/0!</v>
      </c>
      <c r="CX241" s="7" t="e">
        <f>(BETA_DATA!CY241-BETA_DATA!CY242)/BETA_DATA!CY242</f>
        <v>#DIV/0!</v>
      </c>
      <c r="CY241" s="7" t="e">
        <f>(BETA_DATA!CZ241-BETA_DATA!CZ242)/BETA_DATA!CZ242</f>
        <v>#DIV/0!</v>
      </c>
      <c r="CZ241" s="7" t="e">
        <f>(BETA_DATA!DA241-BETA_DATA!DA242)/BETA_DATA!DA242</f>
        <v>#DIV/0!</v>
      </c>
      <c r="DA241" s="7" t="e">
        <f>(BETA_DATA!DB241-BETA_DATA!DB242)/BETA_DATA!DB242</f>
        <v>#DIV/0!</v>
      </c>
      <c r="DB241" s="7" t="e">
        <f>(BETA_DATA!DC241-BETA_DATA!DC242)/BETA_DATA!DC242</f>
        <v>#DIV/0!</v>
      </c>
      <c r="DC241" s="7" t="e">
        <f>(BETA_DATA!DD241-BETA_DATA!DD242)/BETA_DATA!DD242</f>
        <v>#DIV/0!</v>
      </c>
      <c r="DD241" s="7" t="e">
        <f>(BETA_DATA!DE241-BETA_DATA!DE242)/BETA_DATA!DE242</f>
        <v>#DIV/0!</v>
      </c>
      <c r="DE241" s="7" t="e">
        <f>(BETA_DATA!DF241-BETA_DATA!DF242)/BETA_DATA!DF242</f>
        <v>#DIV/0!</v>
      </c>
      <c r="DF241" s="7" t="e">
        <f>(BETA_DATA!DG241-BETA_DATA!DG242)/BETA_DATA!DG242</f>
        <v>#DIV/0!</v>
      </c>
      <c r="DG241" s="7" t="e">
        <f>(BETA_DATA!DH241-BETA_DATA!DH242)/BETA_DATA!DH242</f>
        <v>#DIV/0!</v>
      </c>
      <c r="DH241" s="7" t="e">
        <f>(BETA_DATA!DI241-BETA_DATA!DI242)/BETA_DATA!DI242</f>
        <v>#DIV/0!</v>
      </c>
      <c r="DI241" s="7" t="e">
        <f>(BETA_DATA!DJ241-BETA_DATA!DJ242)/BETA_DATA!DJ242</f>
        <v>#DIV/0!</v>
      </c>
      <c r="DJ241" s="7" t="e">
        <f>(BETA_DATA!DK241-BETA_DATA!DK242)/BETA_DATA!DK242</f>
        <v>#DIV/0!</v>
      </c>
      <c r="DK241" s="7" t="e">
        <f>(BETA_DATA!DL241-BETA_DATA!DL242)/BETA_DATA!DL242</f>
        <v>#DIV/0!</v>
      </c>
      <c r="DL241" s="7" t="e">
        <f>(BETA_DATA!DM241-BETA_DATA!DM242)/BETA_DATA!DM242</f>
        <v>#DIV/0!</v>
      </c>
      <c r="DM241" s="7" t="e">
        <f>(BETA_DATA!DN241-BETA_DATA!DN242)/BETA_DATA!DN242</f>
        <v>#DIV/0!</v>
      </c>
      <c r="DN241" s="7" t="e">
        <f>(BETA_DATA!DO241-BETA_DATA!DO242)/BETA_DATA!DO242</f>
        <v>#DIV/0!</v>
      </c>
      <c r="DO241" s="7" t="e">
        <f>(BETA_DATA!DP241-BETA_DATA!DP242)/BETA_DATA!DP242</f>
        <v>#DIV/0!</v>
      </c>
      <c r="DP241" s="7" t="e">
        <f>(BETA_DATA!DQ241-BETA_DATA!DQ242)/BETA_DATA!DQ242</f>
        <v>#DIV/0!</v>
      </c>
      <c r="DQ241" s="7" t="e">
        <f>(BETA_DATA!DR241-BETA_DATA!DR242)/BETA_DATA!DR242</f>
        <v>#DIV/0!</v>
      </c>
      <c r="DR241" s="7" t="e">
        <f>(BETA_DATA!DS241-BETA_DATA!DS242)/BETA_DATA!DS242</f>
        <v>#DIV/0!</v>
      </c>
      <c r="DS241" s="7" t="e">
        <f>(BETA_DATA!DT241-BETA_DATA!DT242)/BETA_DATA!DT242</f>
        <v>#DIV/0!</v>
      </c>
      <c r="DT241" s="7" t="e">
        <f>(BETA_DATA!DU241-BETA_DATA!DU242)/BETA_DATA!DU242</f>
        <v>#DIV/0!</v>
      </c>
      <c r="DU241" s="7" t="e">
        <f>(BETA_DATA!DV241-BETA_DATA!DV242)/BETA_DATA!DV242</f>
        <v>#DIV/0!</v>
      </c>
      <c r="DV241" s="7" t="e">
        <f>(BETA_DATA!DW241-BETA_DATA!DW242)/BETA_DATA!DW242</f>
        <v>#DIV/0!</v>
      </c>
      <c r="DW241" s="7" t="e">
        <f>(BETA_DATA!DX241-BETA_DATA!DX242)/BETA_DATA!DX242</f>
        <v>#DIV/0!</v>
      </c>
      <c r="DX241" s="7" t="e">
        <f>(BETA_DATA!DY241-BETA_DATA!DY242)/BETA_DATA!DY242</f>
        <v>#DIV/0!</v>
      </c>
      <c r="DY241" s="7" t="e">
        <f>(BETA_DATA!DZ241-BETA_DATA!DZ242)/BETA_DATA!DZ242</f>
        <v>#DIV/0!</v>
      </c>
      <c r="DZ241" s="7" t="e">
        <f>(BETA_DATA!EA241-BETA_DATA!EA242)/BETA_DATA!EA242</f>
        <v>#DIV/0!</v>
      </c>
      <c r="EA241" s="7" t="e">
        <f>(BETA_DATA!EB241-BETA_DATA!EB242)/BETA_DATA!EB242</f>
        <v>#DIV/0!</v>
      </c>
      <c r="EB241" s="7" t="e">
        <f>(BETA_DATA!EC241-BETA_DATA!EC242)/BETA_DATA!EC242</f>
        <v>#DIV/0!</v>
      </c>
      <c r="EC241" s="7" t="e">
        <f>(BETA_DATA!ED241-BETA_DATA!ED242)/BETA_DATA!ED242</f>
        <v>#DIV/0!</v>
      </c>
      <c r="ED241" s="7" t="e">
        <f>(BETA_DATA!EE241-BETA_DATA!EE242)/BETA_DATA!EE242</f>
        <v>#DIV/0!</v>
      </c>
      <c r="EE241" s="7" t="e">
        <f>(BETA_DATA!EF241-BETA_DATA!EF242)/BETA_DATA!EF242</f>
        <v>#DIV/0!</v>
      </c>
      <c r="EF241" s="7" t="e">
        <f>(BETA_DATA!EG241-BETA_DATA!EG242)/BETA_DATA!EG242</f>
        <v>#DIV/0!</v>
      </c>
      <c r="EG241" s="7" t="e">
        <f>(BETA_DATA!EH241-BETA_DATA!EH242)/BETA_DATA!EH242</f>
        <v>#DIV/0!</v>
      </c>
      <c r="EH241" s="7" t="e">
        <f>(BETA_DATA!EI241-BETA_DATA!EI242)/BETA_DATA!EI242</f>
        <v>#DIV/0!</v>
      </c>
      <c r="EI241" s="7" t="e">
        <f>(BETA_DATA!EJ241-BETA_DATA!EJ242)/BETA_DATA!EJ242</f>
        <v>#DIV/0!</v>
      </c>
      <c r="EJ241" s="7" t="e">
        <f>(BETA_DATA!EK241-BETA_DATA!EK242)/BETA_DATA!EK242</f>
        <v>#DIV/0!</v>
      </c>
      <c r="EK241" s="7" t="e">
        <f>(BETA_DATA!EL241-BETA_DATA!EL242)/BETA_DATA!EL242</f>
        <v>#DIV/0!</v>
      </c>
      <c r="EL241" s="7" t="e">
        <f>(BETA_DATA!EM241-BETA_DATA!EM242)/BETA_DATA!EM242</f>
        <v>#DIV/0!</v>
      </c>
      <c r="EM241" s="7" t="e">
        <f>(BETA_DATA!EN241-BETA_DATA!EN242)/BETA_DATA!EN242</f>
        <v>#DIV/0!</v>
      </c>
      <c r="EN241" s="7" t="e">
        <f>(BETA_DATA!EO241-BETA_DATA!EO242)/BETA_DATA!EO242</f>
        <v>#DIV/0!</v>
      </c>
      <c r="EO241" s="7" t="e">
        <f>(BETA_DATA!EP241-BETA_DATA!EP242)/BETA_DATA!EP242</f>
        <v>#DIV/0!</v>
      </c>
      <c r="EP241" s="7" t="e">
        <f>(BETA_DATA!EQ241-BETA_DATA!EQ242)/BETA_DATA!EQ242</f>
        <v>#DIV/0!</v>
      </c>
      <c r="EQ241" s="7" t="e">
        <f>(BETA_DATA!ER241-BETA_DATA!ER242)/BETA_DATA!ER242</f>
        <v>#DIV/0!</v>
      </c>
      <c r="ER241" s="7" t="e">
        <f>(BETA_DATA!ES241-BETA_DATA!ES242)/BETA_DATA!ES242</f>
        <v>#DIV/0!</v>
      </c>
      <c r="ES241" s="7" t="e">
        <f>(BETA_DATA!ET241-BETA_DATA!ET242)/BETA_DATA!ET242</f>
        <v>#DIV/0!</v>
      </c>
      <c r="ET241" s="7" t="e">
        <f>(BETA_DATA!EU241-BETA_DATA!EU242)/BETA_DATA!EU242</f>
        <v>#DIV/0!</v>
      </c>
      <c r="EU241" s="7" t="e">
        <f>(BETA_DATA!EV241-BETA_DATA!EV242)/BETA_DATA!EV242</f>
        <v>#DIV/0!</v>
      </c>
      <c r="EV241" s="7" t="e">
        <f>(BETA_DATA!EW241-BETA_DATA!EW242)/BETA_DATA!EW242</f>
        <v>#DIV/0!</v>
      </c>
      <c r="EW241" s="7" t="e">
        <f>(BETA_DATA!EX241-BETA_DATA!EX242)/BETA_DATA!EX242</f>
        <v>#DIV/0!</v>
      </c>
      <c r="EX241" s="7" t="e">
        <f>(BETA_DATA!EY241-BETA_DATA!EY242)/BETA_DATA!EY242</f>
        <v>#DIV/0!</v>
      </c>
      <c r="EY241" s="7" t="e">
        <f>(BETA_DATA!EZ241-BETA_DATA!EZ242)/BETA_DATA!EZ242</f>
        <v>#DIV/0!</v>
      </c>
      <c r="EZ241" s="7" t="e">
        <f>(BETA_DATA!FA241-BETA_DATA!FA242)/BETA_DATA!FA242</f>
        <v>#DIV/0!</v>
      </c>
      <c r="FA241" s="7" t="e">
        <f>(BETA_DATA!FB241-BETA_DATA!FB242)/BETA_DATA!FB242</f>
        <v>#DIV/0!</v>
      </c>
      <c r="FB241" s="7" t="e">
        <f>(BETA_DATA!FC241-BETA_DATA!FC242)/BETA_DATA!FC242</f>
        <v>#DIV/0!</v>
      </c>
      <c r="FC241" s="7" t="e">
        <f>(BETA_DATA!FD241-BETA_DATA!FD242)/BETA_DATA!FD242</f>
        <v>#DIV/0!</v>
      </c>
      <c r="FD241" s="7" t="e">
        <f>(BETA_DATA!FE241-BETA_DATA!FE242)/BETA_DATA!FE242</f>
        <v>#DIV/0!</v>
      </c>
      <c r="FE241" s="7" t="e">
        <f>(BETA_DATA!FF241-BETA_DATA!FF242)/BETA_DATA!FF242</f>
        <v>#DIV/0!</v>
      </c>
      <c r="FF241" s="7" t="e">
        <f>(BETA_DATA!FG241-BETA_DATA!FG242)/BETA_DATA!FG242</f>
        <v>#DIV/0!</v>
      </c>
      <c r="FG241" s="7" t="e">
        <f>(BETA_DATA!FH241-BETA_DATA!FH242)/BETA_DATA!FH242</f>
        <v>#DIV/0!</v>
      </c>
      <c r="FH241" s="7" t="e">
        <f>(BETA_DATA!FI241-BETA_DATA!FI242)/BETA_DATA!FI242</f>
        <v>#DIV/0!</v>
      </c>
      <c r="FI241" s="7" t="e">
        <f>(BETA_DATA!FJ241-BETA_DATA!FJ242)/BETA_DATA!FJ242</f>
        <v>#DIV/0!</v>
      </c>
      <c r="FJ241" s="7" t="e">
        <f>(BETA_DATA!FK241-BETA_DATA!FK242)/BETA_DATA!FK242</f>
        <v>#DIV/0!</v>
      </c>
      <c r="FK241" s="7" t="e">
        <f>(BETA_DATA!FL241-BETA_DATA!FL242)/BETA_DATA!FL242</f>
        <v>#DIV/0!</v>
      </c>
      <c r="FL241" s="7" t="e">
        <f>(BETA_DATA!FM241-BETA_DATA!FM242)/BETA_DATA!FM242</f>
        <v>#DIV/0!</v>
      </c>
      <c r="FM241" s="7" t="e">
        <f>(BETA_DATA!FN241-BETA_DATA!FN242)/BETA_DATA!FN242</f>
        <v>#DIV/0!</v>
      </c>
      <c r="FN241" s="7" t="e">
        <f>(BETA_DATA!FO241-BETA_DATA!FO242)/BETA_DATA!FO242</f>
        <v>#DIV/0!</v>
      </c>
      <c r="FO241" s="7" t="e">
        <f>(BETA_DATA!FP241-BETA_DATA!FP242)/BETA_DATA!FP242</f>
        <v>#DIV/0!</v>
      </c>
      <c r="FP241" s="7" t="e">
        <f>(BETA_DATA!FQ241-BETA_DATA!FQ242)/BETA_DATA!FQ242</f>
        <v>#DIV/0!</v>
      </c>
      <c r="FQ241" s="7" t="e">
        <f>(BETA_DATA!FR241-BETA_DATA!FR242)/BETA_DATA!FR242</f>
        <v>#DIV/0!</v>
      </c>
      <c r="FR241" s="7" t="e">
        <f>(BETA_DATA!FS241-BETA_DATA!FS242)/BETA_DATA!FS242</f>
        <v>#DIV/0!</v>
      </c>
      <c r="FS241" s="7" t="e">
        <f>(BETA_DATA!FT241-BETA_DATA!FT242)/BETA_DATA!FT242</f>
        <v>#DIV/0!</v>
      </c>
      <c r="FT241" s="7" t="e">
        <f>(BETA_DATA!FU241-BETA_DATA!FU242)/BETA_DATA!FU242</f>
        <v>#DIV/0!</v>
      </c>
      <c r="FU241" s="7" t="e">
        <f>(BETA_DATA!FV241-BETA_DATA!FV242)/BETA_DATA!FV242</f>
        <v>#DIV/0!</v>
      </c>
      <c r="FV241" s="7" t="e">
        <f>(BETA_DATA!FW241-BETA_DATA!FW242)/BETA_DATA!FW242</f>
        <v>#DIV/0!</v>
      </c>
      <c r="FW241" s="7" t="e">
        <f>(BETA_DATA!FX241-BETA_DATA!FX242)/BETA_DATA!FX242</f>
        <v>#DIV/0!</v>
      </c>
      <c r="FX241" s="7" t="e">
        <f>(BETA_DATA!FY241-BETA_DATA!FY242)/BETA_DATA!FY242</f>
        <v>#DIV/0!</v>
      </c>
      <c r="FY241" s="7" t="e">
        <f>(BETA_DATA!FZ241-BETA_DATA!FZ242)/BETA_DATA!FZ242</f>
        <v>#DIV/0!</v>
      </c>
      <c r="FZ241" s="7" t="e">
        <f>(BETA_DATA!GA241-BETA_DATA!GA242)/BETA_DATA!GA242</f>
        <v>#DIV/0!</v>
      </c>
      <c r="GA241" s="7" t="e">
        <f>(BETA_DATA!GB241-BETA_DATA!GB242)/BETA_DATA!GB242</f>
        <v>#DIV/0!</v>
      </c>
      <c r="GB241" s="7" t="e">
        <f>(BETA_DATA!GC241-BETA_DATA!GC242)/BETA_DATA!GC242</f>
        <v>#DIV/0!</v>
      </c>
      <c r="GC241" s="7" t="e">
        <f>(BETA_DATA!GD241-BETA_DATA!GD242)/BETA_DATA!GD242</f>
        <v>#DIV/0!</v>
      </c>
      <c r="GD241" s="7" t="e">
        <f>(BETA_DATA!GE241-BETA_DATA!GE242)/BETA_DATA!GE242</f>
        <v>#DIV/0!</v>
      </c>
      <c r="GE241" s="7" t="e">
        <f>(BETA_DATA!GF241-BETA_DATA!GF242)/BETA_DATA!GF242</f>
        <v>#DIV/0!</v>
      </c>
      <c r="GF241" s="7" t="e">
        <f>(BETA_DATA!GG241-BETA_DATA!GG242)/BETA_DATA!GG242</f>
        <v>#DIV/0!</v>
      </c>
      <c r="GG241" s="7" t="e">
        <f>(BETA_DATA!GH241-BETA_DATA!GH242)/BETA_DATA!GH242</f>
        <v>#DIV/0!</v>
      </c>
      <c r="GH241" s="7" t="e">
        <f>(BETA_DATA!GI241-BETA_DATA!GI242)/BETA_DATA!GI242</f>
        <v>#DIV/0!</v>
      </c>
      <c r="GI241" s="7" t="e">
        <f>(BETA_DATA!GJ241-BETA_DATA!GJ242)/BETA_DATA!GJ242</f>
        <v>#DIV/0!</v>
      </c>
      <c r="GJ241" s="7" t="e">
        <f>(BETA_DATA!GK241-BETA_DATA!GK242)/BETA_DATA!GK242</f>
        <v>#DIV/0!</v>
      </c>
      <c r="GK241" s="7" t="e">
        <f>(BETA_DATA!GL241-BETA_DATA!GL242)/BETA_DATA!GL242</f>
        <v>#DIV/0!</v>
      </c>
      <c r="GL241" s="7" t="e">
        <f>(BETA_DATA!GM241-BETA_DATA!GM242)/BETA_DATA!GM242</f>
        <v>#DIV/0!</v>
      </c>
      <c r="GM241" s="7" t="e">
        <f>(BETA_DATA!GN241-BETA_DATA!GN242)/BETA_DATA!GN242</f>
        <v>#DIV/0!</v>
      </c>
      <c r="GN241" s="7" t="e">
        <f>(BETA_DATA!GO241-BETA_DATA!GO242)/BETA_DATA!GO242</f>
        <v>#DIV/0!</v>
      </c>
      <c r="GO241" s="7" t="e">
        <f>(BETA_DATA!GP241-BETA_DATA!GP242)/BETA_DATA!GP242</f>
        <v>#DIV/0!</v>
      </c>
      <c r="GP241" s="7" t="e">
        <f>(BETA_DATA!GQ241-BETA_DATA!GQ242)/BETA_DATA!GQ242</f>
        <v>#DIV/0!</v>
      </c>
      <c r="GQ241" s="7" t="e">
        <f>(BETA_DATA!GR241-BETA_DATA!GR242)/BETA_DATA!GR242</f>
        <v>#DIV/0!</v>
      </c>
      <c r="GR241" s="7" t="e">
        <f>(BETA_DATA!GS241-BETA_DATA!GS242)/BETA_DATA!GS242</f>
        <v>#DIV/0!</v>
      </c>
      <c r="GS241" s="7" t="e">
        <f>(BETA_DATA!GT241-BETA_DATA!GT242)/BETA_DATA!GT242</f>
        <v>#DIV/0!</v>
      </c>
      <c r="GT241" s="7" t="e">
        <f>(BETA_DATA!GU241-BETA_DATA!GU242)/BETA_DATA!GU242</f>
        <v>#DIV/0!</v>
      </c>
      <c r="GU241" s="7" t="e">
        <f>(BETA_DATA!GV241-BETA_DATA!GV242)/BETA_DATA!GV242</f>
        <v>#DIV/0!</v>
      </c>
      <c r="GV241" s="7" t="e">
        <f>(BETA_DATA!GW241-BETA_DATA!GW242)/BETA_DATA!GW242</f>
        <v>#DIV/0!</v>
      </c>
      <c r="GW241" s="7" t="e">
        <f>(BETA_DATA!GX241-BETA_DATA!GX242)/BETA_DATA!GX242</f>
        <v>#DIV/0!</v>
      </c>
      <c r="GX241" s="7" t="e">
        <f>(BETA_DATA!GY241-BETA_DATA!GY242)/BETA_DATA!GY242</f>
        <v>#DIV/0!</v>
      </c>
      <c r="GY241" s="7" t="e">
        <f>(BETA_DATA!GZ241-BETA_DATA!GZ242)/BETA_DATA!GZ242</f>
        <v>#DIV/0!</v>
      </c>
      <c r="GZ241" s="7" t="e">
        <f>(BETA_DATA!HA241-BETA_DATA!HA242)/BETA_DATA!HA242</f>
        <v>#DIV/0!</v>
      </c>
      <c r="HA241" s="7" t="e">
        <f>(BETA_DATA!HB241-BETA_DATA!HB242)/BETA_DATA!HB242</f>
        <v>#DIV/0!</v>
      </c>
      <c r="HB241" s="7" t="e">
        <f>(BETA_DATA!HC241-BETA_DATA!HC242)/BETA_DATA!HC242</f>
        <v>#DIV/0!</v>
      </c>
      <c r="HC241" s="7" t="e">
        <f>(BETA_DATA!HD241-BETA_DATA!HD242)/BETA_DATA!HD242</f>
        <v>#DIV/0!</v>
      </c>
      <c r="HD241" s="7" t="e">
        <f>(BETA_DATA!HE241-BETA_DATA!HE242)/BETA_DATA!HE242</f>
        <v>#DIV/0!</v>
      </c>
      <c r="HE241" s="7" t="e">
        <f>(BETA_DATA!HF241-BETA_DATA!HF242)/BETA_DATA!HF242</f>
        <v>#DIV/0!</v>
      </c>
      <c r="HF241" s="7" t="e">
        <f>(BETA_DATA!HG241-BETA_DATA!HG242)/BETA_DATA!HG242</f>
        <v>#DIV/0!</v>
      </c>
      <c r="HG241" s="7" t="e">
        <f>(BETA_DATA!HH241-BETA_DATA!HH242)/BETA_DATA!HH242</f>
        <v>#DIV/0!</v>
      </c>
      <c r="HH241" s="7" t="e">
        <f>(BETA_DATA!HI241-BETA_DATA!HI242)/BETA_DATA!HI242</f>
        <v>#DIV/0!</v>
      </c>
      <c r="HI241" s="7" t="e">
        <f>(BETA_DATA!HJ241-BETA_DATA!HJ242)/BETA_DATA!HJ242</f>
        <v>#DIV/0!</v>
      </c>
      <c r="HJ241" s="7" t="e">
        <f>(BETA_DATA!HK241-BETA_DATA!HK242)/BETA_DATA!HK242</f>
        <v>#DIV/0!</v>
      </c>
      <c r="HK241" s="7" t="e">
        <f>(BETA_DATA!HL241-BETA_DATA!HL242)/BETA_DATA!HL242</f>
        <v>#DIV/0!</v>
      </c>
      <c r="HL241" s="7" t="e">
        <f>(BETA_DATA!HM241-BETA_DATA!HM242)/BETA_DATA!HM242</f>
        <v>#DIV/0!</v>
      </c>
      <c r="HM241" s="7" t="e">
        <f>(BETA_DATA!HN241-BETA_DATA!HN242)/BETA_DATA!HN242</f>
        <v>#DIV/0!</v>
      </c>
      <c r="HN241" s="7" t="e">
        <f>(BETA_DATA!HO241-BETA_DATA!HO242)/BETA_DATA!HO242</f>
        <v>#DIV/0!</v>
      </c>
      <c r="HO241" s="7" t="e">
        <f>(BETA_DATA!HP241-BETA_DATA!HP242)/BETA_DATA!HP242</f>
        <v>#DIV/0!</v>
      </c>
      <c r="HP241" s="7" t="e">
        <f>(BETA_DATA!HQ241-BETA_DATA!HQ242)/BETA_DATA!HQ242</f>
        <v>#DIV/0!</v>
      </c>
      <c r="HQ241" s="7" t="e">
        <f>(BETA_DATA!HR241-BETA_DATA!HR242)/BETA_DATA!HR242</f>
        <v>#DIV/0!</v>
      </c>
      <c r="HR241" s="7" t="e">
        <f>(BETA_DATA!HS241-BETA_DATA!HS242)/BETA_DATA!HS242</f>
        <v>#DIV/0!</v>
      </c>
      <c r="HS241" s="7" t="e">
        <f>(BETA_DATA!HT241-BETA_DATA!HT242)/BETA_DATA!HT242</f>
        <v>#DIV/0!</v>
      </c>
      <c r="HT241" s="7" t="e">
        <f>(BETA_DATA!HU241-BETA_DATA!HU242)/BETA_DATA!HU242</f>
        <v>#DIV/0!</v>
      </c>
      <c r="HU241" s="7" t="e">
        <f>(BETA_DATA!HV241-BETA_DATA!HV242)/BETA_DATA!HV242</f>
        <v>#DIV/0!</v>
      </c>
      <c r="HV241" s="7" t="e">
        <f>(BETA_DATA!HW241-BETA_DATA!HW242)/BETA_DATA!HW242</f>
        <v>#DIV/0!</v>
      </c>
      <c r="HW241" s="7" t="e">
        <f>(BETA_DATA!HX241-BETA_DATA!HX242)/BETA_DATA!HX242</f>
        <v>#DIV/0!</v>
      </c>
      <c r="HX241" s="7" t="e">
        <f>(BETA_DATA!HY241-BETA_DATA!HY242)/BETA_DATA!HY242</f>
        <v>#DIV/0!</v>
      </c>
      <c r="HY241" s="7" t="e">
        <f>(BETA_DATA!HZ241-BETA_DATA!HZ242)/BETA_DATA!HZ242</f>
        <v>#DIV/0!</v>
      </c>
      <c r="HZ241" s="7" t="e">
        <f>(BETA_DATA!IA241-BETA_DATA!IA242)/BETA_DATA!IA242</f>
        <v>#DIV/0!</v>
      </c>
      <c r="IA241" s="7" t="e">
        <f>(BETA_DATA!IB241-BETA_DATA!IB242)/BETA_DATA!IB242</f>
        <v>#DIV/0!</v>
      </c>
      <c r="IB241" s="7" t="e">
        <f>(BETA_DATA!IC241-BETA_DATA!IC242)/BETA_DATA!IC242</f>
        <v>#DIV/0!</v>
      </c>
      <c r="IC241" s="7" t="e">
        <f>(BETA_DATA!ID241-BETA_DATA!ID242)/BETA_DATA!ID242</f>
        <v>#DIV/0!</v>
      </c>
      <c r="ID241" s="7" t="e">
        <f>(BETA_DATA!IE241-BETA_DATA!IE242)/BETA_DATA!IE242</f>
        <v>#DIV/0!</v>
      </c>
      <c r="IE241" s="7" t="e">
        <f>(BETA_DATA!IF241-BETA_DATA!IF242)/BETA_DATA!IF242</f>
        <v>#DIV/0!</v>
      </c>
      <c r="IF241" s="7" t="e">
        <f>(BETA_DATA!IG241-BETA_DATA!IG242)/BETA_DATA!IG242</f>
        <v>#DIV/0!</v>
      </c>
      <c r="IG241" s="7" t="e">
        <f>(BETA_DATA!IH241-BETA_DATA!IH242)/BETA_DATA!IH242</f>
        <v>#DIV/0!</v>
      </c>
      <c r="IH241" s="7" t="e">
        <f>(BETA_DATA!II241-BETA_DATA!II242)/BETA_DATA!II242</f>
        <v>#DIV/0!</v>
      </c>
      <c r="II241" s="7" t="e">
        <f>(BETA_DATA!IJ241-BETA_DATA!IJ242)/BETA_DATA!IJ242</f>
        <v>#DIV/0!</v>
      </c>
      <c r="IJ241" s="7" t="e">
        <f>(BETA_DATA!IK241-BETA_DATA!IK242)/BETA_DATA!IK242</f>
        <v>#DIV/0!</v>
      </c>
      <c r="IK241" s="7" t="e">
        <f>(BETA_DATA!IL241-BETA_DATA!IL242)/BETA_DATA!IL242</f>
        <v>#DIV/0!</v>
      </c>
      <c r="IL241" s="7" t="e">
        <f>(BETA_DATA!IM241-BETA_DATA!IM242)/BETA_DATA!IM242</f>
        <v>#DIV/0!</v>
      </c>
      <c r="IM241" s="7" t="e">
        <f>(BETA_DATA!IN241-BETA_DATA!IN242)/BETA_DATA!IN242</f>
        <v>#DIV/0!</v>
      </c>
      <c r="IN241" s="7" t="e">
        <f>(BETA_DATA!IO241-BETA_DATA!IO242)/BETA_DATA!IO242</f>
        <v>#DIV/0!</v>
      </c>
      <c r="IO241" s="7" t="e">
        <f>(BETA_DATA!IP241-BETA_DATA!IP242)/BETA_DATA!IP242</f>
        <v>#DIV/0!</v>
      </c>
      <c r="IP241" s="7" t="e">
        <f>(BETA_DATA!IQ241-BETA_DATA!IQ242)/BETA_DATA!IQ242</f>
        <v>#DIV/0!</v>
      </c>
      <c r="IQ241" s="7" t="e">
        <f>(BETA_DATA!IR241-BETA_DATA!IR242)/BETA_DATA!IR242</f>
        <v>#DIV/0!</v>
      </c>
      <c r="IR241" s="7" t="e">
        <f>(BETA_DATA!IS241-BETA_DATA!IS242)/BETA_DATA!IS242</f>
        <v>#DIV/0!</v>
      </c>
      <c r="IS241" s="7" t="e">
        <f>(BETA_DATA!IT241-BETA_DATA!IT242)/BETA_DATA!IT242</f>
        <v>#DIV/0!</v>
      </c>
    </row>
    <row r="242" spans="2:253" x14ac:dyDescent="0.25">
      <c r="B242" s="16">
        <f>(BETA_DATA!C242-BETA_DATA!C243)/BETA_DATA!C243</f>
        <v>-7.9536922667054529E-3</v>
      </c>
      <c r="D242" s="7">
        <f>(BETA_DATA!E242-BETA_DATA!E243)/BETA_DATA!E243</f>
        <v>-7.1750375438010263E-3</v>
      </c>
      <c r="E242" s="7">
        <f>(BETA_DATA!F242-BETA_DATA!F243)/BETA_DATA!F243</f>
        <v>-1.1060371192760522E-2</v>
      </c>
      <c r="F242" s="7">
        <f>(BETA_DATA!G242-BETA_DATA!G243)/BETA_DATA!G243</f>
        <v>2.4594745667970964E-2</v>
      </c>
      <c r="G242" s="7">
        <f>(BETA_DATA!H242-BETA_DATA!H243)/BETA_DATA!H243</f>
        <v>-1.8163225555122689E-2</v>
      </c>
      <c r="H242" s="7">
        <f>(BETA_DATA!I242-BETA_DATA!I243)/BETA_DATA!I243</f>
        <v>1.5703517587943271E-4</v>
      </c>
      <c r="I242" s="7" t="e">
        <f>(BETA_DATA!J242-BETA_DATA!J243)/BETA_DATA!J243</f>
        <v>#DIV/0!</v>
      </c>
      <c r="J242" s="7" t="e">
        <f>(BETA_DATA!K242-BETA_DATA!K243)/BETA_DATA!K243</f>
        <v>#DIV/0!</v>
      </c>
      <c r="K242" s="7" t="e">
        <f>(BETA_DATA!L242-BETA_DATA!L243)/BETA_DATA!L243</f>
        <v>#DIV/0!</v>
      </c>
      <c r="L242" s="7" t="e">
        <f>(BETA_DATA!M242-BETA_DATA!M243)/BETA_DATA!M243</f>
        <v>#DIV/0!</v>
      </c>
      <c r="M242" s="7" t="e">
        <f>(BETA_DATA!N242-BETA_DATA!N243)/BETA_DATA!N243</f>
        <v>#DIV/0!</v>
      </c>
      <c r="N242" s="7" t="e">
        <f>(BETA_DATA!O242-BETA_DATA!O243)/BETA_DATA!O243</f>
        <v>#DIV/0!</v>
      </c>
      <c r="O242" s="7" t="e">
        <f>(BETA_DATA!P242-BETA_DATA!P243)/BETA_DATA!P243</f>
        <v>#DIV/0!</v>
      </c>
      <c r="P242" s="7" t="e">
        <f>(BETA_DATA!Q242-BETA_DATA!Q243)/BETA_DATA!Q243</f>
        <v>#DIV/0!</v>
      </c>
      <c r="Q242" s="7" t="e">
        <f>(BETA_DATA!R242-BETA_DATA!R243)/BETA_DATA!R243</f>
        <v>#DIV/0!</v>
      </c>
      <c r="R242" s="7" t="e">
        <f>(BETA_DATA!S242-BETA_DATA!S243)/BETA_DATA!S243</f>
        <v>#DIV/0!</v>
      </c>
      <c r="S242" s="7" t="e">
        <f>(BETA_DATA!T242-BETA_DATA!T243)/BETA_DATA!T243</f>
        <v>#DIV/0!</v>
      </c>
      <c r="T242" s="7" t="e">
        <f>(BETA_DATA!U242-BETA_DATA!U243)/BETA_DATA!U243</f>
        <v>#DIV/0!</v>
      </c>
      <c r="U242" s="7" t="e">
        <f>(BETA_DATA!V242-BETA_DATA!V243)/BETA_DATA!V243</f>
        <v>#DIV/0!</v>
      </c>
      <c r="V242" s="7" t="e">
        <f>(BETA_DATA!W242-BETA_DATA!W243)/BETA_DATA!W243</f>
        <v>#DIV/0!</v>
      </c>
      <c r="W242" s="7" t="e">
        <f>(BETA_DATA!X242-BETA_DATA!X243)/BETA_DATA!X243</f>
        <v>#DIV/0!</v>
      </c>
      <c r="X242" s="7" t="e">
        <f>(BETA_DATA!Y242-BETA_DATA!Y243)/BETA_DATA!Y243</f>
        <v>#DIV/0!</v>
      </c>
      <c r="Y242" s="7" t="e">
        <f>(BETA_DATA!Z242-BETA_DATA!Z243)/BETA_DATA!Z243</f>
        <v>#DIV/0!</v>
      </c>
      <c r="Z242" s="7" t="e">
        <f>(BETA_DATA!AA242-BETA_DATA!AA243)/BETA_DATA!AA243</f>
        <v>#DIV/0!</v>
      </c>
      <c r="AA242" s="7" t="e">
        <f>(BETA_DATA!AB242-BETA_DATA!AB243)/BETA_DATA!AB243</f>
        <v>#DIV/0!</v>
      </c>
      <c r="AB242" s="7" t="e">
        <f>(BETA_DATA!AC242-BETA_DATA!AC243)/BETA_DATA!AC243</f>
        <v>#DIV/0!</v>
      </c>
      <c r="AC242" s="7" t="e">
        <f>(BETA_DATA!AD242-BETA_DATA!AD243)/BETA_DATA!AD243</f>
        <v>#DIV/0!</v>
      </c>
      <c r="AD242" s="7" t="e">
        <f>(BETA_DATA!AE242-BETA_DATA!AE243)/BETA_DATA!AE243</f>
        <v>#DIV/0!</v>
      </c>
      <c r="AE242" s="7" t="e">
        <f>(BETA_DATA!AF242-BETA_DATA!AF243)/BETA_DATA!AF243</f>
        <v>#DIV/0!</v>
      </c>
      <c r="AF242" s="7" t="e">
        <f>(BETA_DATA!AG242-BETA_DATA!AG243)/BETA_DATA!AG243</f>
        <v>#DIV/0!</v>
      </c>
      <c r="AG242" s="7" t="e">
        <f>(BETA_DATA!AH242-BETA_DATA!AH243)/BETA_DATA!AH243</f>
        <v>#DIV/0!</v>
      </c>
      <c r="AH242" s="7" t="e">
        <f>(BETA_DATA!AI242-BETA_DATA!AI243)/BETA_DATA!AI243</f>
        <v>#DIV/0!</v>
      </c>
      <c r="AI242" s="7" t="e">
        <f>(BETA_DATA!AJ242-BETA_DATA!AJ243)/BETA_DATA!AJ243</f>
        <v>#DIV/0!</v>
      </c>
      <c r="AJ242" s="7" t="e">
        <f>(BETA_DATA!AK242-BETA_DATA!AK243)/BETA_DATA!AK243</f>
        <v>#DIV/0!</v>
      </c>
      <c r="AK242" s="7" t="e">
        <f>(BETA_DATA!AL242-BETA_DATA!AL243)/BETA_DATA!AL243</f>
        <v>#DIV/0!</v>
      </c>
      <c r="AL242" s="7" t="e">
        <f>(BETA_DATA!AM242-BETA_DATA!AM243)/BETA_DATA!AM243</f>
        <v>#DIV/0!</v>
      </c>
      <c r="AM242" s="7" t="e">
        <f>(BETA_DATA!AN242-BETA_DATA!AN243)/BETA_DATA!AN243</f>
        <v>#DIV/0!</v>
      </c>
      <c r="AN242" s="7" t="e">
        <f>(BETA_DATA!AO242-BETA_DATA!AO243)/BETA_DATA!AO243</f>
        <v>#DIV/0!</v>
      </c>
      <c r="AO242" s="7" t="e">
        <f>(BETA_DATA!AP242-BETA_DATA!AP243)/BETA_DATA!AP243</f>
        <v>#DIV/0!</v>
      </c>
      <c r="AP242" s="7" t="e">
        <f>(BETA_DATA!AQ242-BETA_DATA!AQ243)/BETA_DATA!AQ243</f>
        <v>#DIV/0!</v>
      </c>
      <c r="AQ242" s="7" t="e">
        <f>(BETA_DATA!AR242-BETA_DATA!AR243)/BETA_DATA!AR243</f>
        <v>#DIV/0!</v>
      </c>
      <c r="AR242" s="7" t="e">
        <f>(BETA_DATA!AS242-BETA_DATA!AS243)/BETA_DATA!AS243</f>
        <v>#DIV/0!</v>
      </c>
      <c r="AS242" s="7" t="e">
        <f>(BETA_DATA!AT242-BETA_DATA!AT243)/BETA_DATA!AT243</f>
        <v>#DIV/0!</v>
      </c>
      <c r="AT242" s="7" t="e">
        <f>(BETA_DATA!AU242-BETA_DATA!AU243)/BETA_DATA!AU243</f>
        <v>#DIV/0!</v>
      </c>
      <c r="AU242" s="7" t="e">
        <f>(BETA_DATA!AV242-BETA_DATA!AV243)/BETA_DATA!AV243</f>
        <v>#DIV/0!</v>
      </c>
      <c r="AV242" s="7" t="e">
        <f>(BETA_DATA!AW242-BETA_DATA!AW243)/BETA_DATA!AW243</f>
        <v>#DIV/0!</v>
      </c>
      <c r="AW242" s="7" t="e">
        <f>(BETA_DATA!AX242-BETA_DATA!AX243)/BETA_DATA!AX243</f>
        <v>#DIV/0!</v>
      </c>
      <c r="AX242" s="7" t="e">
        <f>(BETA_DATA!AY242-BETA_DATA!AY243)/BETA_DATA!AY243</f>
        <v>#DIV/0!</v>
      </c>
      <c r="AY242" s="7" t="e">
        <f>(BETA_DATA!AZ242-BETA_DATA!AZ243)/BETA_DATA!AZ243</f>
        <v>#DIV/0!</v>
      </c>
      <c r="AZ242" s="7" t="e">
        <f>(BETA_DATA!BA242-BETA_DATA!BA243)/BETA_DATA!BA243</f>
        <v>#DIV/0!</v>
      </c>
      <c r="BA242" s="7" t="e">
        <f>(BETA_DATA!BB242-BETA_DATA!BB243)/BETA_DATA!BB243</f>
        <v>#DIV/0!</v>
      </c>
      <c r="BB242" s="7" t="e">
        <f>(BETA_DATA!BC242-BETA_DATA!BC243)/BETA_DATA!BC243</f>
        <v>#DIV/0!</v>
      </c>
      <c r="BC242" s="7" t="e">
        <f>(BETA_DATA!BD242-BETA_DATA!BD243)/BETA_DATA!BD243</f>
        <v>#DIV/0!</v>
      </c>
      <c r="BD242" s="7" t="e">
        <f>(BETA_DATA!BE242-BETA_DATA!BE243)/BETA_DATA!BE243</f>
        <v>#DIV/0!</v>
      </c>
      <c r="BE242" s="7" t="e">
        <f>(BETA_DATA!BF242-BETA_DATA!BF243)/BETA_DATA!BF243</f>
        <v>#DIV/0!</v>
      </c>
      <c r="BF242" s="7" t="e">
        <f>(BETA_DATA!BG242-BETA_DATA!BG243)/BETA_DATA!BG243</f>
        <v>#DIV/0!</v>
      </c>
      <c r="BG242" s="7" t="e">
        <f>(BETA_DATA!BH242-BETA_DATA!BH243)/BETA_DATA!BH243</f>
        <v>#DIV/0!</v>
      </c>
      <c r="BH242" s="7" t="e">
        <f>(BETA_DATA!BI242-BETA_DATA!BI243)/BETA_DATA!BI243</f>
        <v>#DIV/0!</v>
      </c>
      <c r="BI242" s="7" t="e">
        <f>(BETA_DATA!BJ242-BETA_DATA!BJ243)/BETA_DATA!BJ243</f>
        <v>#DIV/0!</v>
      </c>
      <c r="BJ242" s="7" t="e">
        <f>(BETA_DATA!BK242-BETA_DATA!BK243)/BETA_DATA!BK243</f>
        <v>#DIV/0!</v>
      </c>
      <c r="BK242" s="7" t="e">
        <f>(BETA_DATA!BL242-BETA_DATA!BL243)/BETA_DATA!BL243</f>
        <v>#DIV/0!</v>
      </c>
      <c r="BL242" s="7" t="e">
        <f>(BETA_DATA!BM242-BETA_DATA!BM243)/BETA_DATA!BM243</f>
        <v>#DIV/0!</v>
      </c>
      <c r="BM242" s="7" t="e">
        <f>(BETA_DATA!BN242-BETA_DATA!BN243)/BETA_DATA!BN243</f>
        <v>#DIV/0!</v>
      </c>
      <c r="BN242" s="7" t="e">
        <f>(BETA_DATA!BO242-BETA_DATA!BO243)/BETA_DATA!BO243</f>
        <v>#DIV/0!</v>
      </c>
      <c r="BO242" s="7" t="e">
        <f>(BETA_DATA!BP242-BETA_DATA!BP243)/BETA_DATA!BP243</f>
        <v>#DIV/0!</v>
      </c>
      <c r="BP242" s="7" t="e">
        <f>(BETA_DATA!BQ242-BETA_DATA!BQ243)/BETA_DATA!BQ243</f>
        <v>#DIV/0!</v>
      </c>
      <c r="BQ242" s="7" t="e">
        <f>(BETA_DATA!BR242-BETA_DATA!BR243)/BETA_DATA!BR243</f>
        <v>#DIV/0!</v>
      </c>
      <c r="BR242" s="7" t="e">
        <f>(BETA_DATA!BS242-BETA_DATA!BS243)/BETA_DATA!BS243</f>
        <v>#DIV/0!</v>
      </c>
      <c r="BS242" s="7" t="e">
        <f>(BETA_DATA!BT242-BETA_DATA!BT243)/BETA_DATA!BT243</f>
        <v>#DIV/0!</v>
      </c>
      <c r="BT242" s="7" t="e">
        <f>(BETA_DATA!BU242-BETA_DATA!BU243)/BETA_DATA!BU243</f>
        <v>#DIV/0!</v>
      </c>
      <c r="BU242" s="7" t="e">
        <f>(BETA_DATA!BV242-BETA_DATA!BV243)/BETA_DATA!BV243</f>
        <v>#DIV/0!</v>
      </c>
      <c r="BV242" s="7" t="e">
        <f>(BETA_DATA!BW242-BETA_DATA!BW243)/BETA_DATA!BW243</f>
        <v>#DIV/0!</v>
      </c>
      <c r="BW242" s="7" t="e">
        <f>(BETA_DATA!BX242-BETA_DATA!BX243)/BETA_DATA!BX243</f>
        <v>#DIV/0!</v>
      </c>
      <c r="BX242" s="7" t="e">
        <f>(BETA_DATA!BY242-BETA_DATA!BY243)/BETA_DATA!BY243</f>
        <v>#DIV/0!</v>
      </c>
      <c r="BY242" s="7" t="e">
        <f>(BETA_DATA!BZ242-BETA_DATA!BZ243)/BETA_DATA!BZ243</f>
        <v>#DIV/0!</v>
      </c>
      <c r="BZ242" s="7" t="e">
        <f>(BETA_DATA!CA242-BETA_DATA!CA243)/BETA_DATA!CA243</f>
        <v>#DIV/0!</v>
      </c>
      <c r="CA242" s="7" t="e">
        <f>(BETA_DATA!CB242-BETA_DATA!CB243)/BETA_DATA!CB243</f>
        <v>#DIV/0!</v>
      </c>
      <c r="CB242" s="7" t="e">
        <f>(BETA_DATA!CC242-BETA_DATA!CC243)/BETA_DATA!CC243</f>
        <v>#DIV/0!</v>
      </c>
      <c r="CC242" s="7" t="e">
        <f>(BETA_DATA!CD242-BETA_DATA!CD243)/BETA_DATA!CD243</f>
        <v>#DIV/0!</v>
      </c>
      <c r="CD242" s="7" t="e">
        <f>(BETA_DATA!CE242-BETA_DATA!CE243)/BETA_DATA!CE243</f>
        <v>#DIV/0!</v>
      </c>
      <c r="CE242" s="7" t="e">
        <f>(BETA_DATA!CF242-BETA_DATA!CF243)/BETA_DATA!CF243</f>
        <v>#DIV/0!</v>
      </c>
      <c r="CF242" s="7" t="e">
        <f>(BETA_DATA!CG242-BETA_DATA!CG243)/BETA_DATA!CG243</f>
        <v>#DIV/0!</v>
      </c>
      <c r="CG242" s="7" t="e">
        <f>(BETA_DATA!CH242-BETA_DATA!CH243)/BETA_DATA!CH243</f>
        <v>#DIV/0!</v>
      </c>
      <c r="CH242" s="7" t="e">
        <f>(BETA_DATA!CI242-BETA_DATA!CI243)/BETA_DATA!CI243</f>
        <v>#DIV/0!</v>
      </c>
      <c r="CI242" s="7" t="e">
        <f>(BETA_DATA!CJ242-BETA_DATA!CJ243)/BETA_DATA!CJ243</f>
        <v>#DIV/0!</v>
      </c>
      <c r="CJ242" s="7" t="e">
        <f>(BETA_DATA!CK242-BETA_DATA!CK243)/BETA_DATA!CK243</f>
        <v>#DIV/0!</v>
      </c>
      <c r="CK242" s="7" t="e">
        <f>(BETA_DATA!CL242-BETA_DATA!CL243)/BETA_DATA!CL243</f>
        <v>#DIV/0!</v>
      </c>
      <c r="CL242" s="7" t="e">
        <f>(BETA_DATA!CM242-BETA_DATA!CM243)/BETA_DATA!CM243</f>
        <v>#DIV/0!</v>
      </c>
      <c r="CM242" s="7" t="e">
        <f>(BETA_DATA!CN242-BETA_DATA!CN243)/BETA_DATA!CN243</f>
        <v>#DIV/0!</v>
      </c>
      <c r="CN242" s="7" t="e">
        <f>(BETA_DATA!CO242-BETA_DATA!CO243)/BETA_DATA!CO243</f>
        <v>#DIV/0!</v>
      </c>
      <c r="CO242" s="7" t="e">
        <f>(BETA_DATA!CP242-BETA_DATA!CP243)/BETA_DATA!CP243</f>
        <v>#DIV/0!</v>
      </c>
      <c r="CP242" s="7" t="e">
        <f>(BETA_DATA!CQ242-BETA_DATA!CQ243)/BETA_DATA!CQ243</f>
        <v>#DIV/0!</v>
      </c>
      <c r="CQ242" s="7" t="e">
        <f>(BETA_DATA!CR242-BETA_DATA!CR243)/BETA_DATA!CR243</f>
        <v>#DIV/0!</v>
      </c>
      <c r="CR242" s="7" t="e">
        <f>(BETA_DATA!CS242-BETA_DATA!CS243)/BETA_DATA!CS243</f>
        <v>#DIV/0!</v>
      </c>
      <c r="CS242" s="7" t="e">
        <f>(BETA_DATA!CT242-BETA_DATA!CT243)/BETA_DATA!CT243</f>
        <v>#DIV/0!</v>
      </c>
      <c r="CT242" s="7" t="e">
        <f>(BETA_DATA!CU242-BETA_DATA!CU243)/BETA_DATA!CU243</f>
        <v>#DIV/0!</v>
      </c>
      <c r="CU242" s="7" t="e">
        <f>(BETA_DATA!CV242-BETA_DATA!CV243)/BETA_DATA!CV243</f>
        <v>#DIV/0!</v>
      </c>
      <c r="CV242" s="7" t="e">
        <f>(BETA_DATA!CW242-BETA_DATA!CW243)/BETA_DATA!CW243</f>
        <v>#DIV/0!</v>
      </c>
      <c r="CW242" s="7" t="e">
        <f>(BETA_DATA!CX242-BETA_DATA!CX243)/BETA_DATA!CX243</f>
        <v>#DIV/0!</v>
      </c>
      <c r="CX242" s="7" t="e">
        <f>(BETA_DATA!CY242-BETA_DATA!CY243)/BETA_DATA!CY243</f>
        <v>#DIV/0!</v>
      </c>
      <c r="CY242" s="7" t="e">
        <f>(BETA_DATA!CZ242-BETA_DATA!CZ243)/BETA_DATA!CZ243</f>
        <v>#DIV/0!</v>
      </c>
      <c r="CZ242" s="7" t="e">
        <f>(BETA_DATA!DA242-BETA_DATA!DA243)/BETA_DATA!DA243</f>
        <v>#DIV/0!</v>
      </c>
      <c r="DA242" s="7" t="e">
        <f>(BETA_DATA!DB242-BETA_DATA!DB243)/BETA_DATA!DB243</f>
        <v>#DIV/0!</v>
      </c>
      <c r="DB242" s="7" t="e">
        <f>(BETA_DATA!DC242-BETA_DATA!DC243)/BETA_DATA!DC243</f>
        <v>#DIV/0!</v>
      </c>
      <c r="DC242" s="7" t="e">
        <f>(BETA_DATA!DD242-BETA_DATA!DD243)/BETA_DATA!DD243</f>
        <v>#DIV/0!</v>
      </c>
      <c r="DD242" s="7" t="e">
        <f>(BETA_DATA!DE242-BETA_DATA!DE243)/BETA_DATA!DE243</f>
        <v>#DIV/0!</v>
      </c>
      <c r="DE242" s="7" t="e">
        <f>(BETA_DATA!DF242-BETA_DATA!DF243)/BETA_DATA!DF243</f>
        <v>#DIV/0!</v>
      </c>
      <c r="DF242" s="7" t="e">
        <f>(BETA_DATA!DG242-BETA_DATA!DG243)/BETA_DATA!DG243</f>
        <v>#DIV/0!</v>
      </c>
      <c r="DG242" s="7" t="e">
        <f>(BETA_DATA!DH242-BETA_DATA!DH243)/BETA_DATA!DH243</f>
        <v>#DIV/0!</v>
      </c>
      <c r="DH242" s="7" t="e">
        <f>(BETA_DATA!DI242-BETA_DATA!DI243)/BETA_DATA!DI243</f>
        <v>#DIV/0!</v>
      </c>
      <c r="DI242" s="7" t="e">
        <f>(BETA_DATA!DJ242-BETA_DATA!DJ243)/BETA_DATA!DJ243</f>
        <v>#DIV/0!</v>
      </c>
      <c r="DJ242" s="7" t="e">
        <f>(BETA_DATA!DK242-BETA_DATA!DK243)/BETA_DATA!DK243</f>
        <v>#DIV/0!</v>
      </c>
      <c r="DK242" s="7" t="e">
        <f>(BETA_DATA!DL242-BETA_DATA!DL243)/BETA_DATA!DL243</f>
        <v>#DIV/0!</v>
      </c>
      <c r="DL242" s="7" t="e">
        <f>(BETA_DATA!DM242-BETA_DATA!DM243)/BETA_DATA!DM243</f>
        <v>#DIV/0!</v>
      </c>
      <c r="DM242" s="7" t="e">
        <f>(BETA_DATA!DN242-BETA_DATA!DN243)/BETA_DATA!DN243</f>
        <v>#DIV/0!</v>
      </c>
      <c r="DN242" s="7" t="e">
        <f>(BETA_DATA!DO242-BETA_DATA!DO243)/BETA_DATA!DO243</f>
        <v>#DIV/0!</v>
      </c>
      <c r="DO242" s="7" t="e">
        <f>(BETA_DATA!DP242-BETA_DATA!DP243)/BETA_DATA!DP243</f>
        <v>#DIV/0!</v>
      </c>
      <c r="DP242" s="7" t="e">
        <f>(BETA_DATA!DQ242-BETA_DATA!DQ243)/BETA_DATA!DQ243</f>
        <v>#DIV/0!</v>
      </c>
      <c r="DQ242" s="7" t="e">
        <f>(BETA_DATA!DR242-BETA_DATA!DR243)/BETA_DATA!DR243</f>
        <v>#DIV/0!</v>
      </c>
      <c r="DR242" s="7" t="e">
        <f>(BETA_DATA!DS242-BETA_DATA!DS243)/BETA_DATA!DS243</f>
        <v>#DIV/0!</v>
      </c>
      <c r="DS242" s="7" t="e">
        <f>(BETA_DATA!DT242-BETA_DATA!DT243)/BETA_DATA!DT243</f>
        <v>#DIV/0!</v>
      </c>
      <c r="DT242" s="7" t="e">
        <f>(BETA_DATA!DU242-BETA_DATA!DU243)/BETA_DATA!DU243</f>
        <v>#DIV/0!</v>
      </c>
      <c r="DU242" s="7" t="e">
        <f>(BETA_DATA!DV242-BETA_DATA!DV243)/BETA_DATA!DV243</f>
        <v>#DIV/0!</v>
      </c>
      <c r="DV242" s="7" t="e">
        <f>(BETA_DATA!DW242-BETA_DATA!DW243)/BETA_DATA!DW243</f>
        <v>#DIV/0!</v>
      </c>
      <c r="DW242" s="7" t="e">
        <f>(BETA_DATA!DX242-BETA_DATA!DX243)/BETA_DATA!DX243</f>
        <v>#DIV/0!</v>
      </c>
      <c r="DX242" s="7" t="e">
        <f>(BETA_DATA!DY242-BETA_DATA!DY243)/BETA_DATA!DY243</f>
        <v>#DIV/0!</v>
      </c>
      <c r="DY242" s="7" t="e">
        <f>(BETA_DATA!DZ242-BETA_DATA!DZ243)/BETA_DATA!DZ243</f>
        <v>#DIV/0!</v>
      </c>
      <c r="DZ242" s="7" t="e">
        <f>(BETA_DATA!EA242-BETA_DATA!EA243)/BETA_DATA!EA243</f>
        <v>#DIV/0!</v>
      </c>
      <c r="EA242" s="7" t="e">
        <f>(BETA_DATA!EB242-BETA_DATA!EB243)/BETA_DATA!EB243</f>
        <v>#DIV/0!</v>
      </c>
      <c r="EB242" s="7" t="e">
        <f>(BETA_DATA!EC242-BETA_DATA!EC243)/BETA_DATA!EC243</f>
        <v>#DIV/0!</v>
      </c>
      <c r="EC242" s="7" t="e">
        <f>(BETA_DATA!ED242-BETA_DATA!ED243)/BETA_DATA!ED243</f>
        <v>#DIV/0!</v>
      </c>
      <c r="ED242" s="7" t="e">
        <f>(BETA_DATA!EE242-BETA_DATA!EE243)/BETA_DATA!EE243</f>
        <v>#DIV/0!</v>
      </c>
      <c r="EE242" s="7" t="e">
        <f>(BETA_DATA!EF242-BETA_DATA!EF243)/BETA_DATA!EF243</f>
        <v>#DIV/0!</v>
      </c>
      <c r="EF242" s="7" t="e">
        <f>(BETA_DATA!EG242-BETA_DATA!EG243)/BETA_DATA!EG243</f>
        <v>#DIV/0!</v>
      </c>
      <c r="EG242" s="7" t="e">
        <f>(BETA_DATA!EH242-BETA_DATA!EH243)/BETA_DATA!EH243</f>
        <v>#DIV/0!</v>
      </c>
      <c r="EH242" s="7" t="e">
        <f>(BETA_DATA!EI242-BETA_DATA!EI243)/BETA_DATA!EI243</f>
        <v>#DIV/0!</v>
      </c>
      <c r="EI242" s="7" t="e">
        <f>(BETA_DATA!EJ242-BETA_DATA!EJ243)/BETA_DATA!EJ243</f>
        <v>#DIV/0!</v>
      </c>
      <c r="EJ242" s="7" t="e">
        <f>(BETA_DATA!EK242-BETA_DATA!EK243)/BETA_DATA!EK243</f>
        <v>#DIV/0!</v>
      </c>
      <c r="EK242" s="7" t="e">
        <f>(BETA_DATA!EL242-BETA_DATA!EL243)/BETA_DATA!EL243</f>
        <v>#DIV/0!</v>
      </c>
      <c r="EL242" s="7" t="e">
        <f>(BETA_DATA!EM242-BETA_DATA!EM243)/BETA_DATA!EM243</f>
        <v>#DIV/0!</v>
      </c>
      <c r="EM242" s="7" t="e">
        <f>(BETA_DATA!EN242-BETA_DATA!EN243)/BETA_DATA!EN243</f>
        <v>#DIV/0!</v>
      </c>
      <c r="EN242" s="7" t="e">
        <f>(BETA_DATA!EO242-BETA_DATA!EO243)/BETA_DATA!EO243</f>
        <v>#DIV/0!</v>
      </c>
      <c r="EO242" s="7" t="e">
        <f>(BETA_DATA!EP242-BETA_DATA!EP243)/BETA_DATA!EP243</f>
        <v>#DIV/0!</v>
      </c>
      <c r="EP242" s="7" t="e">
        <f>(BETA_DATA!EQ242-BETA_DATA!EQ243)/BETA_DATA!EQ243</f>
        <v>#DIV/0!</v>
      </c>
      <c r="EQ242" s="7" t="e">
        <f>(BETA_DATA!ER242-BETA_DATA!ER243)/BETA_DATA!ER243</f>
        <v>#DIV/0!</v>
      </c>
      <c r="ER242" s="7" t="e">
        <f>(BETA_DATA!ES242-BETA_DATA!ES243)/BETA_DATA!ES243</f>
        <v>#DIV/0!</v>
      </c>
      <c r="ES242" s="7" t="e">
        <f>(BETA_DATA!ET242-BETA_DATA!ET243)/BETA_DATA!ET243</f>
        <v>#DIV/0!</v>
      </c>
      <c r="ET242" s="7" t="e">
        <f>(BETA_DATA!EU242-BETA_DATA!EU243)/BETA_DATA!EU243</f>
        <v>#DIV/0!</v>
      </c>
      <c r="EU242" s="7" t="e">
        <f>(BETA_DATA!EV242-BETA_DATA!EV243)/BETA_DATA!EV243</f>
        <v>#DIV/0!</v>
      </c>
      <c r="EV242" s="7" t="e">
        <f>(BETA_DATA!EW242-BETA_DATA!EW243)/BETA_DATA!EW243</f>
        <v>#DIV/0!</v>
      </c>
      <c r="EW242" s="7" t="e">
        <f>(BETA_DATA!EX242-BETA_DATA!EX243)/BETA_DATA!EX243</f>
        <v>#DIV/0!</v>
      </c>
      <c r="EX242" s="7" t="e">
        <f>(BETA_DATA!EY242-BETA_DATA!EY243)/BETA_DATA!EY243</f>
        <v>#DIV/0!</v>
      </c>
      <c r="EY242" s="7" t="e">
        <f>(BETA_DATA!EZ242-BETA_DATA!EZ243)/BETA_DATA!EZ243</f>
        <v>#DIV/0!</v>
      </c>
      <c r="EZ242" s="7" t="e">
        <f>(BETA_DATA!FA242-BETA_DATA!FA243)/BETA_DATA!FA243</f>
        <v>#DIV/0!</v>
      </c>
      <c r="FA242" s="7" t="e">
        <f>(BETA_DATA!FB242-BETA_DATA!FB243)/BETA_DATA!FB243</f>
        <v>#DIV/0!</v>
      </c>
      <c r="FB242" s="7" t="e">
        <f>(BETA_DATA!FC242-BETA_DATA!FC243)/BETA_DATA!FC243</f>
        <v>#DIV/0!</v>
      </c>
      <c r="FC242" s="7" t="e">
        <f>(BETA_DATA!FD242-BETA_DATA!FD243)/BETA_DATA!FD243</f>
        <v>#DIV/0!</v>
      </c>
      <c r="FD242" s="7" t="e">
        <f>(BETA_DATA!FE242-BETA_DATA!FE243)/BETA_DATA!FE243</f>
        <v>#DIV/0!</v>
      </c>
      <c r="FE242" s="7" t="e">
        <f>(BETA_DATA!FF242-BETA_DATA!FF243)/BETA_DATA!FF243</f>
        <v>#DIV/0!</v>
      </c>
      <c r="FF242" s="7" t="e">
        <f>(BETA_DATA!FG242-BETA_DATA!FG243)/BETA_DATA!FG243</f>
        <v>#DIV/0!</v>
      </c>
      <c r="FG242" s="7" t="e">
        <f>(BETA_DATA!FH242-BETA_DATA!FH243)/BETA_DATA!FH243</f>
        <v>#DIV/0!</v>
      </c>
      <c r="FH242" s="7" t="e">
        <f>(BETA_DATA!FI242-BETA_DATA!FI243)/BETA_DATA!FI243</f>
        <v>#DIV/0!</v>
      </c>
      <c r="FI242" s="7" t="e">
        <f>(BETA_DATA!FJ242-BETA_DATA!FJ243)/BETA_DATA!FJ243</f>
        <v>#DIV/0!</v>
      </c>
      <c r="FJ242" s="7" t="e">
        <f>(BETA_DATA!FK242-BETA_DATA!FK243)/BETA_DATA!FK243</f>
        <v>#DIV/0!</v>
      </c>
      <c r="FK242" s="7" t="e">
        <f>(BETA_DATA!FL242-BETA_DATA!FL243)/BETA_DATA!FL243</f>
        <v>#DIV/0!</v>
      </c>
      <c r="FL242" s="7" t="e">
        <f>(BETA_DATA!FM242-BETA_DATA!FM243)/BETA_DATA!FM243</f>
        <v>#DIV/0!</v>
      </c>
      <c r="FM242" s="7" t="e">
        <f>(BETA_DATA!FN242-BETA_DATA!FN243)/BETA_DATA!FN243</f>
        <v>#DIV/0!</v>
      </c>
      <c r="FN242" s="7" t="e">
        <f>(BETA_DATA!FO242-BETA_DATA!FO243)/BETA_DATA!FO243</f>
        <v>#DIV/0!</v>
      </c>
      <c r="FO242" s="7" t="e">
        <f>(BETA_DATA!FP242-BETA_DATA!FP243)/BETA_DATA!FP243</f>
        <v>#DIV/0!</v>
      </c>
      <c r="FP242" s="7" t="e">
        <f>(BETA_DATA!FQ242-BETA_DATA!FQ243)/BETA_DATA!FQ243</f>
        <v>#DIV/0!</v>
      </c>
      <c r="FQ242" s="7" t="e">
        <f>(BETA_DATA!FR242-BETA_DATA!FR243)/BETA_DATA!FR243</f>
        <v>#DIV/0!</v>
      </c>
      <c r="FR242" s="7" t="e">
        <f>(BETA_DATA!FS242-BETA_DATA!FS243)/BETA_DATA!FS243</f>
        <v>#DIV/0!</v>
      </c>
      <c r="FS242" s="7" t="e">
        <f>(BETA_DATA!FT242-BETA_DATA!FT243)/BETA_DATA!FT243</f>
        <v>#DIV/0!</v>
      </c>
      <c r="FT242" s="7" t="e">
        <f>(BETA_DATA!FU242-BETA_DATA!FU243)/BETA_DATA!FU243</f>
        <v>#DIV/0!</v>
      </c>
      <c r="FU242" s="7" t="e">
        <f>(BETA_DATA!FV242-BETA_DATA!FV243)/BETA_DATA!FV243</f>
        <v>#DIV/0!</v>
      </c>
      <c r="FV242" s="7" t="e">
        <f>(BETA_DATA!FW242-BETA_DATA!FW243)/BETA_DATA!FW243</f>
        <v>#DIV/0!</v>
      </c>
      <c r="FW242" s="7" t="e">
        <f>(BETA_DATA!FX242-BETA_DATA!FX243)/BETA_DATA!FX243</f>
        <v>#DIV/0!</v>
      </c>
      <c r="FX242" s="7" t="e">
        <f>(BETA_DATA!FY242-BETA_DATA!FY243)/BETA_DATA!FY243</f>
        <v>#DIV/0!</v>
      </c>
      <c r="FY242" s="7" t="e">
        <f>(BETA_DATA!FZ242-BETA_DATA!FZ243)/BETA_DATA!FZ243</f>
        <v>#DIV/0!</v>
      </c>
      <c r="FZ242" s="7" t="e">
        <f>(BETA_DATA!GA242-BETA_DATA!GA243)/BETA_DATA!GA243</f>
        <v>#DIV/0!</v>
      </c>
      <c r="GA242" s="7" t="e">
        <f>(BETA_DATA!GB242-BETA_DATA!GB243)/BETA_DATA!GB243</f>
        <v>#DIV/0!</v>
      </c>
      <c r="GB242" s="7" t="e">
        <f>(BETA_DATA!GC242-BETA_DATA!GC243)/BETA_DATA!GC243</f>
        <v>#DIV/0!</v>
      </c>
      <c r="GC242" s="7" t="e">
        <f>(BETA_DATA!GD242-BETA_DATA!GD243)/BETA_DATA!GD243</f>
        <v>#DIV/0!</v>
      </c>
      <c r="GD242" s="7" t="e">
        <f>(BETA_DATA!GE242-BETA_DATA!GE243)/BETA_DATA!GE243</f>
        <v>#DIV/0!</v>
      </c>
      <c r="GE242" s="7" t="e">
        <f>(BETA_DATA!GF242-BETA_DATA!GF243)/BETA_DATA!GF243</f>
        <v>#DIV/0!</v>
      </c>
      <c r="GF242" s="7" t="e">
        <f>(BETA_DATA!GG242-BETA_DATA!GG243)/BETA_DATA!GG243</f>
        <v>#DIV/0!</v>
      </c>
      <c r="GG242" s="7" t="e">
        <f>(BETA_DATA!GH242-BETA_DATA!GH243)/BETA_DATA!GH243</f>
        <v>#DIV/0!</v>
      </c>
      <c r="GH242" s="7" t="e">
        <f>(BETA_DATA!GI242-BETA_DATA!GI243)/BETA_DATA!GI243</f>
        <v>#DIV/0!</v>
      </c>
      <c r="GI242" s="7" t="e">
        <f>(BETA_DATA!GJ242-BETA_DATA!GJ243)/BETA_DATA!GJ243</f>
        <v>#DIV/0!</v>
      </c>
      <c r="GJ242" s="7" t="e">
        <f>(BETA_DATA!GK242-BETA_DATA!GK243)/BETA_DATA!GK243</f>
        <v>#DIV/0!</v>
      </c>
      <c r="GK242" s="7" t="e">
        <f>(BETA_DATA!GL242-BETA_DATA!GL243)/BETA_DATA!GL243</f>
        <v>#DIV/0!</v>
      </c>
      <c r="GL242" s="7" t="e">
        <f>(BETA_DATA!GM242-BETA_DATA!GM243)/BETA_DATA!GM243</f>
        <v>#DIV/0!</v>
      </c>
      <c r="GM242" s="7" t="e">
        <f>(BETA_DATA!GN242-BETA_DATA!GN243)/BETA_DATA!GN243</f>
        <v>#DIV/0!</v>
      </c>
      <c r="GN242" s="7" t="e">
        <f>(BETA_DATA!GO242-BETA_DATA!GO243)/BETA_DATA!GO243</f>
        <v>#DIV/0!</v>
      </c>
      <c r="GO242" s="7" t="e">
        <f>(BETA_DATA!GP242-BETA_DATA!GP243)/BETA_DATA!GP243</f>
        <v>#DIV/0!</v>
      </c>
      <c r="GP242" s="7" t="e">
        <f>(BETA_DATA!GQ242-BETA_DATA!GQ243)/BETA_DATA!GQ243</f>
        <v>#DIV/0!</v>
      </c>
      <c r="GQ242" s="7" t="e">
        <f>(BETA_DATA!GR242-BETA_DATA!GR243)/BETA_DATA!GR243</f>
        <v>#DIV/0!</v>
      </c>
      <c r="GR242" s="7" t="e">
        <f>(BETA_DATA!GS242-BETA_DATA!GS243)/BETA_DATA!GS243</f>
        <v>#DIV/0!</v>
      </c>
      <c r="GS242" s="7" t="e">
        <f>(BETA_DATA!GT242-BETA_DATA!GT243)/BETA_DATA!GT243</f>
        <v>#DIV/0!</v>
      </c>
      <c r="GT242" s="7" t="e">
        <f>(BETA_DATA!GU242-BETA_DATA!GU243)/BETA_DATA!GU243</f>
        <v>#DIV/0!</v>
      </c>
      <c r="GU242" s="7" t="e">
        <f>(BETA_DATA!GV242-BETA_DATA!GV243)/BETA_DATA!GV243</f>
        <v>#DIV/0!</v>
      </c>
      <c r="GV242" s="7" t="e">
        <f>(BETA_DATA!GW242-BETA_DATA!GW243)/BETA_DATA!GW243</f>
        <v>#DIV/0!</v>
      </c>
      <c r="GW242" s="7" t="e">
        <f>(BETA_DATA!GX242-BETA_DATA!GX243)/BETA_DATA!GX243</f>
        <v>#DIV/0!</v>
      </c>
      <c r="GX242" s="7" t="e">
        <f>(BETA_DATA!GY242-BETA_DATA!GY243)/BETA_DATA!GY243</f>
        <v>#DIV/0!</v>
      </c>
      <c r="GY242" s="7" t="e">
        <f>(BETA_DATA!GZ242-BETA_DATA!GZ243)/BETA_DATA!GZ243</f>
        <v>#DIV/0!</v>
      </c>
      <c r="GZ242" s="7" t="e">
        <f>(BETA_DATA!HA242-BETA_DATA!HA243)/BETA_DATA!HA243</f>
        <v>#DIV/0!</v>
      </c>
      <c r="HA242" s="7" t="e">
        <f>(BETA_DATA!HB242-BETA_DATA!HB243)/BETA_DATA!HB243</f>
        <v>#DIV/0!</v>
      </c>
      <c r="HB242" s="7" t="e">
        <f>(BETA_DATA!HC242-BETA_DATA!HC243)/BETA_DATA!HC243</f>
        <v>#DIV/0!</v>
      </c>
      <c r="HC242" s="7" t="e">
        <f>(BETA_DATA!HD242-BETA_DATA!HD243)/BETA_DATA!HD243</f>
        <v>#DIV/0!</v>
      </c>
      <c r="HD242" s="7" t="e">
        <f>(BETA_DATA!HE242-BETA_DATA!HE243)/BETA_DATA!HE243</f>
        <v>#DIV/0!</v>
      </c>
      <c r="HE242" s="7" t="e">
        <f>(BETA_DATA!HF242-BETA_DATA!HF243)/BETA_DATA!HF243</f>
        <v>#DIV/0!</v>
      </c>
      <c r="HF242" s="7" t="e">
        <f>(BETA_DATA!HG242-BETA_DATA!HG243)/BETA_DATA!HG243</f>
        <v>#DIV/0!</v>
      </c>
      <c r="HG242" s="7" t="e">
        <f>(BETA_DATA!HH242-BETA_DATA!HH243)/BETA_DATA!HH243</f>
        <v>#DIV/0!</v>
      </c>
      <c r="HH242" s="7" t="e">
        <f>(BETA_DATA!HI242-BETA_DATA!HI243)/BETA_DATA!HI243</f>
        <v>#DIV/0!</v>
      </c>
      <c r="HI242" s="7" t="e">
        <f>(BETA_DATA!HJ242-BETA_DATA!HJ243)/BETA_DATA!HJ243</f>
        <v>#DIV/0!</v>
      </c>
      <c r="HJ242" s="7" t="e">
        <f>(BETA_DATA!HK242-BETA_DATA!HK243)/BETA_DATA!HK243</f>
        <v>#DIV/0!</v>
      </c>
      <c r="HK242" s="7" t="e">
        <f>(BETA_DATA!HL242-BETA_DATA!HL243)/BETA_DATA!HL243</f>
        <v>#DIV/0!</v>
      </c>
      <c r="HL242" s="7" t="e">
        <f>(BETA_DATA!HM242-BETA_DATA!HM243)/BETA_DATA!HM243</f>
        <v>#DIV/0!</v>
      </c>
      <c r="HM242" s="7" t="e">
        <f>(BETA_DATA!HN242-BETA_DATA!HN243)/BETA_DATA!HN243</f>
        <v>#DIV/0!</v>
      </c>
      <c r="HN242" s="7" t="e">
        <f>(BETA_DATA!HO242-BETA_DATA!HO243)/BETA_DATA!HO243</f>
        <v>#DIV/0!</v>
      </c>
      <c r="HO242" s="7" t="e">
        <f>(BETA_DATA!HP242-BETA_DATA!HP243)/BETA_DATA!HP243</f>
        <v>#DIV/0!</v>
      </c>
      <c r="HP242" s="7" t="e">
        <f>(BETA_DATA!HQ242-BETA_DATA!HQ243)/BETA_DATA!HQ243</f>
        <v>#DIV/0!</v>
      </c>
      <c r="HQ242" s="7" t="e">
        <f>(BETA_DATA!HR242-BETA_DATA!HR243)/BETA_DATA!HR243</f>
        <v>#DIV/0!</v>
      </c>
      <c r="HR242" s="7" t="e">
        <f>(BETA_DATA!HS242-BETA_DATA!HS243)/BETA_DATA!HS243</f>
        <v>#DIV/0!</v>
      </c>
      <c r="HS242" s="7" t="e">
        <f>(BETA_DATA!HT242-BETA_DATA!HT243)/BETA_DATA!HT243</f>
        <v>#DIV/0!</v>
      </c>
      <c r="HT242" s="7" t="e">
        <f>(BETA_DATA!HU242-BETA_DATA!HU243)/BETA_DATA!HU243</f>
        <v>#DIV/0!</v>
      </c>
      <c r="HU242" s="7" t="e">
        <f>(BETA_DATA!HV242-BETA_DATA!HV243)/BETA_DATA!HV243</f>
        <v>#DIV/0!</v>
      </c>
      <c r="HV242" s="7" t="e">
        <f>(BETA_DATA!HW242-BETA_DATA!HW243)/BETA_DATA!HW243</f>
        <v>#DIV/0!</v>
      </c>
      <c r="HW242" s="7" t="e">
        <f>(BETA_DATA!HX242-BETA_DATA!HX243)/BETA_DATA!HX243</f>
        <v>#DIV/0!</v>
      </c>
      <c r="HX242" s="7" t="e">
        <f>(BETA_DATA!HY242-BETA_DATA!HY243)/BETA_DATA!HY243</f>
        <v>#DIV/0!</v>
      </c>
      <c r="HY242" s="7" t="e">
        <f>(BETA_DATA!HZ242-BETA_DATA!HZ243)/BETA_DATA!HZ243</f>
        <v>#DIV/0!</v>
      </c>
      <c r="HZ242" s="7" t="e">
        <f>(BETA_DATA!IA242-BETA_DATA!IA243)/BETA_DATA!IA243</f>
        <v>#DIV/0!</v>
      </c>
      <c r="IA242" s="7" t="e">
        <f>(BETA_DATA!IB242-BETA_DATA!IB243)/BETA_DATA!IB243</f>
        <v>#DIV/0!</v>
      </c>
      <c r="IB242" s="7" t="e">
        <f>(BETA_DATA!IC242-BETA_DATA!IC243)/BETA_DATA!IC243</f>
        <v>#DIV/0!</v>
      </c>
      <c r="IC242" s="7" t="e">
        <f>(BETA_DATA!ID242-BETA_DATA!ID243)/BETA_DATA!ID243</f>
        <v>#DIV/0!</v>
      </c>
      <c r="ID242" s="7" t="e">
        <f>(BETA_DATA!IE242-BETA_DATA!IE243)/BETA_DATA!IE243</f>
        <v>#DIV/0!</v>
      </c>
      <c r="IE242" s="7" t="e">
        <f>(BETA_DATA!IF242-BETA_DATA!IF243)/BETA_DATA!IF243</f>
        <v>#DIV/0!</v>
      </c>
      <c r="IF242" s="7" t="e">
        <f>(BETA_DATA!IG242-BETA_DATA!IG243)/BETA_DATA!IG243</f>
        <v>#DIV/0!</v>
      </c>
      <c r="IG242" s="7" t="e">
        <f>(BETA_DATA!IH242-BETA_DATA!IH243)/BETA_DATA!IH243</f>
        <v>#DIV/0!</v>
      </c>
      <c r="IH242" s="7" t="e">
        <f>(BETA_DATA!II242-BETA_DATA!II243)/BETA_DATA!II243</f>
        <v>#DIV/0!</v>
      </c>
      <c r="II242" s="7" t="e">
        <f>(BETA_DATA!IJ242-BETA_DATA!IJ243)/BETA_DATA!IJ243</f>
        <v>#DIV/0!</v>
      </c>
      <c r="IJ242" s="7" t="e">
        <f>(BETA_DATA!IK242-BETA_DATA!IK243)/BETA_DATA!IK243</f>
        <v>#DIV/0!</v>
      </c>
      <c r="IK242" s="7" t="e">
        <f>(BETA_DATA!IL242-BETA_DATA!IL243)/BETA_DATA!IL243</f>
        <v>#DIV/0!</v>
      </c>
      <c r="IL242" s="7" t="e">
        <f>(BETA_DATA!IM242-BETA_DATA!IM243)/BETA_DATA!IM243</f>
        <v>#DIV/0!</v>
      </c>
      <c r="IM242" s="7" t="e">
        <f>(BETA_DATA!IN242-BETA_DATA!IN243)/BETA_DATA!IN243</f>
        <v>#DIV/0!</v>
      </c>
      <c r="IN242" s="7" t="e">
        <f>(BETA_DATA!IO242-BETA_DATA!IO243)/BETA_DATA!IO243</f>
        <v>#DIV/0!</v>
      </c>
      <c r="IO242" s="7" t="e">
        <f>(BETA_DATA!IP242-BETA_DATA!IP243)/BETA_DATA!IP243</f>
        <v>#DIV/0!</v>
      </c>
      <c r="IP242" s="7" t="e">
        <f>(BETA_DATA!IQ242-BETA_DATA!IQ243)/BETA_DATA!IQ243</f>
        <v>#DIV/0!</v>
      </c>
      <c r="IQ242" s="7" t="e">
        <f>(BETA_DATA!IR242-BETA_DATA!IR243)/BETA_DATA!IR243</f>
        <v>#DIV/0!</v>
      </c>
      <c r="IR242" s="7" t="e">
        <f>(BETA_DATA!IS242-BETA_DATA!IS243)/BETA_DATA!IS243</f>
        <v>#DIV/0!</v>
      </c>
      <c r="IS242" s="7" t="e">
        <f>(BETA_DATA!IT242-BETA_DATA!IT243)/BETA_DATA!IT243</f>
        <v>#DIV/0!</v>
      </c>
    </row>
    <row r="243" spans="2:253" x14ac:dyDescent="0.25">
      <c r="B243" s="16">
        <f>(BETA_DATA!C243-BETA_DATA!C244)/BETA_DATA!C244</f>
        <v>5.5135329959622986E-3</v>
      </c>
      <c r="D243" s="7">
        <f>(BETA_DATA!E243-BETA_DATA!E244)/BETA_DATA!E244</f>
        <v>-5.7650035253619062E-3</v>
      </c>
      <c r="E243" s="7">
        <f>(BETA_DATA!F243-BETA_DATA!F244)/BETA_DATA!F244</f>
        <v>9.0040581670612872E-3</v>
      </c>
      <c r="F243" s="7">
        <f>(BETA_DATA!G243-BETA_DATA!G244)/BETA_DATA!G244</f>
        <v>-7.4895977808598852E-3</v>
      </c>
      <c r="G243" s="7">
        <f>(BETA_DATA!H243-BETA_DATA!H244)/BETA_DATA!H244</f>
        <v>1.9004614697563618E-2</v>
      </c>
      <c r="H243" s="7">
        <f>(BETA_DATA!I243-BETA_DATA!I244)/BETA_DATA!I244</f>
        <v>1.6927499201532911E-2</v>
      </c>
      <c r="I243" s="7" t="e">
        <f>(BETA_DATA!J243-BETA_DATA!J244)/BETA_DATA!J244</f>
        <v>#DIV/0!</v>
      </c>
      <c r="J243" s="7" t="e">
        <f>(BETA_DATA!K243-BETA_DATA!K244)/BETA_DATA!K244</f>
        <v>#DIV/0!</v>
      </c>
      <c r="K243" s="7" t="e">
        <f>(BETA_DATA!L243-BETA_DATA!L244)/BETA_DATA!L244</f>
        <v>#DIV/0!</v>
      </c>
      <c r="L243" s="7" t="e">
        <f>(BETA_DATA!M243-BETA_DATA!M244)/BETA_DATA!M244</f>
        <v>#DIV/0!</v>
      </c>
      <c r="M243" s="7" t="e">
        <f>(BETA_DATA!N243-BETA_DATA!N244)/BETA_DATA!N244</f>
        <v>#DIV/0!</v>
      </c>
      <c r="N243" s="7" t="e">
        <f>(BETA_DATA!O243-BETA_DATA!O244)/BETA_DATA!O244</f>
        <v>#DIV/0!</v>
      </c>
      <c r="O243" s="7" t="e">
        <f>(BETA_DATA!P243-BETA_DATA!P244)/BETA_DATA!P244</f>
        <v>#DIV/0!</v>
      </c>
      <c r="P243" s="7" t="e">
        <f>(BETA_DATA!Q243-BETA_DATA!Q244)/BETA_DATA!Q244</f>
        <v>#DIV/0!</v>
      </c>
      <c r="Q243" s="7" t="e">
        <f>(BETA_DATA!R243-BETA_DATA!R244)/BETA_DATA!R244</f>
        <v>#DIV/0!</v>
      </c>
      <c r="R243" s="7" t="e">
        <f>(BETA_DATA!S243-BETA_DATA!S244)/BETA_DATA!S244</f>
        <v>#DIV/0!</v>
      </c>
      <c r="S243" s="7" t="e">
        <f>(BETA_DATA!T243-BETA_DATA!T244)/BETA_DATA!T244</f>
        <v>#DIV/0!</v>
      </c>
      <c r="T243" s="7" t="e">
        <f>(BETA_DATA!U243-BETA_DATA!U244)/BETA_DATA!U244</f>
        <v>#DIV/0!</v>
      </c>
      <c r="U243" s="7" t="e">
        <f>(BETA_DATA!V243-BETA_DATA!V244)/BETA_DATA!V244</f>
        <v>#DIV/0!</v>
      </c>
      <c r="V243" s="7" t="e">
        <f>(BETA_DATA!W243-BETA_DATA!W244)/BETA_DATA!W244</f>
        <v>#DIV/0!</v>
      </c>
      <c r="W243" s="7" t="e">
        <f>(BETA_DATA!X243-BETA_DATA!X244)/BETA_DATA!X244</f>
        <v>#DIV/0!</v>
      </c>
      <c r="X243" s="7" t="e">
        <f>(BETA_DATA!Y243-BETA_DATA!Y244)/BETA_DATA!Y244</f>
        <v>#DIV/0!</v>
      </c>
      <c r="Y243" s="7" t="e">
        <f>(BETA_DATA!Z243-BETA_DATA!Z244)/BETA_DATA!Z244</f>
        <v>#DIV/0!</v>
      </c>
      <c r="Z243" s="7" t="e">
        <f>(BETA_DATA!AA243-BETA_DATA!AA244)/BETA_DATA!AA244</f>
        <v>#DIV/0!</v>
      </c>
      <c r="AA243" s="7" t="e">
        <f>(BETA_DATA!AB243-BETA_DATA!AB244)/BETA_DATA!AB244</f>
        <v>#DIV/0!</v>
      </c>
      <c r="AB243" s="7" t="e">
        <f>(BETA_DATA!AC243-BETA_DATA!AC244)/BETA_DATA!AC244</f>
        <v>#DIV/0!</v>
      </c>
      <c r="AC243" s="7" t="e">
        <f>(BETA_DATA!AD243-BETA_DATA!AD244)/BETA_DATA!AD244</f>
        <v>#DIV/0!</v>
      </c>
      <c r="AD243" s="7" t="e">
        <f>(BETA_DATA!AE243-BETA_DATA!AE244)/BETA_DATA!AE244</f>
        <v>#DIV/0!</v>
      </c>
      <c r="AE243" s="7" t="e">
        <f>(BETA_DATA!AF243-BETA_DATA!AF244)/BETA_DATA!AF244</f>
        <v>#DIV/0!</v>
      </c>
      <c r="AF243" s="7" t="e">
        <f>(BETA_DATA!AG243-BETA_DATA!AG244)/BETA_DATA!AG244</f>
        <v>#DIV/0!</v>
      </c>
      <c r="AG243" s="7" t="e">
        <f>(BETA_DATA!AH243-BETA_DATA!AH244)/BETA_DATA!AH244</f>
        <v>#DIV/0!</v>
      </c>
      <c r="AH243" s="7" t="e">
        <f>(BETA_DATA!AI243-BETA_DATA!AI244)/BETA_DATA!AI244</f>
        <v>#DIV/0!</v>
      </c>
      <c r="AI243" s="7" t="e">
        <f>(BETA_DATA!AJ243-BETA_DATA!AJ244)/BETA_DATA!AJ244</f>
        <v>#DIV/0!</v>
      </c>
      <c r="AJ243" s="7" t="e">
        <f>(BETA_DATA!AK243-BETA_DATA!AK244)/BETA_DATA!AK244</f>
        <v>#DIV/0!</v>
      </c>
      <c r="AK243" s="7" t="e">
        <f>(BETA_DATA!AL243-BETA_DATA!AL244)/BETA_DATA!AL244</f>
        <v>#DIV/0!</v>
      </c>
      <c r="AL243" s="7" t="e">
        <f>(BETA_DATA!AM243-BETA_DATA!AM244)/BETA_DATA!AM244</f>
        <v>#DIV/0!</v>
      </c>
      <c r="AM243" s="7" t="e">
        <f>(BETA_DATA!AN243-BETA_DATA!AN244)/BETA_DATA!AN244</f>
        <v>#DIV/0!</v>
      </c>
      <c r="AN243" s="7" t="e">
        <f>(BETA_DATA!AO243-BETA_DATA!AO244)/BETA_DATA!AO244</f>
        <v>#DIV/0!</v>
      </c>
      <c r="AO243" s="7" t="e">
        <f>(BETA_DATA!AP243-BETA_DATA!AP244)/BETA_DATA!AP244</f>
        <v>#DIV/0!</v>
      </c>
      <c r="AP243" s="7" t="e">
        <f>(BETA_DATA!AQ243-BETA_DATA!AQ244)/BETA_DATA!AQ244</f>
        <v>#DIV/0!</v>
      </c>
      <c r="AQ243" s="7" t="e">
        <f>(BETA_DATA!AR243-BETA_DATA!AR244)/BETA_DATA!AR244</f>
        <v>#DIV/0!</v>
      </c>
      <c r="AR243" s="7" t="e">
        <f>(BETA_DATA!AS243-BETA_DATA!AS244)/BETA_DATA!AS244</f>
        <v>#DIV/0!</v>
      </c>
      <c r="AS243" s="7" t="e">
        <f>(BETA_DATA!AT243-BETA_DATA!AT244)/BETA_DATA!AT244</f>
        <v>#DIV/0!</v>
      </c>
      <c r="AT243" s="7" t="e">
        <f>(BETA_DATA!AU243-BETA_DATA!AU244)/BETA_DATA!AU244</f>
        <v>#DIV/0!</v>
      </c>
      <c r="AU243" s="7" t="e">
        <f>(BETA_DATA!AV243-BETA_DATA!AV244)/BETA_DATA!AV244</f>
        <v>#DIV/0!</v>
      </c>
      <c r="AV243" s="7" t="e">
        <f>(BETA_DATA!AW243-BETA_DATA!AW244)/BETA_DATA!AW244</f>
        <v>#DIV/0!</v>
      </c>
      <c r="AW243" s="7" t="e">
        <f>(BETA_DATA!AX243-BETA_DATA!AX244)/BETA_DATA!AX244</f>
        <v>#DIV/0!</v>
      </c>
      <c r="AX243" s="7" t="e">
        <f>(BETA_DATA!AY243-BETA_DATA!AY244)/BETA_DATA!AY244</f>
        <v>#DIV/0!</v>
      </c>
      <c r="AY243" s="7" t="e">
        <f>(BETA_DATA!AZ243-BETA_DATA!AZ244)/BETA_DATA!AZ244</f>
        <v>#DIV/0!</v>
      </c>
      <c r="AZ243" s="7" t="e">
        <f>(BETA_DATA!BA243-BETA_DATA!BA244)/BETA_DATA!BA244</f>
        <v>#DIV/0!</v>
      </c>
      <c r="BA243" s="7" t="e">
        <f>(BETA_DATA!BB243-BETA_DATA!BB244)/BETA_DATA!BB244</f>
        <v>#DIV/0!</v>
      </c>
      <c r="BB243" s="7" t="e">
        <f>(BETA_DATA!BC243-BETA_DATA!BC244)/BETA_DATA!BC244</f>
        <v>#DIV/0!</v>
      </c>
      <c r="BC243" s="7" t="e">
        <f>(BETA_DATA!BD243-BETA_DATA!BD244)/BETA_DATA!BD244</f>
        <v>#DIV/0!</v>
      </c>
      <c r="BD243" s="7" t="e">
        <f>(BETA_DATA!BE243-BETA_DATA!BE244)/BETA_DATA!BE244</f>
        <v>#DIV/0!</v>
      </c>
      <c r="BE243" s="7" t="e">
        <f>(BETA_DATA!BF243-BETA_DATA!BF244)/BETA_DATA!BF244</f>
        <v>#DIV/0!</v>
      </c>
      <c r="BF243" s="7" t="e">
        <f>(BETA_DATA!BG243-BETA_DATA!BG244)/BETA_DATA!BG244</f>
        <v>#DIV/0!</v>
      </c>
      <c r="BG243" s="7" t="e">
        <f>(BETA_DATA!BH243-BETA_DATA!BH244)/BETA_DATA!BH244</f>
        <v>#DIV/0!</v>
      </c>
      <c r="BH243" s="7" t="e">
        <f>(BETA_DATA!BI243-BETA_DATA!BI244)/BETA_DATA!BI244</f>
        <v>#DIV/0!</v>
      </c>
      <c r="BI243" s="7" t="e">
        <f>(BETA_DATA!BJ243-BETA_DATA!BJ244)/BETA_DATA!BJ244</f>
        <v>#DIV/0!</v>
      </c>
      <c r="BJ243" s="7" t="e">
        <f>(BETA_DATA!BK243-BETA_DATA!BK244)/BETA_DATA!BK244</f>
        <v>#DIV/0!</v>
      </c>
      <c r="BK243" s="7" t="e">
        <f>(BETA_DATA!BL243-BETA_DATA!BL244)/BETA_DATA!BL244</f>
        <v>#DIV/0!</v>
      </c>
      <c r="BL243" s="7" t="e">
        <f>(BETA_DATA!BM243-BETA_DATA!BM244)/BETA_DATA!BM244</f>
        <v>#DIV/0!</v>
      </c>
      <c r="BM243" s="7" t="e">
        <f>(BETA_DATA!BN243-BETA_DATA!BN244)/BETA_DATA!BN244</f>
        <v>#DIV/0!</v>
      </c>
      <c r="BN243" s="7" t="e">
        <f>(BETA_DATA!BO243-BETA_DATA!BO244)/BETA_DATA!BO244</f>
        <v>#DIV/0!</v>
      </c>
      <c r="BO243" s="7" t="e">
        <f>(BETA_DATA!BP243-BETA_DATA!BP244)/BETA_DATA!BP244</f>
        <v>#DIV/0!</v>
      </c>
      <c r="BP243" s="7" t="e">
        <f>(BETA_DATA!BQ243-BETA_DATA!BQ244)/BETA_DATA!BQ244</f>
        <v>#DIV/0!</v>
      </c>
      <c r="BQ243" s="7" t="e">
        <f>(BETA_DATA!BR243-BETA_DATA!BR244)/BETA_DATA!BR244</f>
        <v>#DIV/0!</v>
      </c>
      <c r="BR243" s="7" t="e">
        <f>(BETA_DATA!BS243-BETA_DATA!BS244)/BETA_DATA!BS244</f>
        <v>#DIV/0!</v>
      </c>
      <c r="BS243" s="7" t="e">
        <f>(BETA_DATA!BT243-BETA_DATA!BT244)/BETA_DATA!BT244</f>
        <v>#DIV/0!</v>
      </c>
      <c r="BT243" s="7" t="e">
        <f>(BETA_DATA!BU243-BETA_DATA!BU244)/BETA_DATA!BU244</f>
        <v>#DIV/0!</v>
      </c>
      <c r="BU243" s="7" t="e">
        <f>(BETA_DATA!BV243-BETA_DATA!BV244)/BETA_DATA!BV244</f>
        <v>#DIV/0!</v>
      </c>
      <c r="BV243" s="7" t="e">
        <f>(BETA_DATA!BW243-BETA_DATA!BW244)/BETA_DATA!BW244</f>
        <v>#DIV/0!</v>
      </c>
      <c r="BW243" s="7" t="e">
        <f>(BETA_DATA!BX243-BETA_DATA!BX244)/BETA_DATA!BX244</f>
        <v>#DIV/0!</v>
      </c>
      <c r="BX243" s="7" t="e">
        <f>(BETA_DATA!BY243-BETA_DATA!BY244)/BETA_DATA!BY244</f>
        <v>#DIV/0!</v>
      </c>
      <c r="BY243" s="7" t="e">
        <f>(BETA_DATA!BZ243-BETA_DATA!BZ244)/BETA_DATA!BZ244</f>
        <v>#DIV/0!</v>
      </c>
      <c r="BZ243" s="7" t="e">
        <f>(BETA_DATA!CA243-BETA_DATA!CA244)/BETA_DATA!CA244</f>
        <v>#DIV/0!</v>
      </c>
      <c r="CA243" s="7" t="e">
        <f>(BETA_DATA!CB243-BETA_DATA!CB244)/BETA_DATA!CB244</f>
        <v>#DIV/0!</v>
      </c>
      <c r="CB243" s="7" t="e">
        <f>(BETA_DATA!CC243-BETA_DATA!CC244)/BETA_DATA!CC244</f>
        <v>#DIV/0!</v>
      </c>
      <c r="CC243" s="7" t="e">
        <f>(BETA_DATA!CD243-BETA_DATA!CD244)/BETA_DATA!CD244</f>
        <v>#DIV/0!</v>
      </c>
      <c r="CD243" s="7" t="e">
        <f>(BETA_DATA!CE243-BETA_DATA!CE244)/BETA_DATA!CE244</f>
        <v>#DIV/0!</v>
      </c>
      <c r="CE243" s="7" t="e">
        <f>(BETA_DATA!CF243-BETA_DATA!CF244)/BETA_DATA!CF244</f>
        <v>#DIV/0!</v>
      </c>
      <c r="CF243" s="7" t="e">
        <f>(BETA_DATA!CG243-BETA_DATA!CG244)/BETA_DATA!CG244</f>
        <v>#DIV/0!</v>
      </c>
      <c r="CG243" s="7" t="e">
        <f>(BETA_DATA!CH243-BETA_DATA!CH244)/BETA_DATA!CH244</f>
        <v>#DIV/0!</v>
      </c>
      <c r="CH243" s="7" t="e">
        <f>(BETA_DATA!CI243-BETA_DATA!CI244)/BETA_DATA!CI244</f>
        <v>#DIV/0!</v>
      </c>
      <c r="CI243" s="7" t="e">
        <f>(BETA_DATA!CJ243-BETA_DATA!CJ244)/BETA_DATA!CJ244</f>
        <v>#DIV/0!</v>
      </c>
      <c r="CJ243" s="7" t="e">
        <f>(BETA_DATA!CK243-BETA_DATA!CK244)/BETA_DATA!CK244</f>
        <v>#DIV/0!</v>
      </c>
      <c r="CK243" s="7" t="e">
        <f>(BETA_DATA!CL243-BETA_DATA!CL244)/BETA_DATA!CL244</f>
        <v>#DIV/0!</v>
      </c>
      <c r="CL243" s="7" t="e">
        <f>(BETA_DATA!CM243-BETA_DATA!CM244)/BETA_DATA!CM244</f>
        <v>#DIV/0!</v>
      </c>
      <c r="CM243" s="7" t="e">
        <f>(BETA_DATA!CN243-BETA_DATA!CN244)/BETA_DATA!CN244</f>
        <v>#DIV/0!</v>
      </c>
      <c r="CN243" s="7" t="e">
        <f>(BETA_DATA!CO243-BETA_DATA!CO244)/BETA_DATA!CO244</f>
        <v>#DIV/0!</v>
      </c>
      <c r="CO243" s="7" t="e">
        <f>(BETA_DATA!CP243-BETA_DATA!CP244)/BETA_DATA!CP244</f>
        <v>#DIV/0!</v>
      </c>
      <c r="CP243" s="7" t="e">
        <f>(BETA_DATA!CQ243-BETA_DATA!CQ244)/BETA_DATA!CQ244</f>
        <v>#DIV/0!</v>
      </c>
      <c r="CQ243" s="7" t="e">
        <f>(BETA_DATA!CR243-BETA_DATA!CR244)/BETA_DATA!CR244</f>
        <v>#DIV/0!</v>
      </c>
      <c r="CR243" s="7" t="e">
        <f>(BETA_DATA!CS243-BETA_DATA!CS244)/BETA_DATA!CS244</f>
        <v>#DIV/0!</v>
      </c>
      <c r="CS243" s="7" t="e">
        <f>(BETA_DATA!CT243-BETA_DATA!CT244)/BETA_DATA!CT244</f>
        <v>#DIV/0!</v>
      </c>
      <c r="CT243" s="7" t="e">
        <f>(BETA_DATA!CU243-BETA_DATA!CU244)/BETA_DATA!CU244</f>
        <v>#DIV/0!</v>
      </c>
      <c r="CU243" s="7" t="e">
        <f>(BETA_DATA!CV243-BETA_DATA!CV244)/BETA_DATA!CV244</f>
        <v>#DIV/0!</v>
      </c>
      <c r="CV243" s="7" t="e">
        <f>(BETA_DATA!CW243-BETA_DATA!CW244)/BETA_DATA!CW244</f>
        <v>#DIV/0!</v>
      </c>
      <c r="CW243" s="7" t="e">
        <f>(BETA_DATA!CX243-BETA_DATA!CX244)/BETA_DATA!CX244</f>
        <v>#DIV/0!</v>
      </c>
      <c r="CX243" s="7" t="e">
        <f>(BETA_DATA!CY243-BETA_DATA!CY244)/BETA_DATA!CY244</f>
        <v>#DIV/0!</v>
      </c>
      <c r="CY243" s="7" t="e">
        <f>(BETA_DATA!CZ243-BETA_DATA!CZ244)/BETA_DATA!CZ244</f>
        <v>#DIV/0!</v>
      </c>
      <c r="CZ243" s="7" t="e">
        <f>(BETA_DATA!DA243-BETA_DATA!DA244)/BETA_DATA!DA244</f>
        <v>#DIV/0!</v>
      </c>
      <c r="DA243" s="7" t="e">
        <f>(BETA_DATA!DB243-BETA_DATA!DB244)/BETA_DATA!DB244</f>
        <v>#DIV/0!</v>
      </c>
      <c r="DB243" s="7" t="e">
        <f>(BETA_DATA!DC243-BETA_DATA!DC244)/BETA_DATA!DC244</f>
        <v>#DIV/0!</v>
      </c>
      <c r="DC243" s="7" t="e">
        <f>(BETA_DATA!DD243-BETA_DATA!DD244)/BETA_DATA!DD244</f>
        <v>#DIV/0!</v>
      </c>
      <c r="DD243" s="7" t="e">
        <f>(BETA_DATA!DE243-BETA_DATA!DE244)/BETA_DATA!DE244</f>
        <v>#DIV/0!</v>
      </c>
      <c r="DE243" s="7" t="e">
        <f>(BETA_DATA!DF243-BETA_DATA!DF244)/BETA_DATA!DF244</f>
        <v>#DIV/0!</v>
      </c>
      <c r="DF243" s="7" t="e">
        <f>(BETA_DATA!DG243-BETA_DATA!DG244)/BETA_DATA!DG244</f>
        <v>#DIV/0!</v>
      </c>
      <c r="DG243" s="7" t="e">
        <f>(BETA_DATA!DH243-BETA_DATA!DH244)/BETA_DATA!DH244</f>
        <v>#DIV/0!</v>
      </c>
      <c r="DH243" s="7" t="e">
        <f>(BETA_DATA!DI243-BETA_DATA!DI244)/BETA_DATA!DI244</f>
        <v>#DIV/0!</v>
      </c>
      <c r="DI243" s="7" t="e">
        <f>(BETA_DATA!DJ243-BETA_DATA!DJ244)/BETA_DATA!DJ244</f>
        <v>#DIV/0!</v>
      </c>
      <c r="DJ243" s="7" t="e">
        <f>(BETA_DATA!DK243-BETA_DATA!DK244)/BETA_DATA!DK244</f>
        <v>#DIV/0!</v>
      </c>
      <c r="DK243" s="7" t="e">
        <f>(BETA_DATA!DL243-BETA_DATA!DL244)/BETA_DATA!DL244</f>
        <v>#DIV/0!</v>
      </c>
      <c r="DL243" s="7" t="e">
        <f>(BETA_DATA!DM243-BETA_DATA!DM244)/BETA_DATA!DM244</f>
        <v>#DIV/0!</v>
      </c>
      <c r="DM243" s="7" t="e">
        <f>(BETA_DATA!DN243-BETA_DATA!DN244)/BETA_DATA!DN244</f>
        <v>#DIV/0!</v>
      </c>
      <c r="DN243" s="7" t="e">
        <f>(BETA_DATA!DO243-BETA_DATA!DO244)/BETA_DATA!DO244</f>
        <v>#DIV/0!</v>
      </c>
      <c r="DO243" s="7" t="e">
        <f>(BETA_DATA!DP243-BETA_DATA!DP244)/BETA_DATA!DP244</f>
        <v>#DIV/0!</v>
      </c>
      <c r="DP243" s="7" t="e">
        <f>(BETA_DATA!DQ243-BETA_DATA!DQ244)/BETA_DATA!DQ244</f>
        <v>#DIV/0!</v>
      </c>
      <c r="DQ243" s="7" t="e">
        <f>(BETA_DATA!DR243-BETA_DATA!DR244)/BETA_DATA!DR244</f>
        <v>#DIV/0!</v>
      </c>
      <c r="DR243" s="7" t="e">
        <f>(BETA_DATA!DS243-BETA_DATA!DS244)/BETA_DATA!DS244</f>
        <v>#DIV/0!</v>
      </c>
      <c r="DS243" s="7" t="e">
        <f>(BETA_DATA!DT243-BETA_DATA!DT244)/BETA_DATA!DT244</f>
        <v>#DIV/0!</v>
      </c>
      <c r="DT243" s="7" t="e">
        <f>(BETA_DATA!DU243-BETA_DATA!DU244)/BETA_DATA!DU244</f>
        <v>#DIV/0!</v>
      </c>
      <c r="DU243" s="7" t="e">
        <f>(BETA_DATA!DV243-BETA_DATA!DV244)/BETA_DATA!DV244</f>
        <v>#DIV/0!</v>
      </c>
      <c r="DV243" s="7" t="e">
        <f>(BETA_DATA!DW243-BETA_DATA!DW244)/BETA_DATA!DW244</f>
        <v>#DIV/0!</v>
      </c>
      <c r="DW243" s="7" t="e">
        <f>(BETA_DATA!DX243-BETA_DATA!DX244)/BETA_DATA!DX244</f>
        <v>#DIV/0!</v>
      </c>
      <c r="DX243" s="7" t="e">
        <f>(BETA_DATA!DY243-BETA_DATA!DY244)/BETA_DATA!DY244</f>
        <v>#DIV/0!</v>
      </c>
      <c r="DY243" s="7" t="e">
        <f>(BETA_DATA!DZ243-BETA_DATA!DZ244)/BETA_DATA!DZ244</f>
        <v>#DIV/0!</v>
      </c>
      <c r="DZ243" s="7" t="e">
        <f>(BETA_DATA!EA243-BETA_DATA!EA244)/BETA_DATA!EA244</f>
        <v>#DIV/0!</v>
      </c>
      <c r="EA243" s="7" t="e">
        <f>(BETA_DATA!EB243-BETA_DATA!EB244)/BETA_DATA!EB244</f>
        <v>#DIV/0!</v>
      </c>
      <c r="EB243" s="7" t="e">
        <f>(BETA_DATA!EC243-BETA_DATA!EC244)/BETA_DATA!EC244</f>
        <v>#DIV/0!</v>
      </c>
      <c r="EC243" s="7" t="e">
        <f>(BETA_DATA!ED243-BETA_DATA!ED244)/BETA_DATA!ED244</f>
        <v>#DIV/0!</v>
      </c>
      <c r="ED243" s="7" t="e">
        <f>(BETA_DATA!EE243-BETA_DATA!EE244)/BETA_DATA!EE244</f>
        <v>#DIV/0!</v>
      </c>
      <c r="EE243" s="7" t="e">
        <f>(BETA_DATA!EF243-BETA_DATA!EF244)/BETA_DATA!EF244</f>
        <v>#DIV/0!</v>
      </c>
      <c r="EF243" s="7" t="e">
        <f>(BETA_DATA!EG243-BETA_DATA!EG244)/BETA_DATA!EG244</f>
        <v>#DIV/0!</v>
      </c>
      <c r="EG243" s="7" t="e">
        <f>(BETA_DATA!EH243-BETA_DATA!EH244)/BETA_DATA!EH244</f>
        <v>#DIV/0!</v>
      </c>
      <c r="EH243" s="7" t="e">
        <f>(BETA_DATA!EI243-BETA_DATA!EI244)/BETA_DATA!EI244</f>
        <v>#DIV/0!</v>
      </c>
      <c r="EI243" s="7" t="e">
        <f>(BETA_DATA!EJ243-BETA_DATA!EJ244)/BETA_DATA!EJ244</f>
        <v>#DIV/0!</v>
      </c>
      <c r="EJ243" s="7" t="e">
        <f>(BETA_DATA!EK243-BETA_DATA!EK244)/BETA_DATA!EK244</f>
        <v>#DIV/0!</v>
      </c>
      <c r="EK243" s="7" t="e">
        <f>(BETA_DATA!EL243-BETA_DATA!EL244)/BETA_DATA!EL244</f>
        <v>#DIV/0!</v>
      </c>
      <c r="EL243" s="7" t="e">
        <f>(BETA_DATA!EM243-BETA_DATA!EM244)/BETA_DATA!EM244</f>
        <v>#DIV/0!</v>
      </c>
      <c r="EM243" s="7" t="e">
        <f>(BETA_DATA!EN243-BETA_DATA!EN244)/BETA_DATA!EN244</f>
        <v>#DIV/0!</v>
      </c>
      <c r="EN243" s="7" t="e">
        <f>(BETA_DATA!EO243-BETA_DATA!EO244)/BETA_DATA!EO244</f>
        <v>#DIV/0!</v>
      </c>
      <c r="EO243" s="7" t="e">
        <f>(BETA_DATA!EP243-BETA_DATA!EP244)/BETA_DATA!EP244</f>
        <v>#DIV/0!</v>
      </c>
      <c r="EP243" s="7" t="e">
        <f>(BETA_DATA!EQ243-BETA_DATA!EQ244)/BETA_DATA!EQ244</f>
        <v>#DIV/0!</v>
      </c>
      <c r="EQ243" s="7" t="e">
        <f>(BETA_DATA!ER243-BETA_DATA!ER244)/BETA_DATA!ER244</f>
        <v>#DIV/0!</v>
      </c>
      <c r="ER243" s="7" t="e">
        <f>(BETA_DATA!ES243-BETA_DATA!ES244)/BETA_DATA!ES244</f>
        <v>#DIV/0!</v>
      </c>
      <c r="ES243" s="7" t="e">
        <f>(BETA_DATA!ET243-BETA_DATA!ET244)/BETA_DATA!ET244</f>
        <v>#DIV/0!</v>
      </c>
      <c r="ET243" s="7" t="e">
        <f>(BETA_DATA!EU243-BETA_DATA!EU244)/BETA_DATA!EU244</f>
        <v>#DIV/0!</v>
      </c>
      <c r="EU243" s="7" t="e">
        <f>(BETA_DATA!EV243-BETA_DATA!EV244)/BETA_DATA!EV244</f>
        <v>#DIV/0!</v>
      </c>
      <c r="EV243" s="7" t="e">
        <f>(BETA_DATA!EW243-BETA_DATA!EW244)/BETA_DATA!EW244</f>
        <v>#DIV/0!</v>
      </c>
      <c r="EW243" s="7" t="e">
        <f>(BETA_DATA!EX243-BETA_DATA!EX244)/BETA_DATA!EX244</f>
        <v>#DIV/0!</v>
      </c>
      <c r="EX243" s="7" t="e">
        <f>(BETA_DATA!EY243-BETA_DATA!EY244)/BETA_DATA!EY244</f>
        <v>#DIV/0!</v>
      </c>
      <c r="EY243" s="7" t="e">
        <f>(BETA_DATA!EZ243-BETA_DATA!EZ244)/BETA_DATA!EZ244</f>
        <v>#DIV/0!</v>
      </c>
      <c r="EZ243" s="7" t="e">
        <f>(BETA_DATA!FA243-BETA_DATA!FA244)/BETA_DATA!FA244</f>
        <v>#DIV/0!</v>
      </c>
      <c r="FA243" s="7" t="e">
        <f>(BETA_DATA!FB243-BETA_DATA!FB244)/BETA_DATA!FB244</f>
        <v>#DIV/0!</v>
      </c>
      <c r="FB243" s="7" t="e">
        <f>(BETA_DATA!FC243-BETA_DATA!FC244)/BETA_DATA!FC244</f>
        <v>#DIV/0!</v>
      </c>
      <c r="FC243" s="7" t="e">
        <f>(BETA_DATA!FD243-BETA_DATA!FD244)/BETA_DATA!FD244</f>
        <v>#DIV/0!</v>
      </c>
      <c r="FD243" s="7" t="e">
        <f>(BETA_DATA!FE243-BETA_DATA!FE244)/BETA_DATA!FE244</f>
        <v>#DIV/0!</v>
      </c>
      <c r="FE243" s="7" t="e">
        <f>(BETA_DATA!FF243-BETA_DATA!FF244)/BETA_DATA!FF244</f>
        <v>#DIV/0!</v>
      </c>
      <c r="FF243" s="7" t="e">
        <f>(BETA_DATA!FG243-BETA_DATA!FG244)/BETA_DATA!FG244</f>
        <v>#DIV/0!</v>
      </c>
      <c r="FG243" s="7" t="e">
        <f>(BETA_DATA!FH243-BETA_DATA!FH244)/BETA_DATA!FH244</f>
        <v>#DIV/0!</v>
      </c>
      <c r="FH243" s="7" t="e">
        <f>(BETA_DATA!FI243-BETA_DATA!FI244)/BETA_DATA!FI244</f>
        <v>#DIV/0!</v>
      </c>
      <c r="FI243" s="7" t="e">
        <f>(BETA_DATA!FJ243-BETA_DATA!FJ244)/BETA_DATA!FJ244</f>
        <v>#DIV/0!</v>
      </c>
      <c r="FJ243" s="7" t="e">
        <f>(BETA_DATA!FK243-BETA_DATA!FK244)/BETA_DATA!FK244</f>
        <v>#DIV/0!</v>
      </c>
      <c r="FK243" s="7" t="e">
        <f>(BETA_DATA!FL243-BETA_DATA!FL244)/BETA_DATA!FL244</f>
        <v>#DIV/0!</v>
      </c>
      <c r="FL243" s="7" t="e">
        <f>(BETA_DATA!FM243-BETA_DATA!FM244)/BETA_DATA!FM244</f>
        <v>#DIV/0!</v>
      </c>
      <c r="FM243" s="7" t="e">
        <f>(BETA_DATA!FN243-BETA_DATA!FN244)/BETA_DATA!FN244</f>
        <v>#DIV/0!</v>
      </c>
      <c r="FN243" s="7" t="e">
        <f>(BETA_DATA!FO243-BETA_DATA!FO244)/BETA_DATA!FO244</f>
        <v>#DIV/0!</v>
      </c>
      <c r="FO243" s="7" t="e">
        <f>(BETA_DATA!FP243-BETA_DATA!FP244)/BETA_DATA!FP244</f>
        <v>#DIV/0!</v>
      </c>
      <c r="FP243" s="7" t="e">
        <f>(BETA_DATA!FQ243-BETA_DATA!FQ244)/BETA_DATA!FQ244</f>
        <v>#DIV/0!</v>
      </c>
      <c r="FQ243" s="7" t="e">
        <f>(BETA_DATA!FR243-BETA_DATA!FR244)/BETA_DATA!FR244</f>
        <v>#DIV/0!</v>
      </c>
      <c r="FR243" s="7" t="e">
        <f>(BETA_DATA!FS243-BETA_DATA!FS244)/BETA_DATA!FS244</f>
        <v>#DIV/0!</v>
      </c>
      <c r="FS243" s="7" t="e">
        <f>(BETA_DATA!FT243-BETA_DATA!FT244)/BETA_DATA!FT244</f>
        <v>#DIV/0!</v>
      </c>
      <c r="FT243" s="7" t="e">
        <f>(BETA_DATA!FU243-BETA_DATA!FU244)/BETA_DATA!FU244</f>
        <v>#DIV/0!</v>
      </c>
      <c r="FU243" s="7" t="e">
        <f>(BETA_DATA!FV243-BETA_DATA!FV244)/BETA_DATA!FV244</f>
        <v>#DIV/0!</v>
      </c>
      <c r="FV243" s="7" t="e">
        <f>(BETA_DATA!FW243-BETA_DATA!FW244)/BETA_DATA!FW244</f>
        <v>#DIV/0!</v>
      </c>
      <c r="FW243" s="7" t="e">
        <f>(BETA_DATA!FX243-BETA_DATA!FX244)/BETA_DATA!FX244</f>
        <v>#DIV/0!</v>
      </c>
      <c r="FX243" s="7" t="e">
        <f>(BETA_DATA!FY243-BETA_DATA!FY244)/BETA_DATA!FY244</f>
        <v>#DIV/0!</v>
      </c>
      <c r="FY243" s="7" t="e">
        <f>(BETA_DATA!FZ243-BETA_DATA!FZ244)/BETA_DATA!FZ244</f>
        <v>#DIV/0!</v>
      </c>
      <c r="FZ243" s="7" t="e">
        <f>(BETA_DATA!GA243-BETA_DATA!GA244)/BETA_DATA!GA244</f>
        <v>#DIV/0!</v>
      </c>
      <c r="GA243" s="7" t="e">
        <f>(BETA_DATA!GB243-BETA_DATA!GB244)/BETA_DATA!GB244</f>
        <v>#DIV/0!</v>
      </c>
      <c r="GB243" s="7" t="e">
        <f>(BETA_DATA!GC243-BETA_DATA!GC244)/BETA_DATA!GC244</f>
        <v>#DIV/0!</v>
      </c>
      <c r="GC243" s="7" t="e">
        <f>(BETA_DATA!GD243-BETA_DATA!GD244)/BETA_DATA!GD244</f>
        <v>#DIV/0!</v>
      </c>
      <c r="GD243" s="7" t="e">
        <f>(BETA_DATA!GE243-BETA_DATA!GE244)/BETA_DATA!GE244</f>
        <v>#DIV/0!</v>
      </c>
      <c r="GE243" s="7" t="e">
        <f>(BETA_DATA!GF243-BETA_DATA!GF244)/BETA_DATA!GF244</f>
        <v>#DIV/0!</v>
      </c>
      <c r="GF243" s="7" t="e">
        <f>(BETA_DATA!GG243-BETA_DATA!GG244)/BETA_DATA!GG244</f>
        <v>#DIV/0!</v>
      </c>
      <c r="GG243" s="7" t="e">
        <f>(BETA_DATA!GH243-BETA_DATA!GH244)/BETA_DATA!GH244</f>
        <v>#DIV/0!</v>
      </c>
      <c r="GH243" s="7" t="e">
        <f>(BETA_DATA!GI243-BETA_DATA!GI244)/BETA_DATA!GI244</f>
        <v>#DIV/0!</v>
      </c>
      <c r="GI243" s="7" t="e">
        <f>(BETA_DATA!GJ243-BETA_DATA!GJ244)/BETA_DATA!GJ244</f>
        <v>#DIV/0!</v>
      </c>
      <c r="GJ243" s="7" t="e">
        <f>(BETA_DATA!GK243-BETA_DATA!GK244)/BETA_DATA!GK244</f>
        <v>#DIV/0!</v>
      </c>
      <c r="GK243" s="7" t="e">
        <f>(BETA_DATA!GL243-BETA_DATA!GL244)/BETA_DATA!GL244</f>
        <v>#DIV/0!</v>
      </c>
      <c r="GL243" s="7" t="e">
        <f>(BETA_DATA!GM243-BETA_DATA!GM244)/BETA_DATA!GM244</f>
        <v>#DIV/0!</v>
      </c>
      <c r="GM243" s="7" t="e">
        <f>(BETA_DATA!GN243-BETA_DATA!GN244)/BETA_DATA!GN244</f>
        <v>#DIV/0!</v>
      </c>
      <c r="GN243" s="7" t="e">
        <f>(BETA_DATA!GO243-BETA_DATA!GO244)/BETA_DATA!GO244</f>
        <v>#DIV/0!</v>
      </c>
      <c r="GO243" s="7" t="e">
        <f>(BETA_DATA!GP243-BETA_DATA!GP244)/BETA_DATA!GP244</f>
        <v>#DIV/0!</v>
      </c>
      <c r="GP243" s="7" t="e">
        <f>(BETA_DATA!GQ243-BETA_DATA!GQ244)/BETA_DATA!GQ244</f>
        <v>#DIV/0!</v>
      </c>
      <c r="GQ243" s="7" t="e">
        <f>(BETA_DATA!GR243-BETA_DATA!GR244)/BETA_DATA!GR244</f>
        <v>#DIV/0!</v>
      </c>
      <c r="GR243" s="7" t="e">
        <f>(BETA_DATA!GS243-BETA_DATA!GS244)/BETA_DATA!GS244</f>
        <v>#DIV/0!</v>
      </c>
      <c r="GS243" s="7" t="e">
        <f>(BETA_DATA!GT243-BETA_DATA!GT244)/BETA_DATA!GT244</f>
        <v>#DIV/0!</v>
      </c>
      <c r="GT243" s="7" t="e">
        <f>(BETA_DATA!GU243-BETA_DATA!GU244)/BETA_DATA!GU244</f>
        <v>#DIV/0!</v>
      </c>
      <c r="GU243" s="7" t="e">
        <f>(BETA_DATA!GV243-BETA_DATA!GV244)/BETA_DATA!GV244</f>
        <v>#DIV/0!</v>
      </c>
      <c r="GV243" s="7" t="e">
        <f>(BETA_DATA!GW243-BETA_DATA!GW244)/BETA_DATA!GW244</f>
        <v>#DIV/0!</v>
      </c>
      <c r="GW243" s="7" t="e">
        <f>(BETA_DATA!GX243-BETA_DATA!GX244)/BETA_DATA!GX244</f>
        <v>#DIV/0!</v>
      </c>
      <c r="GX243" s="7" t="e">
        <f>(BETA_DATA!GY243-BETA_DATA!GY244)/BETA_DATA!GY244</f>
        <v>#DIV/0!</v>
      </c>
      <c r="GY243" s="7" t="e">
        <f>(BETA_DATA!GZ243-BETA_DATA!GZ244)/BETA_DATA!GZ244</f>
        <v>#DIV/0!</v>
      </c>
      <c r="GZ243" s="7" t="e">
        <f>(BETA_DATA!HA243-BETA_DATA!HA244)/BETA_DATA!HA244</f>
        <v>#DIV/0!</v>
      </c>
      <c r="HA243" s="7" t="e">
        <f>(BETA_DATA!HB243-BETA_DATA!HB244)/BETA_DATA!HB244</f>
        <v>#DIV/0!</v>
      </c>
      <c r="HB243" s="7" t="e">
        <f>(BETA_DATA!HC243-BETA_DATA!HC244)/BETA_DATA!HC244</f>
        <v>#DIV/0!</v>
      </c>
      <c r="HC243" s="7" t="e">
        <f>(BETA_DATA!HD243-BETA_DATA!HD244)/BETA_DATA!HD244</f>
        <v>#DIV/0!</v>
      </c>
      <c r="HD243" s="7" t="e">
        <f>(BETA_DATA!HE243-BETA_DATA!HE244)/BETA_DATA!HE244</f>
        <v>#DIV/0!</v>
      </c>
      <c r="HE243" s="7" t="e">
        <f>(BETA_DATA!HF243-BETA_DATA!HF244)/BETA_DATA!HF244</f>
        <v>#DIV/0!</v>
      </c>
      <c r="HF243" s="7" t="e">
        <f>(BETA_DATA!HG243-BETA_DATA!HG244)/BETA_DATA!HG244</f>
        <v>#DIV/0!</v>
      </c>
      <c r="HG243" s="7" t="e">
        <f>(BETA_DATA!HH243-BETA_DATA!HH244)/BETA_DATA!HH244</f>
        <v>#DIV/0!</v>
      </c>
      <c r="HH243" s="7" t="e">
        <f>(BETA_DATA!HI243-BETA_DATA!HI244)/BETA_DATA!HI244</f>
        <v>#DIV/0!</v>
      </c>
      <c r="HI243" s="7" t="e">
        <f>(BETA_DATA!HJ243-BETA_DATA!HJ244)/BETA_DATA!HJ244</f>
        <v>#DIV/0!</v>
      </c>
      <c r="HJ243" s="7" t="e">
        <f>(BETA_DATA!HK243-BETA_DATA!HK244)/BETA_DATA!HK244</f>
        <v>#DIV/0!</v>
      </c>
      <c r="HK243" s="7" t="e">
        <f>(BETA_DATA!HL243-BETA_DATA!HL244)/BETA_DATA!HL244</f>
        <v>#DIV/0!</v>
      </c>
      <c r="HL243" s="7" t="e">
        <f>(BETA_DATA!HM243-BETA_DATA!HM244)/BETA_DATA!HM244</f>
        <v>#DIV/0!</v>
      </c>
      <c r="HM243" s="7" t="e">
        <f>(BETA_DATA!HN243-BETA_DATA!HN244)/BETA_DATA!HN244</f>
        <v>#DIV/0!</v>
      </c>
      <c r="HN243" s="7" t="e">
        <f>(BETA_DATA!HO243-BETA_DATA!HO244)/BETA_DATA!HO244</f>
        <v>#DIV/0!</v>
      </c>
      <c r="HO243" s="7" t="e">
        <f>(BETA_DATA!HP243-BETA_DATA!HP244)/BETA_DATA!HP244</f>
        <v>#DIV/0!</v>
      </c>
      <c r="HP243" s="7" t="e">
        <f>(BETA_DATA!HQ243-BETA_DATA!HQ244)/BETA_DATA!HQ244</f>
        <v>#DIV/0!</v>
      </c>
      <c r="HQ243" s="7" t="e">
        <f>(BETA_DATA!HR243-BETA_DATA!HR244)/BETA_DATA!HR244</f>
        <v>#DIV/0!</v>
      </c>
      <c r="HR243" s="7" t="e">
        <f>(BETA_DATA!HS243-BETA_DATA!HS244)/BETA_DATA!HS244</f>
        <v>#DIV/0!</v>
      </c>
      <c r="HS243" s="7" t="e">
        <f>(BETA_DATA!HT243-BETA_DATA!HT244)/BETA_DATA!HT244</f>
        <v>#DIV/0!</v>
      </c>
      <c r="HT243" s="7" t="e">
        <f>(BETA_DATA!HU243-BETA_DATA!HU244)/BETA_DATA!HU244</f>
        <v>#DIV/0!</v>
      </c>
      <c r="HU243" s="7" t="e">
        <f>(BETA_DATA!HV243-BETA_DATA!HV244)/BETA_DATA!HV244</f>
        <v>#DIV/0!</v>
      </c>
      <c r="HV243" s="7" t="e">
        <f>(BETA_DATA!HW243-BETA_DATA!HW244)/BETA_DATA!HW244</f>
        <v>#DIV/0!</v>
      </c>
      <c r="HW243" s="7" t="e">
        <f>(BETA_DATA!HX243-BETA_DATA!HX244)/BETA_DATA!HX244</f>
        <v>#DIV/0!</v>
      </c>
      <c r="HX243" s="7" t="e">
        <f>(BETA_DATA!HY243-BETA_DATA!HY244)/BETA_DATA!HY244</f>
        <v>#DIV/0!</v>
      </c>
      <c r="HY243" s="7" t="e">
        <f>(BETA_DATA!HZ243-BETA_DATA!HZ244)/BETA_DATA!HZ244</f>
        <v>#DIV/0!</v>
      </c>
      <c r="HZ243" s="7" t="e">
        <f>(BETA_DATA!IA243-BETA_DATA!IA244)/BETA_DATA!IA244</f>
        <v>#DIV/0!</v>
      </c>
      <c r="IA243" s="7" t="e">
        <f>(BETA_DATA!IB243-BETA_DATA!IB244)/BETA_DATA!IB244</f>
        <v>#DIV/0!</v>
      </c>
      <c r="IB243" s="7" t="e">
        <f>(BETA_DATA!IC243-BETA_DATA!IC244)/BETA_DATA!IC244</f>
        <v>#DIV/0!</v>
      </c>
      <c r="IC243" s="7" t="e">
        <f>(BETA_DATA!ID243-BETA_DATA!ID244)/BETA_DATA!ID244</f>
        <v>#DIV/0!</v>
      </c>
      <c r="ID243" s="7" t="e">
        <f>(BETA_DATA!IE243-BETA_DATA!IE244)/BETA_DATA!IE244</f>
        <v>#DIV/0!</v>
      </c>
      <c r="IE243" s="7" t="e">
        <f>(BETA_DATA!IF243-BETA_DATA!IF244)/BETA_DATA!IF244</f>
        <v>#DIV/0!</v>
      </c>
      <c r="IF243" s="7" t="e">
        <f>(BETA_DATA!IG243-BETA_DATA!IG244)/BETA_DATA!IG244</f>
        <v>#DIV/0!</v>
      </c>
      <c r="IG243" s="7" t="e">
        <f>(BETA_DATA!IH243-BETA_DATA!IH244)/BETA_DATA!IH244</f>
        <v>#DIV/0!</v>
      </c>
      <c r="IH243" s="7" t="e">
        <f>(BETA_DATA!II243-BETA_DATA!II244)/BETA_DATA!II244</f>
        <v>#DIV/0!</v>
      </c>
      <c r="II243" s="7" t="e">
        <f>(BETA_DATA!IJ243-BETA_DATA!IJ244)/BETA_DATA!IJ244</f>
        <v>#DIV/0!</v>
      </c>
      <c r="IJ243" s="7" t="e">
        <f>(BETA_DATA!IK243-BETA_DATA!IK244)/BETA_DATA!IK244</f>
        <v>#DIV/0!</v>
      </c>
      <c r="IK243" s="7" t="e">
        <f>(BETA_DATA!IL243-BETA_DATA!IL244)/BETA_DATA!IL244</f>
        <v>#DIV/0!</v>
      </c>
      <c r="IL243" s="7" t="e">
        <f>(BETA_DATA!IM243-BETA_DATA!IM244)/BETA_DATA!IM244</f>
        <v>#DIV/0!</v>
      </c>
      <c r="IM243" s="7" t="e">
        <f>(BETA_DATA!IN243-BETA_DATA!IN244)/BETA_DATA!IN244</f>
        <v>#DIV/0!</v>
      </c>
      <c r="IN243" s="7" t="e">
        <f>(BETA_DATA!IO243-BETA_DATA!IO244)/BETA_DATA!IO244</f>
        <v>#DIV/0!</v>
      </c>
      <c r="IO243" s="7" t="e">
        <f>(BETA_DATA!IP243-BETA_DATA!IP244)/BETA_DATA!IP244</f>
        <v>#DIV/0!</v>
      </c>
      <c r="IP243" s="7" t="e">
        <f>(BETA_DATA!IQ243-BETA_DATA!IQ244)/BETA_DATA!IQ244</f>
        <v>#DIV/0!</v>
      </c>
      <c r="IQ243" s="7" t="e">
        <f>(BETA_DATA!IR243-BETA_DATA!IR244)/BETA_DATA!IR244</f>
        <v>#DIV/0!</v>
      </c>
      <c r="IR243" s="7" t="e">
        <f>(BETA_DATA!IS243-BETA_DATA!IS244)/BETA_DATA!IS244</f>
        <v>#DIV/0!</v>
      </c>
      <c r="IS243" s="7" t="e">
        <f>(BETA_DATA!IT243-BETA_DATA!IT244)/BETA_DATA!IT244</f>
        <v>#DIV/0!</v>
      </c>
    </row>
    <row r="244" spans="2:253" x14ac:dyDescent="0.25">
      <c r="B244" s="16">
        <f>(BETA_DATA!C244-BETA_DATA!C245)/BETA_DATA!C245</f>
        <v>9.7327549745737461E-3</v>
      </c>
      <c r="D244" s="7">
        <f>(BETA_DATA!E244-BETA_DATA!E245)/BETA_DATA!E245</f>
        <v>1.0307982401005618E-2</v>
      </c>
      <c r="E244" s="7">
        <f>(BETA_DATA!F244-BETA_DATA!F245)/BETA_DATA!F245</f>
        <v>5.1471241888167714E-2</v>
      </c>
      <c r="F244" s="7">
        <f>(BETA_DATA!G244-BETA_DATA!G245)/BETA_DATA!G245</f>
        <v>1.8073990398192536E-2</v>
      </c>
      <c r="G244" s="7">
        <f>(BETA_DATA!H244-BETA_DATA!H245)/BETA_DATA!H245</f>
        <v>1.2560920464251621E-2</v>
      </c>
      <c r="H244" s="7">
        <f>(BETA_DATA!I244-BETA_DATA!I245)/BETA_DATA!I245</f>
        <v>-1.0429835651074446E-2</v>
      </c>
      <c r="I244" s="7" t="e">
        <f>(BETA_DATA!J244-BETA_DATA!J245)/BETA_DATA!J245</f>
        <v>#DIV/0!</v>
      </c>
      <c r="J244" s="7" t="e">
        <f>(BETA_DATA!K244-BETA_DATA!K245)/BETA_DATA!K245</f>
        <v>#DIV/0!</v>
      </c>
      <c r="K244" s="7" t="e">
        <f>(BETA_DATA!L244-BETA_DATA!L245)/BETA_DATA!L245</f>
        <v>#DIV/0!</v>
      </c>
      <c r="L244" s="7" t="e">
        <f>(BETA_DATA!M244-BETA_DATA!M245)/BETA_DATA!M245</f>
        <v>#DIV/0!</v>
      </c>
      <c r="M244" s="7" t="e">
        <f>(BETA_DATA!N244-BETA_DATA!N245)/BETA_DATA!N245</f>
        <v>#DIV/0!</v>
      </c>
      <c r="N244" s="7" t="e">
        <f>(BETA_DATA!O244-BETA_DATA!O245)/BETA_DATA!O245</f>
        <v>#DIV/0!</v>
      </c>
      <c r="O244" s="7" t="e">
        <f>(BETA_DATA!P244-BETA_DATA!P245)/BETA_DATA!P245</f>
        <v>#DIV/0!</v>
      </c>
      <c r="P244" s="7" t="e">
        <f>(BETA_DATA!Q244-BETA_DATA!Q245)/BETA_DATA!Q245</f>
        <v>#DIV/0!</v>
      </c>
      <c r="Q244" s="7" t="e">
        <f>(BETA_DATA!R244-BETA_DATA!R245)/BETA_DATA!R245</f>
        <v>#DIV/0!</v>
      </c>
      <c r="R244" s="7" t="e">
        <f>(BETA_DATA!S244-BETA_DATA!S245)/BETA_DATA!S245</f>
        <v>#DIV/0!</v>
      </c>
      <c r="S244" s="7" t="e">
        <f>(BETA_DATA!T244-BETA_DATA!T245)/BETA_DATA!T245</f>
        <v>#DIV/0!</v>
      </c>
      <c r="T244" s="7" t="e">
        <f>(BETA_DATA!U244-BETA_DATA!U245)/BETA_DATA!U245</f>
        <v>#DIV/0!</v>
      </c>
      <c r="U244" s="7" t="e">
        <f>(BETA_DATA!V244-BETA_DATA!V245)/BETA_DATA!V245</f>
        <v>#DIV/0!</v>
      </c>
      <c r="V244" s="7" t="e">
        <f>(BETA_DATA!W244-BETA_DATA!W245)/BETA_DATA!W245</f>
        <v>#DIV/0!</v>
      </c>
      <c r="W244" s="7" t="e">
        <f>(BETA_DATA!X244-BETA_DATA!X245)/BETA_DATA!X245</f>
        <v>#DIV/0!</v>
      </c>
      <c r="X244" s="7" t="e">
        <f>(BETA_DATA!Y244-BETA_DATA!Y245)/BETA_DATA!Y245</f>
        <v>#DIV/0!</v>
      </c>
      <c r="Y244" s="7" t="e">
        <f>(BETA_DATA!Z244-BETA_DATA!Z245)/BETA_DATA!Z245</f>
        <v>#DIV/0!</v>
      </c>
      <c r="Z244" s="7" t="e">
        <f>(BETA_DATA!AA244-BETA_DATA!AA245)/BETA_DATA!AA245</f>
        <v>#DIV/0!</v>
      </c>
      <c r="AA244" s="7" t="e">
        <f>(BETA_DATA!AB244-BETA_DATA!AB245)/BETA_DATA!AB245</f>
        <v>#DIV/0!</v>
      </c>
      <c r="AB244" s="7" t="e">
        <f>(BETA_DATA!AC244-BETA_DATA!AC245)/BETA_DATA!AC245</f>
        <v>#DIV/0!</v>
      </c>
      <c r="AC244" s="7" t="e">
        <f>(BETA_DATA!AD244-BETA_DATA!AD245)/BETA_DATA!AD245</f>
        <v>#DIV/0!</v>
      </c>
      <c r="AD244" s="7" t="e">
        <f>(BETA_DATA!AE244-BETA_DATA!AE245)/BETA_DATA!AE245</f>
        <v>#DIV/0!</v>
      </c>
      <c r="AE244" s="7" t="e">
        <f>(BETA_DATA!AF244-BETA_DATA!AF245)/BETA_DATA!AF245</f>
        <v>#DIV/0!</v>
      </c>
      <c r="AF244" s="7" t="e">
        <f>(BETA_DATA!AG244-BETA_DATA!AG245)/BETA_DATA!AG245</f>
        <v>#DIV/0!</v>
      </c>
      <c r="AG244" s="7" t="e">
        <f>(BETA_DATA!AH244-BETA_DATA!AH245)/BETA_DATA!AH245</f>
        <v>#DIV/0!</v>
      </c>
      <c r="AH244" s="7" t="e">
        <f>(BETA_DATA!AI244-BETA_DATA!AI245)/BETA_DATA!AI245</f>
        <v>#DIV/0!</v>
      </c>
      <c r="AI244" s="7" t="e">
        <f>(BETA_DATA!AJ244-BETA_DATA!AJ245)/BETA_DATA!AJ245</f>
        <v>#DIV/0!</v>
      </c>
      <c r="AJ244" s="7" t="e">
        <f>(BETA_DATA!AK244-BETA_DATA!AK245)/BETA_DATA!AK245</f>
        <v>#DIV/0!</v>
      </c>
      <c r="AK244" s="7" t="e">
        <f>(BETA_DATA!AL244-BETA_DATA!AL245)/BETA_DATA!AL245</f>
        <v>#DIV/0!</v>
      </c>
      <c r="AL244" s="7" t="e">
        <f>(BETA_DATA!AM244-BETA_DATA!AM245)/BETA_DATA!AM245</f>
        <v>#DIV/0!</v>
      </c>
      <c r="AM244" s="7" t="e">
        <f>(BETA_DATA!AN244-BETA_DATA!AN245)/BETA_DATA!AN245</f>
        <v>#DIV/0!</v>
      </c>
      <c r="AN244" s="7" t="e">
        <f>(BETA_DATA!AO244-BETA_DATA!AO245)/BETA_DATA!AO245</f>
        <v>#DIV/0!</v>
      </c>
      <c r="AO244" s="7" t="e">
        <f>(BETA_DATA!AP244-BETA_DATA!AP245)/BETA_DATA!AP245</f>
        <v>#DIV/0!</v>
      </c>
      <c r="AP244" s="7" t="e">
        <f>(BETA_DATA!AQ244-BETA_DATA!AQ245)/BETA_DATA!AQ245</f>
        <v>#DIV/0!</v>
      </c>
      <c r="AQ244" s="7" t="e">
        <f>(BETA_DATA!AR244-BETA_DATA!AR245)/BETA_DATA!AR245</f>
        <v>#DIV/0!</v>
      </c>
      <c r="AR244" s="7" t="e">
        <f>(BETA_DATA!AS244-BETA_DATA!AS245)/BETA_DATA!AS245</f>
        <v>#DIV/0!</v>
      </c>
      <c r="AS244" s="7" t="e">
        <f>(BETA_DATA!AT244-BETA_DATA!AT245)/BETA_DATA!AT245</f>
        <v>#DIV/0!</v>
      </c>
      <c r="AT244" s="7" t="e">
        <f>(BETA_DATA!AU244-BETA_DATA!AU245)/BETA_DATA!AU245</f>
        <v>#DIV/0!</v>
      </c>
      <c r="AU244" s="7" t="e">
        <f>(BETA_DATA!AV244-BETA_DATA!AV245)/BETA_DATA!AV245</f>
        <v>#DIV/0!</v>
      </c>
      <c r="AV244" s="7" t="e">
        <f>(BETA_DATA!AW244-BETA_DATA!AW245)/BETA_DATA!AW245</f>
        <v>#DIV/0!</v>
      </c>
      <c r="AW244" s="7" t="e">
        <f>(BETA_DATA!AX244-BETA_DATA!AX245)/BETA_DATA!AX245</f>
        <v>#DIV/0!</v>
      </c>
      <c r="AX244" s="7" t="e">
        <f>(BETA_DATA!AY244-BETA_DATA!AY245)/BETA_DATA!AY245</f>
        <v>#DIV/0!</v>
      </c>
      <c r="AY244" s="7" t="e">
        <f>(BETA_DATA!AZ244-BETA_DATA!AZ245)/BETA_DATA!AZ245</f>
        <v>#DIV/0!</v>
      </c>
      <c r="AZ244" s="7" t="e">
        <f>(BETA_DATA!BA244-BETA_DATA!BA245)/BETA_DATA!BA245</f>
        <v>#DIV/0!</v>
      </c>
      <c r="BA244" s="7" t="e">
        <f>(BETA_DATA!BB244-BETA_DATA!BB245)/BETA_DATA!BB245</f>
        <v>#DIV/0!</v>
      </c>
      <c r="BB244" s="7" t="e">
        <f>(BETA_DATA!BC244-BETA_DATA!BC245)/BETA_DATA!BC245</f>
        <v>#DIV/0!</v>
      </c>
      <c r="BC244" s="7" t="e">
        <f>(BETA_DATA!BD244-BETA_DATA!BD245)/BETA_DATA!BD245</f>
        <v>#DIV/0!</v>
      </c>
      <c r="BD244" s="7" t="e">
        <f>(BETA_DATA!BE244-BETA_DATA!BE245)/BETA_DATA!BE245</f>
        <v>#DIV/0!</v>
      </c>
      <c r="BE244" s="7" t="e">
        <f>(BETA_DATA!BF244-BETA_DATA!BF245)/BETA_DATA!BF245</f>
        <v>#DIV/0!</v>
      </c>
      <c r="BF244" s="7" t="e">
        <f>(BETA_DATA!BG244-BETA_DATA!BG245)/BETA_DATA!BG245</f>
        <v>#DIV/0!</v>
      </c>
      <c r="BG244" s="7" t="e">
        <f>(BETA_DATA!BH244-BETA_DATA!BH245)/BETA_DATA!BH245</f>
        <v>#DIV/0!</v>
      </c>
      <c r="BH244" s="7" t="e">
        <f>(BETA_DATA!BI244-BETA_DATA!BI245)/BETA_DATA!BI245</f>
        <v>#DIV/0!</v>
      </c>
      <c r="BI244" s="7" t="e">
        <f>(BETA_DATA!BJ244-BETA_DATA!BJ245)/BETA_DATA!BJ245</f>
        <v>#DIV/0!</v>
      </c>
      <c r="BJ244" s="7" t="e">
        <f>(BETA_DATA!BK244-BETA_DATA!BK245)/BETA_DATA!BK245</f>
        <v>#DIV/0!</v>
      </c>
      <c r="BK244" s="7" t="e">
        <f>(BETA_DATA!BL244-BETA_DATA!BL245)/BETA_DATA!BL245</f>
        <v>#DIV/0!</v>
      </c>
      <c r="BL244" s="7" t="e">
        <f>(BETA_DATA!BM244-BETA_DATA!BM245)/BETA_DATA!BM245</f>
        <v>#DIV/0!</v>
      </c>
      <c r="BM244" s="7" t="e">
        <f>(BETA_DATA!BN244-BETA_DATA!BN245)/BETA_DATA!BN245</f>
        <v>#DIV/0!</v>
      </c>
      <c r="BN244" s="7" t="e">
        <f>(BETA_DATA!BO244-BETA_DATA!BO245)/BETA_DATA!BO245</f>
        <v>#DIV/0!</v>
      </c>
      <c r="BO244" s="7" t="e">
        <f>(BETA_DATA!BP244-BETA_DATA!BP245)/BETA_DATA!BP245</f>
        <v>#DIV/0!</v>
      </c>
      <c r="BP244" s="7" t="e">
        <f>(BETA_DATA!BQ244-BETA_DATA!BQ245)/BETA_DATA!BQ245</f>
        <v>#DIV/0!</v>
      </c>
      <c r="BQ244" s="7" t="e">
        <f>(BETA_DATA!BR244-BETA_DATA!BR245)/BETA_DATA!BR245</f>
        <v>#DIV/0!</v>
      </c>
      <c r="BR244" s="7" t="e">
        <f>(BETA_DATA!BS244-BETA_DATA!BS245)/BETA_DATA!BS245</f>
        <v>#DIV/0!</v>
      </c>
      <c r="BS244" s="7" t="e">
        <f>(BETA_DATA!BT244-BETA_DATA!BT245)/BETA_DATA!BT245</f>
        <v>#DIV/0!</v>
      </c>
      <c r="BT244" s="7" t="e">
        <f>(BETA_DATA!BU244-BETA_DATA!BU245)/BETA_DATA!BU245</f>
        <v>#DIV/0!</v>
      </c>
      <c r="BU244" s="7" t="e">
        <f>(BETA_DATA!BV244-BETA_DATA!BV245)/BETA_DATA!BV245</f>
        <v>#DIV/0!</v>
      </c>
      <c r="BV244" s="7" t="e">
        <f>(BETA_DATA!BW244-BETA_DATA!BW245)/BETA_DATA!BW245</f>
        <v>#DIV/0!</v>
      </c>
      <c r="BW244" s="7" t="e">
        <f>(BETA_DATA!BX244-BETA_DATA!BX245)/BETA_DATA!BX245</f>
        <v>#DIV/0!</v>
      </c>
      <c r="BX244" s="7" t="e">
        <f>(BETA_DATA!BY244-BETA_DATA!BY245)/BETA_DATA!BY245</f>
        <v>#DIV/0!</v>
      </c>
      <c r="BY244" s="7" t="e">
        <f>(BETA_DATA!BZ244-BETA_DATA!BZ245)/BETA_DATA!BZ245</f>
        <v>#DIV/0!</v>
      </c>
      <c r="BZ244" s="7" t="e">
        <f>(BETA_DATA!CA244-BETA_DATA!CA245)/BETA_DATA!CA245</f>
        <v>#DIV/0!</v>
      </c>
      <c r="CA244" s="7" t="e">
        <f>(BETA_DATA!CB244-BETA_DATA!CB245)/BETA_DATA!CB245</f>
        <v>#DIV/0!</v>
      </c>
      <c r="CB244" s="7" t="e">
        <f>(BETA_DATA!CC244-BETA_DATA!CC245)/BETA_DATA!CC245</f>
        <v>#DIV/0!</v>
      </c>
      <c r="CC244" s="7" t="e">
        <f>(BETA_DATA!CD244-BETA_DATA!CD245)/BETA_DATA!CD245</f>
        <v>#DIV/0!</v>
      </c>
      <c r="CD244" s="7" t="e">
        <f>(BETA_DATA!CE244-BETA_DATA!CE245)/BETA_DATA!CE245</f>
        <v>#DIV/0!</v>
      </c>
      <c r="CE244" s="7" t="e">
        <f>(BETA_DATA!CF244-BETA_DATA!CF245)/BETA_DATA!CF245</f>
        <v>#DIV/0!</v>
      </c>
      <c r="CF244" s="7" t="e">
        <f>(BETA_DATA!CG244-BETA_DATA!CG245)/BETA_DATA!CG245</f>
        <v>#DIV/0!</v>
      </c>
      <c r="CG244" s="7" t="e">
        <f>(BETA_DATA!CH244-BETA_DATA!CH245)/BETA_DATA!CH245</f>
        <v>#DIV/0!</v>
      </c>
      <c r="CH244" s="7" t="e">
        <f>(BETA_DATA!CI244-BETA_DATA!CI245)/BETA_DATA!CI245</f>
        <v>#DIV/0!</v>
      </c>
      <c r="CI244" s="7" t="e">
        <f>(BETA_DATA!CJ244-BETA_DATA!CJ245)/BETA_DATA!CJ245</f>
        <v>#DIV/0!</v>
      </c>
      <c r="CJ244" s="7" t="e">
        <f>(BETA_DATA!CK244-BETA_DATA!CK245)/BETA_DATA!CK245</f>
        <v>#DIV/0!</v>
      </c>
      <c r="CK244" s="7" t="e">
        <f>(BETA_DATA!CL244-BETA_DATA!CL245)/BETA_DATA!CL245</f>
        <v>#DIV/0!</v>
      </c>
      <c r="CL244" s="7" t="e">
        <f>(BETA_DATA!CM244-BETA_DATA!CM245)/BETA_DATA!CM245</f>
        <v>#DIV/0!</v>
      </c>
      <c r="CM244" s="7" t="e">
        <f>(BETA_DATA!CN244-BETA_DATA!CN245)/BETA_DATA!CN245</f>
        <v>#DIV/0!</v>
      </c>
      <c r="CN244" s="7" t="e">
        <f>(BETA_DATA!CO244-BETA_DATA!CO245)/BETA_DATA!CO245</f>
        <v>#DIV/0!</v>
      </c>
      <c r="CO244" s="7" t="e">
        <f>(BETA_DATA!CP244-BETA_DATA!CP245)/BETA_DATA!CP245</f>
        <v>#DIV/0!</v>
      </c>
      <c r="CP244" s="7" t="e">
        <f>(BETA_DATA!CQ244-BETA_DATA!CQ245)/BETA_DATA!CQ245</f>
        <v>#DIV/0!</v>
      </c>
      <c r="CQ244" s="7" t="e">
        <f>(BETA_DATA!CR244-BETA_DATA!CR245)/BETA_DATA!CR245</f>
        <v>#DIV/0!</v>
      </c>
      <c r="CR244" s="7" t="e">
        <f>(BETA_DATA!CS244-BETA_DATA!CS245)/BETA_DATA!CS245</f>
        <v>#DIV/0!</v>
      </c>
      <c r="CS244" s="7" t="e">
        <f>(BETA_DATA!CT244-BETA_DATA!CT245)/BETA_DATA!CT245</f>
        <v>#DIV/0!</v>
      </c>
      <c r="CT244" s="7" t="e">
        <f>(BETA_DATA!CU244-BETA_DATA!CU245)/BETA_DATA!CU245</f>
        <v>#DIV/0!</v>
      </c>
      <c r="CU244" s="7" t="e">
        <f>(BETA_DATA!CV244-BETA_DATA!CV245)/BETA_DATA!CV245</f>
        <v>#DIV/0!</v>
      </c>
      <c r="CV244" s="7" t="e">
        <f>(BETA_DATA!CW244-BETA_DATA!CW245)/BETA_DATA!CW245</f>
        <v>#DIV/0!</v>
      </c>
      <c r="CW244" s="7" t="e">
        <f>(BETA_DATA!CX244-BETA_DATA!CX245)/BETA_DATA!CX245</f>
        <v>#DIV/0!</v>
      </c>
      <c r="CX244" s="7" t="e">
        <f>(BETA_DATA!CY244-BETA_DATA!CY245)/BETA_DATA!CY245</f>
        <v>#DIV/0!</v>
      </c>
      <c r="CY244" s="7" t="e">
        <f>(BETA_DATA!CZ244-BETA_DATA!CZ245)/BETA_DATA!CZ245</f>
        <v>#DIV/0!</v>
      </c>
      <c r="CZ244" s="7" t="e">
        <f>(BETA_DATA!DA244-BETA_DATA!DA245)/BETA_DATA!DA245</f>
        <v>#DIV/0!</v>
      </c>
      <c r="DA244" s="7" t="e">
        <f>(BETA_DATA!DB244-BETA_DATA!DB245)/BETA_DATA!DB245</f>
        <v>#DIV/0!</v>
      </c>
      <c r="DB244" s="7" t="e">
        <f>(BETA_DATA!DC244-BETA_DATA!DC245)/BETA_DATA!DC245</f>
        <v>#DIV/0!</v>
      </c>
      <c r="DC244" s="7" t="e">
        <f>(BETA_DATA!DD244-BETA_DATA!DD245)/BETA_DATA!DD245</f>
        <v>#DIV/0!</v>
      </c>
      <c r="DD244" s="7" t="e">
        <f>(BETA_DATA!DE244-BETA_DATA!DE245)/BETA_DATA!DE245</f>
        <v>#DIV/0!</v>
      </c>
      <c r="DE244" s="7" t="e">
        <f>(BETA_DATA!DF244-BETA_DATA!DF245)/BETA_DATA!DF245</f>
        <v>#DIV/0!</v>
      </c>
      <c r="DF244" s="7" t="e">
        <f>(BETA_DATA!DG244-BETA_DATA!DG245)/BETA_DATA!DG245</f>
        <v>#DIV/0!</v>
      </c>
      <c r="DG244" s="7" t="e">
        <f>(BETA_DATA!DH244-BETA_DATA!DH245)/BETA_DATA!DH245</f>
        <v>#DIV/0!</v>
      </c>
      <c r="DH244" s="7" t="e">
        <f>(BETA_DATA!DI244-BETA_DATA!DI245)/BETA_DATA!DI245</f>
        <v>#DIV/0!</v>
      </c>
      <c r="DI244" s="7" t="e">
        <f>(BETA_DATA!DJ244-BETA_DATA!DJ245)/BETA_DATA!DJ245</f>
        <v>#DIV/0!</v>
      </c>
      <c r="DJ244" s="7" t="e">
        <f>(BETA_DATA!DK244-BETA_DATA!DK245)/BETA_DATA!DK245</f>
        <v>#DIV/0!</v>
      </c>
      <c r="DK244" s="7" t="e">
        <f>(BETA_DATA!DL244-BETA_DATA!DL245)/BETA_DATA!DL245</f>
        <v>#DIV/0!</v>
      </c>
      <c r="DL244" s="7" t="e">
        <f>(BETA_DATA!DM244-BETA_DATA!DM245)/BETA_DATA!DM245</f>
        <v>#DIV/0!</v>
      </c>
      <c r="DM244" s="7" t="e">
        <f>(BETA_DATA!DN244-BETA_DATA!DN245)/BETA_DATA!DN245</f>
        <v>#DIV/0!</v>
      </c>
      <c r="DN244" s="7" t="e">
        <f>(BETA_DATA!DO244-BETA_DATA!DO245)/BETA_DATA!DO245</f>
        <v>#DIV/0!</v>
      </c>
      <c r="DO244" s="7" t="e">
        <f>(BETA_DATA!DP244-BETA_DATA!DP245)/BETA_DATA!DP245</f>
        <v>#DIV/0!</v>
      </c>
      <c r="DP244" s="7" t="e">
        <f>(BETA_DATA!DQ244-BETA_DATA!DQ245)/BETA_DATA!DQ245</f>
        <v>#DIV/0!</v>
      </c>
      <c r="DQ244" s="7" t="e">
        <f>(BETA_DATA!DR244-BETA_DATA!DR245)/BETA_DATA!DR245</f>
        <v>#DIV/0!</v>
      </c>
      <c r="DR244" s="7" t="e">
        <f>(BETA_DATA!DS244-BETA_DATA!DS245)/BETA_DATA!DS245</f>
        <v>#DIV/0!</v>
      </c>
      <c r="DS244" s="7" t="e">
        <f>(BETA_DATA!DT244-BETA_DATA!DT245)/BETA_DATA!DT245</f>
        <v>#DIV/0!</v>
      </c>
      <c r="DT244" s="7" t="e">
        <f>(BETA_DATA!DU244-BETA_DATA!DU245)/BETA_DATA!DU245</f>
        <v>#DIV/0!</v>
      </c>
      <c r="DU244" s="7" t="e">
        <f>(BETA_DATA!DV244-BETA_DATA!DV245)/BETA_DATA!DV245</f>
        <v>#DIV/0!</v>
      </c>
      <c r="DV244" s="7" t="e">
        <f>(BETA_DATA!DW244-BETA_DATA!DW245)/BETA_DATA!DW245</f>
        <v>#DIV/0!</v>
      </c>
      <c r="DW244" s="7" t="e">
        <f>(BETA_DATA!DX244-BETA_DATA!DX245)/BETA_DATA!DX245</f>
        <v>#DIV/0!</v>
      </c>
      <c r="DX244" s="7" t="e">
        <f>(BETA_DATA!DY244-BETA_DATA!DY245)/BETA_DATA!DY245</f>
        <v>#DIV/0!</v>
      </c>
      <c r="DY244" s="7" t="e">
        <f>(BETA_DATA!DZ244-BETA_DATA!DZ245)/BETA_DATA!DZ245</f>
        <v>#DIV/0!</v>
      </c>
      <c r="DZ244" s="7" t="e">
        <f>(BETA_DATA!EA244-BETA_DATA!EA245)/BETA_DATA!EA245</f>
        <v>#DIV/0!</v>
      </c>
      <c r="EA244" s="7" t="e">
        <f>(BETA_DATA!EB244-BETA_DATA!EB245)/BETA_DATA!EB245</f>
        <v>#DIV/0!</v>
      </c>
      <c r="EB244" s="7" t="e">
        <f>(BETA_DATA!EC244-BETA_DATA!EC245)/BETA_DATA!EC245</f>
        <v>#DIV/0!</v>
      </c>
      <c r="EC244" s="7" t="e">
        <f>(BETA_DATA!ED244-BETA_DATA!ED245)/BETA_DATA!ED245</f>
        <v>#DIV/0!</v>
      </c>
      <c r="ED244" s="7" t="e">
        <f>(BETA_DATA!EE244-BETA_DATA!EE245)/BETA_DATA!EE245</f>
        <v>#DIV/0!</v>
      </c>
      <c r="EE244" s="7" t="e">
        <f>(BETA_DATA!EF244-BETA_DATA!EF245)/BETA_DATA!EF245</f>
        <v>#DIV/0!</v>
      </c>
      <c r="EF244" s="7" t="e">
        <f>(BETA_DATA!EG244-BETA_DATA!EG245)/BETA_DATA!EG245</f>
        <v>#DIV/0!</v>
      </c>
      <c r="EG244" s="7" t="e">
        <f>(BETA_DATA!EH244-BETA_DATA!EH245)/BETA_DATA!EH245</f>
        <v>#DIV/0!</v>
      </c>
      <c r="EH244" s="7" t="e">
        <f>(BETA_DATA!EI244-BETA_DATA!EI245)/BETA_DATA!EI245</f>
        <v>#DIV/0!</v>
      </c>
      <c r="EI244" s="7" t="e">
        <f>(BETA_DATA!EJ244-BETA_DATA!EJ245)/BETA_DATA!EJ245</f>
        <v>#DIV/0!</v>
      </c>
      <c r="EJ244" s="7" t="e">
        <f>(BETA_DATA!EK244-BETA_DATA!EK245)/BETA_DATA!EK245</f>
        <v>#DIV/0!</v>
      </c>
      <c r="EK244" s="7" t="e">
        <f>(BETA_DATA!EL244-BETA_DATA!EL245)/BETA_DATA!EL245</f>
        <v>#DIV/0!</v>
      </c>
      <c r="EL244" s="7" t="e">
        <f>(BETA_DATA!EM244-BETA_DATA!EM245)/BETA_DATA!EM245</f>
        <v>#DIV/0!</v>
      </c>
      <c r="EM244" s="7" t="e">
        <f>(BETA_DATA!EN244-BETA_DATA!EN245)/BETA_DATA!EN245</f>
        <v>#DIV/0!</v>
      </c>
      <c r="EN244" s="7" t="e">
        <f>(BETA_DATA!EO244-BETA_DATA!EO245)/BETA_DATA!EO245</f>
        <v>#DIV/0!</v>
      </c>
      <c r="EO244" s="7" t="e">
        <f>(BETA_DATA!EP244-BETA_DATA!EP245)/BETA_DATA!EP245</f>
        <v>#DIV/0!</v>
      </c>
      <c r="EP244" s="7" t="e">
        <f>(BETA_DATA!EQ244-BETA_DATA!EQ245)/BETA_DATA!EQ245</f>
        <v>#DIV/0!</v>
      </c>
      <c r="EQ244" s="7" t="e">
        <f>(BETA_DATA!ER244-BETA_DATA!ER245)/BETA_DATA!ER245</f>
        <v>#DIV/0!</v>
      </c>
      <c r="ER244" s="7" t="e">
        <f>(BETA_DATA!ES244-BETA_DATA!ES245)/BETA_DATA!ES245</f>
        <v>#DIV/0!</v>
      </c>
      <c r="ES244" s="7" t="e">
        <f>(BETA_DATA!ET244-BETA_DATA!ET245)/BETA_DATA!ET245</f>
        <v>#DIV/0!</v>
      </c>
      <c r="ET244" s="7" t="e">
        <f>(BETA_DATA!EU244-BETA_DATA!EU245)/BETA_DATA!EU245</f>
        <v>#DIV/0!</v>
      </c>
      <c r="EU244" s="7" t="e">
        <f>(BETA_DATA!EV244-BETA_DATA!EV245)/BETA_DATA!EV245</f>
        <v>#DIV/0!</v>
      </c>
      <c r="EV244" s="7" t="e">
        <f>(BETA_DATA!EW244-BETA_DATA!EW245)/BETA_DATA!EW245</f>
        <v>#DIV/0!</v>
      </c>
      <c r="EW244" s="7" t="e">
        <f>(BETA_DATA!EX244-BETA_DATA!EX245)/BETA_DATA!EX245</f>
        <v>#DIV/0!</v>
      </c>
      <c r="EX244" s="7" t="e">
        <f>(BETA_DATA!EY244-BETA_DATA!EY245)/BETA_DATA!EY245</f>
        <v>#DIV/0!</v>
      </c>
      <c r="EY244" s="7" t="e">
        <f>(BETA_DATA!EZ244-BETA_DATA!EZ245)/BETA_DATA!EZ245</f>
        <v>#DIV/0!</v>
      </c>
      <c r="EZ244" s="7" t="e">
        <f>(BETA_DATA!FA244-BETA_DATA!FA245)/BETA_DATA!FA245</f>
        <v>#DIV/0!</v>
      </c>
      <c r="FA244" s="7" t="e">
        <f>(BETA_DATA!FB244-BETA_DATA!FB245)/BETA_DATA!FB245</f>
        <v>#DIV/0!</v>
      </c>
      <c r="FB244" s="7" t="e">
        <f>(BETA_DATA!FC244-BETA_DATA!FC245)/BETA_DATA!FC245</f>
        <v>#DIV/0!</v>
      </c>
      <c r="FC244" s="7" t="e">
        <f>(BETA_DATA!FD244-BETA_DATA!FD245)/BETA_DATA!FD245</f>
        <v>#DIV/0!</v>
      </c>
      <c r="FD244" s="7" t="e">
        <f>(BETA_DATA!FE244-BETA_DATA!FE245)/BETA_DATA!FE245</f>
        <v>#DIV/0!</v>
      </c>
      <c r="FE244" s="7" t="e">
        <f>(BETA_DATA!FF244-BETA_DATA!FF245)/BETA_DATA!FF245</f>
        <v>#DIV/0!</v>
      </c>
      <c r="FF244" s="7" t="e">
        <f>(BETA_DATA!FG244-BETA_DATA!FG245)/BETA_DATA!FG245</f>
        <v>#DIV/0!</v>
      </c>
      <c r="FG244" s="7" t="e">
        <f>(BETA_DATA!FH244-BETA_DATA!FH245)/BETA_DATA!FH245</f>
        <v>#DIV/0!</v>
      </c>
      <c r="FH244" s="7" t="e">
        <f>(BETA_DATA!FI244-BETA_DATA!FI245)/BETA_DATA!FI245</f>
        <v>#DIV/0!</v>
      </c>
      <c r="FI244" s="7" t="e">
        <f>(BETA_DATA!FJ244-BETA_DATA!FJ245)/BETA_DATA!FJ245</f>
        <v>#DIV/0!</v>
      </c>
      <c r="FJ244" s="7" t="e">
        <f>(BETA_DATA!FK244-BETA_DATA!FK245)/BETA_DATA!FK245</f>
        <v>#DIV/0!</v>
      </c>
      <c r="FK244" s="7" t="e">
        <f>(BETA_DATA!FL244-BETA_DATA!FL245)/BETA_DATA!FL245</f>
        <v>#DIV/0!</v>
      </c>
      <c r="FL244" s="7" t="e">
        <f>(BETA_DATA!FM244-BETA_DATA!FM245)/BETA_DATA!FM245</f>
        <v>#DIV/0!</v>
      </c>
      <c r="FM244" s="7" t="e">
        <f>(BETA_DATA!FN244-BETA_DATA!FN245)/BETA_DATA!FN245</f>
        <v>#DIV/0!</v>
      </c>
      <c r="FN244" s="7" t="e">
        <f>(BETA_DATA!FO244-BETA_DATA!FO245)/BETA_DATA!FO245</f>
        <v>#DIV/0!</v>
      </c>
      <c r="FO244" s="7" t="e">
        <f>(BETA_DATA!FP244-BETA_DATA!FP245)/BETA_DATA!FP245</f>
        <v>#DIV/0!</v>
      </c>
      <c r="FP244" s="7" t="e">
        <f>(BETA_DATA!FQ244-BETA_DATA!FQ245)/BETA_DATA!FQ245</f>
        <v>#DIV/0!</v>
      </c>
      <c r="FQ244" s="7" t="e">
        <f>(BETA_DATA!FR244-BETA_DATA!FR245)/BETA_DATA!FR245</f>
        <v>#DIV/0!</v>
      </c>
      <c r="FR244" s="7" t="e">
        <f>(BETA_DATA!FS244-BETA_DATA!FS245)/BETA_DATA!FS245</f>
        <v>#DIV/0!</v>
      </c>
      <c r="FS244" s="7" t="e">
        <f>(BETA_DATA!FT244-BETA_DATA!FT245)/BETA_DATA!FT245</f>
        <v>#DIV/0!</v>
      </c>
      <c r="FT244" s="7" t="e">
        <f>(BETA_DATA!FU244-BETA_DATA!FU245)/BETA_DATA!FU245</f>
        <v>#DIV/0!</v>
      </c>
      <c r="FU244" s="7" t="e">
        <f>(BETA_DATA!FV244-BETA_DATA!FV245)/BETA_DATA!FV245</f>
        <v>#DIV/0!</v>
      </c>
      <c r="FV244" s="7" t="e">
        <f>(BETA_DATA!FW244-BETA_DATA!FW245)/BETA_DATA!FW245</f>
        <v>#DIV/0!</v>
      </c>
      <c r="FW244" s="7" t="e">
        <f>(BETA_DATA!FX244-BETA_DATA!FX245)/BETA_DATA!FX245</f>
        <v>#DIV/0!</v>
      </c>
      <c r="FX244" s="7" t="e">
        <f>(BETA_DATA!FY244-BETA_DATA!FY245)/BETA_DATA!FY245</f>
        <v>#DIV/0!</v>
      </c>
      <c r="FY244" s="7" t="e">
        <f>(BETA_DATA!FZ244-BETA_DATA!FZ245)/BETA_DATA!FZ245</f>
        <v>#DIV/0!</v>
      </c>
      <c r="FZ244" s="7" t="e">
        <f>(BETA_DATA!GA244-BETA_DATA!GA245)/BETA_DATA!GA245</f>
        <v>#DIV/0!</v>
      </c>
      <c r="GA244" s="7" t="e">
        <f>(BETA_DATA!GB244-BETA_DATA!GB245)/BETA_DATA!GB245</f>
        <v>#DIV/0!</v>
      </c>
      <c r="GB244" s="7" t="e">
        <f>(BETA_DATA!GC244-BETA_DATA!GC245)/BETA_DATA!GC245</f>
        <v>#DIV/0!</v>
      </c>
      <c r="GC244" s="7" t="e">
        <f>(BETA_DATA!GD244-BETA_DATA!GD245)/BETA_DATA!GD245</f>
        <v>#DIV/0!</v>
      </c>
      <c r="GD244" s="7" t="e">
        <f>(BETA_DATA!GE244-BETA_DATA!GE245)/BETA_DATA!GE245</f>
        <v>#DIV/0!</v>
      </c>
      <c r="GE244" s="7" t="e">
        <f>(BETA_DATA!GF244-BETA_DATA!GF245)/BETA_DATA!GF245</f>
        <v>#DIV/0!</v>
      </c>
      <c r="GF244" s="7" t="e">
        <f>(BETA_DATA!GG244-BETA_DATA!GG245)/BETA_DATA!GG245</f>
        <v>#DIV/0!</v>
      </c>
      <c r="GG244" s="7" t="e">
        <f>(BETA_DATA!GH244-BETA_DATA!GH245)/BETA_DATA!GH245</f>
        <v>#DIV/0!</v>
      </c>
      <c r="GH244" s="7" t="e">
        <f>(BETA_DATA!GI244-BETA_DATA!GI245)/BETA_DATA!GI245</f>
        <v>#DIV/0!</v>
      </c>
      <c r="GI244" s="7" t="e">
        <f>(BETA_DATA!GJ244-BETA_DATA!GJ245)/BETA_DATA!GJ245</f>
        <v>#DIV/0!</v>
      </c>
      <c r="GJ244" s="7" t="e">
        <f>(BETA_DATA!GK244-BETA_DATA!GK245)/BETA_DATA!GK245</f>
        <v>#DIV/0!</v>
      </c>
      <c r="GK244" s="7" t="e">
        <f>(BETA_DATA!GL244-BETA_DATA!GL245)/BETA_DATA!GL245</f>
        <v>#DIV/0!</v>
      </c>
      <c r="GL244" s="7" t="e">
        <f>(BETA_DATA!GM244-BETA_DATA!GM245)/BETA_DATA!GM245</f>
        <v>#DIV/0!</v>
      </c>
      <c r="GM244" s="7" t="e">
        <f>(BETA_DATA!GN244-BETA_DATA!GN245)/BETA_DATA!GN245</f>
        <v>#DIV/0!</v>
      </c>
      <c r="GN244" s="7" t="e">
        <f>(BETA_DATA!GO244-BETA_DATA!GO245)/BETA_DATA!GO245</f>
        <v>#DIV/0!</v>
      </c>
      <c r="GO244" s="7" t="e">
        <f>(BETA_DATA!GP244-BETA_DATA!GP245)/BETA_DATA!GP245</f>
        <v>#DIV/0!</v>
      </c>
      <c r="GP244" s="7" t="e">
        <f>(BETA_DATA!GQ244-BETA_DATA!GQ245)/BETA_DATA!GQ245</f>
        <v>#DIV/0!</v>
      </c>
      <c r="GQ244" s="7" t="e">
        <f>(BETA_DATA!GR244-BETA_DATA!GR245)/BETA_DATA!GR245</f>
        <v>#DIV/0!</v>
      </c>
      <c r="GR244" s="7" t="e">
        <f>(BETA_DATA!GS244-BETA_DATA!GS245)/BETA_DATA!GS245</f>
        <v>#DIV/0!</v>
      </c>
      <c r="GS244" s="7" t="e">
        <f>(BETA_DATA!GT244-BETA_DATA!GT245)/BETA_DATA!GT245</f>
        <v>#DIV/0!</v>
      </c>
      <c r="GT244" s="7" t="e">
        <f>(BETA_DATA!GU244-BETA_DATA!GU245)/BETA_DATA!GU245</f>
        <v>#DIV/0!</v>
      </c>
      <c r="GU244" s="7" t="e">
        <f>(BETA_DATA!GV244-BETA_DATA!GV245)/BETA_DATA!GV245</f>
        <v>#DIV/0!</v>
      </c>
      <c r="GV244" s="7" t="e">
        <f>(BETA_DATA!GW244-BETA_DATA!GW245)/BETA_DATA!GW245</f>
        <v>#DIV/0!</v>
      </c>
      <c r="GW244" s="7" t="e">
        <f>(BETA_DATA!GX244-BETA_DATA!GX245)/BETA_DATA!GX245</f>
        <v>#DIV/0!</v>
      </c>
      <c r="GX244" s="7" t="e">
        <f>(BETA_DATA!GY244-BETA_DATA!GY245)/BETA_DATA!GY245</f>
        <v>#DIV/0!</v>
      </c>
      <c r="GY244" s="7" t="e">
        <f>(BETA_DATA!GZ244-BETA_DATA!GZ245)/BETA_DATA!GZ245</f>
        <v>#DIV/0!</v>
      </c>
      <c r="GZ244" s="7" t="e">
        <f>(BETA_DATA!HA244-BETA_DATA!HA245)/BETA_DATA!HA245</f>
        <v>#DIV/0!</v>
      </c>
      <c r="HA244" s="7" t="e">
        <f>(BETA_DATA!HB244-BETA_DATA!HB245)/BETA_DATA!HB245</f>
        <v>#DIV/0!</v>
      </c>
      <c r="HB244" s="7" t="e">
        <f>(BETA_DATA!HC244-BETA_DATA!HC245)/BETA_DATA!HC245</f>
        <v>#DIV/0!</v>
      </c>
      <c r="HC244" s="7" t="e">
        <f>(BETA_DATA!HD244-BETA_DATA!HD245)/BETA_DATA!HD245</f>
        <v>#DIV/0!</v>
      </c>
      <c r="HD244" s="7" t="e">
        <f>(BETA_DATA!HE244-BETA_DATA!HE245)/BETA_DATA!HE245</f>
        <v>#DIV/0!</v>
      </c>
      <c r="HE244" s="7" t="e">
        <f>(BETA_DATA!HF244-BETA_DATA!HF245)/BETA_DATA!HF245</f>
        <v>#DIV/0!</v>
      </c>
      <c r="HF244" s="7" t="e">
        <f>(BETA_DATA!HG244-BETA_DATA!HG245)/BETA_DATA!HG245</f>
        <v>#DIV/0!</v>
      </c>
      <c r="HG244" s="7" t="e">
        <f>(BETA_DATA!HH244-BETA_DATA!HH245)/BETA_DATA!HH245</f>
        <v>#DIV/0!</v>
      </c>
      <c r="HH244" s="7" t="e">
        <f>(BETA_DATA!HI244-BETA_DATA!HI245)/BETA_DATA!HI245</f>
        <v>#DIV/0!</v>
      </c>
      <c r="HI244" s="7" t="e">
        <f>(BETA_DATA!HJ244-BETA_DATA!HJ245)/BETA_DATA!HJ245</f>
        <v>#DIV/0!</v>
      </c>
      <c r="HJ244" s="7" t="e">
        <f>(BETA_DATA!HK244-BETA_DATA!HK245)/BETA_DATA!HK245</f>
        <v>#DIV/0!</v>
      </c>
      <c r="HK244" s="7" t="e">
        <f>(BETA_DATA!HL244-BETA_DATA!HL245)/BETA_DATA!HL245</f>
        <v>#DIV/0!</v>
      </c>
      <c r="HL244" s="7" t="e">
        <f>(BETA_DATA!HM244-BETA_DATA!HM245)/BETA_DATA!HM245</f>
        <v>#DIV/0!</v>
      </c>
      <c r="HM244" s="7" t="e">
        <f>(BETA_DATA!HN244-BETA_DATA!HN245)/BETA_DATA!HN245</f>
        <v>#DIV/0!</v>
      </c>
      <c r="HN244" s="7" t="e">
        <f>(BETA_DATA!HO244-BETA_DATA!HO245)/BETA_DATA!HO245</f>
        <v>#DIV/0!</v>
      </c>
      <c r="HO244" s="7" t="e">
        <f>(BETA_DATA!HP244-BETA_DATA!HP245)/BETA_DATA!HP245</f>
        <v>#DIV/0!</v>
      </c>
      <c r="HP244" s="7" t="e">
        <f>(BETA_DATA!HQ244-BETA_DATA!HQ245)/BETA_DATA!HQ245</f>
        <v>#DIV/0!</v>
      </c>
      <c r="HQ244" s="7" t="e">
        <f>(BETA_DATA!HR244-BETA_DATA!HR245)/BETA_DATA!HR245</f>
        <v>#DIV/0!</v>
      </c>
      <c r="HR244" s="7" t="e">
        <f>(BETA_DATA!HS244-BETA_DATA!HS245)/BETA_DATA!HS245</f>
        <v>#DIV/0!</v>
      </c>
      <c r="HS244" s="7" t="e">
        <f>(BETA_DATA!HT244-BETA_DATA!HT245)/BETA_DATA!HT245</f>
        <v>#DIV/0!</v>
      </c>
      <c r="HT244" s="7" t="e">
        <f>(BETA_DATA!HU244-BETA_DATA!HU245)/BETA_DATA!HU245</f>
        <v>#DIV/0!</v>
      </c>
      <c r="HU244" s="7" t="e">
        <f>(BETA_DATA!HV244-BETA_DATA!HV245)/BETA_DATA!HV245</f>
        <v>#DIV/0!</v>
      </c>
      <c r="HV244" s="7" t="e">
        <f>(BETA_DATA!HW244-BETA_DATA!HW245)/BETA_DATA!HW245</f>
        <v>#DIV/0!</v>
      </c>
      <c r="HW244" s="7" t="e">
        <f>(BETA_DATA!HX244-BETA_DATA!HX245)/BETA_DATA!HX245</f>
        <v>#DIV/0!</v>
      </c>
      <c r="HX244" s="7" t="e">
        <f>(BETA_DATA!HY244-BETA_DATA!HY245)/BETA_DATA!HY245</f>
        <v>#DIV/0!</v>
      </c>
      <c r="HY244" s="7" t="e">
        <f>(BETA_DATA!HZ244-BETA_DATA!HZ245)/BETA_DATA!HZ245</f>
        <v>#DIV/0!</v>
      </c>
      <c r="HZ244" s="7" t="e">
        <f>(BETA_DATA!IA244-BETA_DATA!IA245)/BETA_DATA!IA245</f>
        <v>#DIV/0!</v>
      </c>
      <c r="IA244" s="7" t="e">
        <f>(BETA_DATA!IB244-BETA_DATA!IB245)/BETA_DATA!IB245</f>
        <v>#DIV/0!</v>
      </c>
      <c r="IB244" s="7" t="e">
        <f>(BETA_DATA!IC244-BETA_DATA!IC245)/BETA_DATA!IC245</f>
        <v>#DIV/0!</v>
      </c>
      <c r="IC244" s="7" t="e">
        <f>(BETA_DATA!ID244-BETA_DATA!ID245)/BETA_DATA!ID245</f>
        <v>#DIV/0!</v>
      </c>
      <c r="ID244" s="7" t="e">
        <f>(BETA_DATA!IE244-BETA_DATA!IE245)/BETA_DATA!IE245</f>
        <v>#DIV/0!</v>
      </c>
      <c r="IE244" s="7" t="e">
        <f>(BETA_DATA!IF244-BETA_DATA!IF245)/BETA_DATA!IF245</f>
        <v>#DIV/0!</v>
      </c>
      <c r="IF244" s="7" t="e">
        <f>(BETA_DATA!IG244-BETA_DATA!IG245)/BETA_DATA!IG245</f>
        <v>#DIV/0!</v>
      </c>
      <c r="IG244" s="7" t="e">
        <f>(BETA_DATA!IH244-BETA_DATA!IH245)/BETA_DATA!IH245</f>
        <v>#DIV/0!</v>
      </c>
      <c r="IH244" s="7" t="e">
        <f>(BETA_DATA!II244-BETA_DATA!II245)/BETA_DATA!II245</f>
        <v>#DIV/0!</v>
      </c>
      <c r="II244" s="7" t="e">
        <f>(BETA_DATA!IJ244-BETA_DATA!IJ245)/BETA_DATA!IJ245</f>
        <v>#DIV/0!</v>
      </c>
      <c r="IJ244" s="7" t="e">
        <f>(BETA_DATA!IK244-BETA_DATA!IK245)/BETA_DATA!IK245</f>
        <v>#DIV/0!</v>
      </c>
      <c r="IK244" s="7" t="e">
        <f>(BETA_DATA!IL244-BETA_DATA!IL245)/BETA_DATA!IL245</f>
        <v>#DIV/0!</v>
      </c>
      <c r="IL244" s="7" t="e">
        <f>(BETA_DATA!IM244-BETA_DATA!IM245)/BETA_DATA!IM245</f>
        <v>#DIV/0!</v>
      </c>
      <c r="IM244" s="7" t="e">
        <f>(BETA_DATA!IN244-BETA_DATA!IN245)/BETA_DATA!IN245</f>
        <v>#DIV/0!</v>
      </c>
      <c r="IN244" s="7" t="e">
        <f>(BETA_DATA!IO244-BETA_DATA!IO245)/BETA_DATA!IO245</f>
        <v>#DIV/0!</v>
      </c>
      <c r="IO244" s="7" t="e">
        <f>(BETA_DATA!IP244-BETA_DATA!IP245)/BETA_DATA!IP245</f>
        <v>#DIV/0!</v>
      </c>
      <c r="IP244" s="7" t="e">
        <f>(BETA_DATA!IQ244-BETA_DATA!IQ245)/BETA_DATA!IQ245</f>
        <v>#DIV/0!</v>
      </c>
      <c r="IQ244" s="7" t="e">
        <f>(BETA_DATA!IR244-BETA_DATA!IR245)/BETA_DATA!IR245</f>
        <v>#DIV/0!</v>
      </c>
      <c r="IR244" s="7" t="e">
        <f>(BETA_DATA!IS244-BETA_DATA!IS245)/BETA_DATA!IS245</f>
        <v>#DIV/0!</v>
      </c>
      <c r="IS244" s="7" t="e">
        <f>(BETA_DATA!IT244-BETA_DATA!IT245)/BETA_DATA!IT245</f>
        <v>#DIV/0!</v>
      </c>
    </row>
    <row r="245" spans="2:253" x14ac:dyDescent="0.25">
      <c r="B245" s="16">
        <f>(BETA_DATA!C245-BETA_DATA!C246)/BETA_DATA!C246</f>
        <v>1.2206170786830116E-2</v>
      </c>
      <c r="D245" s="7">
        <f>(BETA_DATA!E245-BETA_DATA!E246)/BETA_DATA!E246</f>
        <v>1.7133358905510727E-2</v>
      </c>
      <c r="E245" s="7">
        <f>(BETA_DATA!F245-BETA_DATA!F246)/BETA_DATA!F246</f>
        <v>-1.0685545930258004E-2</v>
      </c>
      <c r="F245" s="7">
        <f>(BETA_DATA!G245-BETA_DATA!G246)/BETA_DATA!G246</f>
        <v>6.8239977253341886E-3</v>
      </c>
      <c r="G245" s="7">
        <f>(BETA_DATA!H245-BETA_DATA!H246)/BETA_DATA!H246</f>
        <v>-8.5678704856787281E-3</v>
      </c>
      <c r="H245" s="7">
        <f>(BETA_DATA!I245-BETA_DATA!I246)/BETA_DATA!I246</f>
        <v>1.2804097311139566E-2</v>
      </c>
      <c r="I245" s="7" t="e">
        <f>(BETA_DATA!J245-BETA_DATA!J246)/BETA_DATA!J246</f>
        <v>#DIV/0!</v>
      </c>
      <c r="J245" s="7" t="e">
        <f>(BETA_DATA!K245-BETA_DATA!K246)/BETA_DATA!K246</f>
        <v>#DIV/0!</v>
      </c>
      <c r="K245" s="7" t="e">
        <f>(BETA_DATA!L245-BETA_DATA!L246)/BETA_DATA!L246</f>
        <v>#DIV/0!</v>
      </c>
      <c r="L245" s="7" t="e">
        <f>(BETA_DATA!M245-BETA_DATA!M246)/BETA_DATA!M246</f>
        <v>#DIV/0!</v>
      </c>
      <c r="M245" s="7" t="e">
        <f>(BETA_DATA!N245-BETA_DATA!N246)/BETA_DATA!N246</f>
        <v>#DIV/0!</v>
      </c>
      <c r="N245" s="7" t="e">
        <f>(BETA_DATA!O245-BETA_DATA!O246)/BETA_DATA!O246</f>
        <v>#DIV/0!</v>
      </c>
      <c r="O245" s="7" t="e">
        <f>(BETA_DATA!P245-BETA_DATA!P246)/BETA_DATA!P246</f>
        <v>#DIV/0!</v>
      </c>
      <c r="P245" s="7" t="e">
        <f>(BETA_DATA!Q245-BETA_DATA!Q246)/BETA_DATA!Q246</f>
        <v>#DIV/0!</v>
      </c>
      <c r="Q245" s="7" t="e">
        <f>(BETA_DATA!R245-BETA_DATA!R246)/BETA_DATA!R246</f>
        <v>#DIV/0!</v>
      </c>
      <c r="R245" s="7" t="e">
        <f>(BETA_DATA!S245-BETA_DATA!S246)/BETA_DATA!S246</f>
        <v>#DIV/0!</v>
      </c>
      <c r="S245" s="7" t="e">
        <f>(BETA_DATA!T245-BETA_DATA!T246)/BETA_DATA!T246</f>
        <v>#DIV/0!</v>
      </c>
      <c r="T245" s="7" t="e">
        <f>(BETA_DATA!U245-BETA_DATA!U246)/BETA_DATA!U246</f>
        <v>#DIV/0!</v>
      </c>
      <c r="U245" s="7" t="e">
        <f>(BETA_DATA!V245-BETA_DATA!V246)/BETA_DATA!V246</f>
        <v>#DIV/0!</v>
      </c>
      <c r="V245" s="7" t="e">
        <f>(BETA_DATA!W245-BETA_DATA!W246)/BETA_DATA!W246</f>
        <v>#DIV/0!</v>
      </c>
      <c r="W245" s="7" t="e">
        <f>(BETA_DATA!X245-BETA_DATA!X246)/BETA_DATA!X246</f>
        <v>#DIV/0!</v>
      </c>
      <c r="X245" s="7" t="e">
        <f>(BETA_DATA!Y245-BETA_DATA!Y246)/BETA_DATA!Y246</f>
        <v>#DIV/0!</v>
      </c>
      <c r="Y245" s="7" t="e">
        <f>(BETA_DATA!Z245-BETA_DATA!Z246)/BETA_DATA!Z246</f>
        <v>#DIV/0!</v>
      </c>
      <c r="Z245" s="7" t="e">
        <f>(BETA_DATA!AA245-BETA_DATA!AA246)/BETA_DATA!AA246</f>
        <v>#DIV/0!</v>
      </c>
      <c r="AA245" s="7" t="e">
        <f>(BETA_DATA!AB245-BETA_DATA!AB246)/BETA_DATA!AB246</f>
        <v>#DIV/0!</v>
      </c>
      <c r="AB245" s="7" t="e">
        <f>(BETA_DATA!AC245-BETA_DATA!AC246)/BETA_DATA!AC246</f>
        <v>#DIV/0!</v>
      </c>
      <c r="AC245" s="7" t="e">
        <f>(BETA_DATA!AD245-BETA_DATA!AD246)/BETA_DATA!AD246</f>
        <v>#DIV/0!</v>
      </c>
      <c r="AD245" s="7" t="e">
        <f>(BETA_DATA!AE245-BETA_DATA!AE246)/BETA_DATA!AE246</f>
        <v>#DIV/0!</v>
      </c>
      <c r="AE245" s="7" t="e">
        <f>(BETA_DATA!AF245-BETA_DATA!AF246)/BETA_DATA!AF246</f>
        <v>#DIV/0!</v>
      </c>
      <c r="AF245" s="7" t="e">
        <f>(BETA_DATA!AG245-BETA_DATA!AG246)/BETA_DATA!AG246</f>
        <v>#DIV/0!</v>
      </c>
      <c r="AG245" s="7" t="e">
        <f>(BETA_DATA!AH245-BETA_DATA!AH246)/BETA_DATA!AH246</f>
        <v>#DIV/0!</v>
      </c>
      <c r="AH245" s="7" t="e">
        <f>(BETA_DATA!AI245-BETA_DATA!AI246)/BETA_DATA!AI246</f>
        <v>#DIV/0!</v>
      </c>
      <c r="AI245" s="7" t="e">
        <f>(BETA_DATA!AJ245-BETA_DATA!AJ246)/BETA_DATA!AJ246</f>
        <v>#DIV/0!</v>
      </c>
      <c r="AJ245" s="7" t="e">
        <f>(BETA_DATA!AK245-BETA_DATA!AK246)/BETA_DATA!AK246</f>
        <v>#DIV/0!</v>
      </c>
      <c r="AK245" s="7" t="e">
        <f>(BETA_DATA!AL245-BETA_DATA!AL246)/BETA_DATA!AL246</f>
        <v>#DIV/0!</v>
      </c>
      <c r="AL245" s="7" t="e">
        <f>(BETA_DATA!AM245-BETA_DATA!AM246)/BETA_DATA!AM246</f>
        <v>#DIV/0!</v>
      </c>
      <c r="AM245" s="7" t="e">
        <f>(BETA_DATA!AN245-BETA_DATA!AN246)/BETA_DATA!AN246</f>
        <v>#DIV/0!</v>
      </c>
      <c r="AN245" s="7" t="e">
        <f>(BETA_DATA!AO245-BETA_DATA!AO246)/BETA_DATA!AO246</f>
        <v>#DIV/0!</v>
      </c>
      <c r="AO245" s="7" t="e">
        <f>(BETA_DATA!AP245-BETA_DATA!AP246)/BETA_DATA!AP246</f>
        <v>#DIV/0!</v>
      </c>
      <c r="AP245" s="7" t="e">
        <f>(BETA_DATA!AQ245-BETA_DATA!AQ246)/BETA_DATA!AQ246</f>
        <v>#DIV/0!</v>
      </c>
      <c r="AQ245" s="7" t="e">
        <f>(BETA_DATA!AR245-BETA_DATA!AR246)/BETA_DATA!AR246</f>
        <v>#DIV/0!</v>
      </c>
      <c r="AR245" s="7" t="e">
        <f>(BETA_DATA!AS245-BETA_DATA!AS246)/BETA_DATA!AS246</f>
        <v>#DIV/0!</v>
      </c>
      <c r="AS245" s="7" t="e">
        <f>(BETA_DATA!AT245-BETA_DATA!AT246)/BETA_DATA!AT246</f>
        <v>#DIV/0!</v>
      </c>
      <c r="AT245" s="7" t="e">
        <f>(BETA_DATA!AU245-BETA_DATA!AU246)/BETA_DATA!AU246</f>
        <v>#DIV/0!</v>
      </c>
      <c r="AU245" s="7" t="e">
        <f>(BETA_DATA!AV245-BETA_DATA!AV246)/BETA_DATA!AV246</f>
        <v>#DIV/0!</v>
      </c>
      <c r="AV245" s="7" t="e">
        <f>(BETA_DATA!AW245-BETA_DATA!AW246)/BETA_DATA!AW246</f>
        <v>#DIV/0!</v>
      </c>
      <c r="AW245" s="7" t="e">
        <f>(BETA_DATA!AX245-BETA_DATA!AX246)/BETA_DATA!AX246</f>
        <v>#DIV/0!</v>
      </c>
      <c r="AX245" s="7" t="e">
        <f>(BETA_DATA!AY245-BETA_DATA!AY246)/BETA_DATA!AY246</f>
        <v>#DIV/0!</v>
      </c>
      <c r="AY245" s="7" t="e">
        <f>(BETA_DATA!AZ245-BETA_DATA!AZ246)/BETA_DATA!AZ246</f>
        <v>#DIV/0!</v>
      </c>
      <c r="AZ245" s="7" t="e">
        <f>(BETA_DATA!BA245-BETA_DATA!BA246)/BETA_DATA!BA246</f>
        <v>#DIV/0!</v>
      </c>
      <c r="BA245" s="7" t="e">
        <f>(BETA_DATA!BB245-BETA_DATA!BB246)/BETA_DATA!BB246</f>
        <v>#DIV/0!</v>
      </c>
      <c r="BB245" s="7" t="e">
        <f>(BETA_DATA!BC245-BETA_DATA!BC246)/BETA_DATA!BC246</f>
        <v>#DIV/0!</v>
      </c>
      <c r="BC245" s="7" t="e">
        <f>(BETA_DATA!BD245-BETA_DATA!BD246)/BETA_DATA!BD246</f>
        <v>#DIV/0!</v>
      </c>
      <c r="BD245" s="7" t="e">
        <f>(BETA_DATA!BE245-BETA_DATA!BE246)/BETA_DATA!BE246</f>
        <v>#DIV/0!</v>
      </c>
      <c r="BE245" s="7" t="e">
        <f>(BETA_DATA!BF245-BETA_DATA!BF246)/BETA_DATA!BF246</f>
        <v>#DIV/0!</v>
      </c>
      <c r="BF245" s="7" t="e">
        <f>(BETA_DATA!BG245-BETA_DATA!BG246)/BETA_DATA!BG246</f>
        <v>#DIV/0!</v>
      </c>
      <c r="BG245" s="7" t="e">
        <f>(BETA_DATA!BH245-BETA_DATA!BH246)/BETA_DATA!BH246</f>
        <v>#DIV/0!</v>
      </c>
      <c r="BH245" s="7" t="e">
        <f>(BETA_DATA!BI245-BETA_DATA!BI246)/BETA_DATA!BI246</f>
        <v>#DIV/0!</v>
      </c>
      <c r="BI245" s="7" t="e">
        <f>(BETA_DATA!BJ245-BETA_DATA!BJ246)/BETA_DATA!BJ246</f>
        <v>#DIV/0!</v>
      </c>
      <c r="BJ245" s="7" t="e">
        <f>(BETA_DATA!BK245-BETA_DATA!BK246)/BETA_DATA!BK246</f>
        <v>#DIV/0!</v>
      </c>
      <c r="BK245" s="7" t="e">
        <f>(BETA_DATA!BL245-BETA_DATA!BL246)/BETA_DATA!BL246</f>
        <v>#DIV/0!</v>
      </c>
      <c r="BL245" s="7" t="e">
        <f>(BETA_DATA!BM245-BETA_DATA!BM246)/BETA_DATA!BM246</f>
        <v>#DIV/0!</v>
      </c>
      <c r="BM245" s="7" t="e">
        <f>(BETA_DATA!BN245-BETA_DATA!BN246)/BETA_DATA!BN246</f>
        <v>#DIV/0!</v>
      </c>
      <c r="BN245" s="7" t="e">
        <f>(BETA_DATA!BO245-BETA_DATA!BO246)/BETA_DATA!BO246</f>
        <v>#DIV/0!</v>
      </c>
      <c r="BO245" s="7" t="e">
        <f>(BETA_DATA!BP245-BETA_DATA!BP246)/BETA_DATA!BP246</f>
        <v>#DIV/0!</v>
      </c>
      <c r="BP245" s="7" t="e">
        <f>(BETA_DATA!BQ245-BETA_DATA!BQ246)/BETA_DATA!BQ246</f>
        <v>#DIV/0!</v>
      </c>
      <c r="BQ245" s="7" t="e">
        <f>(BETA_DATA!BR245-BETA_DATA!BR246)/BETA_DATA!BR246</f>
        <v>#DIV/0!</v>
      </c>
      <c r="BR245" s="7" t="e">
        <f>(BETA_DATA!BS245-BETA_DATA!BS246)/BETA_DATA!BS246</f>
        <v>#DIV/0!</v>
      </c>
      <c r="BS245" s="7" t="e">
        <f>(BETA_DATA!BT245-BETA_DATA!BT246)/BETA_DATA!BT246</f>
        <v>#DIV/0!</v>
      </c>
      <c r="BT245" s="7" t="e">
        <f>(BETA_DATA!BU245-BETA_DATA!BU246)/BETA_DATA!BU246</f>
        <v>#DIV/0!</v>
      </c>
      <c r="BU245" s="7" t="e">
        <f>(BETA_DATA!BV245-BETA_DATA!BV246)/BETA_DATA!BV246</f>
        <v>#DIV/0!</v>
      </c>
      <c r="BV245" s="7" t="e">
        <f>(BETA_DATA!BW245-BETA_DATA!BW246)/BETA_DATA!BW246</f>
        <v>#DIV/0!</v>
      </c>
      <c r="BW245" s="7" t="e">
        <f>(BETA_DATA!BX245-BETA_DATA!BX246)/BETA_DATA!BX246</f>
        <v>#DIV/0!</v>
      </c>
      <c r="BX245" s="7" t="e">
        <f>(BETA_DATA!BY245-BETA_DATA!BY246)/BETA_DATA!BY246</f>
        <v>#DIV/0!</v>
      </c>
      <c r="BY245" s="7" t="e">
        <f>(BETA_DATA!BZ245-BETA_DATA!BZ246)/BETA_DATA!BZ246</f>
        <v>#DIV/0!</v>
      </c>
      <c r="BZ245" s="7" t="e">
        <f>(BETA_DATA!CA245-BETA_DATA!CA246)/BETA_DATA!CA246</f>
        <v>#DIV/0!</v>
      </c>
      <c r="CA245" s="7" t="e">
        <f>(BETA_DATA!CB245-BETA_DATA!CB246)/BETA_DATA!CB246</f>
        <v>#DIV/0!</v>
      </c>
      <c r="CB245" s="7" t="e">
        <f>(BETA_DATA!CC245-BETA_DATA!CC246)/BETA_DATA!CC246</f>
        <v>#DIV/0!</v>
      </c>
      <c r="CC245" s="7" t="e">
        <f>(BETA_DATA!CD245-BETA_DATA!CD246)/BETA_DATA!CD246</f>
        <v>#DIV/0!</v>
      </c>
      <c r="CD245" s="7" t="e">
        <f>(BETA_DATA!CE245-BETA_DATA!CE246)/BETA_DATA!CE246</f>
        <v>#DIV/0!</v>
      </c>
      <c r="CE245" s="7" t="e">
        <f>(BETA_DATA!CF245-BETA_DATA!CF246)/BETA_DATA!CF246</f>
        <v>#DIV/0!</v>
      </c>
      <c r="CF245" s="7" t="e">
        <f>(BETA_DATA!CG245-BETA_DATA!CG246)/BETA_DATA!CG246</f>
        <v>#DIV/0!</v>
      </c>
      <c r="CG245" s="7" t="e">
        <f>(BETA_DATA!CH245-BETA_DATA!CH246)/BETA_DATA!CH246</f>
        <v>#DIV/0!</v>
      </c>
      <c r="CH245" s="7" t="e">
        <f>(BETA_DATA!CI245-BETA_DATA!CI246)/BETA_DATA!CI246</f>
        <v>#DIV/0!</v>
      </c>
      <c r="CI245" s="7" t="e">
        <f>(BETA_DATA!CJ245-BETA_DATA!CJ246)/BETA_DATA!CJ246</f>
        <v>#DIV/0!</v>
      </c>
      <c r="CJ245" s="7" t="e">
        <f>(BETA_DATA!CK245-BETA_DATA!CK246)/BETA_DATA!CK246</f>
        <v>#DIV/0!</v>
      </c>
      <c r="CK245" s="7" t="e">
        <f>(BETA_DATA!CL245-BETA_DATA!CL246)/BETA_DATA!CL246</f>
        <v>#DIV/0!</v>
      </c>
      <c r="CL245" s="7" t="e">
        <f>(BETA_DATA!CM245-BETA_DATA!CM246)/BETA_DATA!CM246</f>
        <v>#DIV/0!</v>
      </c>
      <c r="CM245" s="7" t="e">
        <f>(BETA_DATA!CN245-BETA_DATA!CN246)/BETA_DATA!CN246</f>
        <v>#DIV/0!</v>
      </c>
      <c r="CN245" s="7" t="e">
        <f>(BETA_DATA!CO245-BETA_DATA!CO246)/BETA_DATA!CO246</f>
        <v>#DIV/0!</v>
      </c>
      <c r="CO245" s="7" t="e">
        <f>(BETA_DATA!CP245-BETA_DATA!CP246)/BETA_DATA!CP246</f>
        <v>#DIV/0!</v>
      </c>
      <c r="CP245" s="7" t="e">
        <f>(BETA_DATA!CQ245-BETA_DATA!CQ246)/BETA_DATA!CQ246</f>
        <v>#DIV/0!</v>
      </c>
      <c r="CQ245" s="7" t="e">
        <f>(BETA_DATA!CR245-BETA_DATA!CR246)/BETA_DATA!CR246</f>
        <v>#DIV/0!</v>
      </c>
      <c r="CR245" s="7" t="e">
        <f>(BETA_DATA!CS245-BETA_DATA!CS246)/BETA_DATA!CS246</f>
        <v>#DIV/0!</v>
      </c>
      <c r="CS245" s="7" t="e">
        <f>(BETA_DATA!CT245-BETA_DATA!CT246)/BETA_DATA!CT246</f>
        <v>#DIV/0!</v>
      </c>
      <c r="CT245" s="7" t="e">
        <f>(BETA_DATA!CU245-BETA_DATA!CU246)/BETA_DATA!CU246</f>
        <v>#DIV/0!</v>
      </c>
      <c r="CU245" s="7" t="e">
        <f>(BETA_DATA!CV245-BETA_DATA!CV246)/BETA_DATA!CV246</f>
        <v>#DIV/0!</v>
      </c>
      <c r="CV245" s="7" t="e">
        <f>(BETA_DATA!CW245-BETA_DATA!CW246)/BETA_DATA!CW246</f>
        <v>#DIV/0!</v>
      </c>
      <c r="CW245" s="7" t="e">
        <f>(BETA_DATA!CX245-BETA_DATA!CX246)/BETA_DATA!CX246</f>
        <v>#DIV/0!</v>
      </c>
      <c r="CX245" s="7" t="e">
        <f>(BETA_DATA!CY245-BETA_DATA!CY246)/BETA_DATA!CY246</f>
        <v>#DIV/0!</v>
      </c>
      <c r="CY245" s="7" t="e">
        <f>(BETA_DATA!CZ245-BETA_DATA!CZ246)/BETA_DATA!CZ246</f>
        <v>#DIV/0!</v>
      </c>
      <c r="CZ245" s="7" t="e">
        <f>(BETA_DATA!DA245-BETA_DATA!DA246)/BETA_DATA!DA246</f>
        <v>#DIV/0!</v>
      </c>
      <c r="DA245" s="7" t="e">
        <f>(BETA_DATA!DB245-BETA_DATA!DB246)/BETA_DATA!DB246</f>
        <v>#DIV/0!</v>
      </c>
      <c r="DB245" s="7" t="e">
        <f>(BETA_DATA!DC245-BETA_DATA!DC246)/BETA_DATA!DC246</f>
        <v>#DIV/0!</v>
      </c>
      <c r="DC245" s="7" t="e">
        <f>(BETA_DATA!DD245-BETA_DATA!DD246)/BETA_DATA!DD246</f>
        <v>#DIV/0!</v>
      </c>
      <c r="DD245" s="7" t="e">
        <f>(BETA_DATA!DE245-BETA_DATA!DE246)/BETA_DATA!DE246</f>
        <v>#DIV/0!</v>
      </c>
      <c r="DE245" s="7" t="e">
        <f>(BETA_DATA!DF245-BETA_DATA!DF246)/BETA_DATA!DF246</f>
        <v>#DIV/0!</v>
      </c>
      <c r="DF245" s="7" t="e">
        <f>(BETA_DATA!DG245-BETA_DATA!DG246)/BETA_DATA!DG246</f>
        <v>#DIV/0!</v>
      </c>
      <c r="DG245" s="7" t="e">
        <f>(BETA_DATA!DH245-BETA_DATA!DH246)/BETA_DATA!DH246</f>
        <v>#DIV/0!</v>
      </c>
      <c r="DH245" s="7" t="e">
        <f>(BETA_DATA!DI245-BETA_DATA!DI246)/BETA_DATA!DI246</f>
        <v>#DIV/0!</v>
      </c>
      <c r="DI245" s="7" t="e">
        <f>(BETA_DATA!DJ245-BETA_DATA!DJ246)/BETA_DATA!DJ246</f>
        <v>#DIV/0!</v>
      </c>
      <c r="DJ245" s="7" t="e">
        <f>(BETA_DATA!DK245-BETA_DATA!DK246)/BETA_DATA!DK246</f>
        <v>#DIV/0!</v>
      </c>
      <c r="DK245" s="7" t="e">
        <f>(BETA_DATA!DL245-BETA_DATA!DL246)/BETA_DATA!DL246</f>
        <v>#DIV/0!</v>
      </c>
      <c r="DL245" s="7" t="e">
        <f>(BETA_DATA!DM245-BETA_DATA!DM246)/BETA_DATA!DM246</f>
        <v>#DIV/0!</v>
      </c>
      <c r="DM245" s="7" t="e">
        <f>(BETA_DATA!DN245-BETA_DATA!DN246)/BETA_DATA!DN246</f>
        <v>#DIV/0!</v>
      </c>
      <c r="DN245" s="7" t="e">
        <f>(BETA_DATA!DO245-BETA_DATA!DO246)/BETA_DATA!DO246</f>
        <v>#DIV/0!</v>
      </c>
      <c r="DO245" s="7" t="e">
        <f>(BETA_DATA!DP245-BETA_DATA!DP246)/BETA_DATA!DP246</f>
        <v>#DIV/0!</v>
      </c>
      <c r="DP245" s="7" t="e">
        <f>(BETA_DATA!DQ245-BETA_DATA!DQ246)/BETA_DATA!DQ246</f>
        <v>#DIV/0!</v>
      </c>
      <c r="DQ245" s="7" t="e">
        <f>(BETA_DATA!DR245-BETA_DATA!DR246)/BETA_DATA!DR246</f>
        <v>#DIV/0!</v>
      </c>
      <c r="DR245" s="7" t="e">
        <f>(BETA_DATA!DS245-BETA_DATA!DS246)/BETA_DATA!DS246</f>
        <v>#DIV/0!</v>
      </c>
      <c r="DS245" s="7" t="e">
        <f>(BETA_DATA!DT245-BETA_DATA!DT246)/BETA_DATA!DT246</f>
        <v>#DIV/0!</v>
      </c>
      <c r="DT245" s="7" t="e">
        <f>(BETA_DATA!DU245-BETA_DATA!DU246)/BETA_DATA!DU246</f>
        <v>#DIV/0!</v>
      </c>
      <c r="DU245" s="7" t="e">
        <f>(BETA_DATA!DV245-BETA_DATA!DV246)/BETA_DATA!DV246</f>
        <v>#DIV/0!</v>
      </c>
      <c r="DV245" s="7" t="e">
        <f>(BETA_DATA!DW245-BETA_DATA!DW246)/BETA_DATA!DW246</f>
        <v>#DIV/0!</v>
      </c>
      <c r="DW245" s="7" t="e">
        <f>(BETA_DATA!DX245-BETA_DATA!DX246)/BETA_DATA!DX246</f>
        <v>#DIV/0!</v>
      </c>
      <c r="DX245" s="7" t="e">
        <f>(BETA_DATA!DY245-BETA_DATA!DY246)/BETA_DATA!DY246</f>
        <v>#DIV/0!</v>
      </c>
      <c r="DY245" s="7" t="e">
        <f>(BETA_DATA!DZ245-BETA_DATA!DZ246)/BETA_DATA!DZ246</f>
        <v>#DIV/0!</v>
      </c>
      <c r="DZ245" s="7" t="e">
        <f>(BETA_DATA!EA245-BETA_DATA!EA246)/BETA_DATA!EA246</f>
        <v>#DIV/0!</v>
      </c>
      <c r="EA245" s="7" t="e">
        <f>(BETA_DATA!EB245-BETA_DATA!EB246)/BETA_DATA!EB246</f>
        <v>#DIV/0!</v>
      </c>
      <c r="EB245" s="7" t="e">
        <f>(BETA_DATA!EC245-BETA_DATA!EC246)/BETA_DATA!EC246</f>
        <v>#DIV/0!</v>
      </c>
      <c r="EC245" s="7" t="e">
        <f>(BETA_DATA!ED245-BETA_DATA!ED246)/BETA_DATA!ED246</f>
        <v>#DIV/0!</v>
      </c>
      <c r="ED245" s="7" t="e">
        <f>(BETA_DATA!EE245-BETA_DATA!EE246)/BETA_DATA!EE246</f>
        <v>#DIV/0!</v>
      </c>
      <c r="EE245" s="7" t="e">
        <f>(BETA_DATA!EF245-BETA_DATA!EF246)/BETA_DATA!EF246</f>
        <v>#DIV/0!</v>
      </c>
      <c r="EF245" s="7" t="e">
        <f>(BETA_DATA!EG245-BETA_DATA!EG246)/BETA_DATA!EG246</f>
        <v>#DIV/0!</v>
      </c>
      <c r="EG245" s="7" t="e">
        <f>(BETA_DATA!EH245-BETA_DATA!EH246)/BETA_DATA!EH246</f>
        <v>#DIV/0!</v>
      </c>
      <c r="EH245" s="7" t="e">
        <f>(BETA_DATA!EI245-BETA_DATA!EI246)/BETA_DATA!EI246</f>
        <v>#DIV/0!</v>
      </c>
      <c r="EI245" s="7" t="e">
        <f>(BETA_DATA!EJ245-BETA_DATA!EJ246)/BETA_DATA!EJ246</f>
        <v>#DIV/0!</v>
      </c>
      <c r="EJ245" s="7" t="e">
        <f>(BETA_DATA!EK245-BETA_DATA!EK246)/BETA_DATA!EK246</f>
        <v>#DIV/0!</v>
      </c>
      <c r="EK245" s="7" t="e">
        <f>(BETA_DATA!EL245-BETA_DATA!EL246)/BETA_DATA!EL246</f>
        <v>#DIV/0!</v>
      </c>
      <c r="EL245" s="7" t="e">
        <f>(BETA_DATA!EM245-BETA_DATA!EM246)/BETA_DATA!EM246</f>
        <v>#DIV/0!</v>
      </c>
      <c r="EM245" s="7" t="e">
        <f>(BETA_DATA!EN245-BETA_DATA!EN246)/BETA_DATA!EN246</f>
        <v>#DIV/0!</v>
      </c>
      <c r="EN245" s="7" t="e">
        <f>(BETA_DATA!EO245-BETA_DATA!EO246)/BETA_DATA!EO246</f>
        <v>#DIV/0!</v>
      </c>
      <c r="EO245" s="7" t="e">
        <f>(BETA_DATA!EP245-BETA_DATA!EP246)/BETA_DATA!EP246</f>
        <v>#DIV/0!</v>
      </c>
      <c r="EP245" s="7" t="e">
        <f>(BETA_DATA!EQ245-BETA_DATA!EQ246)/BETA_DATA!EQ246</f>
        <v>#DIV/0!</v>
      </c>
      <c r="EQ245" s="7" t="e">
        <f>(BETA_DATA!ER245-BETA_DATA!ER246)/BETA_DATA!ER246</f>
        <v>#DIV/0!</v>
      </c>
      <c r="ER245" s="7" t="e">
        <f>(BETA_DATA!ES245-BETA_DATA!ES246)/BETA_DATA!ES246</f>
        <v>#DIV/0!</v>
      </c>
      <c r="ES245" s="7" t="e">
        <f>(BETA_DATA!ET245-BETA_DATA!ET246)/BETA_DATA!ET246</f>
        <v>#DIV/0!</v>
      </c>
      <c r="ET245" s="7" t="e">
        <f>(BETA_DATA!EU245-BETA_DATA!EU246)/BETA_DATA!EU246</f>
        <v>#DIV/0!</v>
      </c>
      <c r="EU245" s="7" t="e">
        <f>(BETA_DATA!EV245-BETA_DATA!EV246)/BETA_DATA!EV246</f>
        <v>#DIV/0!</v>
      </c>
      <c r="EV245" s="7" t="e">
        <f>(BETA_DATA!EW245-BETA_DATA!EW246)/BETA_DATA!EW246</f>
        <v>#DIV/0!</v>
      </c>
      <c r="EW245" s="7" t="e">
        <f>(BETA_DATA!EX245-BETA_DATA!EX246)/BETA_DATA!EX246</f>
        <v>#DIV/0!</v>
      </c>
      <c r="EX245" s="7" t="e">
        <f>(BETA_DATA!EY245-BETA_DATA!EY246)/BETA_DATA!EY246</f>
        <v>#DIV/0!</v>
      </c>
      <c r="EY245" s="7" t="e">
        <f>(BETA_DATA!EZ245-BETA_DATA!EZ246)/BETA_DATA!EZ246</f>
        <v>#DIV/0!</v>
      </c>
      <c r="EZ245" s="7" t="e">
        <f>(BETA_DATA!FA245-BETA_DATA!FA246)/BETA_DATA!FA246</f>
        <v>#DIV/0!</v>
      </c>
      <c r="FA245" s="7" t="e">
        <f>(BETA_DATA!FB245-BETA_DATA!FB246)/BETA_DATA!FB246</f>
        <v>#DIV/0!</v>
      </c>
      <c r="FB245" s="7" t="e">
        <f>(BETA_DATA!FC245-BETA_DATA!FC246)/BETA_DATA!FC246</f>
        <v>#DIV/0!</v>
      </c>
      <c r="FC245" s="7" t="e">
        <f>(BETA_DATA!FD245-BETA_DATA!FD246)/BETA_DATA!FD246</f>
        <v>#DIV/0!</v>
      </c>
      <c r="FD245" s="7" t="e">
        <f>(BETA_DATA!FE245-BETA_DATA!FE246)/BETA_DATA!FE246</f>
        <v>#DIV/0!</v>
      </c>
      <c r="FE245" s="7" t="e">
        <f>(BETA_DATA!FF245-BETA_DATA!FF246)/BETA_DATA!FF246</f>
        <v>#DIV/0!</v>
      </c>
      <c r="FF245" s="7" t="e">
        <f>(BETA_DATA!FG245-BETA_DATA!FG246)/BETA_DATA!FG246</f>
        <v>#DIV/0!</v>
      </c>
      <c r="FG245" s="7" t="e">
        <f>(BETA_DATA!FH245-BETA_DATA!FH246)/BETA_DATA!FH246</f>
        <v>#DIV/0!</v>
      </c>
      <c r="FH245" s="7" t="e">
        <f>(BETA_DATA!FI245-BETA_DATA!FI246)/BETA_DATA!FI246</f>
        <v>#DIV/0!</v>
      </c>
      <c r="FI245" s="7" t="e">
        <f>(BETA_DATA!FJ245-BETA_DATA!FJ246)/BETA_DATA!FJ246</f>
        <v>#DIV/0!</v>
      </c>
      <c r="FJ245" s="7" t="e">
        <f>(BETA_DATA!FK245-BETA_DATA!FK246)/BETA_DATA!FK246</f>
        <v>#DIV/0!</v>
      </c>
      <c r="FK245" s="7" t="e">
        <f>(BETA_DATA!FL245-BETA_DATA!FL246)/BETA_DATA!FL246</f>
        <v>#DIV/0!</v>
      </c>
      <c r="FL245" s="7" t="e">
        <f>(BETA_DATA!FM245-BETA_DATA!FM246)/BETA_DATA!FM246</f>
        <v>#DIV/0!</v>
      </c>
      <c r="FM245" s="7" t="e">
        <f>(BETA_DATA!FN245-BETA_DATA!FN246)/BETA_DATA!FN246</f>
        <v>#DIV/0!</v>
      </c>
      <c r="FN245" s="7" t="e">
        <f>(BETA_DATA!FO245-BETA_DATA!FO246)/BETA_DATA!FO246</f>
        <v>#DIV/0!</v>
      </c>
      <c r="FO245" s="7" t="e">
        <f>(BETA_DATA!FP245-BETA_DATA!FP246)/BETA_DATA!FP246</f>
        <v>#DIV/0!</v>
      </c>
      <c r="FP245" s="7" t="e">
        <f>(BETA_DATA!FQ245-BETA_DATA!FQ246)/BETA_DATA!FQ246</f>
        <v>#DIV/0!</v>
      </c>
      <c r="FQ245" s="7" t="e">
        <f>(BETA_DATA!FR245-BETA_DATA!FR246)/BETA_DATA!FR246</f>
        <v>#DIV/0!</v>
      </c>
      <c r="FR245" s="7" t="e">
        <f>(BETA_DATA!FS245-BETA_DATA!FS246)/BETA_DATA!FS246</f>
        <v>#DIV/0!</v>
      </c>
      <c r="FS245" s="7" t="e">
        <f>(BETA_DATA!FT245-BETA_DATA!FT246)/BETA_DATA!FT246</f>
        <v>#DIV/0!</v>
      </c>
      <c r="FT245" s="7" t="e">
        <f>(BETA_DATA!FU245-BETA_DATA!FU246)/BETA_DATA!FU246</f>
        <v>#DIV/0!</v>
      </c>
      <c r="FU245" s="7" t="e">
        <f>(BETA_DATA!FV245-BETA_DATA!FV246)/BETA_DATA!FV246</f>
        <v>#DIV/0!</v>
      </c>
      <c r="FV245" s="7" t="e">
        <f>(BETA_DATA!FW245-BETA_DATA!FW246)/BETA_DATA!FW246</f>
        <v>#DIV/0!</v>
      </c>
      <c r="FW245" s="7" t="e">
        <f>(BETA_DATA!FX245-BETA_DATA!FX246)/BETA_DATA!FX246</f>
        <v>#DIV/0!</v>
      </c>
      <c r="FX245" s="7" t="e">
        <f>(BETA_DATA!FY245-BETA_DATA!FY246)/BETA_DATA!FY246</f>
        <v>#DIV/0!</v>
      </c>
      <c r="FY245" s="7" t="e">
        <f>(BETA_DATA!FZ245-BETA_DATA!FZ246)/BETA_DATA!FZ246</f>
        <v>#DIV/0!</v>
      </c>
      <c r="FZ245" s="7" t="e">
        <f>(BETA_DATA!GA245-BETA_DATA!GA246)/BETA_DATA!GA246</f>
        <v>#DIV/0!</v>
      </c>
      <c r="GA245" s="7" t="e">
        <f>(BETA_DATA!GB245-BETA_DATA!GB246)/BETA_DATA!GB246</f>
        <v>#DIV/0!</v>
      </c>
      <c r="GB245" s="7" t="e">
        <f>(BETA_DATA!GC245-BETA_DATA!GC246)/BETA_DATA!GC246</f>
        <v>#DIV/0!</v>
      </c>
      <c r="GC245" s="7" t="e">
        <f>(BETA_DATA!GD245-BETA_DATA!GD246)/BETA_DATA!GD246</f>
        <v>#DIV/0!</v>
      </c>
      <c r="GD245" s="7" t="e">
        <f>(BETA_DATA!GE245-BETA_DATA!GE246)/BETA_DATA!GE246</f>
        <v>#DIV/0!</v>
      </c>
      <c r="GE245" s="7" t="e">
        <f>(BETA_DATA!GF245-BETA_DATA!GF246)/BETA_DATA!GF246</f>
        <v>#DIV/0!</v>
      </c>
      <c r="GF245" s="7" t="e">
        <f>(BETA_DATA!GG245-BETA_DATA!GG246)/BETA_DATA!GG246</f>
        <v>#DIV/0!</v>
      </c>
      <c r="GG245" s="7" t="e">
        <f>(BETA_DATA!GH245-BETA_DATA!GH246)/BETA_DATA!GH246</f>
        <v>#DIV/0!</v>
      </c>
      <c r="GH245" s="7" t="e">
        <f>(BETA_DATA!GI245-BETA_DATA!GI246)/BETA_DATA!GI246</f>
        <v>#DIV/0!</v>
      </c>
      <c r="GI245" s="7" t="e">
        <f>(BETA_DATA!GJ245-BETA_DATA!GJ246)/BETA_DATA!GJ246</f>
        <v>#DIV/0!</v>
      </c>
      <c r="GJ245" s="7" t="e">
        <f>(BETA_DATA!GK245-BETA_DATA!GK246)/BETA_DATA!GK246</f>
        <v>#DIV/0!</v>
      </c>
      <c r="GK245" s="7" t="e">
        <f>(BETA_DATA!GL245-BETA_DATA!GL246)/BETA_DATA!GL246</f>
        <v>#DIV/0!</v>
      </c>
      <c r="GL245" s="7" t="e">
        <f>(BETA_DATA!GM245-BETA_DATA!GM246)/BETA_DATA!GM246</f>
        <v>#DIV/0!</v>
      </c>
      <c r="GM245" s="7" t="e">
        <f>(BETA_DATA!GN245-BETA_DATA!GN246)/BETA_DATA!GN246</f>
        <v>#DIV/0!</v>
      </c>
      <c r="GN245" s="7" t="e">
        <f>(BETA_DATA!GO245-BETA_DATA!GO246)/BETA_DATA!GO246</f>
        <v>#DIV/0!</v>
      </c>
      <c r="GO245" s="7" t="e">
        <f>(BETA_DATA!GP245-BETA_DATA!GP246)/BETA_DATA!GP246</f>
        <v>#DIV/0!</v>
      </c>
      <c r="GP245" s="7" t="e">
        <f>(BETA_DATA!GQ245-BETA_DATA!GQ246)/BETA_DATA!GQ246</f>
        <v>#DIV/0!</v>
      </c>
      <c r="GQ245" s="7" t="e">
        <f>(BETA_DATA!GR245-BETA_DATA!GR246)/BETA_DATA!GR246</f>
        <v>#DIV/0!</v>
      </c>
      <c r="GR245" s="7" t="e">
        <f>(BETA_DATA!GS245-BETA_DATA!GS246)/BETA_DATA!GS246</f>
        <v>#DIV/0!</v>
      </c>
      <c r="GS245" s="7" t="e">
        <f>(BETA_DATA!GT245-BETA_DATA!GT246)/BETA_DATA!GT246</f>
        <v>#DIV/0!</v>
      </c>
      <c r="GT245" s="7" t="e">
        <f>(BETA_DATA!GU245-BETA_DATA!GU246)/BETA_DATA!GU246</f>
        <v>#DIV/0!</v>
      </c>
      <c r="GU245" s="7" t="e">
        <f>(BETA_DATA!GV245-BETA_DATA!GV246)/BETA_DATA!GV246</f>
        <v>#DIV/0!</v>
      </c>
      <c r="GV245" s="7" t="e">
        <f>(BETA_DATA!GW245-BETA_DATA!GW246)/BETA_DATA!GW246</f>
        <v>#DIV/0!</v>
      </c>
      <c r="GW245" s="7" t="e">
        <f>(BETA_DATA!GX245-BETA_DATA!GX246)/BETA_DATA!GX246</f>
        <v>#DIV/0!</v>
      </c>
      <c r="GX245" s="7" t="e">
        <f>(BETA_DATA!GY245-BETA_DATA!GY246)/BETA_DATA!GY246</f>
        <v>#DIV/0!</v>
      </c>
      <c r="GY245" s="7" t="e">
        <f>(BETA_DATA!GZ245-BETA_DATA!GZ246)/BETA_DATA!GZ246</f>
        <v>#DIV/0!</v>
      </c>
      <c r="GZ245" s="7" t="e">
        <f>(BETA_DATA!HA245-BETA_DATA!HA246)/BETA_DATA!HA246</f>
        <v>#DIV/0!</v>
      </c>
      <c r="HA245" s="7" t="e">
        <f>(BETA_DATA!HB245-BETA_DATA!HB246)/BETA_DATA!HB246</f>
        <v>#DIV/0!</v>
      </c>
      <c r="HB245" s="7" t="e">
        <f>(BETA_DATA!HC245-BETA_DATA!HC246)/BETA_DATA!HC246</f>
        <v>#DIV/0!</v>
      </c>
      <c r="HC245" s="7" t="e">
        <f>(BETA_DATA!HD245-BETA_DATA!HD246)/BETA_DATA!HD246</f>
        <v>#DIV/0!</v>
      </c>
      <c r="HD245" s="7" t="e">
        <f>(BETA_DATA!HE245-BETA_DATA!HE246)/BETA_DATA!HE246</f>
        <v>#DIV/0!</v>
      </c>
      <c r="HE245" s="7" t="e">
        <f>(BETA_DATA!HF245-BETA_DATA!HF246)/BETA_DATA!HF246</f>
        <v>#DIV/0!</v>
      </c>
      <c r="HF245" s="7" t="e">
        <f>(BETA_DATA!HG245-BETA_DATA!HG246)/BETA_DATA!HG246</f>
        <v>#DIV/0!</v>
      </c>
      <c r="HG245" s="7" t="e">
        <f>(BETA_DATA!HH245-BETA_DATA!HH246)/BETA_DATA!HH246</f>
        <v>#DIV/0!</v>
      </c>
      <c r="HH245" s="7" t="e">
        <f>(BETA_DATA!HI245-BETA_DATA!HI246)/BETA_DATA!HI246</f>
        <v>#DIV/0!</v>
      </c>
      <c r="HI245" s="7" t="e">
        <f>(BETA_DATA!HJ245-BETA_DATA!HJ246)/BETA_DATA!HJ246</f>
        <v>#DIV/0!</v>
      </c>
      <c r="HJ245" s="7" t="e">
        <f>(BETA_DATA!HK245-BETA_DATA!HK246)/BETA_DATA!HK246</f>
        <v>#DIV/0!</v>
      </c>
      <c r="HK245" s="7" t="e">
        <f>(BETA_DATA!HL245-BETA_DATA!HL246)/BETA_DATA!HL246</f>
        <v>#DIV/0!</v>
      </c>
      <c r="HL245" s="7" t="e">
        <f>(BETA_DATA!HM245-BETA_DATA!HM246)/BETA_DATA!HM246</f>
        <v>#DIV/0!</v>
      </c>
      <c r="HM245" s="7" t="e">
        <f>(BETA_DATA!HN245-BETA_DATA!HN246)/BETA_DATA!HN246</f>
        <v>#DIV/0!</v>
      </c>
      <c r="HN245" s="7" t="e">
        <f>(BETA_DATA!HO245-BETA_DATA!HO246)/BETA_DATA!HO246</f>
        <v>#DIV/0!</v>
      </c>
      <c r="HO245" s="7" t="e">
        <f>(BETA_DATA!HP245-BETA_DATA!HP246)/BETA_DATA!HP246</f>
        <v>#DIV/0!</v>
      </c>
      <c r="HP245" s="7" t="e">
        <f>(BETA_DATA!HQ245-BETA_DATA!HQ246)/BETA_DATA!HQ246</f>
        <v>#DIV/0!</v>
      </c>
      <c r="HQ245" s="7" t="e">
        <f>(BETA_DATA!HR245-BETA_DATA!HR246)/BETA_DATA!HR246</f>
        <v>#DIV/0!</v>
      </c>
      <c r="HR245" s="7" t="e">
        <f>(BETA_DATA!HS245-BETA_DATA!HS246)/BETA_DATA!HS246</f>
        <v>#DIV/0!</v>
      </c>
      <c r="HS245" s="7" t="e">
        <f>(BETA_DATA!HT245-BETA_DATA!HT246)/BETA_DATA!HT246</f>
        <v>#DIV/0!</v>
      </c>
      <c r="HT245" s="7" t="e">
        <f>(BETA_DATA!HU245-BETA_DATA!HU246)/BETA_DATA!HU246</f>
        <v>#DIV/0!</v>
      </c>
      <c r="HU245" s="7" t="e">
        <f>(BETA_DATA!HV245-BETA_DATA!HV246)/BETA_DATA!HV246</f>
        <v>#DIV/0!</v>
      </c>
      <c r="HV245" s="7" t="e">
        <f>(BETA_DATA!HW245-BETA_DATA!HW246)/BETA_DATA!HW246</f>
        <v>#DIV/0!</v>
      </c>
      <c r="HW245" s="7" t="e">
        <f>(BETA_DATA!HX245-BETA_DATA!HX246)/BETA_DATA!HX246</f>
        <v>#DIV/0!</v>
      </c>
      <c r="HX245" s="7" t="e">
        <f>(BETA_DATA!HY245-BETA_DATA!HY246)/BETA_DATA!HY246</f>
        <v>#DIV/0!</v>
      </c>
      <c r="HY245" s="7" t="e">
        <f>(BETA_DATA!HZ245-BETA_DATA!HZ246)/BETA_DATA!HZ246</f>
        <v>#DIV/0!</v>
      </c>
      <c r="HZ245" s="7" t="e">
        <f>(BETA_DATA!IA245-BETA_DATA!IA246)/BETA_DATA!IA246</f>
        <v>#DIV/0!</v>
      </c>
      <c r="IA245" s="7" t="e">
        <f>(BETA_DATA!IB245-BETA_DATA!IB246)/BETA_DATA!IB246</f>
        <v>#DIV/0!</v>
      </c>
      <c r="IB245" s="7" t="e">
        <f>(BETA_DATA!IC245-BETA_DATA!IC246)/BETA_DATA!IC246</f>
        <v>#DIV/0!</v>
      </c>
      <c r="IC245" s="7" t="e">
        <f>(BETA_DATA!ID245-BETA_DATA!ID246)/BETA_DATA!ID246</f>
        <v>#DIV/0!</v>
      </c>
      <c r="ID245" s="7" t="e">
        <f>(BETA_DATA!IE245-BETA_DATA!IE246)/BETA_DATA!IE246</f>
        <v>#DIV/0!</v>
      </c>
      <c r="IE245" s="7" t="e">
        <f>(BETA_DATA!IF245-BETA_DATA!IF246)/BETA_DATA!IF246</f>
        <v>#DIV/0!</v>
      </c>
      <c r="IF245" s="7" t="e">
        <f>(BETA_DATA!IG245-BETA_DATA!IG246)/BETA_DATA!IG246</f>
        <v>#DIV/0!</v>
      </c>
      <c r="IG245" s="7" t="e">
        <f>(BETA_DATA!IH245-BETA_DATA!IH246)/BETA_DATA!IH246</f>
        <v>#DIV/0!</v>
      </c>
      <c r="IH245" s="7" t="e">
        <f>(BETA_DATA!II245-BETA_DATA!II246)/BETA_DATA!II246</f>
        <v>#DIV/0!</v>
      </c>
      <c r="II245" s="7" t="e">
        <f>(BETA_DATA!IJ245-BETA_DATA!IJ246)/BETA_DATA!IJ246</f>
        <v>#DIV/0!</v>
      </c>
      <c r="IJ245" s="7" t="e">
        <f>(BETA_DATA!IK245-BETA_DATA!IK246)/BETA_DATA!IK246</f>
        <v>#DIV/0!</v>
      </c>
      <c r="IK245" s="7" t="e">
        <f>(BETA_DATA!IL245-BETA_DATA!IL246)/BETA_DATA!IL246</f>
        <v>#DIV/0!</v>
      </c>
      <c r="IL245" s="7" t="e">
        <f>(BETA_DATA!IM245-BETA_DATA!IM246)/BETA_DATA!IM246</f>
        <v>#DIV/0!</v>
      </c>
      <c r="IM245" s="7" t="e">
        <f>(BETA_DATA!IN245-BETA_DATA!IN246)/BETA_DATA!IN246</f>
        <v>#DIV/0!</v>
      </c>
      <c r="IN245" s="7" t="e">
        <f>(BETA_DATA!IO245-BETA_DATA!IO246)/BETA_DATA!IO246</f>
        <v>#DIV/0!</v>
      </c>
      <c r="IO245" s="7" t="e">
        <f>(BETA_DATA!IP245-BETA_DATA!IP246)/BETA_DATA!IP246</f>
        <v>#DIV/0!</v>
      </c>
      <c r="IP245" s="7" t="e">
        <f>(BETA_DATA!IQ245-BETA_DATA!IQ246)/BETA_DATA!IQ246</f>
        <v>#DIV/0!</v>
      </c>
      <c r="IQ245" s="7" t="e">
        <f>(BETA_DATA!IR245-BETA_DATA!IR246)/BETA_DATA!IR246</f>
        <v>#DIV/0!</v>
      </c>
      <c r="IR245" s="7" t="e">
        <f>(BETA_DATA!IS245-BETA_DATA!IS246)/BETA_DATA!IS246</f>
        <v>#DIV/0!</v>
      </c>
      <c r="IS245" s="7" t="e">
        <f>(BETA_DATA!IT245-BETA_DATA!IT246)/BETA_DATA!IT246</f>
        <v>#DIV/0!</v>
      </c>
    </row>
    <row r="246" spans="2:253" x14ac:dyDescent="0.25">
      <c r="B246" s="16">
        <f>(BETA_DATA!C246-BETA_DATA!C247)/BETA_DATA!C247</f>
        <v>-7.3283423516912151E-3</v>
      </c>
      <c r="D246" s="7">
        <f>(BETA_DATA!E246-BETA_DATA!E247)/BETA_DATA!E247</f>
        <v>-1.3454988857587351E-2</v>
      </c>
      <c r="E246" s="7">
        <f>(BETA_DATA!F246-BETA_DATA!F247)/BETA_DATA!F247</f>
        <v>-1.5327993072093565E-2</v>
      </c>
      <c r="F246" s="7">
        <f>(BETA_DATA!G246-BETA_DATA!G247)/BETA_DATA!G247</f>
        <v>-1.4293721973094234E-2</v>
      </c>
      <c r="G246" s="7">
        <f>(BETA_DATA!H246-BETA_DATA!H247)/BETA_DATA!H247</f>
        <v>2.7958420810077274E-2</v>
      </c>
      <c r="H246" s="7">
        <f>(BETA_DATA!I246-BETA_DATA!I247)/BETA_DATA!I247</f>
        <v>-2.0996552804763539E-2</v>
      </c>
      <c r="I246" s="7" t="e">
        <f>(BETA_DATA!J246-BETA_DATA!J247)/BETA_DATA!J247</f>
        <v>#DIV/0!</v>
      </c>
      <c r="J246" s="7" t="e">
        <f>(BETA_DATA!K246-BETA_DATA!K247)/BETA_DATA!K247</f>
        <v>#DIV/0!</v>
      </c>
      <c r="K246" s="7" t="e">
        <f>(BETA_DATA!L246-BETA_DATA!L247)/BETA_DATA!L247</f>
        <v>#DIV/0!</v>
      </c>
      <c r="L246" s="7" t="e">
        <f>(BETA_DATA!M246-BETA_DATA!M247)/BETA_DATA!M247</f>
        <v>#DIV/0!</v>
      </c>
      <c r="M246" s="7" t="e">
        <f>(BETA_DATA!N246-BETA_DATA!N247)/BETA_DATA!N247</f>
        <v>#DIV/0!</v>
      </c>
      <c r="N246" s="7" t="e">
        <f>(BETA_DATA!O246-BETA_DATA!O247)/BETA_DATA!O247</f>
        <v>#DIV/0!</v>
      </c>
      <c r="O246" s="7" t="e">
        <f>(BETA_DATA!P246-BETA_DATA!P247)/BETA_DATA!P247</f>
        <v>#DIV/0!</v>
      </c>
      <c r="P246" s="7" t="e">
        <f>(BETA_DATA!Q246-BETA_DATA!Q247)/BETA_DATA!Q247</f>
        <v>#DIV/0!</v>
      </c>
      <c r="Q246" s="7" t="e">
        <f>(BETA_DATA!R246-BETA_DATA!R247)/BETA_DATA!R247</f>
        <v>#DIV/0!</v>
      </c>
      <c r="R246" s="7" t="e">
        <f>(BETA_DATA!S246-BETA_DATA!S247)/BETA_DATA!S247</f>
        <v>#DIV/0!</v>
      </c>
      <c r="S246" s="7" t="e">
        <f>(BETA_DATA!T246-BETA_DATA!T247)/BETA_DATA!T247</f>
        <v>#DIV/0!</v>
      </c>
      <c r="T246" s="7" t="e">
        <f>(BETA_DATA!U246-BETA_DATA!U247)/BETA_DATA!U247</f>
        <v>#DIV/0!</v>
      </c>
      <c r="U246" s="7" t="e">
        <f>(BETA_DATA!V246-BETA_DATA!V247)/BETA_DATA!V247</f>
        <v>#DIV/0!</v>
      </c>
      <c r="V246" s="7" t="e">
        <f>(BETA_DATA!W246-BETA_DATA!W247)/BETA_DATA!W247</f>
        <v>#DIV/0!</v>
      </c>
      <c r="W246" s="7" t="e">
        <f>(BETA_DATA!X246-BETA_DATA!X247)/BETA_DATA!X247</f>
        <v>#DIV/0!</v>
      </c>
      <c r="X246" s="7" t="e">
        <f>(BETA_DATA!Y246-BETA_DATA!Y247)/BETA_DATA!Y247</f>
        <v>#DIV/0!</v>
      </c>
      <c r="Y246" s="7" t="e">
        <f>(BETA_DATA!Z246-BETA_DATA!Z247)/BETA_DATA!Z247</f>
        <v>#DIV/0!</v>
      </c>
      <c r="Z246" s="7" t="e">
        <f>(BETA_DATA!AA246-BETA_DATA!AA247)/BETA_DATA!AA247</f>
        <v>#DIV/0!</v>
      </c>
      <c r="AA246" s="7" t="e">
        <f>(BETA_DATA!AB246-BETA_DATA!AB247)/BETA_DATA!AB247</f>
        <v>#DIV/0!</v>
      </c>
      <c r="AB246" s="7" t="e">
        <f>(BETA_DATA!AC246-BETA_DATA!AC247)/BETA_DATA!AC247</f>
        <v>#DIV/0!</v>
      </c>
      <c r="AC246" s="7" t="e">
        <f>(BETA_DATA!AD246-BETA_DATA!AD247)/BETA_DATA!AD247</f>
        <v>#DIV/0!</v>
      </c>
      <c r="AD246" s="7" t="e">
        <f>(BETA_DATA!AE246-BETA_DATA!AE247)/BETA_DATA!AE247</f>
        <v>#DIV/0!</v>
      </c>
      <c r="AE246" s="7" t="e">
        <f>(BETA_DATA!AF246-BETA_DATA!AF247)/BETA_DATA!AF247</f>
        <v>#DIV/0!</v>
      </c>
      <c r="AF246" s="7" t="e">
        <f>(BETA_DATA!AG246-BETA_DATA!AG247)/BETA_DATA!AG247</f>
        <v>#DIV/0!</v>
      </c>
      <c r="AG246" s="7" t="e">
        <f>(BETA_DATA!AH246-BETA_DATA!AH247)/BETA_DATA!AH247</f>
        <v>#DIV/0!</v>
      </c>
      <c r="AH246" s="7" t="e">
        <f>(BETA_DATA!AI246-BETA_DATA!AI247)/BETA_DATA!AI247</f>
        <v>#DIV/0!</v>
      </c>
      <c r="AI246" s="7" t="e">
        <f>(BETA_DATA!AJ246-BETA_DATA!AJ247)/BETA_DATA!AJ247</f>
        <v>#DIV/0!</v>
      </c>
      <c r="AJ246" s="7" t="e">
        <f>(BETA_DATA!AK246-BETA_DATA!AK247)/BETA_DATA!AK247</f>
        <v>#DIV/0!</v>
      </c>
      <c r="AK246" s="7" t="e">
        <f>(BETA_DATA!AL246-BETA_DATA!AL247)/BETA_DATA!AL247</f>
        <v>#DIV/0!</v>
      </c>
      <c r="AL246" s="7" t="e">
        <f>(BETA_DATA!AM246-BETA_DATA!AM247)/BETA_DATA!AM247</f>
        <v>#DIV/0!</v>
      </c>
      <c r="AM246" s="7" t="e">
        <f>(BETA_DATA!AN246-BETA_DATA!AN247)/BETA_DATA!AN247</f>
        <v>#DIV/0!</v>
      </c>
      <c r="AN246" s="7" t="e">
        <f>(BETA_DATA!AO246-BETA_DATA!AO247)/BETA_DATA!AO247</f>
        <v>#DIV/0!</v>
      </c>
      <c r="AO246" s="7" t="e">
        <f>(BETA_DATA!AP246-BETA_DATA!AP247)/BETA_DATA!AP247</f>
        <v>#DIV/0!</v>
      </c>
      <c r="AP246" s="7" t="e">
        <f>(BETA_DATA!AQ246-BETA_DATA!AQ247)/BETA_DATA!AQ247</f>
        <v>#DIV/0!</v>
      </c>
      <c r="AQ246" s="7" t="e">
        <f>(BETA_DATA!AR246-BETA_DATA!AR247)/BETA_DATA!AR247</f>
        <v>#DIV/0!</v>
      </c>
      <c r="AR246" s="7" t="e">
        <f>(BETA_DATA!AS246-BETA_DATA!AS247)/BETA_DATA!AS247</f>
        <v>#DIV/0!</v>
      </c>
      <c r="AS246" s="7" t="e">
        <f>(BETA_DATA!AT246-BETA_DATA!AT247)/BETA_DATA!AT247</f>
        <v>#DIV/0!</v>
      </c>
      <c r="AT246" s="7" t="e">
        <f>(BETA_DATA!AU246-BETA_DATA!AU247)/BETA_DATA!AU247</f>
        <v>#DIV/0!</v>
      </c>
      <c r="AU246" s="7" t="e">
        <f>(BETA_DATA!AV246-BETA_DATA!AV247)/BETA_DATA!AV247</f>
        <v>#DIV/0!</v>
      </c>
      <c r="AV246" s="7" t="e">
        <f>(BETA_DATA!AW246-BETA_DATA!AW247)/BETA_DATA!AW247</f>
        <v>#DIV/0!</v>
      </c>
      <c r="AW246" s="7" t="e">
        <f>(BETA_DATA!AX246-BETA_DATA!AX247)/BETA_DATA!AX247</f>
        <v>#DIV/0!</v>
      </c>
      <c r="AX246" s="7" t="e">
        <f>(BETA_DATA!AY246-BETA_DATA!AY247)/BETA_DATA!AY247</f>
        <v>#DIV/0!</v>
      </c>
      <c r="AY246" s="7" t="e">
        <f>(BETA_DATA!AZ246-BETA_DATA!AZ247)/BETA_DATA!AZ247</f>
        <v>#DIV/0!</v>
      </c>
      <c r="AZ246" s="7" t="e">
        <f>(BETA_DATA!BA246-BETA_DATA!BA247)/BETA_DATA!BA247</f>
        <v>#DIV/0!</v>
      </c>
      <c r="BA246" s="7" t="e">
        <f>(BETA_DATA!BB246-BETA_DATA!BB247)/BETA_DATA!BB247</f>
        <v>#DIV/0!</v>
      </c>
      <c r="BB246" s="7" t="e">
        <f>(BETA_DATA!BC246-BETA_DATA!BC247)/BETA_DATA!BC247</f>
        <v>#DIV/0!</v>
      </c>
      <c r="BC246" s="7" t="e">
        <f>(BETA_DATA!BD246-BETA_DATA!BD247)/BETA_DATA!BD247</f>
        <v>#DIV/0!</v>
      </c>
      <c r="BD246" s="7" t="e">
        <f>(BETA_DATA!BE246-BETA_DATA!BE247)/BETA_DATA!BE247</f>
        <v>#DIV/0!</v>
      </c>
      <c r="BE246" s="7" t="e">
        <f>(BETA_DATA!BF246-BETA_DATA!BF247)/BETA_DATA!BF247</f>
        <v>#DIV/0!</v>
      </c>
      <c r="BF246" s="7" t="e">
        <f>(BETA_DATA!BG246-BETA_DATA!BG247)/BETA_DATA!BG247</f>
        <v>#DIV/0!</v>
      </c>
      <c r="BG246" s="7" t="e">
        <f>(BETA_DATA!BH246-BETA_DATA!BH247)/BETA_DATA!BH247</f>
        <v>#DIV/0!</v>
      </c>
      <c r="BH246" s="7" t="e">
        <f>(BETA_DATA!BI246-BETA_DATA!BI247)/BETA_DATA!BI247</f>
        <v>#DIV/0!</v>
      </c>
      <c r="BI246" s="7" t="e">
        <f>(BETA_DATA!BJ246-BETA_DATA!BJ247)/BETA_DATA!BJ247</f>
        <v>#DIV/0!</v>
      </c>
      <c r="BJ246" s="7" t="e">
        <f>(BETA_DATA!BK246-BETA_DATA!BK247)/BETA_DATA!BK247</f>
        <v>#DIV/0!</v>
      </c>
      <c r="BK246" s="7" t="e">
        <f>(BETA_DATA!BL246-BETA_DATA!BL247)/BETA_DATA!BL247</f>
        <v>#DIV/0!</v>
      </c>
      <c r="BL246" s="7" t="e">
        <f>(BETA_DATA!BM246-BETA_DATA!BM247)/BETA_DATA!BM247</f>
        <v>#DIV/0!</v>
      </c>
      <c r="BM246" s="7" t="e">
        <f>(BETA_DATA!BN246-BETA_DATA!BN247)/BETA_DATA!BN247</f>
        <v>#DIV/0!</v>
      </c>
      <c r="BN246" s="7" t="e">
        <f>(BETA_DATA!BO246-BETA_DATA!BO247)/BETA_DATA!BO247</f>
        <v>#DIV/0!</v>
      </c>
      <c r="BO246" s="7" t="e">
        <f>(BETA_DATA!BP246-BETA_DATA!BP247)/BETA_DATA!BP247</f>
        <v>#DIV/0!</v>
      </c>
      <c r="BP246" s="7" t="e">
        <f>(BETA_DATA!BQ246-BETA_DATA!BQ247)/BETA_DATA!BQ247</f>
        <v>#DIV/0!</v>
      </c>
      <c r="BQ246" s="7" t="e">
        <f>(BETA_DATA!BR246-BETA_DATA!BR247)/BETA_DATA!BR247</f>
        <v>#DIV/0!</v>
      </c>
      <c r="BR246" s="7" t="e">
        <f>(BETA_DATA!BS246-BETA_DATA!BS247)/BETA_DATA!BS247</f>
        <v>#DIV/0!</v>
      </c>
      <c r="BS246" s="7" t="e">
        <f>(BETA_DATA!BT246-BETA_DATA!BT247)/BETA_DATA!BT247</f>
        <v>#DIV/0!</v>
      </c>
      <c r="BT246" s="7" t="e">
        <f>(BETA_DATA!BU246-BETA_DATA!BU247)/BETA_DATA!BU247</f>
        <v>#DIV/0!</v>
      </c>
      <c r="BU246" s="7" t="e">
        <f>(BETA_DATA!BV246-BETA_DATA!BV247)/BETA_DATA!BV247</f>
        <v>#DIV/0!</v>
      </c>
      <c r="BV246" s="7" t="e">
        <f>(BETA_DATA!BW246-BETA_DATA!BW247)/BETA_DATA!BW247</f>
        <v>#DIV/0!</v>
      </c>
      <c r="BW246" s="7" t="e">
        <f>(BETA_DATA!BX246-BETA_DATA!BX247)/BETA_DATA!BX247</f>
        <v>#DIV/0!</v>
      </c>
      <c r="BX246" s="7" t="e">
        <f>(BETA_DATA!BY246-BETA_DATA!BY247)/BETA_DATA!BY247</f>
        <v>#DIV/0!</v>
      </c>
      <c r="BY246" s="7" t="e">
        <f>(BETA_DATA!BZ246-BETA_DATA!BZ247)/BETA_DATA!BZ247</f>
        <v>#DIV/0!</v>
      </c>
      <c r="BZ246" s="7" t="e">
        <f>(BETA_DATA!CA246-BETA_DATA!CA247)/BETA_DATA!CA247</f>
        <v>#DIV/0!</v>
      </c>
      <c r="CA246" s="7" t="e">
        <f>(BETA_DATA!CB246-BETA_DATA!CB247)/BETA_DATA!CB247</f>
        <v>#DIV/0!</v>
      </c>
      <c r="CB246" s="7" t="e">
        <f>(BETA_DATA!CC246-BETA_DATA!CC247)/BETA_DATA!CC247</f>
        <v>#DIV/0!</v>
      </c>
      <c r="CC246" s="7" t="e">
        <f>(BETA_DATA!CD246-BETA_DATA!CD247)/BETA_DATA!CD247</f>
        <v>#DIV/0!</v>
      </c>
      <c r="CD246" s="7" t="e">
        <f>(BETA_DATA!CE246-BETA_DATA!CE247)/BETA_DATA!CE247</f>
        <v>#DIV/0!</v>
      </c>
      <c r="CE246" s="7" t="e">
        <f>(BETA_DATA!CF246-BETA_DATA!CF247)/BETA_DATA!CF247</f>
        <v>#DIV/0!</v>
      </c>
      <c r="CF246" s="7" t="e">
        <f>(BETA_DATA!CG246-BETA_DATA!CG247)/BETA_DATA!CG247</f>
        <v>#DIV/0!</v>
      </c>
      <c r="CG246" s="7" t="e">
        <f>(BETA_DATA!CH246-BETA_DATA!CH247)/BETA_DATA!CH247</f>
        <v>#DIV/0!</v>
      </c>
      <c r="CH246" s="7" t="e">
        <f>(BETA_DATA!CI246-BETA_DATA!CI247)/BETA_DATA!CI247</f>
        <v>#DIV/0!</v>
      </c>
      <c r="CI246" s="7" t="e">
        <f>(BETA_DATA!CJ246-BETA_DATA!CJ247)/BETA_DATA!CJ247</f>
        <v>#DIV/0!</v>
      </c>
      <c r="CJ246" s="7" t="e">
        <f>(BETA_DATA!CK246-BETA_DATA!CK247)/BETA_DATA!CK247</f>
        <v>#DIV/0!</v>
      </c>
      <c r="CK246" s="7" t="e">
        <f>(BETA_DATA!CL246-BETA_DATA!CL247)/BETA_DATA!CL247</f>
        <v>#DIV/0!</v>
      </c>
      <c r="CL246" s="7" t="e">
        <f>(BETA_DATA!CM246-BETA_DATA!CM247)/BETA_DATA!CM247</f>
        <v>#DIV/0!</v>
      </c>
      <c r="CM246" s="7" t="e">
        <f>(BETA_DATA!CN246-BETA_DATA!CN247)/BETA_DATA!CN247</f>
        <v>#DIV/0!</v>
      </c>
      <c r="CN246" s="7" t="e">
        <f>(BETA_DATA!CO246-BETA_DATA!CO247)/BETA_DATA!CO247</f>
        <v>#DIV/0!</v>
      </c>
      <c r="CO246" s="7" t="e">
        <f>(BETA_DATA!CP246-BETA_DATA!CP247)/BETA_DATA!CP247</f>
        <v>#DIV/0!</v>
      </c>
      <c r="CP246" s="7" t="e">
        <f>(BETA_DATA!CQ246-BETA_DATA!CQ247)/BETA_DATA!CQ247</f>
        <v>#DIV/0!</v>
      </c>
      <c r="CQ246" s="7" t="e">
        <f>(BETA_DATA!CR246-BETA_DATA!CR247)/BETA_DATA!CR247</f>
        <v>#DIV/0!</v>
      </c>
      <c r="CR246" s="7" t="e">
        <f>(BETA_DATA!CS246-BETA_DATA!CS247)/BETA_DATA!CS247</f>
        <v>#DIV/0!</v>
      </c>
      <c r="CS246" s="7" t="e">
        <f>(BETA_DATA!CT246-BETA_DATA!CT247)/BETA_DATA!CT247</f>
        <v>#DIV/0!</v>
      </c>
      <c r="CT246" s="7" t="e">
        <f>(BETA_DATA!CU246-BETA_DATA!CU247)/BETA_DATA!CU247</f>
        <v>#DIV/0!</v>
      </c>
      <c r="CU246" s="7" t="e">
        <f>(BETA_DATA!CV246-BETA_DATA!CV247)/BETA_DATA!CV247</f>
        <v>#DIV/0!</v>
      </c>
      <c r="CV246" s="7" t="e">
        <f>(BETA_DATA!CW246-BETA_DATA!CW247)/BETA_DATA!CW247</f>
        <v>#DIV/0!</v>
      </c>
      <c r="CW246" s="7" t="e">
        <f>(BETA_DATA!CX246-BETA_DATA!CX247)/BETA_DATA!CX247</f>
        <v>#DIV/0!</v>
      </c>
      <c r="CX246" s="7" t="e">
        <f>(BETA_DATA!CY246-BETA_DATA!CY247)/BETA_DATA!CY247</f>
        <v>#DIV/0!</v>
      </c>
      <c r="CY246" s="7" t="e">
        <f>(BETA_DATA!CZ246-BETA_DATA!CZ247)/BETA_DATA!CZ247</f>
        <v>#DIV/0!</v>
      </c>
      <c r="CZ246" s="7" t="e">
        <f>(BETA_DATA!DA246-BETA_DATA!DA247)/BETA_DATA!DA247</f>
        <v>#DIV/0!</v>
      </c>
      <c r="DA246" s="7" t="e">
        <f>(BETA_DATA!DB246-BETA_DATA!DB247)/BETA_DATA!DB247</f>
        <v>#DIV/0!</v>
      </c>
      <c r="DB246" s="7" t="e">
        <f>(BETA_DATA!DC246-BETA_DATA!DC247)/BETA_DATA!DC247</f>
        <v>#DIV/0!</v>
      </c>
      <c r="DC246" s="7" t="e">
        <f>(BETA_DATA!DD246-BETA_DATA!DD247)/BETA_DATA!DD247</f>
        <v>#DIV/0!</v>
      </c>
      <c r="DD246" s="7" t="e">
        <f>(BETA_DATA!DE246-BETA_DATA!DE247)/BETA_DATA!DE247</f>
        <v>#DIV/0!</v>
      </c>
      <c r="DE246" s="7" t="e">
        <f>(BETA_DATA!DF246-BETA_DATA!DF247)/BETA_DATA!DF247</f>
        <v>#DIV/0!</v>
      </c>
      <c r="DF246" s="7" t="e">
        <f>(BETA_DATA!DG246-BETA_DATA!DG247)/BETA_DATA!DG247</f>
        <v>#DIV/0!</v>
      </c>
      <c r="DG246" s="7" t="e">
        <f>(BETA_DATA!DH246-BETA_DATA!DH247)/BETA_DATA!DH247</f>
        <v>#DIV/0!</v>
      </c>
      <c r="DH246" s="7" t="e">
        <f>(BETA_DATA!DI246-BETA_DATA!DI247)/BETA_DATA!DI247</f>
        <v>#DIV/0!</v>
      </c>
      <c r="DI246" s="7" t="e">
        <f>(BETA_DATA!DJ246-BETA_DATA!DJ247)/BETA_DATA!DJ247</f>
        <v>#DIV/0!</v>
      </c>
      <c r="DJ246" s="7" t="e">
        <f>(BETA_DATA!DK246-BETA_DATA!DK247)/BETA_DATA!DK247</f>
        <v>#DIV/0!</v>
      </c>
      <c r="DK246" s="7" t="e">
        <f>(BETA_DATA!DL246-BETA_DATA!DL247)/BETA_DATA!DL247</f>
        <v>#DIV/0!</v>
      </c>
      <c r="DL246" s="7" t="e">
        <f>(BETA_DATA!DM246-BETA_DATA!DM247)/BETA_DATA!DM247</f>
        <v>#DIV/0!</v>
      </c>
      <c r="DM246" s="7" t="e">
        <f>(BETA_DATA!DN246-BETA_DATA!DN247)/BETA_DATA!DN247</f>
        <v>#DIV/0!</v>
      </c>
      <c r="DN246" s="7" t="e">
        <f>(BETA_DATA!DO246-BETA_DATA!DO247)/BETA_DATA!DO247</f>
        <v>#DIV/0!</v>
      </c>
      <c r="DO246" s="7" t="e">
        <f>(BETA_DATA!DP246-BETA_DATA!DP247)/BETA_DATA!DP247</f>
        <v>#DIV/0!</v>
      </c>
      <c r="DP246" s="7" t="e">
        <f>(BETA_DATA!DQ246-BETA_DATA!DQ247)/BETA_DATA!DQ247</f>
        <v>#DIV/0!</v>
      </c>
      <c r="DQ246" s="7" t="e">
        <f>(BETA_DATA!DR246-BETA_DATA!DR247)/BETA_DATA!DR247</f>
        <v>#DIV/0!</v>
      </c>
      <c r="DR246" s="7" t="e">
        <f>(BETA_DATA!DS246-BETA_DATA!DS247)/BETA_DATA!DS247</f>
        <v>#DIV/0!</v>
      </c>
      <c r="DS246" s="7" t="e">
        <f>(BETA_DATA!DT246-BETA_DATA!DT247)/BETA_DATA!DT247</f>
        <v>#DIV/0!</v>
      </c>
      <c r="DT246" s="7" t="e">
        <f>(BETA_DATA!DU246-BETA_DATA!DU247)/BETA_DATA!DU247</f>
        <v>#DIV/0!</v>
      </c>
      <c r="DU246" s="7" t="e">
        <f>(BETA_DATA!DV246-BETA_DATA!DV247)/BETA_DATA!DV247</f>
        <v>#DIV/0!</v>
      </c>
      <c r="DV246" s="7" t="e">
        <f>(BETA_DATA!DW246-BETA_DATA!DW247)/BETA_DATA!DW247</f>
        <v>#DIV/0!</v>
      </c>
      <c r="DW246" s="7" t="e">
        <f>(BETA_DATA!DX246-BETA_DATA!DX247)/BETA_DATA!DX247</f>
        <v>#DIV/0!</v>
      </c>
      <c r="DX246" s="7" t="e">
        <f>(BETA_DATA!DY246-BETA_DATA!DY247)/BETA_DATA!DY247</f>
        <v>#DIV/0!</v>
      </c>
      <c r="DY246" s="7" t="e">
        <f>(BETA_DATA!DZ246-BETA_DATA!DZ247)/BETA_DATA!DZ247</f>
        <v>#DIV/0!</v>
      </c>
      <c r="DZ246" s="7" t="e">
        <f>(BETA_DATA!EA246-BETA_DATA!EA247)/BETA_DATA!EA247</f>
        <v>#DIV/0!</v>
      </c>
      <c r="EA246" s="7" t="e">
        <f>(BETA_DATA!EB246-BETA_DATA!EB247)/BETA_DATA!EB247</f>
        <v>#DIV/0!</v>
      </c>
      <c r="EB246" s="7" t="e">
        <f>(BETA_DATA!EC246-BETA_DATA!EC247)/BETA_DATA!EC247</f>
        <v>#DIV/0!</v>
      </c>
      <c r="EC246" s="7" t="e">
        <f>(BETA_DATA!ED246-BETA_DATA!ED247)/BETA_DATA!ED247</f>
        <v>#DIV/0!</v>
      </c>
      <c r="ED246" s="7" t="e">
        <f>(BETA_DATA!EE246-BETA_DATA!EE247)/BETA_DATA!EE247</f>
        <v>#DIV/0!</v>
      </c>
      <c r="EE246" s="7" t="e">
        <f>(BETA_DATA!EF246-BETA_DATA!EF247)/BETA_DATA!EF247</f>
        <v>#DIV/0!</v>
      </c>
      <c r="EF246" s="7" t="e">
        <f>(BETA_DATA!EG246-BETA_DATA!EG247)/BETA_DATA!EG247</f>
        <v>#DIV/0!</v>
      </c>
      <c r="EG246" s="7" t="e">
        <f>(BETA_DATA!EH246-BETA_DATA!EH247)/BETA_DATA!EH247</f>
        <v>#DIV/0!</v>
      </c>
      <c r="EH246" s="7" t="e">
        <f>(BETA_DATA!EI246-BETA_DATA!EI247)/BETA_DATA!EI247</f>
        <v>#DIV/0!</v>
      </c>
      <c r="EI246" s="7" t="e">
        <f>(BETA_DATA!EJ246-BETA_DATA!EJ247)/BETA_DATA!EJ247</f>
        <v>#DIV/0!</v>
      </c>
      <c r="EJ246" s="7" t="e">
        <f>(BETA_DATA!EK246-BETA_DATA!EK247)/BETA_DATA!EK247</f>
        <v>#DIV/0!</v>
      </c>
      <c r="EK246" s="7" t="e">
        <f>(BETA_DATA!EL246-BETA_DATA!EL247)/BETA_DATA!EL247</f>
        <v>#DIV/0!</v>
      </c>
      <c r="EL246" s="7" t="e">
        <f>(BETA_DATA!EM246-BETA_DATA!EM247)/BETA_DATA!EM247</f>
        <v>#DIV/0!</v>
      </c>
      <c r="EM246" s="7" t="e">
        <f>(BETA_DATA!EN246-BETA_DATA!EN247)/BETA_DATA!EN247</f>
        <v>#DIV/0!</v>
      </c>
      <c r="EN246" s="7" t="e">
        <f>(BETA_DATA!EO246-BETA_DATA!EO247)/BETA_DATA!EO247</f>
        <v>#DIV/0!</v>
      </c>
      <c r="EO246" s="7" t="e">
        <f>(BETA_DATA!EP246-BETA_DATA!EP247)/BETA_DATA!EP247</f>
        <v>#DIV/0!</v>
      </c>
      <c r="EP246" s="7" t="e">
        <f>(BETA_DATA!EQ246-BETA_DATA!EQ247)/BETA_DATA!EQ247</f>
        <v>#DIV/0!</v>
      </c>
      <c r="EQ246" s="7" t="e">
        <f>(BETA_DATA!ER246-BETA_DATA!ER247)/BETA_DATA!ER247</f>
        <v>#DIV/0!</v>
      </c>
      <c r="ER246" s="7" t="e">
        <f>(BETA_DATA!ES246-BETA_DATA!ES247)/BETA_DATA!ES247</f>
        <v>#DIV/0!</v>
      </c>
      <c r="ES246" s="7" t="e">
        <f>(BETA_DATA!ET246-BETA_DATA!ET247)/BETA_DATA!ET247</f>
        <v>#DIV/0!</v>
      </c>
      <c r="ET246" s="7" t="e">
        <f>(BETA_DATA!EU246-BETA_DATA!EU247)/BETA_DATA!EU247</f>
        <v>#DIV/0!</v>
      </c>
      <c r="EU246" s="7" t="e">
        <f>(BETA_DATA!EV246-BETA_DATA!EV247)/BETA_DATA!EV247</f>
        <v>#DIV/0!</v>
      </c>
      <c r="EV246" s="7" t="e">
        <f>(BETA_DATA!EW246-BETA_DATA!EW247)/BETA_DATA!EW247</f>
        <v>#DIV/0!</v>
      </c>
      <c r="EW246" s="7" t="e">
        <f>(BETA_DATA!EX246-BETA_DATA!EX247)/BETA_DATA!EX247</f>
        <v>#DIV/0!</v>
      </c>
      <c r="EX246" s="7" t="e">
        <f>(BETA_DATA!EY246-BETA_DATA!EY247)/BETA_DATA!EY247</f>
        <v>#DIV/0!</v>
      </c>
      <c r="EY246" s="7" t="e">
        <f>(BETA_DATA!EZ246-BETA_DATA!EZ247)/BETA_DATA!EZ247</f>
        <v>#DIV/0!</v>
      </c>
      <c r="EZ246" s="7" t="e">
        <f>(BETA_DATA!FA246-BETA_DATA!FA247)/BETA_DATA!FA247</f>
        <v>#DIV/0!</v>
      </c>
      <c r="FA246" s="7" t="e">
        <f>(BETA_DATA!FB246-BETA_DATA!FB247)/BETA_DATA!FB247</f>
        <v>#DIV/0!</v>
      </c>
      <c r="FB246" s="7" t="e">
        <f>(BETA_DATA!FC246-BETA_DATA!FC247)/BETA_DATA!FC247</f>
        <v>#DIV/0!</v>
      </c>
      <c r="FC246" s="7" t="e">
        <f>(BETA_DATA!FD246-BETA_DATA!FD247)/BETA_DATA!FD247</f>
        <v>#DIV/0!</v>
      </c>
      <c r="FD246" s="7" t="e">
        <f>(BETA_DATA!FE246-BETA_DATA!FE247)/BETA_DATA!FE247</f>
        <v>#DIV/0!</v>
      </c>
      <c r="FE246" s="7" t="e">
        <f>(BETA_DATA!FF246-BETA_DATA!FF247)/BETA_DATA!FF247</f>
        <v>#DIV/0!</v>
      </c>
      <c r="FF246" s="7" t="e">
        <f>(BETA_DATA!FG246-BETA_DATA!FG247)/BETA_DATA!FG247</f>
        <v>#DIV/0!</v>
      </c>
      <c r="FG246" s="7" t="e">
        <f>(BETA_DATA!FH246-BETA_DATA!FH247)/BETA_DATA!FH247</f>
        <v>#DIV/0!</v>
      </c>
      <c r="FH246" s="7" t="e">
        <f>(BETA_DATA!FI246-BETA_DATA!FI247)/BETA_DATA!FI247</f>
        <v>#DIV/0!</v>
      </c>
      <c r="FI246" s="7" t="e">
        <f>(BETA_DATA!FJ246-BETA_DATA!FJ247)/BETA_DATA!FJ247</f>
        <v>#DIV/0!</v>
      </c>
      <c r="FJ246" s="7" t="e">
        <f>(BETA_DATA!FK246-BETA_DATA!FK247)/BETA_DATA!FK247</f>
        <v>#DIV/0!</v>
      </c>
      <c r="FK246" s="7" t="e">
        <f>(BETA_DATA!FL246-BETA_DATA!FL247)/BETA_DATA!FL247</f>
        <v>#DIV/0!</v>
      </c>
      <c r="FL246" s="7" t="e">
        <f>(BETA_DATA!FM246-BETA_DATA!FM247)/BETA_DATA!FM247</f>
        <v>#DIV/0!</v>
      </c>
      <c r="FM246" s="7" t="e">
        <f>(BETA_DATA!FN246-BETA_DATA!FN247)/BETA_DATA!FN247</f>
        <v>#DIV/0!</v>
      </c>
      <c r="FN246" s="7" t="e">
        <f>(BETA_DATA!FO246-BETA_DATA!FO247)/BETA_DATA!FO247</f>
        <v>#DIV/0!</v>
      </c>
      <c r="FO246" s="7" t="e">
        <f>(BETA_DATA!FP246-BETA_DATA!FP247)/BETA_DATA!FP247</f>
        <v>#DIV/0!</v>
      </c>
      <c r="FP246" s="7" t="e">
        <f>(BETA_DATA!FQ246-BETA_DATA!FQ247)/BETA_DATA!FQ247</f>
        <v>#DIV/0!</v>
      </c>
      <c r="FQ246" s="7" t="e">
        <f>(BETA_DATA!FR246-BETA_DATA!FR247)/BETA_DATA!FR247</f>
        <v>#DIV/0!</v>
      </c>
      <c r="FR246" s="7" t="e">
        <f>(BETA_DATA!FS246-BETA_DATA!FS247)/BETA_DATA!FS247</f>
        <v>#DIV/0!</v>
      </c>
      <c r="FS246" s="7" t="e">
        <f>(BETA_DATA!FT246-BETA_DATA!FT247)/BETA_DATA!FT247</f>
        <v>#DIV/0!</v>
      </c>
      <c r="FT246" s="7" t="e">
        <f>(BETA_DATA!FU246-BETA_DATA!FU247)/BETA_DATA!FU247</f>
        <v>#DIV/0!</v>
      </c>
      <c r="FU246" s="7" t="e">
        <f>(BETA_DATA!FV246-BETA_DATA!FV247)/BETA_DATA!FV247</f>
        <v>#DIV/0!</v>
      </c>
      <c r="FV246" s="7" t="e">
        <f>(BETA_DATA!FW246-BETA_DATA!FW247)/BETA_DATA!FW247</f>
        <v>#DIV/0!</v>
      </c>
      <c r="FW246" s="7" t="e">
        <f>(BETA_DATA!FX246-BETA_DATA!FX247)/BETA_DATA!FX247</f>
        <v>#DIV/0!</v>
      </c>
      <c r="FX246" s="7" t="e">
        <f>(BETA_DATA!FY246-BETA_DATA!FY247)/BETA_DATA!FY247</f>
        <v>#DIV/0!</v>
      </c>
      <c r="FY246" s="7" t="e">
        <f>(BETA_DATA!FZ246-BETA_DATA!FZ247)/BETA_DATA!FZ247</f>
        <v>#DIV/0!</v>
      </c>
      <c r="FZ246" s="7" t="e">
        <f>(BETA_DATA!GA246-BETA_DATA!GA247)/BETA_DATA!GA247</f>
        <v>#DIV/0!</v>
      </c>
      <c r="GA246" s="7" t="e">
        <f>(BETA_DATA!GB246-BETA_DATA!GB247)/BETA_DATA!GB247</f>
        <v>#DIV/0!</v>
      </c>
      <c r="GB246" s="7" t="e">
        <f>(BETA_DATA!GC246-BETA_DATA!GC247)/BETA_DATA!GC247</f>
        <v>#DIV/0!</v>
      </c>
      <c r="GC246" s="7" t="e">
        <f>(BETA_DATA!GD246-BETA_DATA!GD247)/BETA_DATA!GD247</f>
        <v>#DIV/0!</v>
      </c>
      <c r="GD246" s="7" t="e">
        <f>(BETA_DATA!GE246-BETA_DATA!GE247)/BETA_DATA!GE247</f>
        <v>#DIV/0!</v>
      </c>
      <c r="GE246" s="7" t="e">
        <f>(BETA_DATA!GF246-BETA_DATA!GF247)/BETA_DATA!GF247</f>
        <v>#DIV/0!</v>
      </c>
      <c r="GF246" s="7" t="e">
        <f>(BETA_DATA!GG246-BETA_DATA!GG247)/BETA_DATA!GG247</f>
        <v>#DIV/0!</v>
      </c>
      <c r="GG246" s="7" t="e">
        <f>(BETA_DATA!GH246-BETA_DATA!GH247)/BETA_DATA!GH247</f>
        <v>#DIV/0!</v>
      </c>
      <c r="GH246" s="7" t="e">
        <f>(BETA_DATA!GI246-BETA_DATA!GI247)/BETA_DATA!GI247</f>
        <v>#DIV/0!</v>
      </c>
      <c r="GI246" s="7" t="e">
        <f>(BETA_DATA!GJ246-BETA_DATA!GJ247)/BETA_DATA!GJ247</f>
        <v>#DIV/0!</v>
      </c>
      <c r="GJ246" s="7" t="e">
        <f>(BETA_DATA!GK246-BETA_DATA!GK247)/BETA_DATA!GK247</f>
        <v>#DIV/0!</v>
      </c>
      <c r="GK246" s="7" t="e">
        <f>(BETA_DATA!GL246-BETA_DATA!GL247)/BETA_DATA!GL247</f>
        <v>#DIV/0!</v>
      </c>
      <c r="GL246" s="7" t="e">
        <f>(BETA_DATA!GM246-BETA_DATA!GM247)/BETA_DATA!GM247</f>
        <v>#DIV/0!</v>
      </c>
      <c r="GM246" s="7" t="e">
        <f>(BETA_DATA!GN246-BETA_DATA!GN247)/BETA_DATA!GN247</f>
        <v>#DIV/0!</v>
      </c>
      <c r="GN246" s="7" t="e">
        <f>(BETA_DATA!GO246-BETA_DATA!GO247)/BETA_DATA!GO247</f>
        <v>#DIV/0!</v>
      </c>
      <c r="GO246" s="7" t="e">
        <f>(BETA_DATA!GP246-BETA_DATA!GP247)/BETA_DATA!GP247</f>
        <v>#DIV/0!</v>
      </c>
      <c r="GP246" s="7" t="e">
        <f>(BETA_DATA!GQ246-BETA_DATA!GQ247)/BETA_DATA!GQ247</f>
        <v>#DIV/0!</v>
      </c>
      <c r="GQ246" s="7" t="e">
        <f>(BETA_DATA!GR246-BETA_DATA!GR247)/BETA_DATA!GR247</f>
        <v>#DIV/0!</v>
      </c>
      <c r="GR246" s="7" t="e">
        <f>(BETA_DATA!GS246-BETA_DATA!GS247)/BETA_DATA!GS247</f>
        <v>#DIV/0!</v>
      </c>
      <c r="GS246" s="7" t="e">
        <f>(BETA_DATA!GT246-BETA_DATA!GT247)/BETA_DATA!GT247</f>
        <v>#DIV/0!</v>
      </c>
      <c r="GT246" s="7" t="e">
        <f>(BETA_DATA!GU246-BETA_DATA!GU247)/BETA_DATA!GU247</f>
        <v>#DIV/0!</v>
      </c>
      <c r="GU246" s="7" t="e">
        <f>(BETA_DATA!GV246-BETA_DATA!GV247)/BETA_DATA!GV247</f>
        <v>#DIV/0!</v>
      </c>
      <c r="GV246" s="7" t="e">
        <f>(BETA_DATA!GW246-BETA_DATA!GW247)/BETA_DATA!GW247</f>
        <v>#DIV/0!</v>
      </c>
      <c r="GW246" s="7" t="e">
        <f>(BETA_DATA!GX246-BETA_DATA!GX247)/BETA_DATA!GX247</f>
        <v>#DIV/0!</v>
      </c>
      <c r="GX246" s="7" t="e">
        <f>(BETA_DATA!GY246-BETA_DATA!GY247)/BETA_DATA!GY247</f>
        <v>#DIV/0!</v>
      </c>
      <c r="GY246" s="7" t="e">
        <f>(BETA_DATA!GZ246-BETA_DATA!GZ247)/BETA_DATA!GZ247</f>
        <v>#DIV/0!</v>
      </c>
      <c r="GZ246" s="7" t="e">
        <f>(BETA_DATA!HA246-BETA_DATA!HA247)/BETA_DATA!HA247</f>
        <v>#DIV/0!</v>
      </c>
      <c r="HA246" s="7" t="e">
        <f>(BETA_DATA!HB246-BETA_DATA!HB247)/BETA_DATA!HB247</f>
        <v>#DIV/0!</v>
      </c>
      <c r="HB246" s="7" t="e">
        <f>(BETA_DATA!HC246-BETA_DATA!HC247)/BETA_DATA!HC247</f>
        <v>#DIV/0!</v>
      </c>
      <c r="HC246" s="7" t="e">
        <f>(BETA_DATA!HD246-BETA_DATA!HD247)/BETA_DATA!HD247</f>
        <v>#DIV/0!</v>
      </c>
      <c r="HD246" s="7" t="e">
        <f>(BETA_DATA!HE246-BETA_DATA!HE247)/BETA_DATA!HE247</f>
        <v>#DIV/0!</v>
      </c>
      <c r="HE246" s="7" t="e">
        <f>(BETA_DATA!HF246-BETA_DATA!HF247)/BETA_DATA!HF247</f>
        <v>#DIV/0!</v>
      </c>
      <c r="HF246" s="7" t="e">
        <f>(BETA_DATA!HG246-BETA_DATA!HG247)/BETA_DATA!HG247</f>
        <v>#DIV/0!</v>
      </c>
      <c r="HG246" s="7" t="e">
        <f>(BETA_DATA!HH246-BETA_DATA!HH247)/BETA_DATA!HH247</f>
        <v>#DIV/0!</v>
      </c>
      <c r="HH246" s="7" t="e">
        <f>(BETA_DATA!HI246-BETA_DATA!HI247)/BETA_DATA!HI247</f>
        <v>#DIV/0!</v>
      </c>
      <c r="HI246" s="7" t="e">
        <f>(BETA_DATA!HJ246-BETA_DATA!HJ247)/BETA_DATA!HJ247</f>
        <v>#DIV/0!</v>
      </c>
      <c r="HJ246" s="7" t="e">
        <f>(BETA_DATA!HK246-BETA_DATA!HK247)/BETA_DATA!HK247</f>
        <v>#DIV/0!</v>
      </c>
      <c r="HK246" s="7" t="e">
        <f>(BETA_DATA!HL246-BETA_DATA!HL247)/BETA_DATA!HL247</f>
        <v>#DIV/0!</v>
      </c>
      <c r="HL246" s="7" t="e">
        <f>(BETA_DATA!HM246-BETA_DATA!HM247)/BETA_DATA!HM247</f>
        <v>#DIV/0!</v>
      </c>
      <c r="HM246" s="7" t="e">
        <f>(BETA_DATA!HN246-BETA_DATA!HN247)/BETA_DATA!HN247</f>
        <v>#DIV/0!</v>
      </c>
      <c r="HN246" s="7" t="e">
        <f>(BETA_DATA!HO246-BETA_DATA!HO247)/BETA_DATA!HO247</f>
        <v>#DIV/0!</v>
      </c>
      <c r="HO246" s="7" t="e">
        <f>(BETA_DATA!HP246-BETA_DATA!HP247)/BETA_DATA!HP247</f>
        <v>#DIV/0!</v>
      </c>
      <c r="HP246" s="7" t="e">
        <f>(BETA_DATA!HQ246-BETA_DATA!HQ247)/BETA_DATA!HQ247</f>
        <v>#DIV/0!</v>
      </c>
      <c r="HQ246" s="7" t="e">
        <f>(BETA_DATA!HR246-BETA_DATA!HR247)/BETA_DATA!HR247</f>
        <v>#DIV/0!</v>
      </c>
      <c r="HR246" s="7" t="e">
        <f>(BETA_DATA!HS246-BETA_DATA!HS247)/BETA_DATA!HS247</f>
        <v>#DIV/0!</v>
      </c>
      <c r="HS246" s="7" t="e">
        <f>(BETA_DATA!HT246-BETA_DATA!HT247)/BETA_DATA!HT247</f>
        <v>#DIV/0!</v>
      </c>
      <c r="HT246" s="7" t="e">
        <f>(BETA_DATA!HU246-BETA_DATA!HU247)/BETA_DATA!HU247</f>
        <v>#DIV/0!</v>
      </c>
      <c r="HU246" s="7" t="e">
        <f>(BETA_DATA!HV246-BETA_DATA!HV247)/BETA_DATA!HV247</f>
        <v>#DIV/0!</v>
      </c>
      <c r="HV246" s="7" t="e">
        <f>(BETA_DATA!HW246-BETA_DATA!HW247)/BETA_DATA!HW247</f>
        <v>#DIV/0!</v>
      </c>
      <c r="HW246" s="7" t="e">
        <f>(BETA_DATA!HX246-BETA_DATA!HX247)/BETA_DATA!HX247</f>
        <v>#DIV/0!</v>
      </c>
      <c r="HX246" s="7" t="e">
        <f>(BETA_DATA!HY246-BETA_DATA!HY247)/BETA_DATA!HY247</f>
        <v>#DIV/0!</v>
      </c>
      <c r="HY246" s="7" t="e">
        <f>(BETA_DATA!HZ246-BETA_DATA!HZ247)/BETA_DATA!HZ247</f>
        <v>#DIV/0!</v>
      </c>
      <c r="HZ246" s="7" t="e">
        <f>(BETA_DATA!IA246-BETA_DATA!IA247)/BETA_DATA!IA247</f>
        <v>#DIV/0!</v>
      </c>
      <c r="IA246" s="7" t="e">
        <f>(BETA_DATA!IB246-BETA_DATA!IB247)/BETA_DATA!IB247</f>
        <v>#DIV/0!</v>
      </c>
      <c r="IB246" s="7" t="e">
        <f>(BETA_DATA!IC246-BETA_DATA!IC247)/BETA_DATA!IC247</f>
        <v>#DIV/0!</v>
      </c>
      <c r="IC246" s="7" t="e">
        <f>(BETA_DATA!ID246-BETA_DATA!ID247)/BETA_DATA!ID247</f>
        <v>#DIV/0!</v>
      </c>
      <c r="ID246" s="7" t="e">
        <f>(BETA_DATA!IE246-BETA_DATA!IE247)/BETA_DATA!IE247</f>
        <v>#DIV/0!</v>
      </c>
      <c r="IE246" s="7" t="e">
        <f>(BETA_DATA!IF246-BETA_DATA!IF247)/BETA_DATA!IF247</f>
        <v>#DIV/0!</v>
      </c>
      <c r="IF246" s="7" t="e">
        <f>(BETA_DATA!IG246-BETA_DATA!IG247)/BETA_DATA!IG247</f>
        <v>#DIV/0!</v>
      </c>
      <c r="IG246" s="7" t="e">
        <f>(BETA_DATA!IH246-BETA_DATA!IH247)/BETA_DATA!IH247</f>
        <v>#DIV/0!</v>
      </c>
      <c r="IH246" s="7" t="e">
        <f>(BETA_DATA!II246-BETA_DATA!II247)/BETA_DATA!II247</f>
        <v>#DIV/0!</v>
      </c>
      <c r="II246" s="7" t="e">
        <f>(BETA_DATA!IJ246-BETA_DATA!IJ247)/BETA_DATA!IJ247</f>
        <v>#DIV/0!</v>
      </c>
      <c r="IJ246" s="7" t="e">
        <f>(BETA_DATA!IK246-BETA_DATA!IK247)/BETA_DATA!IK247</f>
        <v>#DIV/0!</v>
      </c>
      <c r="IK246" s="7" t="e">
        <f>(BETA_DATA!IL246-BETA_DATA!IL247)/BETA_DATA!IL247</f>
        <v>#DIV/0!</v>
      </c>
      <c r="IL246" s="7" t="e">
        <f>(BETA_DATA!IM246-BETA_DATA!IM247)/BETA_DATA!IM247</f>
        <v>#DIV/0!</v>
      </c>
      <c r="IM246" s="7" t="e">
        <f>(BETA_DATA!IN246-BETA_DATA!IN247)/BETA_DATA!IN247</f>
        <v>#DIV/0!</v>
      </c>
      <c r="IN246" s="7" t="e">
        <f>(BETA_DATA!IO246-BETA_DATA!IO247)/BETA_DATA!IO247</f>
        <v>#DIV/0!</v>
      </c>
      <c r="IO246" s="7" t="e">
        <f>(BETA_DATA!IP246-BETA_DATA!IP247)/BETA_DATA!IP247</f>
        <v>#DIV/0!</v>
      </c>
      <c r="IP246" s="7" t="e">
        <f>(BETA_DATA!IQ246-BETA_DATA!IQ247)/BETA_DATA!IQ247</f>
        <v>#DIV/0!</v>
      </c>
      <c r="IQ246" s="7" t="e">
        <f>(BETA_DATA!IR246-BETA_DATA!IR247)/BETA_DATA!IR247</f>
        <v>#DIV/0!</v>
      </c>
      <c r="IR246" s="7" t="e">
        <f>(BETA_DATA!IS246-BETA_DATA!IS247)/BETA_DATA!IS247</f>
        <v>#DIV/0!</v>
      </c>
      <c r="IS246" s="7" t="e">
        <f>(BETA_DATA!IT246-BETA_DATA!IT247)/BETA_DATA!IT247</f>
        <v>#DIV/0!</v>
      </c>
    </row>
    <row r="247" spans="2:253" x14ac:dyDescent="0.25">
      <c r="B247" s="16">
        <f>(BETA_DATA!C247-BETA_DATA!C248)/BETA_DATA!C248</f>
        <v>-9.3801683493372173E-4</v>
      </c>
      <c r="D247" s="7">
        <f>(BETA_DATA!E247-BETA_DATA!E248)/BETA_DATA!E248</f>
        <v>1.1655110808626521E-2</v>
      </c>
      <c r="E247" s="7">
        <f>(BETA_DATA!F247-BETA_DATA!F248)/BETA_DATA!F248</f>
        <v>8.7795929064383282E-3</v>
      </c>
      <c r="F247" s="7">
        <f>(BETA_DATA!G247-BETA_DATA!G248)/BETA_DATA!G248</f>
        <v>-1.7621145374449278E-2</v>
      </c>
      <c r="G247" s="7">
        <f>(BETA_DATA!H247-BETA_DATA!H248)/BETA_DATA!H248</f>
        <v>-2.0950434338272402E-3</v>
      </c>
      <c r="H247" s="7">
        <f>(BETA_DATA!I247-BETA_DATA!I248)/BETA_DATA!I248</f>
        <v>1.7538265306122448E-2</v>
      </c>
      <c r="I247" s="7" t="e">
        <f>(BETA_DATA!J247-BETA_DATA!J248)/BETA_DATA!J248</f>
        <v>#DIV/0!</v>
      </c>
      <c r="J247" s="7" t="e">
        <f>(BETA_DATA!K247-BETA_DATA!K248)/BETA_DATA!K248</f>
        <v>#DIV/0!</v>
      </c>
      <c r="K247" s="7" t="e">
        <f>(BETA_DATA!L247-BETA_DATA!L248)/BETA_DATA!L248</f>
        <v>#DIV/0!</v>
      </c>
      <c r="L247" s="7" t="e">
        <f>(BETA_DATA!M247-BETA_DATA!M248)/BETA_DATA!M248</f>
        <v>#DIV/0!</v>
      </c>
      <c r="M247" s="7" t="e">
        <f>(BETA_DATA!N247-BETA_DATA!N248)/BETA_DATA!N248</f>
        <v>#DIV/0!</v>
      </c>
      <c r="N247" s="7" t="e">
        <f>(BETA_DATA!O247-BETA_DATA!O248)/BETA_DATA!O248</f>
        <v>#DIV/0!</v>
      </c>
      <c r="O247" s="7" t="e">
        <f>(BETA_DATA!P247-BETA_DATA!P248)/BETA_DATA!P248</f>
        <v>#DIV/0!</v>
      </c>
      <c r="P247" s="7" t="e">
        <f>(BETA_DATA!Q247-BETA_DATA!Q248)/BETA_DATA!Q248</f>
        <v>#DIV/0!</v>
      </c>
      <c r="Q247" s="7" t="e">
        <f>(BETA_DATA!R247-BETA_DATA!R248)/BETA_DATA!R248</f>
        <v>#DIV/0!</v>
      </c>
      <c r="R247" s="7" t="e">
        <f>(BETA_DATA!S247-BETA_DATA!S248)/BETA_DATA!S248</f>
        <v>#DIV/0!</v>
      </c>
      <c r="S247" s="7" t="e">
        <f>(BETA_DATA!T247-BETA_DATA!T248)/BETA_DATA!T248</f>
        <v>#DIV/0!</v>
      </c>
      <c r="T247" s="7" t="e">
        <f>(BETA_DATA!U247-BETA_DATA!U248)/BETA_DATA!U248</f>
        <v>#DIV/0!</v>
      </c>
      <c r="U247" s="7" t="e">
        <f>(BETA_DATA!V247-BETA_DATA!V248)/BETA_DATA!V248</f>
        <v>#DIV/0!</v>
      </c>
      <c r="V247" s="7" t="e">
        <f>(BETA_DATA!W247-BETA_DATA!W248)/BETA_DATA!W248</f>
        <v>#DIV/0!</v>
      </c>
      <c r="W247" s="7" t="e">
        <f>(BETA_DATA!X247-BETA_DATA!X248)/BETA_DATA!X248</f>
        <v>#DIV/0!</v>
      </c>
      <c r="X247" s="7" t="e">
        <f>(BETA_DATA!Y247-BETA_DATA!Y248)/BETA_DATA!Y248</f>
        <v>#DIV/0!</v>
      </c>
      <c r="Y247" s="7" t="e">
        <f>(BETA_DATA!Z247-BETA_DATA!Z248)/BETA_DATA!Z248</f>
        <v>#DIV/0!</v>
      </c>
      <c r="Z247" s="7" t="e">
        <f>(BETA_DATA!AA247-BETA_DATA!AA248)/BETA_DATA!AA248</f>
        <v>#DIV/0!</v>
      </c>
      <c r="AA247" s="7" t="e">
        <f>(BETA_DATA!AB247-BETA_DATA!AB248)/BETA_DATA!AB248</f>
        <v>#DIV/0!</v>
      </c>
      <c r="AB247" s="7" t="e">
        <f>(BETA_DATA!AC247-BETA_DATA!AC248)/BETA_DATA!AC248</f>
        <v>#DIV/0!</v>
      </c>
      <c r="AC247" s="7" t="e">
        <f>(BETA_DATA!AD247-BETA_DATA!AD248)/BETA_DATA!AD248</f>
        <v>#DIV/0!</v>
      </c>
      <c r="AD247" s="7" t="e">
        <f>(BETA_DATA!AE247-BETA_DATA!AE248)/BETA_DATA!AE248</f>
        <v>#DIV/0!</v>
      </c>
      <c r="AE247" s="7" t="e">
        <f>(BETA_DATA!AF247-BETA_DATA!AF248)/BETA_DATA!AF248</f>
        <v>#DIV/0!</v>
      </c>
      <c r="AF247" s="7" t="e">
        <f>(BETA_DATA!AG247-BETA_DATA!AG248)/BETA_DATA!AG248</f>
        <v>#DIV/0!</v>
      </c>
      <c r="AG247" s="7" t="e">
        <f>(BETA_DATA!AH247-BETA_DATA!AH248)/BETA_DATA!AH248</f>
        <v>#DIV/0!</v>
      </c>
      <c r="AH247" s="7" t="e">
        <f>(BETA_DATA!AI247-BETA_DATA!AI248)/BETA_DATA!AI248</f>
        <v>#DIV/0!</v>
      </c>
      <c r="AI247" s="7" t="e">
        <f>(BETA_DATA!AJ247-BETA_DATA!AJ248)/BETA_DATA!AJ248</f>
        <v>#DIV/0!</v>
      </c>
      <c r="AJ247" s="7" t="e">
        <f>(BETA_DATA!AK247-BETA_DATA!AK248)/BETA_DATA!AK248</f>
        <v>#DIV/0!</v>
      </c>
      <c r="AK247" s="7" t="e">
        <f>(BETA_DATA!AL247-BETA_DATA!AL248)/BETA_DATA!AL248</f>
        <v>#DIV/0!</v>
      </c>
      <c r="AL247" s="7" t="e">
        <f>(BETA_DATA!AM247-BETA_DATA!AM248)/BETA_DATA!AM248</f>
        <v>#DIV/0!</v>
      </c>
      <c r="AM247" s="7" t="e">
        <f>(BETA_DATA!AN247-BETA_DATA!AN248)/BETA_DATA!AN248</f>
        <v>#DIV/0!</v>
      </c>
      <c r="AN247" s="7" t="e">
        <f>(BETA_DATA!AO247-BETA_DATA!AO248)/BETA_DATA!AO248</f>
        <v>#DIV/0!</v>
      </c>
      <c r="AO247" s="7" t="e">
        <f>(BETA_DATA!AP247-BETA_DATA!AP248)/BETA_DATA!AP248</f>
        <v>#DIV/0!</v>
      </c>
      <c r="AP247" s="7" t="e">
        <f>(BETA_DATA!AQ247-BETA_DATA!AQ248)/BETA_DATA!AQ248</f>
        <v>#DIV/0!</v>
      </c>
      <c r="AQ247" s="7" t="e">
        <f>(BETA_DATA!AR247-BETA_DATA!AR248)/BETA_DATA!AR248</f>
        <v>#DIV/0!</v>
      </c>
      <c r="AR247" s="7" t="e">
        <f>(BETA_DATA!AS247-BETA_DATA!AS248)/BETA_DATA!AS248</f>
        <v>#DIV/0!</v>
      </c>
      <c r="AS247" s="7" t="e">
        <f>(BETA_DATA!AT247-BETA_DATA!AT248)/BETA_DATA!AT248</f>
        <v>#DIV/0!</v>
      </c>
      <c r="AT247" s="7" t="e">
        <f>(BETA_DATA!AU247-BETA_DATA!AU248)/BETA_DATA!AU248</f>
        <v>#DIV/0!</v>
      </c>
      <c r="AU247" s="7" t="e">
        <f>(BETA_DATA!AV247-BETA_DATA!AV248)/BETA_DATA!AV248</f>
        <v>#DIV/0!</v>
      </c>
      <c r="AV247" s="7" t="e">
        <f>(BETA_DATA!AW247-BETA_DATA!AW248)/BETA_DATA!AW248</f>
        <v>#DIV/0!</v>
      </c>
      <c r="AW247" s="7" t="e">
        <f>(BETA_DATA!AX247-BETA_DATA!AX248)/BETA_DATA!AX248</f>
        <v>#DIV/0!</v>
      </c>
      <c r="AX247" s="7" t="e">
        <f>(BETA_DATA!AY247-BETA_DATA!AY248)/BETA_DATA!AY248</f>
        <v>#DIV/0!</v>
      </c>
      <c r="AY247" s="7" t="e">
        <f>(BETA_DATA!AZ247-BETA_DATA!AZ248)/BETA_DATA!AZ248</f>
        <v>#DIV/0!</v>
      </c>
      <c r="AZ247" s="7" t="e">
        <f>(BETA_DATA!BA247-BETA_DATA!BA248)/BETA_DATA!BA248</f>
        <v>#DIV/0!</v>
      </c>
      <c r="BA247" s="7" t="e">
        <f>(BETA_DATA!BB247-BETA_DATA!BB248)/BETA_DATA!BB248</f>
        <v>#DIV/0!</v>
      </c>
      <c r="BB247" s="7" t="e">
        <f>(BETA_DATA!BC247-BETA_DATA!BC248)/BETA_DATA!BC248</f>
        <v>#DIV/0!</v>
      </c>
      <c r="BC247" s="7" t="e">
        <f>(BETA_DATA!BD247-BETA_DATA!BD248)/BETA_DATA!BD248</f>
        <v>#DIV/0!</v>
      </c>
      <c r="BD247" s="7" t="e">
        <f>(BETA_DATA!BE247-BETA_DATA!BE248)/BETA_DATA!BE248</f>
        <v>#DIV/0!</v>
      </c>
      <c r="BE247" s="7" t="e">
        <f>(BETA_DATA!BF247-BETA_DATA!BF248)/BETA_DATA!BF248</f>
        <v>#DIV/0!</v>
      </c>
      <c r="BF247" s="7" t="e">
        <f>(BETA_DATA!BG247-BETA_DATA!BG248)/BETA_DATA!BG248</f>
        <v>#DIV/0!</v>
      </c>
      <c r="BG247" s="7" t="e">
        <f>(BETA_DATA!BH247-BETA_DATA!BH248)/BETA_DATA!BH248</f>
        <v>#DIV/0!</v>
      </c>
      <c r="BH247" s="7" t="e">
        <f>(BETA_DATA!BI247-BETA_DATA!BI248)/BETA_DATA!BI248</f>
        <v>#DIV/0!</v>
      </c>
      <c r="BI247" s="7" t="e">
        <f>(BETA_DATA!BJ247-BETA_DATA!BJ248)/BETA_DATA!BJ248</f>
        <v>#DIV/0!</v>
      </c>
      <c r="BJ247" s="7" t="e">
        <f>(BETA_DATA!BK247-BETA_DATA!BK248)/BETA_DATA!BK248</f>
        <v>#DIV/0!</v>
      </c>
      <c r="BK247" s="7" t="e">
        <f>(BETA_DATA!BL247-BETA_DATA!BL248)/BETA_DATA!BL248</f>
        <v>#DIV/0!</v>
      </c>
      <c r="BL247" s="7" t="e">
        <f>(BETA_DATA!BM247-BETA_DATA!BM248)/BETA_DATA!BM248</f>
        <v>#DIV/0!</v>
      </c>
      <c r="BM247" s="7" t="e">
        <f>(BETA_DATA!BN247-BETA_DATA!BN248)/BETA_DATA!BN248</f>
        <v>#DIV/0!</v>
      </c>
      <c r="BN247" s="7" t="e">
        <f>(BETA_DATA!BO247-BETA_DATA!BO248)/BETA_DATA!BO248</f>
        <v>#DIV/0!</v>
      </c>
      <c r="BO247" s="7" t="e">
        <f>(BETA_DATA!BP247-BETA_DATA!BP248)/BETA_DATA!BP248</f>
        <v>#DIV/0!</v>
      </c>
      <c r="BP247" s="7" t="e">
        <f>(BETA_DATA!BQ247-BETA_DATA!BQ248)/BETA_DATA!BQ248</f>
        <v>#DIV/0!</v>
      </c>
      <c r="BQ247" s="7" t="e">
        <f>(BETA_DATA!BR247-BETA_DATA!BR248)/BETA_DATA!BR248</f>
        <v>#DIV/0!</v>
      </c>
      <c r="BR247" s="7" t="e">
        <f>(BETA_DATA!BS247-BETA_DATA!BS248)/BETA_DATA!BS248</f>
        <v>#DIV/0!</v>
      </c>
      <c r="BS247" s="7" t="e">
        <f>(BETA_DATA!BT247-BETA_DATA!BT248)/BETA_DATA!BT248</f>
        <v>#DIV/0!</v>
      </c>
      <c r="BT247" s="7" t="e">
        <f>(BETA_DATA!BU247-BETA_DATA!BU248)/BETA_DATA!BU248</f>
        <v>#DIV/0!</v>
      </c>
      <c r="BU247" s="7" t="e">
        <f>(BETA_DATA!BV247-BETA_DATA!BV248)/BETA_DATA!BV248</f>
        <v>#DIV/0!</v>
      </c>
      <c r="BV247" s="7" t="e">
        <f>(BETA_DATA!BW247-BETA_DATA!BW248)/BETA_DATA!BW248</f>
        <v>#DIV/0!</v>
      </c>
      <c r="BW247" s="7" t="e">
        <f>(BETA_DATA!BX247-BETA_DATA!BX248)/BETA_DATA!BX248</f>
        <v>#DIV/0!</v>
      </c>
      <c r="BX247" s="7" t="e">
        <f>(BETA_DATA!BY247-BETA_DATA!BY248)/BETA_DATA!BY248</f>
        <v>#DIV/0!</v>
      </c>
      <c r="BY247" s="7" t="e">
        <f>(BETA_DATA!BZ247-BETA_DATA!BZ248)/BETA_DATA!BZ248</f>
        <v>#DIV/0!</v>
      </c>
      <c r="BZ247" s="7" t="e">
        <f>(BETA_DATA!CA247-BETA_DATA!CA248)/BETA_DATA!CA248</f>
        <v>#DIV/0!</v>
      </c>
      <c r="CA247" s="7" t="e">
        <f>(BETA_DATA!CB247-BETA_DATA!CB248)/BETA_DATA!CB248</f>
        <v>#DIV/0!</v>
      </c>
      <c r="CB247" s="7" t="e">
        <f>(BETA_DATA!CC247-BETA_DATA!CC248)/BETA_DATA!CC248</f>
        <v>#DIV/0!</v>
      </c>
      <c r="CC247" s="7" t="e">
        <f>(BETA_DATA!CD247-BETA_DATA!CD248)/BETA_DATA!CD248</f>
        <v>#DIV/0!</v>
      </c>
      <c r="CD247" s="7" t="e">
        <f>(BETA_DATA!CE247-BETA_DATA!CE248)/BETA_DATA!CE248</f>
        <v>#DIV/0!</v>
      </c>
      <c r="CE247" s="7" t="e">
        <f>(BETA_DATA!CF247-BETA_DATA!CF248)/BETA_DATA!CF248</f>
        <v>#DIV/0!</v>
      </c>
      <c r="CF247" s="7" t="e">
        <f>(BETA_DATA!CG247-BETA_DATA!CG248)/BETA_DATA!CG248</f>
        <v>#DIV/0!</v>
      </c>
      <c r="CG247" s="7" t="e">
        <f>(BETA_DATA!CH247-BETA_DATA!CH248)/BETA_DATA!CH248</f>
        <v>#DIV/0!</v>
      </c>
      <c r="CH247" s="7" t="e">
        <f>(BETA_DATA!CI247-BETA_DATA!CI248)/BETA_DATA!CI248</f>
        <v>#DIV/0!</v>
      </c>
      <c r="CI247" s="7" t="e">
        <f>(BETA_DATA!CJ247-BETA_DATA!CJ248)/BETA_DATA!CJ248</f>
        <v>#DIV/0!</v>
      </c>
      <c r="CJ247" s="7" t="e">
        <f>(BETA_DATA!CK247-BETA_DATA!CK248)/BETA_DATA!CK248</f>
        <v>#DIV/0!</v>
      </c>
      <c r="CK247" s="7" t="e">
        <f>(BETA_DATA!CL247-BETA_DATA!CL248)/BETA_DATA!CL248</f>
        <v>#DIV/0!</v>
      </c>
      <c r="CL247" s="7" t="e">
        <f>(BETA_DATA!CM247-BETA_DATA!CM248)/BETA_DATA!CM248</f>
        <v>#DIV/0!</v>
      </c>
      <c r="CM247" s="7" t="e">
        <f>(BETA_DATA!CN247-BETA_DATA!CN248)/BETA_DATA!CN248</f>
        <v>#DIV/0!</v>
      </c>
      <c r="CN247" s="7" t="e">
        <f>(BETA_DATA!CO247-BETA_DATA!CO248)/BETA_DATA!CO248</f>
        <v>#DIV/0!</v>
      </c>
      <c r="CO247" s="7" t="e">
        <f>(BETA_DATA!CP247-BETA_DATA!CP248)/BETA_DATA!CP248</f>
        <v>#DIV/0!</v>
      </c>
      <c r="CP247" s="7" t="e">
        <f>(BETA_DATA!CQ247-BETA_DATA!CQ248)/BETA_DATA!CQ248</f>
        <v>#DIV/0!</v>
      </c>
      <c r="CQ247" s="7" t="e">
        <f>(BETA_DATA!CR247-BETA_DATA!CR248)/BETA_DATA!CR248</f>
        <v>#DIV/0!</v>
      </c>
      <c r="CR247" s="7" t="e">
        <f>(BETA_DATA!CS247-BETA_DATA!CS248)/BETA_DATA!CS248</f>
        <v>#DIV/0!</v>
      </c>
      <c r="CS247" s="7" t="e">
        <f>(BETA_DATA!CT247-BETA_DATA!CT248)/BETA_DATA!CT248</f>
        <v>#DIV/0!</v>
      </c>
      <c r="CT247" s="7" t="e">
        <f>(BETA_DATA!CU247-BETA_DATA!CU248)/BETA_DATA!CU248</f>
        <v>#DIV/0!</v>
      </c>
      <c r="CU247" s="7" t="e">
        <f>(BETA_DATA!CV247-BETA_DATA!CV248)/BETA_DATA!CV248</f>
        <v>#DIV/0!</v>
      </c>
      <c r="CV247" s="7" t="e">
        <f>(BETA_DATA!CW247-BETA_DATA!CW248)/BETA_DATA!CW248</f>
        <v>#DIV/0!</v>
      </c>
      <c r="CW247" s="7" t="e">
        <f>(BETA_DATA!CX247-BETA_DATA!CX248)/BETA_DATA!CX248</f>
        <v>#DIV/0!</v>
      </c>
      <c r="CX247" s="7" t="e">
        <f>(BETA_DATA!CY247-BETA_DATA!CY248)/BETA_DATA!CY248</f>
        <v>#DIV/0!</v>
      </c>
      <c r="CY247" s="7" t="e">
        <f>(BETA_DATA!CZ247-BETA_DATA!CZ248)/BETA_DATA!CZ248</f>
        <v>#DIV/0!</v>
      </c>
      <c r="CZ247" s="7" t="e">
        <f>(BETA_DATA!DA247-BETA_DATA!DA248)/BETA_DATA!DA248</f>
        <v>#DIV/0!</v>
      </c>
      <c r="DA247" s="7" t="e">
        <f>(BETA_DATA!DB247-BETA_DATA!DB248)/BETA_DATA!DB248</f>
        <v>#DIV/0!</v>
      </c>
      <c r="DB247" s="7" t="e">
        <f>(BETA_DATA!DC247-BETA_DATA!DC248)/BETA_DATA!DC248</f>
        <v>#DIV/0!</v>
      </c>
      <c r="DC247" s="7" t="e">
        <f>(BETA_DATA!DD247-BETA_DATA!DD248)/BETA_DATA!DD248</f>
        <v>#DIV/0!</v>
      </c>
      <c r="DD247" s="7" t="e">
        <f>(BETA_DATA!DE247-BETA_DATA!DE248)/BETA_DATA!DE248</f>
        <v>#DIV/0!</v>
      </c>
      <c r="DE247" s="7" t="e">
        <f>(BETA_DATA!DF247-BETA_DATA!DF248)/BETA_DATA!DF248</f>
        <v>#DIV/0!</v>
      </c>
      <c r="DF247" s="7" t="e">
        <f>(BETA_DATA!DG247-BETA_DATA!DG248)/BETA_DATA!DG248</f>
        <v>#DIV/0!</v>
      </c>
      <c r="DG247" s="7" t="e">
        <f>(BETA_DATA!DH247-BETA_DATA!DH248)/BETA_DATA!DH248</f>
        <v>#DIV/0!</v>
      </c>
      <c r="DH247" s="7" t="e">
        <f>(BETA_DATA!DI247-BETA_DATA!DI248)/BETA_DATA!DI248</f>
        <v>#DIV/0!</v>
      </c>
      <c r="DI247" s="7" t="e">
        <f>(BETA_DATA!DJ247-BETA_DATA!DJ248)/BETA_DATA!DJ248</f>
        <v>#DIV/0!</v>
      </c>
      <c r="DJ247" s="7" t="e">
        <f>(BETA_DATA!DK247-BETA_DATA!DK248)/BETA_DATA!DK248</f>
        <v>#DIV/0!</v>
      </c>
      <c r="DK247" s="7" t="e">
        <f>(BETA_DATA!DL247-BETA_DATA!DL248)/BETA_DATA!DL248</f>
        <v>#DIV/0!</v>
      </c>
      <c r="DL247" s="7" t="e">
        <f>(BETA_DATA!DM247-BETA_DATA!DM248)/BETA_DATA!DM248</f>
        <v>#DIV/0!</v>
      </c>
      <c r="DM247" s="7" t="e">
        <f>(BETA_DATA!DN247-BETA_DATA!DN248)/BETA_DATA!DN248</f>
        <v>#DIV/0!</v>
      </c>
      <c r="DN247" s="7" t="e">
        <f>(BETA_DATA!DO247-BETA_DATA!DO248)/BETA_DATA!DO248</f>
        <v>#DIV/0!</v>
      </c>
      <c r="DO247" s="7" t="e">
        <f>(BETA_DATA!DP247-BETA_DATA!DP248)/BETA_DATA!DP248</f>
        <v>#DIV/0!</v>
      </c>
      <c r="DP247" s="7" t="e">
        <f>(BETA_DATA!DQ247-BETA_DATA!DQ248)/BETA_DATA!DQ248</f>
        <v>#DIV/0!</v>
      </c>
      <c r="DQ247" s="7" t="e">
        <f>(BETA_DATA!DR247-BETA_DATA!DR248)/BETA_DATA!DR248</f>
        <v>#DIV/0!</v>
      </c>
      <c r="DR247" s="7" t="e">
        <f>(BETA_DATA!DS247-BETA_DATA!DS248)/BETA_DATA!DS248</f>
        <v>#DIV/0!</v>
      </c>
      <c r="DS247" s="7" t="e">
        <f>(BETA_DATA!DT247-BETA_DATA!DT248)/BETA_DATA!DT248</f>
        <v>#DIV/0!</v>
      </c>
      <c r="DT247" s="7" t="e">
        <f>(BETA_DATA!DU247-BETA_DATA!DU248)/BETA_DATA!DU248</f>
        <v>#DIV/0!</v>
      </c>
      <c r="DU247" s="7" t="e">
        <f>(BETA_DATA!DV247-BETA_DATA!DV248)/BETA_DATA!DV248</f>
        <v>#DIV/0!</v>
      </c>
      <c r="DV247" s="7" t="e">
        <f>(BETA_DATA!DW247-BETA_DATA!DW248)/BETA_DATA!DW248</f>
        <v>#DIV/0!</v>
      </c>
      <c r="DW247" s="7" t="e">
        <f>(BETA_DATA!DX247-BETA_DATA!DX248)/BETA_DATA!DX248</f>
        <v>#DIV/0!</v>
      </c>
      <c r="DX247" s="7" t="e">
        <f>(BETA_DATA!DY247-BETA_DATA!DY248)/BETA_DATA!DY248</f>
        <v>#DIV/0!</v>
      </c>
      <c r="DY247" s="7" t="e">
        <f>(BETA_DATA!DZ247-BETA_DATA!DZ248)/BETA_DATA!DZ248</f>
        <v>#DIV/0!</v>
      </c>
      <c r="DZ247" s="7" t="e">
        <f>(BETA_DATA!EA247-BETA_DATA!EA248)/BETA_DATA!EA248</f>
        <v>#DIV/0!</v>
      </c>
      <c r="EA247" s="7" t="e">
        <f>(BETA_DATA!EB247-BETA_DATA!EB248)/BETA_DATA!EB248</f>
        <v>#DIV/0!</v>
      </c>
      <c r="EB247" s="7" t="e">
        <f>(BETA_DATA!EC247-BETA_DATA!EC248)/BETA_DATA!EC248</f>
        <v>#DIV/0!</v>
      </c>
      <c r="EC247" s="7" t="e">
        <f>(BETA_DATA!ED247-BETA_DATA!ED248)/BETA_DATA!ED248</f>
        <v>#DIV/0!</v>
      </c>
      <c r="ED247" s="7" t="e">
        <f>(BETA_DATA!EE247-BETA_DATA!EE248)/BETA_DATA!EE248</f>
        <v>#DIV/0!</v>
      </c>
      <c r="EE247" s="7" t="e">
        <f>(BETA_DATA!EF247-BETA_DATA!EF248)/BETA_DATA!EF248</f>
        <v>#DIV/0!</v>
      </c>
      <c r="EF247" s="7" t="e">
        <f>(BETA_DATA!EG247-BETA_DATA!EG248)/BETA_DATA!EG248</f>
        <v>#DIV/0!</v>
      </c>
      <c r="EG247" s="7" t="e">
        <f>(BETA_DATA!EH247-BETA_DATA!EH248)/BETA_DATA!EH248</f>
        <v>#DIV/0!</v>
      </c>
      <c r="EH247" s="7" t="e">
        <f>(BETA_DATA!EI247-BETA_DATA!EI248)/BETA_DATA!EI248</f>
        <v>#DIV/0!</v>
      </c>
      <c r="EI247" s="7" t="e">
        <f>(BETA_DATA!EJ247-BETA_DATA!EJ248)/BETA_DATA!EJ248</f>
        <v>#DIV/0!</v>
      </c>
      <c r="EJ247" s="7" t="e">
        <f>(BETA_DATA!EK247-BETA_DATA!EK248)/BETA_DATA!EK248</f>
        <v>#DIV/0!</v>
      </c>
      <c r="EK247" s="7" t="e">
        <f>(BETA_DATA!EL247-BETA_DATA!EL248)/BETA_DATA!EL248</f>
        <v>#DIV/0!</v>
      </c>
      <c r="EL247" s="7" t="e">
        <f>(BETA_DATA!EM247-BETA_DATA!EM248)/BETA_DATA!EM248</f>
        <v>#DIV/0!</v>
      </c>
      <c r="EM247" s="7" t="e">
        <f>(BETA_DATA!EN247-BETA_DATA!EN248)/BETA_DATA!EN248</f>
        <v>#DIV/0!</v>
      </c>
      <c r="EN247" s="7" t="e">
        <f>(BETA_DATA!EO247-BETA_DATA!EO248)/BETA_DATA!EO248</f>
        <v>#DIV/0!</v>
      </c>
      <c r="EO247" s="7" t="e">
        <f>(BETA_DATA!EP247-BETA_DATA!EP248)/BETA_DATA!EP248</f>
        <v>#DIV/0!</v>
      </c>
      <c r="EP247" s="7" t="e">
        <f>(BETA_DATA!EQ247-BETA_DATA!EQ248)/BETA_DATA!EQ248</f>
        <v>#DIV/0!</v>
      </c>
      <c r="EQ247" s="7" t="e">
        <f>(BETA_DATA!ER247-BETA_DATA!ER248)/BETA_DATA!ER248</f>
        <v>#DIV/0!</v>
      </c>
      <c r="ER247" s="7" t="e">
        <f>(BETA_DATA!ES247-BETA_DATA!ES248)/BETA_DATA!ES248</f>
        <v>#DIV/0!</v>
      </c>
      <c r="ES247" s="7" t="e">
        <f>(BETA_DATA!ET247-BETA_DATA!ET248)/BETA_DATA!ET248</f>
        <v>#DIV/0!</v>
      </c>
      <c r="ET247" s="7" t="e">
        <f>(BETA_DATA!EU247-BETA_DATA!EU248)/BETA_DATA!EU248</f>
        <v>#DIV/0!</v>
      </c>
      <c r="EU247" s="7" t="e">
        <f>(BETA_DATA!EV247-BETA_DATA!EV248)/BETA_DATA!EV248</f>
        <v>#DIV/0!</v>
      </c>
      <c r="EV247" s="7" t="e">
        <f>(BETA_DATA!EW247-BETA_DATA!EW248)/BETA_DATA!EW248</f>
        <v>#DIV/0!</v>
      </c>
      <c r="EW247" s="7" t="e">
        <f>(BETA_DATA!EX247-BETA_DATA!EX248)/BETA_DATA!EX248</f>
        <v>#DIV/0!</v>
      </c>
      <c r="EX247" s="7" t="e">
        <f>(BETA_DATA!EY247-BETA_DATA!EY248)/BETA_DATA!EY248</f>
        <v>#DIV/0!</v>
      </c>
      <c r="EY247" s="7" t="e">
        <f>(BETA_DATA!EZ247-BETA_DATA!EZ248)/BETA_DATA!EZ248</f>
        <v>#DIV/0!</v>
      </c>
      <c r="EZ247" s="7" t="e">
        <f>(BETA_DATA!FA247-BETA_DATA!FA248)/BETA_DATA!FA248</f>
        <v>#DIV/0!</v>
      </c>
      <c r="FA247" s="7" t="e">
        <f>(BETA_DATA!FB247-BETA_DATA!FB248)/BETA_DATA!FB248</f>
        <v>#DIV/0!</v>
      </c>
      <c r="FB247" s="7" t="e">
        <f>(BETA_DATA!FC247-BETA_DATA!FC248)/BETA_DATA!FC248</f>
        <v>#DIV/0!</v>
      </c>
      <c r="FC247" s="7" t="e">
        <f>(BETA_DATA!FD247-BETA_DATA!FD248)/BETA_DATA!FD248</f>
        <v>#DIV/0!</v>
      </c>
      <c r="FD247" s="7" t="e">
        <f>(BETA_DATA!FE247-BETA_DATA!FE248)/BETA_DATA!FE248</f>
        <v>#DIV/0!</v>
      </c>
      <c r="FE247" s="7" t="e">
        <f>(BETA_DATA!FF247-BETA_DATA!FF248)/BETA_DATA!FF248</f>
        <v>#DIV/0!</v>
      </c>
      <c r="FF247" s="7" t="e">
        <f>(BETA_DATA!FG247-BETA_DATA!FG248)/BETA_DATA!FG248</f>
        <v>#DIV/0!</v>
      </c>
      <c r="FG247" s="7" t="e">
        <f>(BETA_DATA!FH247-BETA_DATA!FH248)/BETA_DATA!FH248</f>
        <v>#DIV/0!</v>
      </c>
      <c r="FH247" s="7" t="e">
        <f>(BETA_DATA!FI247-BETA_DATA!FI248)/BETA_DATA!FI248</f>
        <v>#DIV/0!</v>
      </c>
      <c r="FI247" s="7" t="e">
        <f>(BETA_DATA!FJ247-BETA_DATA!FJ248)/BETA_DATA!FJ248</f>
        <v>#DIV/0!</v>
      </c>
      <c r="FJ247" s="7" t="e">
        <f>(BETA_DATA!FK247-BETA_DATA!FK248)/BETA_DATA!FK248</f>
        <v>#DIV/0!</v>
      </c>
      <c r="FK247" s="7" t="e">
        <f>(BETA_DATA!FL247-BETA_DATA!FL248)/BETA_DATA!FL248</f>
        <v>#DIV/0!</v>
      </c>
      <c r="FL247" s="7" t="e">
        <f>(BETA_DATA!FM247-BETA_DATA!FM248)/BETA_DATA!FM248</f>
        <v>#DIV/0!</v>
      </c>
      <c r="FM247" s="7" t="e">
        <f>(BETA_DATA!FN247-BETA_DATA!FN248)/BETA_DATA!FN248</f>
        <v>#DIV/0!</v>
      </c>
      <c r="FN247" s="7" t="e">
        <f>(BETA_DATA!FO247-BETA_DATA!FO248)/BETA_DATA!FO248</f>
        <v>#DIV/0!</v>
      </c>
      <c r="FO247" s="7" t="e">
        <f>(BETA_DATA!FP247-BETA_DATA!FP248)/BETA_DATA!FP248</f>
        <v>#DIV/0!</v>
      </c>
      <c r="FP247" s="7" t="e">
        <f>(BETA_DATA!FQ247-BETA_DATA!FQ248)/BETA_DATA!FQ248</f>
        <v>#DIV/0!</v>
      </c>
      <c r="FQ247" s="7" t="e">
        <f>(BETA_DATA!FR247-BETA_DATA!FR248)/BETA_DATA!FR248</f>
        <v>#DIV/0!</v>
      </c>
      <c r="FR247" s="7" t="e">
        <f>(BETA_DATA!FS247-BETA_DATA!FS248)/BETA_DATA!FS248</f>
        <v>#DIV/0!</v>
      </c>
      <c r="FS247" s="7" t="e">
        <f>(BETA_DATA!FT247-BETA_DATA!FT248)/BETA_DATA!FT248</f>
        <v>#DIV/0!</v>
      </c>
      <c r="FT247" s="7" t="e">
        <f>(BETA_DATA!FU247-BETA_DATA!FU248)/BETA_DATA!FU248</f>
        <v>#DIV/0!</v>
      </c>
      <c r="FU247" s="7" t="e">
        <f>(BETA_DATA!FV247-BETA_DATA!FV248)/BETA_DATA!FV248</f>
        <v>#DIV/0!</v>
      </c>
      <c r="FV247" s="7" t="e">
        <f>(BETA_DATA!FW247-BETA_DATA!FW248)/BETA_DATA!FW248</f>
        <v>#DIV/0!</v>
      </c>
      <c r="FW247" s="7" t="e">
        <f>(BETA_DATA!FX247-BETA_DATA!FX248)/BETA_DATA!FX248</f>
        <v>#DIV/0!</v>
      </c>
      <c r="FX247" s="7" t="e">
        <f>(BETA_DATA!FY247-BETA_DATA!FY248)/BETA_DATA!FY248</f>
        <v>#DIV/0!</v>
      </c>
      <c r="FY247" s="7" t="e">
        <f>(BETA_DATA!FZ247-BETA_DATA!FZ248)/BETA_DATA!FZ248</f>
        <v>#DIV/0!</v>
      </c>
      <c r="FZ247" s="7" t="e">
        <f>(BETA_DATA!GA247-BETA_DATA!GA248)/BETA_DATA!GA248</f>
        <v>#DIV/0!</v>
      </c>
      <c r="GA247" s="7" t="e">
        <f>(BETA_DATA!GB247-BETA_DATA!GB248)/BETA_DATA!GB248</f>
        <v>#DIV/0!</v>
      </c>
      <c r="GB247" s="7" t="e">
        <f>(BETA_DATA!GC247-BETA_DATA!GC248)/BETA_DATA!GC248</f>
        <v>#DIV/0!</v>
      </c>
      <c r="GC247" s="7" t="e">
        <f>(BETA_DATA!GD247-BETA_DATA!GD248)/BETA_DATA!GD248</f>
        <v>#DIV/0!</v>
      </c>
      <c r="GD247" s="7" t="e">
        <f>(BETA_DATA!GE247-BETA_DATA!GE248)/BETA_DATA!GE248</f>
        <v>#DIV/0!</v>
      </c>
      <c r="GE247" s="7" t="e">
        <f>(BETA_DATA!GF247-BETA_DATA!GF248)/BETA_DATA!GF248</f>
        <v>#DIV/0!</v>
      </c>
      <c r="GF247" s="7" t="e">
        <f>(BETA_DATA!GG247-BETA_DATA!GG248)/BETA_DATA!GG248</f>
        <v>#DIV/0!</v>
      </c>
      <c r="GG247" s="7" t="e">
        <f>(BETA_DATA!GH247-BETA_DATA!GH248)/BETA_DATA!GH248</f>
        <v>#DIV/0!</v>
      </c>
      <c r="GH247" s="7" t="e">
        <f>(BETA_DATA!GI247-BETA_DATA!GI248)/BETA_DATA!GI248</f>
        <v>#DIV/0!</v>
      </c>
      <c r="GI247" s="7" t="e">
        <f>(BETA_DATA!GJ247-BETA_DATA!GJ248)/BETA_DATA!GJ248</f>
        <v>#DIV/0!</v>
      </c>
      <c r="GJ247" s="7" t="e">
        <f>(BETA_DATA!GK247-BETA_DATA!GK248)/BETA_DATA!GK248</f>
        <v>#DIV/0!</v>
      </c>
      <c r="GK247" s="7" t="e">
        <f>(BETA_DATA!GL247-BETA_DATA!GL248)/BETA_DATA!GL248</f>
        <v>#DIV/0!</v>
      </c>
      <c r="GL247" s="7" t="e">
        <f>(BETA_DATA!GM247-BETA_DATA!GM248)/BETA_DATA!GM248</f>
        <v>#DIV/0!</v>
      </c>
      <c r="GM247" s="7" t="e">
        <f>(BETA_DATA!GN247-BETA_DATA!GN248)/BETA_DATA!GN248</f>
        <v>#DIV/0!</v>
      </c>
      <c r="GN247" s="7" t="e">
        <f>(BETA_DATA!GO247-BETA_DATA!GO248)/BETA_DATA!GO248</f>
        <v>#DIV/0!</v>
      </c>
      <c r="GO247" s="7" t="e">
        <f>(BETA_DATA!GP247-BETA_DATA!GP248)/BETA_DATA!GP248</f>
        <v>#DIV/0!</v>
      </c>
      <c r="GP247" s="7" t="e">
        <f>(BETA_DATA!GQ247-BETA_DATA!GQ248)/BETA_DATA!GQ248</f>
        <v>#DIV/0!</v>
      </c>
      <c r="GQ247" s="7" t="e">
        <f>(BETA_DATA!GR247-BETA_DATA!GR248)/BETA_DATA!GR248</f>
        <v>#DIV/0!</v>
      </c>
      <c r="GR247" s="7" t="e">
        <f>(BETA_DATA!GS247-BETA_DATA!GS248)/BETA_DATA!GS248</f>
        <v>#DIV/0!</v>
      </c>
      <c r="GS247" s="7" t="e">
        <f>(BETA_DATA!GT247-BETA_DATA!GT248)/BETA_DATA!GT248</f>
        <v>#DIV/0!</v>
      </c>
      <c r="GT247" s="7" t="e">
        <f>(BETA_DATA!GU247-BETA_DATA!GU248)/BETA_DATA!GU248</f>
        <v>#DIV/0!</v>
      </c>
      <c r="GU247" s="7" t="e">
        <f>(BETA_DATA!GV247-BETA_DATA!GV248)/BETA_DATA!GV248</f>
        <v>#DIV/0!</v>
      </c>
      <c r="GV247" s="7" t="e">
        <f>(BETA_DATA!GW247-BETA_DATA!GW248)/BETA_DATA!GW248</f>
        <v>#DIV/0!</v>
      </c>
      <c r="GW247" s="7" t="e">
        <f>(BETA_DATA!GX247-BETA_DATA!GX248)/BETA_DATA!GX248</f>
        <v>#DIV/0!</v>
      </c>
      <c r="GX247" s="7" t="e">
        <f>(BETA_DATA!GY247-BETA_DATA!GY248)/BETA_DATA!GY248</f>
        <v>#DIV/0!</v>
      </c>
      <c r="GY247" s="7" t="e">
        <f>(BETA_DATA!GZ247-BETA_DATA!GZ248)/BETA_DATA!GZ248</f>
        <v>#DIV/0!</v>
      </c>
      <c r="GZ247" s="7" t="e">
        <f>(BETA_DATA!HA247-BETA_DATA!HA248)/BETA_DATA!HA248</f>
        <v>#DIV/0!</v>
      </c>
      <c r="HA247" s="7" t="e">
        <f>(BETA_DATA!HB247-BETA_DATA!HB248)/BETA_DATA!HB248</f>
        <v>#DIV/0!</v>
      </c>
      <c r="HB247" s="7" t="e">
        <f>(BETA_DATA!HC247-BETA_DATA!HC248)/BETA_DATA!HC248</f>
        <v>#DIV/0!</v>
      </c>
      <c r="HC247" s="7" t="e">
        <f>(BETA_DATA!HD247-BETA_DATA!HD248)/BETA_DATA!HD248</f>
        <v>#DIV/0!</v>
      </c>
      <c r="HD247" s="7" t="e">
        <f>(BETA_DATA!HE247-BETA_DATA!HE248)/BETA_DATA!HE248</f>
        <v>#DIV/0!</v>
      </c>
      <c r="HE247" s="7" t="e">
        <f>(BETA_DATA!HF247-BETA_DATA!HF248)/BETA_DATA!HF248</f>
        <v>#DIV/0!</v>
      </c>
      <c r="HF247" s="7" t="e">
        <f>(BETA_DATA!HG247-BETA_DATA!HG248)/BETA_DATA!HG248</f>
        <v>#DIV/0!</v>
      </c>
      <c r="HG247" s="7" t="e">
        <f>(BETA_DATA!HH247-BETA_DATA!HH248)/BETA_DATA!HH248</f>
        <v>#DIV/0!</v>
      </c>
      <c r="HH247" s="7" t="e">
        <f>(BETA_DATA!HI247-BETA_DATA!HI248)/BETA_DATA!HI248</f>
        <v>#DIV/0!</v>
      </c>
      <c r="HI247" s="7" t="e">
        <f>(BETA_DATA!HJ247-BETA_DATA!HJ248)/BETA_DATA!HJ248</f>
        <v>#DIV/0!</v>
      </c>
      <c r="HJ247" s="7" t="e">
        <f>(BETA_DATA!HK247-BETA_DATA!HK248)/BETA_DATA!HK248</f>
        <v>#DIV/0!</v>
      </c>
      <c r="HK247" s="7" t="e">
        <f>(BETA_DATA!HL247-BETA_DATA!HL248)/BETA_DATA!HL248</f>
        <v>#DIV/0!</v>
      </c>
      <c r="HL247" s="7" t="e">
        <f>(BETA_DATA!HM247-BETA_DATA!HM248)/BETA_DATA!HM248</f>
        <v>#DIV/0!</v>
      </c>
      <c r="HM247" s="7" t="e">
        <f>(BETA_DATA!HN247-BETA_DATA!HN248)/BETA_DATA!HN248</f>
        <v>#DIV/0!</v>
      </c>
      <c r="HN247" s="7" t="e">
        <f>(BETA_DATA!HO247-BETA_DATA!HO248)/BETA_DATA!HO248</f>
        <v>#DIV/0!</v>
      </c>
      <c r="HO247" s="7" t="e">
        <f>(BETA_DATA!HP247-BETA_DATA!HP248)/BETA_DATA!HP248</f>
        <v>#DIV/0!</v>
      </c>
      <c r="HP247" s="7" t="e">
        <f>(BETA_DATA!HQ247-BETA_DATA!HQ248)/BETA_DATA!HQ248</f>
        <v>#DIV/0!</v>
      </c>
      <c r="HQ247" s="7" t="e">
        <f>(BETA_DATA!HR247-BETA_DATA!HR248)/BETA_DATA!HR248</f>
        <v>#DIV/0!</v>
      </c>
      <c r="HR247" s="7" t="e">
        <f>(BETA_DATA!HS247-BETA_DATA!HS248)/BETA_DATA!HS248</f>
        <v>#DIV/0!</v>
      </c>
      <c r="HS247" s="7" t="e">
        <f>(BETA_DATA!HT247-BETA_DATA!HT248)/BETA_DATA!HT248</f>
        <v>#DIV/0!</v>
      </c>
      <c r="HT247" s="7" t="e">
        <f>(BETA_DATA!HU247-BETA_DATA!HU248)/BETA_DATA!HU248</f>
        <v>#DIV/0!</v>
      </c>
      <c r="HU247" s="7" t="e">
        <f>(BETA_DATA!HV247-BETA_DATA!HV248)/BETA_DATA!HV248</f>
        <v>#DIV/0!</v>
      </c>
      <c r="HV247" s="7" t="e">
        <f>(BETA_DATA!HW247-BETA_DATA!HW248)/BETA_DATA!HW248</f>
        <v>#DIV/0!</v>
      </c>
      <c r="HW247" s="7" t="e">
        <f>(BETA_DATA!HX247-BETA_DATA!HX248)/BETA_DATA!HX248</f>
        <v>#DIV/0!</v>
      </c>
      <c r="HX247" s="7" t="e">
        <f>(BETA_DATA!HY247-BETA_DATA!HY248)/BETA_DATA!HY248</f>
        <v>#DIV/0!</v>
      </c>
      <c r="HY247" s="7" t="e">
        <f>(BETA_DATA!HZ247-BETA_DATA!HZ248)/BETA_DATA!HZ248</f>
        <v>#DIV/0!</v>
      </c>
      <c r="HZ247" s="7" t="e">
        <f>(BETA_DATA!IA247-BETA_DATA!IA248)/BETA_DATA!IA248</f>
        <v>#DIV/0!</v>
      </c>
      <c r="IA247" s="7" t="e">
        <f>(BETA_DATA!IB247-BETA_DATA!IB248)/BETA_DATA!IB248</f>
        <v>#DIV/0!</v>
      </c>
      <c r="IB247" s="7" t="e">
        <f>(BETA_DATA!IC247-BETA_DATA!IC248)/BETA_DATA!IC248</f>
        <v>#DIV/0!</v>
      </c>
      <c r="IC247" s="7" t="e">
        <f>(BETA_DATA!ID247-BETA_DATA!ID248)/BETA_DATA!ID248</f>
        <v>#DIV/0!</v>
      </c>
      <c r="ID247" s="7" t="e">
        <f>(BETA_DATA!IE247-BETA_DATA!IE248)/BETA_DATA!IE248</f>
        <v>#DIV/0!</v>
      </c>
      <c r="IE247" s="7" t="e">
        <f>(BETA_DATA!IF247-BETA_DATA!IF248)/BETA_DATA!IF248</f>
        <v>#DIV/0!</v>
      </c>
      <c r="IF247" s="7" t="e">
        <f>(BETA_DATA!IG247-BETA_DATA!IG248)/BETA_DATA!IG248</f>
        <v>#DIV/0!</v>
      </c>
      <c r="IG247" s="7" t="e">
        <f>(BETA_DATA!IH247-BETA_DATA!IH248)/BETA_DATA!IH248</f>
        <v>#DIV/0!</v>
      </c>
      <c r="IH247" s="7" t="e">
        <f>(BETA_DATA!II247-BETA_DATA!II248)/BETA_DATA!II248</f>
        <v>#DIV/0!</v>
      </c>
      <c r="II247" s="7" t="e">
        <f>(BETA_DATA!IJ247-BETA_DATA!IJ248)/BETA_DATA!IJ248</f>
        <v>#DIV/0!</v>
      </c>
      <c r="IJ247" s="7" t="e">
        <f>(BETA_DATA!IK247-BETA_DATA!IK248)/BETA_DATA!IK248</f>
        <v>#DIV/0!</v>
      </c>
      <c r="IK247" s="7" t="e">
        <f>(BETA_DATA!IL247-BETA_DATA!IL248)/BETA_DATA!IL248</f>
        <v>#DIV/0!</v>
      </c>
      <c r="IL247" s="7" t="e">
        <f>(BETA_DATA!IM247-BETA_DATA!IM248)/BETA_DATA!IM248</f>
        <v>#DIV/0!</v>
      </c>
      <c r="IM247" s="7" t="e">
        <f>(BETA_DATA!IN247-BETA_DATA!IN248)/BETA_DATA!IN248</f>
        <v>#DIV/0!</v>
      </c>
      <c r="IN247" s="7" t="e">
        <f>(BETA_DATA!IO247-BETA_DATA!IO248)/BETA_DATA!IO248</f>
        <v>#DIV/0!</v>
      </c>
      <c r="IO247" s="7" t="e">
        <f>(BETA_DATA!IP247-BETA_DATA!IP248)/BETA_DATA!IP248</f>
        <v>#DIV/0!</v>
      </c>
      <c r="IP247" s="7" t="e">
        <f>(BETA_DATA!IQ247-BETA_DATA!IQ248)/BETA_DATA!IQ248</f>
        <v>#DIV/0!</v>
      </c>
      <c r="IQ247" s="7" t="e">
        <f>(BETA_DATA!IR247-BETA_DATA!IR248)/BETA_DATA!IR248</f>
        <v>#DIV/0!</v>
      </c>
      <c r="IR247" s="7" t="e">
        <f>(BETA_DATA!IS247-BETA_DATA!IS248)/BETA_DATA!IS248</f>
        <v>#DIV/0!</v>
      </c>
      <c r="IS247" s="7" t="e">
        <f>(BETA_DATA!IT247-BETA_DATA!IT248)/BETA_DATA!IT248</f>
        <v>#DIV/0!</v>
      </c>
    </row>
    <row r="248" spans="2:253" x14ac:dyDescent="0.25">
      <c r="B248" s="16">
        <f>(BETA_DATA!C248-BETA_DATA!C249)/BETA_DATA!C249</f>
        <v>5.8784010749083444E-4</v>
      </c>
      <c r="D248" s="7">
        <f>(BETA_DATA!E248-BETA_DATA!E249)/BETA_DATA!E249</f>
        <v>2.6818082550775318E-2</v>
      </c>
      <c r="E248" s="7">
        <f>(BETA_DATA!F248-BETA_DATA!F249)/BETA_DATA!F249</f>
        <v>1.2426480343165394E-2</v>
      </c>
      <c r="F248" s="7">
        <f>(BETA_DATA!G248-BETA_DATA!G249)/BETA_DATA!G249</f>
        <v>1.0854439187308593E-2</v>
      </c>
      <c r="G248" s="7">
        <f>(BETA_DATA!H248-BETA_DATA!H249)/BETA_DATA!H249</f>
        <v>2.8697345495541193E-3</v>
      </c>
      <c r="H248" s="7">
        <f>(BETA_DATA!I248-BETA_DATA!I249)/BETA_DATA!I249</f>
        <v>2.7178257394085458E-3</v>
      </c>
      <c r="I248" s="7" t="e">
        <f>(BETA_DATA!J248-BETA_DATA!J249)/BETA_DATA!J249</f>
        <v>#DIV/0!</v>
      </c>
      <c r="J248" s="7" t="e">
        <f>(BETA_DATA!K248-BETA_DATA!K249)/BETA_DATA!K249</f>
        <v>#DIV/0!</v>
      </c>
      <c r="K248" s="7" t="e">
        <f>(BETA_DATA!L248-BETA_DATA!L249)/BETA_DATA!L249</f>
        <v>#DIV/0!</v>
      </c>
      <c r="L248" s="7" t="e">
        <f>(BETA_DATA!M248-BETA_DATA!M249)/BETA_DATA!M249</f>
        <v>#DIV/0!</v>
      </c>
      <c r="M248" s="7" t="e">
        <f>(BETA_DATA!N248-BETA_DATA!N249)/BETA_DATA!N249</f>
        <v>#DIV/0!</v>
      </c>
      <c r="N248" s="7" t="e">
        <f>(BETA_DATA!O248-BETA_DATA!O249)/BETA_DATA!O249</f>
        <v>#DIV/0!</v>
      </c>
      <c r="O248" s="7" t="e">
        <f>(BETA_DATA!P248-BETA_DATA!P249)/BETA_DATA!P249</f>
        <v>#DIV/0!</v>
      </c>
      <c r="P248" s="7" t="e">
        <f>(BETA_DATA!Q248-BETA_DATA!Q249)/BETA_DATA!Q249</f>
        <v>#DIV/0!</v>
      </c>
      <c r="Q248" s="7" t="e">
        <f>(BETA_DATA!R248-BETA_DATA!R249)/BETA_DATA!R249</f>
        <v>#DIV/0!</v>
      </c>
      <c r="R248" s="7" t="e">
        <f>(BETA_DATA!S248-BETA_DATA!S249)/BETA_DATA!S249</f>
        <v>#DIV/0!</v>
      </c>
      <c r="S248" s="7" t="e">
        <f>(BETA_DATA!T248-BETA_DATA!T249)/BETA_DATA!T249</f>
        <v>#DIV/0!</v>
      </c>
      <c r="T248" s="7" t="e">
        <f>(BETA_DATA!U248-BETA_DATA!U249)/BETA_DATA!U249</f>
        <v>#DIV/0!</v>
      </c>
      <c r="U248" s="7" t="e">
        <f>(BETA_DATA!V248-BETA_DATA!V249)/BETA_DATA!V249</f>
        <v>#DIV/0!</v>
      </c>
      <c r="V248" s="7" t="e">
        <f>(BETA_DATA!W248-BETA_DATA!W249)/BETA_DATA!W249</f>
        <v>#DIV/0!</v>
      </c>
      <c r="W248" s="7" t="e">
        <f>(BETA_DATA!X248-BETA_DATA!X249)/BETA_DATA!X249</f>
        <v>#DIV/0!</v>
      </c>
      <c r="X248" s="7" t="e">
        <f>(BETA_DATA!Y248-BETA_DATA!Y249)/BETA_DATA!Y249</f>
        <v>#DIV/0!</v>
      </c>
      <c r="Y248" s="7" t="e">
        <f>(BETA_DATA!Z248-BETA_DATA!Z249)/BETA_DATA!Z249</f>
        <v>#DIV/0!</v>
      </c>
      <c r="Z248" s="7" t="e">
        <f>(BETA_DATA!AA248-BETA_DATA!AA249)/BETA_DATA!AA249</f>
        <v>#DIV/0!</v>
      </c>
      <c r="AA248" s="7" t="e">
        <f>(BETA_DATA!AB248-BETA_DATA!AB249)/BETA_DATA!AB249</f>
        <v>#DIV/0!</v>
      </c>
      <c r="AB248" s="7" t="e">
        <f>(BETA_DATA!AC248-BETA_DATA!AC249)/BETA_DATA!AC249</f>
        <v>#DIV/0!</v>
      </c>
      <c r="AC248" s="7" t="e">
        <f>(BETA_DATA!AD248-BETA_DATA!AD249)/BETA_DATA!AD249</f>
        <v>#DIV/0!</v>
      </c>
      <c r="AD248" s="7" t="e">
        <f>(BETA_DATA!AE248-BETA_DATA!AE249)/BETA_DATA!AE249</f>
        <v>#DIV/0!</v>
      </c>
      <c r="AE248" s="7" t="e">
        <f>(BETA_DATA!AF248-BETA_DATA!AF249)/BETA_DATA!AF249</f>
        <v>#DIV/0!</v>
      </c>
      <c r="AF248" s="7" t="e">
        <f>(BETA_DATA!AG248-BETA_DATA!AG249)/BETA_DATA!AG249</f>
        <v>#DIV/0!</v>
      </c>
      <c r="AG248" s="7" t="e">
        <f>(BETA_DATA!AH248-BETA_DATA!AH249)/BETA_DATA!AH249</f>
        <v>#DIV/0!</v>
      </c>
      <c r="AH248" s="7" t="e">
        <f>(BETA_DATA!AI248-BETA_DATA!AI249)/BETA_DATA!AI249</f>
        <v>#DIV/0!</v>
      </c>
      <c r="AI248" s="7" t="e">
        <f>(BETA_DATA!AJ248-BETA_DATA!AJ249)/BETA_DATA!AJ249</f>
        <v>#DIV/0!</v>
      </c>
      <c r="AJ248" s="7" t="e">
        <f>(BETA_DATA!AK248-BETA_DATA!AK249)/BETA_DATA!AK249</f>
        <v>#DIV/0!</v>
      </c>
      <c r="AK248" s="7" t="e">
        <f>(BETA_DATA!AL248-BETA_DATA!AL249)/BETA_DATA!AL249</f>
        <v>#DIV/0!</v>
      </c>
      <c r="AL248" s="7" t="e">
        <f>(BETA_DATA!AM248-BETA_DATA!AM249)/BETA_DATA!AM249</f>
        <v>#DIV/0!</v>
      </c>
      <c r="AM248" s="7" t="e">
        <f>(BETA_DATA!AN248-BETA_DATA!AN249)/BETA_DATA!AN249</f>
        <v>#DIV/0!</v>
      </c>
      <c r="AN248" s="7" t="e">
        <f>(BETA_DATA!AO248-BETA_DATA!AO249)/BETA_DATA!AO249</f>
        <v>#DIV/0!</v>
      </c>
      <c r="AO248" s="7" t="e">
        <f>(BETA_DATA!AP248-BETA_DATA!AP249)/BETA_DATA!AP249</f>
        <v>#DIV/0!</v>
      </c>
      <c r="AP248" s="7" t="e">
        <f>(BETA_DATA!AQ248-BETA_DATA!AQ249)/BETA_DATA!AQ249</f>
        <v>#DIV/0!</v>
      </c>
      <c r="AQ248" s="7" t="e">
        <f>(BETA_DATA!AR248-BETA_DATA!AR249)/BETA_DATA!AR249</f>
        <v>#DIV/0!</v>
      </c>
      <c r="AR248" s="7" t="e">
        <f>(BETA_DATA!AS248-BETA_DATA!AS249)/BETA_DATA!AS249</f>
        <v>#DIV/0!</v>
      </c>
      <c r="AS248" s="7" t="e">
        <f>(BETA_DATA!AT248-BETA_DATA!AT249)/BETA_DATA!AT249</f>
        <v>#DIV/0!</v>
      </c>
      <c r="AT248" s="7" t="e">
        <f>(BETA_DATA!AU248-BETA_DATA!AU249)/BETA_DATA!AU249</f>
        <v>#DIV/0!</v>
      </c>
      <c r="AU248" s="7" t="e">
        <f>(BETA_DATA!AV248-BETA_DATA!AV249)/BETA_DATA!AV249</f>
        <v>#DIV/0!</v>
      </c>
      <c r="AV248" s="7" t="e">
        <f>(BETA_DATA!AW248-BETA_DATA!AW249)/BETA_DATA!AW249</f>
        <v>#DIV/0!</v>
      </c>
      <c r="AW248" s="7" t="e">
        <f>(BETA_DATA!AX248-BETA_DATA!AX249)/BETA_DATA!AX249</f>
        <v>#DIV/0!</v>
      </c>
      <c r="AX248" s="7" t="e">
        <f>(BETA_DATA!AY248-BETA_DATA!AY249)/BETA_DATA!AY249</f>
        <v>#DIV/0!</v>
      </c>
      <c r="AY248" s="7" t="e">
        <f>(BETA_DATA!AZ248-BETA_DATA!AZ249)/BETA_DATA!AZ249</f>
        <v>#DIV/0!</v>
      </c>
      <c r="AZ248" s="7" t="e">
        <f>(BETA_DATA!BA248-BETA_DATA!BA249)/BETA_DATA!BA249</f>
        <v>#DIV/0!</v>
      </c>
      <c r="BA248" s="7" t="e">
        <f>(BETA_DATA!BB248-BETA_DATA!BB249)/BETA_DATA!BB249</f>
        <v>#DIV/0!</v>
      </c>
      <c r="BB248" s="7" t="e">
        <f>(BETA_DATA!BC248-BETA_DATA!BC249)/BETA_DATA!BC249</f>
        <v>#DIV/0!</v>
      </c>
      <c r="BC248" s="7" t="e">
        <f>(BETA_DATA!BD248-BETA_DATA!BD249)/BETA_DATA!BD249</f>
        <v>#DIV/0!</v>
      </c>
      <c r="BD248" s="7" t="e">
        <f>(BETA_DATA!BE248-BETA_DATA!BE249)/BETA_DATA!BE249</f>
        <v>#DIV/0!</v>
      </c>
      <c r="BE248" s="7" t="e">
        <f>(BETA_DATA!BF248-BETA_DATA!BF249)/BETA_DATA!BF249</f>
        <v>#DIV/0!</v>
      </c>
      <c r="BF248" s="7" t="e">
        <f>(BETA_DATA!BG248-BETA_DATA!BG249)/BETA_DATA!BG249</f>
        <v>#DIV/0!</v>
      </c>
      <c r="BG248" s="7" t="e">
        <f>(BETA_DATA!BH248-BETA_DATA!BH249)/BETA_DATA!BH249</f>
        <v>#DIV/0!</v>
      </c>
      <c r="BH248" s="7" t="e">
        <f>(BETA_DATA!BI248-BETA_DATA!BI249)/BETA_DATA!BI249</f>
        <v>#DIV/0!</v>
      </c>
      <c r="BI248" s="7" t="e">
        <f>(BETA_DATA!BJ248-BETA_DATA!BJ249)/BETA_DATA!BJ249</f>
        <v>#DIV/0!</v>
      </c>
      <c r="BJ248" s="7" t="e">
        <f>(BETA_DATA!BK248-BETA_DATA!BK249)/BETA_DATA!BK249</f>
        <v>#DIV/0!</v>
      </c>
      <c r="BK248" s="7" t="e">
        <f>(BETA_DATA!BL248-BETA_DATA!BL249)/BETA_DATA!BL249</f>
        <v>#DIV/0!</v>
      </c>
      <c r="BL248" s="7" t="e">
        <f>(BETA_DATA!BM248-BETA_DATA!BM249)/BETA_DATA!BM249</f>
        <v>#DIV/0!</v>
      </c>
      <c r="BM248" s="7" t="e">
        <f>(BETA_DATA!BN248-BETA_DATA!BN249)/BETA_DATA!BN249</f>
        <v>#DIV/0!</v>
      </c>
      <c r="BN248" s="7" t="e">
        <f>(BETA_DATA!BO248-BETA_DATA!BO249)/BETA_DATA!BO249</f>
        <v>#DIV/0!</v>
      </c>
      <c r="BO248" s="7" t="e">
        <f>(BETA_DATA!BP248-BETA_DATA!BP249)/BETA_DATA!BP249</f>
        <v>#DIV/0!</v>
      </c>
      <c r="BP248" s="7" t="e">
        <f>(BETA_DATA!BQ248-BETA_DATA!BQ249)/BETA_DATA!BQ249</f>
        <v>#DIV/0!</v>
      </c>
      <c r="BQ248" s="7" t="e">
        <f>(BETA_DATA!BR248-BETA_DATA!BR249)/BETA_DATA!BR249</f>
        <v>#DIV/0!</v>
      </c>
      <c r="BR248" s="7" t="e">
        <f>(BETA_DATA!BS248-BETA_DATA!BS249)/BETA_DATA!BS249</f>
        <v>#DIV/0!</v>
      </c>
      <c r="BS248" s="7" t="e">
        <f>(BETA_DATA!BT248-BETA_DATA!BT249)/BETA_DATA!BT249</f>
        <v>#DIV/0!</v>
      </c>
      <c r="BT248" s="7" t="e">
        <f>(BETA_DATA!BU248-BETA_DATA!BU249)/BETA_DATA!BU249</f>
        <v>#DIV/0!</v>
      </c>
      <c r="BU248" s="7" t="e">
        <f>(BETA_DATA!BV248-BETA_DATA!BV249)/BETA_DATA!BV249</f>
        <v>#DIV/0!</v>
      </c>
      <c r="BV248" s="7" t="e">
        <f>(BETA_DATA!BW248-BETA_DATA!BW249)/BETA_DATA!BW249</f>
        <v>#DIV/0!</v>
      </c>
      <c r="BW248" s="7" t="e">
        <f>(BETA_DATA!BX248-BETA_DATA!BX249)/BETA_DATA!BX249</f>
        <v>#DIV/0!</v>
      </c>
      <c r="BX248" s="7" t="e">
        <f>(BETA_DATA!BY248-BETA_DATA!BY249)/BETA_DATA!BY249</f>
        <v>#DIV/0!</v>
      </c>
      <c r="BY248" s="7" t="e">
        <f>(BETA_DATA!BZ248-BETA_DATA!BZ249)/BETA_DATA!BZ249</f>
        <v>#DIV/0!</v>
      </c>
      <c r="BZ248" s="7" t="e">
        <f>(BETA_DATA!CA248-BETA_DATA!CA249)/BETA_DATA!CA249</f>
        <v>#DIV/0!</v>
      </c>
      <c r="CA248" s="7" t="e">
        <f>(BETA_DATA!CB248-BETA_DATA!CB249)/BETA_DATA!CB249</f>
        <v>#DIV/0!</v>
      </c>
      <c r="CB248" s="7" t="e">
        <f>(BETA_DATA!CC248-BETA_DATA!CC249)/BETA_DATA!CC249</f>
        <v>#DIV/0!</v>
      </c>
      <c r="CC248" s="7" t="e">
        <f>(BETA_DATA!CD248-BETA_DATA!CD249)/BETA_DATA!CD249</f>
        <v>#DIV/0!</v>
      </c>
      <c r="CD248" s="7" t="e">
        <f>(BETA_DATA!CE248-BETA_DATA!CE249)/BETA_DATA!CE249</f>
        <v>#DIV/0!</v>
      </c>
      <c r="CE248" s="7" t="e">
        <f>(BETA_DATA!CF248-BETA_DATA!CF249)/BETA_DATA!CF249</f>
        <v>#DIV/0!</v>
      </c>
      <c r="CF248" s="7" t="e">
        <f>(BETA_DATA!CG248-BETA_DATA!CG249)/BETA_DATA!CG249</f>
        <v>#DIV/0!</v>
      </c>
      <c r="CG248" s="7" t="e">
        <f>(BETA_DATA!CH248-BETA_DATA!CH249)/BETA_DATA!CH249</f>
        <v>#DIV/0!</v>
      </c>
      <c r="CH248" s="7" t="e">
        <f>(BETA_DATA!CI248-BETA_DATA!CI249)/BETA_DATA!CI249</f>
        <v>#DIV/0!</v>
      </c>
      <c r="CI248" s="7" t="e">
        <f>(BETA_DATA!CJ248-BETA_DATA!CJ249)/BETA_DATA!CJ249</f>
        <v>#DIV/0!</v>
      </c>
      <c r="CJ248" s="7" t="e">
        <f>(BETA_DATA!CK248-BETA_DATA!CK249)/BETA_DATA!CK249</f>
        <v>#DIV/0!</v>
      </c>
      <c r="CK248" s="7" t="e">
        <f>(BETA_DATA!CL248-BETA_DATA!CL249)/BETA_DATA!CL249</f>
        <v>#DIV/0!</v>
      </c>
      <c r="CL248" s="7" t="e">
        <f>(BETA_DATA!CM248-BETA_DATA!CM249)/BETA_DATA!CM249</f>
        <v>#DIV/0!</v>
      </c>
      <c r="CM248" s="7" t="e">
        <f>(BETA_DATA!CN248-BETA_DATA!CN249)/BETA_DATA!CN249</f>
        <v>#DIV/0!</v>
      </c>
      <c r="CN248" s="7" t="e">
        <f>(BETA_DATA!CO248-BETA_DATA!CO249)/BETA_DATA!CO249</f>
        <v>#DIV/0!</v>
      </c>
      <c r="CO248" s="7" t="e">
        <f>(BETA_DATA!CP248-BETA_DATA!CP249)/BETA_DATA!CP249</f>
        <v>#DIV/0!</v>
      </c>
      <c r="CP248" s="7" t="e">
        <f>(BETA_DATA!CQ248-BETA_DATA!CQ249)/BETA_DATA!CQ249</f>
        <v>#DIV/0!</v>
      </c>
      <c r="CQ248" s="7" t="e">
        <f>(BETA_DATA!CR248-BETA_DATA!CR249)/BETA_DATA!CR249</f>
        <v>#DIV/0!</v>
      </c>
      <c r="CR248" s="7" t="e">
        <f>(BETA_DATA!CS248-BETA_DATA!CS249)/BETA_DATA!CS249</f>
        <v>#DIV/0!</v>
      </c>
      <c r="CS248" s="7" t="e">
        <f>(BETA_DATA!CT248-BETA_DATA!CT249)/BETA_DATA!CT249</f>
        <v>#DIV/0!</v>
      </c>
      <c r="CT248" s="7" t="e">
        <f>(BETA_DATA!CU248-BETA_DATA!CU249)/BETA_DATA!CU249</f>
        <v>#DIV/0!</v>
      </c>
      <c r="CU248" s="7" t="e">
        <f>(BETA_DATA!CV248-BETA_DATA!CV249)/BETA_DATA!CV249</f>
        <v>#DIV/0!</v>
      </c>
      <c r="CV248" s="7" t="e">
        <f>(BETA_DATA!CW248-BETA_DATA!CW249)/BETA_DATA!CW249</f>
        <v>#DIV/0!</v>
      </c>
      <c r="CW248" s="7" t="e">
        <f>(BETA_DATA!CX248-BETA_DATA!CX249)/BETA_DATA!CX249</f>
        <v>#DIV/0!</v>
      </c>
      <c r="CX248" s="7" t="e">
        <f>(BETA_DATA!CY248-BETA_DATA!CY249)/BETA_DATA!CY249</f>
        <v>#DIV/0!</v>
      </c>
      <c r="CY248" s="7" t="e">
        <f>(BETA_DATA!CZ248-BETA_DATA!CZ249)/BETA_DATA!CZ249</f>
        <v>#DIV/0!</v>
      </c>
      <c r="CZ248" s="7" t="e">
        <f>(BETA_DATA!DA248-BETA_DATA!DA249)/BETA_DATA!DA249</f>
        <v>#DIV/0!</v>
      </c>
      <c r="DA248" s="7" t="e">
        <f>(BETA_DATA!DB248-BETA_DATA!DB249)/BETA_DATA!DB249</f>
        <v>#DIV/0!</v>
      </c>
      <c r="DB248" s="7" t="e">
        <f>(BETA_DATA!DC248-BETA_DATA!DC249)/BETA_DATA!DC249</f>
        <v>#DIV/0!</v>
      </c>
      <c r="DC248" s="7" t="e">
        <f>(BETA_DATA!DD248-BETA_DATA!DD249)/BETA_DATA!DD249</f>
        <v>#DIV/0!</v>
      </c>
      <c r="DD248" s="7" t="e">
        <f>(BETA_DATA!DE248-BETA_DATA!DE249)/BETA_DATA!DE249</f>
        <v>#DIV/0!</v>
      </c>
      <c r="DE248" s="7" t="e">
        <f>(BETA_DATA!DF248-BETA_DATA!DF249)/BETA_DATA!DF249</f>
        <v>#DIV/0!</v>
      </c>
      <c r="DF248" s="7" t="e">
        <f>(BETA_DATA!DG248-BETA_DATA!DG249)/BETA_DATA!DG249</f>
        <v>#DIV/0!</v>
      </c>
      <c r="DG248" s="7" t="e">
        <f>(BETA_DATA!DH248-BETA_DATA!DH249)/BETA_DATA!DH249</f>
        <v>#DIV/0!</v>
      </c>
      <c r="DH248" s="7" t="e">
        <f>(BETA_DATA!DI248-BETA_DATA!DI249)/BETA_DATA!DI249</f>
        <v>#DIV/0!</v>
      </c>
      <c r="DI248" s="7" t="e">
        <f>(BETA_DATA!DJ248-BETA_DATA!DJ249)/BETA_DATA!DJ249</f>
        <v>#DIV/0!</v>
      </c>
      <c r="DJ248" s="7" t="e">
        <f>(BETA_DATA!DK248-BETA_DATA!DK249)/BETA_DATA!DK249</f>
        <v>#DIV/0!</v>
      </c>
      <c r="DK248" s="7" t="e">
        <f>(BETA_DATA!DL248-BETA_DATA!DL249)/BETA_DATA!DL249</f>
        <v>#DIV/0!</v>
      </c>
      <c r="DL248" s="7" t="e">
        <f>(BETA_DATA!DM248-BETA_DATA!DM249)/BETA_DATA!DM249</f>
        <v>#DIV/0!</v>
      </c>
      <c r="DM248" s="7" t="e">
        <f>(BETA_DATA!DN248-BETA_DATA!DN249)/BETA_DATA!DN249</f>
        <v>#DIV/0!</v>
      </c>
      <c r="DN248" s="7" t="e">
        <f>(BETA_DATA!DO248-BETA_DATA!DO249)/BETA_DATA!DO249</f>
        <v>#DIV/0!</v>
      </c>
      <c r="DO248" s="7" t="e">
        <f>(BETA_DATA!DP248-BETA_DATA!DP249)/BETA_DATA!DP249</f>
        <v>#DIV/0!</v>
      </c>
      <c r="DP248" s="7" t="e">
        <f>(BETA_DATA!DQ248-BETA_DATA!DQ249)/BETA_DATA!DQ249</f>
        <v>#DIV/0!</v>
      </c>
      <c r="DQ248" s="7" t="e">
        <f>(BETA_DATA!DR248-BETA_DATA!DR249)/BETA_DATA!DR249</f>
        <v>#DIV/0!</v>
      </c>
      <c r="DR248" s="7" t="e">
        <f>(BETA_DATA!DS248-BETA_DATA!DS249)/BETA_DATA!DS249</f>
        <v>#DIV/0!</v>
      </c>
      <c r="DS248" s="7" t="e">
        <f>(BETA_DATA!DT248-BETA_DATA!DT249)/BETA_DATA!DT249</f>
        <v>#DIV/0!</v>
      </c>
      <c r="DT248" s="7" t="e">
        <f>(BETA_DATA!DU248-BETA_DATA!DU249)/BETA_DATA!DU249</f>
        <v>#DIV/0!</v>
      </c>
      <c r="DU248" s="7" t="e">
        <f>(BETA_DATA!DV248-BETA_DATA!DV249)/BETA_DATA!DV249</f>
        <v>#DIV/0!</v>
      </c>
      <c r="DV248" s="7" t="e">
        <f>(BETA_DATA!DW248-BETA_DATA!DW249)/BETA_DATA!DW249</f>
        <v>#DIV/0!</v>
      </c>
      <c r="DW248" s="7" t="e">
        <f>(BETA_DATA!DX248-BETA_DATA!DX249)/BETA_DATA!DX249</f>
        <v>#DIV/0!</v>
      </c>
      <c r="DX248" s="7" t="e">
        <f>(BETA_DATA!DY248-BETA_DATA!DY249)/BETA_DATA!DY249</f>
        <v>#DIV/0!</v>
      </c>
      <c r="DY248" s="7" t="e">
        <f>(BETA_DATA!DZ248-BETA_DATA!DZ249)/BETA_DATA!DZ249</f>
        <v>#DIV/0!</v>
      </c>
      <c r="DZ248" s="7" t="e">
        <f>(BETA_DATA!EA248-BETA_DATA!EA249)/BETA_DATA!EA249</f>
        <v>#DIV/0!</v>
      </c>
      <c r="EA248" s="7" t="e">
        <f>(BETA_DATA!EB248-BETA_DATA!EB249)/BETA_DATA!EB249</f>
        <v>#DIV/0!</v>
      </c>
      <c r="EB248" s="7" t="e">
        <f>(BETA_DATA!EC248-BETA_DATA!EC249)/BETA_DATA!EC249</f>
        <v>#DIV/0!</v>
      </c>
      <c r="EC248" s="7" t="e">
        <f>(BETA_DATA!ED248-BETA_DATA!ED249)/BETA_DATA!ED249</f>
        <v>#DIV/0!</v>
      </c>
      <c r="ED248" s="7" t="e">
        <f>(BETA_DATA!EE248-BETA_DATA!EE249)/BETA_DATA!EE249</f>
        <v>#DIV/0!</v>
      </c>
      <c r="EE248" s="7" t="e">
        <f>(BETA_DATA!EF248-BETA_DATA!EF249)/BETA_DATA!EF249</f>
        <v>#DIV/0!</v>
      </c>
      <c r="EF248" s="7" t="e">
        <f>(BETA_DATA!EG248-BETA_DATA!EG249)/BETA_DATA!EG249</f>
        <v>#DIV/0!</v>
      </c>
      <c r="EG248" s="7" t="e">
        <f>(BETA_DATA!EH248-BETA_DATA!EH249)/BETA_DATA!EH249</f>
        <v>#DIV/0!</v>
      </c>
      <c r="EH248" s="7" t="e">
        <f>(BETA_DATA!EI248-BETA_DATA!EI249)/BETA_DATA!EI249</f>
        <v>#DIV/0!</v>
      </c>
      <c r="EI248" s="7" t="e">
        <f>(BETA_DATA!EJ248-BETA_DATA!EJ249)/BETA_DATA!EJ249</f>
        <v>#DIV/0!</v>
      </c>
      <c r="EJ248" s="7" t="e">
        <f>(BETA_DATA!EK248-BETA_DATA!EK249)/BETA_DATA!EK249</f>
        <v>#DIV/0!</v>
      </c>
      <c r="EK248" s="7" t="e">
        <f>(BETA_DATA!EL248-BETA_DATA!EL249)/BETA_DATA!EL249</f>
        <v>#DIV/0!</v>
      </c>
      <c r="EL248" s="7" t="e">
        <f>(BETA_DATA!EM248-BETA_DATA!EM249)/BETA_DATA!EM249</f>
        <v>#DIV/0!</v>
      </c>
      <c r="EM248" s="7" t="e">
        <f>(BETA_DATA!EN248-BETA_DATA!EN249)/BETA_DATA!EN249</f>
        <v>#DIV/0!</v>
      </c>
      <c r="EN248" s="7" t="e">
        <f>(BETA_DATA!EO248-BETA_DATA!EO249)/BETA_DATA!EO249</f>
        <v>#DIV/0!</v>
      </c>
      <c r="EO248" s="7" t="e">
        <f>(BETA_DATA!EP248-BETA_DATA!EP249)/BETA_DATA!EP249</f>
        <v>#DIV/0!</v>
      </c>
      <c r="EP248" s="7" t="e">
        <f>(BETA_DATA!EQ248-BETA_DATA!EQ249)/BETA_DATA!EQ249</f>
        <v>#DIV/0!</v>
      </c>
      <c r="EQ248" s="7" t="e">
        <f>(BETA_DATA!ER248-BETA_DATA!ER249)/BETA_DATA!ER249</f>
        <v>#DIV/0!</v>
      </c>
      <c r="ER248" s="7" t="e">
        <f>(BETA_DATA!ES248-BETA_DATA!ES249)/BETA_DATA!ES249</f>
        <v>#DIV/0!</v>
      </c>
      <c r="ES248" s="7" t="e">
        <f>(BETA_DATA!ET248-BETA_DATA!ET249)/BETA_DATA!ET249</f>
        <v>#DIV/0!</v>
      </c>
      <c r="ET248" s="7" t="e">
        <f>(BETA_DATA!EU248-BETA_DATA!EU249)/BETA_DATA!EU249</f>
        <v>#DIV/0!</v>
      </c>
      <c r="EU248" s="7" t="e">
        <f>(BETA_DATA!EV248-BETA_DATA!EV249)/BETA_DATA!EV249</f>
        <v>#DIV/0!</v>
      </c>
      <c r="EV248" s="7" t="e">
        <f>(BETA_DATA!EW248-BETA_DATA!EW249)/BETA_DATA!EW249</f>
        <v>#DIV/0!</v>
      </c>
      <c r="EW248" s="7" t="e">
        <f>(BETA_DATA!EX248-BETA_DATA!EX249)/BETA_DATA!EX249</f>
        <v>#DIV/0!</v>
      </c>
      <c r="EX248" s="7" t="e">
        <f>(BETA_DATA!EY248-BETA_DATA!EY249)/BETA_DATA!EY249</f>
        <v>#DIV/0!</v>
      </c>
      <c r="EY248" s="7" t="e">
        <f>(BETA_DATA!EZ248-BETA_DATA!EZ249)/BETA_DATA!EZ249</f>
        <v>#DIV/0!</v>
      </c>
      <c r="EZ248" s="7" t="e">
        <f>(BETA_DATA!FA248-BETA_DATA!FA249)/BETA_DATA!FA249</f>
        <v>#DIV/0!</v>
      </c>
      <c r="FA248" s="7" t="e">
        <f>(BETA_DATA!FB248-BETA_DATA!FB249)/BETA_DATA!FB249</f>
        <v>#DIV/0!</v>
      </c>
      <c r="FB248" s="7" t="e">
        <f>(BETA_DATA!FC248-BETA_DATA!FC249)/BETA_DATA!FC249</f>
        <v>#DIV/0!</v>
      </c>
      <c r="FC248" s="7" t="e">
        <f>(BETA_DATA!FD248-BETA_DATA!FD249)/BETA_DATA!FD249</f>
        <v>#DIV/0!</v>
      </c>
      <c r="FD248" s="7" t="e">
        <f>(BETA_DATA!FE248-BETA_DATA!FE249)/BETA_DATA!FE249</f>
        <v>#DIV/0!</v>
      </c>
      <c r="FE248" s="7" t="e">
        <f>(BETA_DATA!FF248-BETA_DATA!FF249)/BETA_DATA!FF249</f>
        <v>#DIV/0!</v>
      </c>
      <c r="FF248" s="7" t="e">
        <f>(BETA_DATA!FG248-BETA_DATA!FG249)/BETA_DATA!FG249</f>
        <v>#DIV/0!</v>
      </c>
      <c r="FG248" s="7" t="e">
        <f>(BETA_DATA!FH248-BETA_DATA!FH249)/BETA_DATA!FH249</f>
        <v>#DIV/0!</v>
      </c>
      <c r="FH248" s="7" t="e">
        <f>(BETA_DATA!FI248-BETA_DATA!FI249)/BETA_DATA!FI249</f>
        <v>#DIV/0!</v>
      </c>
      <c r="FI248" s="7" t="e">
        <f>(BETA_DATA!FJ248-BETA_DATA!FJ249)/BETA_DATA!FJ249</f>
        <v>#DIV/0!</v>
      </c>
      <c r="FJ248" s="7" t="e">
        <f>(BETA_DATA!FK248-BETA_DATA!FK249)/BETA_DATA!FK249</f>
        <v>#DIV/0!</v>
      </c>
      <c r="FK248" s="7" t="e">
        <f>(BETA_DATA!FL248-BETA_DATA!FL249)/BETA_DATA!FL249</f>
        <v>#DIV/0!</v>
      </c>
      <c r="FL248" s="7" t="e">
        <f>(BETA_DATA!FM248-BETA_DATA!FM249)/BETA_DATA!FM249</f>
        <v>#DIV/0!</v>
      </c>
      <c r="FM248" s="7" t="e">
        <f>(BETA_DATA!FN248-BETA_DATA!FN249)/BETA_DATA!FN249</f>
        <v>#DIV/0!</v>
      </c>
      <c r="FN248" s="7" t="e">
        <f>(BETA_DATA!FO248-BETA_DATA!FO249)/BETA_DATA!FO249</f>
        <v>#DIV/0!</v>
      </c>
      <c r="FO248" s="7" t="e">
        <f>(BETA_DATA!FP248-BETA_DATA!FP249)/BETA_DATA!FP249</f>
        <v>#DIV/0!</v>
      </c>
      <c r="FP248" s="7" t="e">
        <f>(BETA_DATA!FQ248-BETA_DATA!FQ249)/BETA_DATA!FQ249</f>
        <v>#DIV/0!</v>
      </c>
      <c r="FQ248" s="7" t="e">
        <f>(BETA_DATA!FR248-BETA_DATA!FR249)/BETA_DATA!FR249</f>
        <v>#DIV/0!</v>
      </c>
      <c r="FR248" s="7" t="e">
        <f>(BETA_DATA!FS248-BETA_DATA!FS249)/BETA_DATA!FS249</f>
        <v>#DIV/0!</v>
      </c>
      <c r="FS248" s="7" t="e">
        <f>(BETA_DATA!FT248-BETA_DATA!FT249)/BETA_DATA!FT249</f>
        <v>#DIV/0!</v>
      </c>
      <c r="FT248" s="7" t="e">
        <f>(BETA_DATA!FU248-BETA_DATA!FU249)/BETA_DATA!FU249</f>
        <v>#DIV/0!</v>
      </c>
      <c r="FU248" s="7" t="e">
        <f>(BETA_DATA!FV248-BETA_DATA!FV249)/BETA_DATA!FV249</f>
        <v>#DIV/0!</v>
      </c>
      <c r="FV248" s="7" t="e">
        <f>(BETA_DATA!FW248-BETA_DATA!FW249)/BETA_DATA!FW249</f>
        <v>#DIV/0!</v>
      </c>
      <c r="FW248" s="7" t="e">
        <f>(BETA_DATA!FX248-BETA_DATA!FX249)/BETA_DATA!FX249</f>
        <v>#DIV/0!</v>
      </c>
      <c r="FX248" s="7" t="e">
        <f>(BETA_DATA!FY248-BETA_DATA!FY249)/BETA_DATA!FY249</f>
        <v>#DIV/0!</v>
      </c>
      <c r="FY248" s="7" t="e">
        <f>(BETA_DATA!FZ248-BETA_DATA!FZ249)/BETA_DATA!FZ249</f>
        <v>#DIV/0!</v>
      </c>
      <c r="FZ248" s="7" t="e">
        <f>(BETA_DATA!GA248-BETA_DATA!GA249)/BETA_DATA!GA249</f>
        <v>#DIV/0!</v>
      </c>
      <c r="GA248" s="7" t="e">
        <f>(BETA_DATA!GB248-BETA_DATA!GB249)/BETA_DATA!GB249</f>
        <v>#DIV/0!</v>
      </c>
      <c r="GB248" s="7" t="e">
        <f>(BETA_DATA!GC248-BETA_DATA!GC249)/BETA_DATA!GC249</f>
        <v>#DIV/0!</v>
      </c>
      <c r="GC248" s="7" t="e">
        <f>(BETA_DATA!GD248-BETA_DATA!GD249)/BETA_DATA!GD249</f>
        <v>#DIV/0!</v>
      </c>
      <c r="GD248" s="7" t="e">
        <f>(BETA_DATA!GE248-BETA_DATA!GE249)/BETA_DATA!GE249</f>
        <v>#DIV/0!</v>
      </c>
      <c r="GE248" s="7" t="e">
        <f>(BETA_DATA!GF248-BETA_DATA!GF249)/BETA_DATA!GF249</f>
        <v>#DIV/0!</v>
      </c>
      <c r="GF248" s="7" t="e">
        <f>(BETA_DATA!GG248-BETA_DATA!GG249)/BETA_DATA!GG249</f>
        <v>#DIV/0!</v>
      </c>
      <c r="GG248" s="7" t="e">
        <f>(BETA_DATA!GH248-BETA_DATA!GH249)/BETA_DATA!GH249</f>
        <v>#DIV/0!</v>
      </c>
      <c r="GH248" s="7" t="e">
        <f>(BETA_DATA!GI248-BETA_DATA!GI249)/BETA_DATA!GI249</f>
        <v>#DIV/0!</v>
      </c>
      <c r="GI248" s="7" t="e">
        <f>(BETA_DATA!GJ248-BETA_DATA!GJ249)/BETA_DATA!GJ249</f>
        <v>#DIV/0!</v>
      </c>
      <c r="GJ248" s="7" t="e">
        <f>(BETA_DATA!GK248-BETA_DATA!GK249)/BETA_DATA!GK249</f>
        <v>#DIV/0!</v>
      </c>
      <c r="GK248" s="7" t="e">
        <f>(BETA_DATA!GL248-BETA_DATA!GL249)/BETA_DATA!GL249</f>
        <v>#DIV/0!</v>
      </c>
      <c r="GL248" s="7" t="e">
        <f>(BETA_DATA!GM248-BETA_DATA!GM249)/BETA_DATA!GM249</f>
        <v>#DIV/0!</v>
      </c>
      <c r="GM248" s="7" t="e">
        <f>(BETA_DATA!GN248-BETA_DATA!GN249)/BETA_DATA!GN249</f>
        <v>#DIV/0!</v>
      </c>
      <c r="GN248" s="7" t="e">
        <f>(BETA_DATA!GO248-BETA_DATA!GO249)/BETA_DATA!GO249</f>
        <v>#DIV/0!</v>
      </c>
      <c r="GO248" s="7" t="e">
        <f>(BETA_DATA!GP248-BETA_DATA!GP249)/BETA_DATA!GP249</f>
        <v>#DIV/0!</v>
      </c>
      <c r="GP248" s="7" t="e">
        <f>(BETA_DATA!GQ248-BETA_DATA!GQ249)/BETA_DATA!GQ249</f>
        <v>#DIV/0!</v>
      </c>
      <c r="GQ248" s="7" t="e">
        <f>(BETA_DATA!GR248-BETA_DATA!GR249)/BETA_DATA!GR249</f>
        <v>#DIV/0!</v>
      </c>
      <c r="GR248" s="7" t="e">
        <f>(BETA_DATA!GS248-BETA_DATA!GS249)/BETA_DATA!GS249</f>
        <v>#DIV/0!</v>
      </c>
      <c r="GS248" s="7" t="e">
        <f>(BETA_DATA!GT248-BETA_DATA!GT249)/BETA_DATA!GT249</f>
        <v>#DIV/0!</v>
      </c>
      <c r="GT248" s="7" t="e">
        <f>(BETA_DATA!GU248-BETA_DATA!GU249)/BETA_DATA!GU249</f>
        <v>#DIV/0!</v>
      </c>
      <c r="GU248" s="7" t="e">
        <f>(BETA_DATA!GV248-BETA_DATA!GV249)/BETA_DATA!GV249</f>
        <v>#DIV/0!</v>
      </c>
      <c r="GV248" s="7" t="e">
        <f>(BETA_DATA!GW248-BETA_DATA!GW249)/BETA_DATA!GW249</f>
        <v>#DIV/0!</v>
      </c>
      <c r="GW248" s="7" t="e">
        <f>(BETA_DATA!GX248-BETA_DATA!GX249)/BETA_DATA!GX249</f>
        <v>#DIV/0!</v>
      </c>
      <c r="GX248" s="7" t="e">
        <f>(BETA_DATA!GY248-BETA_DATA!GY249)/BETA_DATA!GY249</f>
        <v>#DIV/0!</v>
      </c>
      <c r="GY248" s="7" t="e">
        <f>(BETA_DATA!GZ248-BETA_DATA!GZ249)/BETA_DATA!GZ249</f>
        <v>#DIV/0!</v>
      </c>
      <c r="GZ248" s="7" t="e">
        <f>(BETA_DATA!HA248-BETA_DATA!HA249)/BETA_DATA!HA249</f>
        <v>#DIV/0!</v>
      </c>
      <c r="HA248" s="7" t="e">
        <f>(BETA_DATA!HB248-BETA_DATA!HB249)/BETA_DATA!HB249</f>
        <v>#DIV/0!</v>
      </c>
      <c r="HB248" s="7" t="e">
        <f>(BETA_DATA!HC248-BETA_DATA!HC249)/BETA_DATA!HC249</f>
        <v>#DIV/0!</v>
      </c>
      <c r="HC248" s="7" t="e">
        <f>(BETA_DATA!HD248-BETA_DATA!HD249)/BETA_DATA!HD249</f>
        <v>#DIV/0!</v>
      </c>
      <c r="HD248" s="7" t="e">
        <f>(BETA_DATA!HE248-BETA_DATA!HE249)/BETA_DATA!HE249</f>
        <v>#DIV/0!</v>
      </c>
      <c r="HE248" s="7" t="e">
        <f>(BETA_DATA!HF248-BETA_DATA!HF249)/BETA_DATA!HF249</f>
        <v>#DIV/0!</v>
      </c>
      <c r="HF248" s="7" t="e">
        <f>(BETA_DATA!HG248-BETA_DATA!HG249)/BETA_DATA!HG249</f>
        <v>#DIV/0!</v>
      </c>
      <c r="HG248" s="7" t="e">
        <f>(BETA_DATA!HH248-BETA_DATA!HH249)/BETA_DATA!HH249</f>
        <v>#DIV/0!</v>
      </c>
      <c r="HH248" s="7" t="e">
        <f>(BETA_DATA!HI248-BETA_DATA!HI249)/BETA_DATA!HI249</f>
        <v>#DIV/0!</v>
      </c>
      <c r="HI248" s="7" t="e">
        <f>(BETA_DATA!HJ248-BETA_DATA!HJ249)/BETA_DATA!HJ249</f>
        <v>#DIV/0!</v>
      </c>
      <c r="HJ248" s="7" t="e">
        <f>(BETA_DATA!HK248-BETA_DATA!HK249)/BETA_DATA!HK249</f>
        <v>#DIV/0!</v>
      </c>
      <c r="HK248" s="7" t="e">
        <f>(BETA_DATA!HL248-BETA_DATA!HL249)/BETA_DATA!HL249</f>
        <v>#DIV/0!</v>
      </c>
      <c r="HL248" s="7" t="e">
        <f>(BETA_DATA!HM248-BETA_DATA!HM249)/BETA_DATA!HM249</f>
        <v>#DIV/0!</v>
      </c>
      <c r="HM248" s="7" t="e">
        <f>(BETA_DATA!HN248-BETA_DATA!HN249)/BETA_DATA!HN249</f>
        <v>#DIV/0!</v>
      </c>
      <c r="HN248" s="7" t="e">
        <f>(BETA_DATA!HO248-BETA_DATA!HO249)/BETA_DATA!HO249</f>
        <v>#DIV/0!</v>
      </c>
      <c r="HO248" s="7" t="e">
        <f>(BETA_DATA!HP248-BETA_DATA!HP249)/BETA_DATA!HP249</f>
        <v>#DIV/0!</v>
      </c>
      <c r="HP248" s="7" t="e">
        <f>(BETA_DATA!HQ248-BETA_DATA!HQ249)/BETA_DATA!HQ249</f>
        <v>#DIV/0!</v>
      </c>
      <c r="HQ248" s="7" t="e">
        <f>(BETA_DATA!HR248-BETA_DATA!HR249)/BETA_DATA!HR249</f>
        <v>#DIV/0!</v>
      </c>
      <c r="HR248" s="7" t="e">
        <f>(BETA_DATA!HS248-BETA_DATA!HS249)/BETA_DATA!HS249</f>
        <v>#DIV/0!</v>
      </c>
      <c r="HS248" s="7" t="e">
        <f>(BETA_DATA!HT248-BETA_DATA!HT249)/BETA_DATA!HT249</f>
        <v>#DIV/0!</v>
      </c>
      <c r="HT248" s="7" t="e">
        <f>(BETA_DATA!HU248-BETA_DATA!HU249)/BETA_DATA!HU249</f>
        <v>#DIV/0!</v>
      </c>
      <c r="HU248" s="7" t="e">
        <f>(BETA_DATA!HV248-BETA_DATA!HV249)/BETA_DATA!HV249</f>
        <v>#DIV/0!</v>
      </c>
      <c r="HV248" s="7" t="e">
        <f>(BETA_DATA!HW248-BETA_DATA!HW249)/BETA_DATA!HW249</f>
        <v>#DIV/0!</v>
      </c>
      <c r="HW248" s="7" t="e">
        <f>(BETA_DATA!HX248-BETA_DATA!HX249)/BETA_DATA!HX249</f>
        <v>#DIV/0!</v>
      </c>
      <c r="HX248" s="7" t="e">
        <f>(BETA_DATA!HY248-BETA_DATA!HY249)/BETA_DATA!HY249</f>
        <v>#DIV/0!</v>
      </c>
      <c r="HY248" s="7" t="e">
        <f>(BETA_DATA!HZ248-BETA_DATA!HZ249)/BETA_DATA!HZ249</f>
        <v>#DIV/0!</v>
      </c>
      <c r="HZ248" s="7" t="e">
        <f>(BETA_DATA!IA248-BETA_DATA!IA249)/BETA_DATA!IA249</f>
        <v>#DIV/0!</v>
      </c>
      <c r="IA248" s="7" t="e">
        <f>(BETA_DATA!IB248-BETA_DATA!IB249)/BETA_DATA!IB249</f>
        <v>#DIV/0!</v>
      </c>
      <c r="IB248" s="7" t="e">
        <f>(BETA_DATA!IC248-BETA_DATA!IC249)/BETA_DATA!IC249</f>
        <v>#DIV/0!</v>
      </c>
      <c r="IC248" s="7" t="e">
        <f>(BETA_DATA!ID248-BETA_DATA!ID249)/BETA_DATA!ID249</f>
        <v>#DIV/0!</v>
      </c>
      <c r="ID248" s="7" t="e">
        <f>(BETA_DATA!IE248-BETA_DATA!IE249)/BETA_DATA!IE249</f>
        <v>#DIV/0!</v>
      </c>
      <c r="IE248" s="7" t="e">
        <f>(BETA_DATA!IF248-BETA_DATA!IF249)/BETA_DATA!IF249</f>
        <v>#DIV/0!</v>
      </c>
      <c r="IF248" s="7" t="e">
        <f>(BETA_DATA!IG248-BETA_DATA!IG249)/BETA_DATA!IG249</f>
        <v>#DIV/0!</v>
      </c>
      <c r="IG248" s="7" t="e">
        <f>(BETA_DATA!IH248-BETA_DATA!IH249)/BETA_DATA!IH249</f>
        <v>#DIV/0!</v>
      </c>
      <c r="IH248" s="7" t="e">
        <f>(BETA_DATA!II248-BETA_DATA!II249)/BETA_DATA!II249</f>
        <v>#DIV/0!</v>
      </c>
      <c r="II248" s="7" t="e">
        <f>(BETA_DATA!IJ248-BETA_DATA!IJ249)/BETA_DATA!IJ249</f>
        <v>#DIV/0!</v>
      </c>
      <c r="IJ248" s="7" t="e">
        <f>(BETA_DATA!IK248-BETA_DATA!IK249)/BETA_DATA!IK249</f>
        <v>#DIV/0!</v>
      </c>
      <c r="IK248" s="7" t="e">
        <f>(BETA_DATA!IL248-BETA_DATA!IL249)/BETA_DATA!IL249</f>
        <v>#DIV/0!</v>
      </c>
      <c r="IL248" s="7" t="e">
        <f>(BETA_DATA!IM248-BETA_DATA!IM249)/BETA_DATA!IM249</f>
        <v>#DIV/0!</v>
      </c>
      <c r="IM248" s="7" t="e">
        <f>(BETA_DATA!IN248-BETA_DATA!IN249)/BETA_DATA!IN249</f>
        <v>#DIV/0!</v>
      </c>
      <c r="IN248" s="7" t="e">
        <f>(BETA_DATA!IO248-BETA_DATA!IO249)/BETA_DATA!IO249</f>
        <v>#DIV/0!</v>
      </c>
      <c r="IO248" s="7" t="e">
        <f>(BETA_DATA!IP248-BETA_DATA!IP249)/BETA_DATA!IP249</f>
        <v>#DIV/0!</v>
      </c>
      <c r="IP248" s="7" t="e">
        <f>(BETA_DATA!IQ248-BETA_DATA!IQ249)/BETA_DATA!IQ249</f>
        <v>#DIV/0!</v>
      </c>
      <c r="IQ248" s="7" t="e">
        <f>(BETA_DATA!IR248-BETA_DATA!IR249)/BETA_DATA!IR249</f>
        <v>#DIV/0!</v>
      </c>
      <c r="IR248" s="7" t="e">
        <f>(BETA_DATA!IS248-BETA_DATA!IS249)/BETA_DATA!IS249</f>
        <v>#DIV/0!</v>
      </c>
      <c r="IS248" s="7" t="e">
        <f>(BETA_DATA!IT248-BETA_DATA!IT249)/BETA_DATA!IT249</f>
        <v>#DIV/0!</v>
      </c>
    </row>
    <row r="249" spans="2:253" x14ac:dyDescent="0.25">
      <c r="B249" s="16">
        <f>(BETA_DATA!C249-BETA_DATA!C250)/BETA_DATA!C250</f>
        <v>-1.0242946057076922E-2</v>
      </c>
      <c r="D249" s="7">
        <f>(BETA_DATA!E249-BETA_DATA!E250)/BETA_DATA!E250</f>
        <v>-5.0669652112617584E-2</v>
      </c>
      <c r="E249" s="7">
        <f>(BETA_DATA!F249-BETA_DATA!F250)/BETA_DATA!F250</f>
        <v>8.1137711203246726E-3</v>
      </c>
      <c r="F249" s="7">
        <f>(BETA_DATA!G249-BETA_DATA!G250)/BETA_DATA!G250</f>
        <v>-5.5355660116246886E-3</v>
      </c>
      <c r="G249" s="7">
        <f>(BETA_DATA!H249-BETA_DATA!H250)/BETA_DATA!H250</f>
        <v>1.4768590743629793E-2</v>
      </c>
      <c r="H249" s="7">
        <f>(BETA_DATA!I249-BETA_DATA!I250)/BETA_DATA!I250</f>
        <v>-2.3724051818323776E-2</v>
      </c>
      <c r="I249" s="7" t="e">
        <f>(BETA_DATA!J249-BETA_DATA!J250)/BETA_DATA!J250</f>
        <v>#DIV/0!</v>
      </c>
      <c r="J249" s="7" t="e">
        <f>(BETA_DATA!K249-BETA_DATA!K250)/BETA_DATA!K250</f>
        <v>#DIV/0!</v>
      </c>
      <c r="K249" s="7" t="e">
        <f>(BETA_DATA!L249-BETA_DATA!L250)/BETA_DATA!L250</f>
        <v>#DIV/0!</v>
      </c>
      <c r="L249" s="7" t="e">
        <f>(BETA_DATA!M249-BETA_DATA!M250)/BETA_DATA!M250</f>
        <v>#DIV/0!</v>
      </c>
      <c r="M249" s="7" t="e">
        <f>(BETA_DATA!N249-BETA_DATA!N250)/BETA_DATA!N250</f>
        <v>#DIV/0!</v>
      </c>
      <c r="N249" s="7" t="e">
        <f>(BETA_DATA!O249-BETA_DATA!O250)/BETA_DATA!O250</f>
        <v>#DIV/0!</v>
      </c>
      <c r="O249" s="7" t="e">
        <f>(BETA_DATA!P249-BETA_DATA!P250)/BETA_DATA!P250</f>
        <v>#DIV/0!</v>
      </c>
      <c r="P249" s="7" t="e">
        <f>(BETA_DATA!Q249-BETA_DATA!Q250)/BETA_DATA!Q250</f>
        <v>#DIV/0!</v>
      </c>
      <c r="Q249" s="7" t="e">
        <f>(BETA_DATA!R249-BETA_DATA!R250)/BETA_DATA!R250</f>
        <v>#DIV/0!</v>
      </c>
      <c r="R249" s="7" t="e">
        <f>(BETA_DATA!S249-BETA_DATA!S250)/BETA_DATA!S250</f>
        <v>#DIV/0!</v>
      </c>
      <c r="S249" s="7" t="e">
        <f>(BETA_DATA!T249-BETA_DATA!T250)/BETA_DATA!T250</f>
        <v>#DIV/0!</v>
      </c>
      <c r="T249" s="7" t="e">
        <f>(BETA_DATA!U249-BETA_DATA!U250)/BETA_DATA!U250</f>
        <v>#DIV/0!</v>
      </c>
      <c r="U249" s="7" t="e">
        <f>(BETA_DATA!V249-BETA_DATA!V250)/BETA_DATA!V250</f>
        <v>#DIV/0!</v>
      </c>
      <c r="V249" s="7" t="e">
        <f>(BETA_DATA!W249-BETA_DATA!W250)/BETA_DATA!W250</f>
        <v>#DIV/0!</v>
      </c>
      <c r="W249" s="7" t="e">
        <f>(BETA_DATA!X249-BETA_DATA!X250)/BETA_DATA!X250</f>
        <v>#DIV/0!</v>
      </c>
      <c r="X249" s="7" t="e">
        <f>(BETA_DATA!Y249-BETA_DATA!Y250)/BETA_DATA!Y250</f>
        <v>#DIV/0!</v>
      </c>
      <c r="Y249" s="7" t="e">
        <f>(BETA_DATA!Z249-BETA_DATA!Z250)/BETA_DATA!Z250</f>
        <v>#DIV/0!</v>
      </c>
      <c r="Z249" s="7" t="e">
        <f>(BETA_DATA!AA249-BETA_DATA!AA250)/BETA_DATA!AA250</f>
        <v>#DIV/0!</v>
      </c>
      <c r="AA249" s="7" t="e">
        <f>(BETA_DATA!AB249-BETA_DATA!AB250)/BETA_DATA!AB250</f>
        <v>#DIV/0!</v>
      </c>
      <c r="AB249" s="7" t="e">
        <f>(BETA_DATA!AC249-BETA_DATA!AC250)/BETA_DATA!AC250</f>
        <v>#DIV/0!</v>
      </c>
      <c r="AC249" s="7" t="e">
        <f>(BETA_DATA!AD249-BETA_DATA!AD250)/BETA_DATA!AD250</f>
        <v>#DIV/0!</v>
      </c>
      <c r="AD249" s="7" t="e">
        <f>(BETA_DATA!AE249-BETA_DATA!AE250)/BETA_DATA!AE250</f>
        <v>#DIV/0!</v>
      </c>
      <c r="AE249" s="7" t="e">
        <f>(BETA_DATA!AF249-BETA_DATA!AF250)/BETA_DATA!AF250</f>
        <v>#DIV/0!</v>
      </c>
      <c r="AF249" s="7" t="e">
        <f>(BETA_DATA!AG249-BETA_DATA!AG250)/BETA_DATA!AG250</f>
        <v>#DIV/0!</v>
      </c>
      <c r="AG249" s="7" t="e">
        <f>(BETA_DATA!AH249-BETA_DATA!AH250)/BETA_DATA!AH250</f>
        <v>#DIV/0!</v>
      </c>
      <c r="AH249" s="7" t="e">
        <f>(BETA_DATA!AI249-BETA_DATA!AI250)/BETA_DATA!AI250</f>
        <v>#DIV/0!</v>
      </c>
      <c r="AI249" s="7" t="e">
        <f>(BETA_DATA!AJ249-BETA_DATA!AJ250)/BETA_DATA!AJ250</f>
        <v>#DIV/0!</v>
      </c>
      <c r="AJ249" s="7" t="e">
        <f>(BETA_DATA!AK249-BETA_DATA!AK250)/BETA_DATA!AK250</f>
        <v>#DIV/0!</v>
      </c>
      <c r="AK249" s="7" t="e">
        <f>(BETA_DATA!AL249-BETA_DATA!AL250)/BETA_DATA!AL250</f>
        <v>#DIV/0!</v>
      </c>
      <c r="AL249" s="7" t="e">
        <f>(BETA_DATA!AM249-BETA_DATA!AM250)/BETA_DATA!AM250</f>
        <v>#DIV/0!</v>
      </c>
      <c r="AM249" s="7" t="e">
        <f>(BETA_DATA!AN249-BETA_DATA!AN250)/BETA_DATA!AN250</f>
        <v>#DIV/0!</v>
      </c>
      <c r="AN249" s="7" t="e">
        <f>(BETA_DATA!AO249-BETA_DATA!AO250)/BETA_DATA!AO250</f>
        <v>#DIV/0!</v>
      </c>
      <c r="AO249" s="7" t="e">
        <f>(BETA_DATA!AP249-BETA_DATA!AP250)/BETA_DATA!AP250</f>
        <v>#DIV/0!</v>
      </c>
      <c r="AP249" s="7" t="e">
        <f>(BETA_DATA!AQ249-BETA_DATA!AQ250)/BETA_DATA!AQ250</f>
        <v>#DIV/0!</v>
      </c>
      <c r="AQ249" s="7" t="e">
        <f>(BETA_DATA!AR249-BETA_DATA!AR250)/BETA_DATA!AR250</f>
        <v>#DIV/0!</v>
      </c>
      <c r="AR249" s="7" t="e">
        <f>(BETA_DATA!AS249-BETA_DATA!AS250)/BETA_DATA!AS250</f>
        <v>#DIV/0!</v>
      </c>
      <c r="AS249" s="7" t="e">
        <f>(BETA_DATA!AT249-BETA_DATA!AT250)/BETA_DATA!AT250</f>
        <v>#DIV/0!</v>
      </c>
      <c r="AT249" s="7" t="e">
        <f>(BETA_DATA!AU249-BETA_DATA!AU250)/BETA_DATA!AU250</f>
        <v>#DIV/0!</v>
      </c>
      <c r="AU249" s="7" t="e">
        <f>(BETA_DATA!AV249-BETA_DATA!AV250)/BETA_DATA!AV250</f>
        <v>#DIV/0!</v>
      </c>
      <c r="AV249" s="7" t="e">
        <f>(BETA_DATA!AW249-BETA_DATA!AW250)/BETA_DATA!AW250</f>
        <v>#DIV/0!</v>
      </c>
      <c r="AW249" s="7" t="e">
        <f>(BETA_DATA!AX249-BETA_DATA!AX250)/BETA_DATA!AX250</f>
        <v>#DIV/0!</v>
      </c>
      <c r="AX249" s="7" t="e">
        <f>(BETA_DATA!AY249-BETA_DATA!AY250)/BETA_DATA!AY250</f>
        <v>#DIV/0!</v>
      </c>
      <c r="AY249" s="7" t="e">
        <f>(BETA_DATA!AZ249-BETA_DATA!AZ250)/BETA_DATA!AZ250</f>
        <v>#DIV/0!</v>
      </c>
      <c r="AZ249" s="7" t="e">
        <f>(BETA_DATA!BA249-BETA_DATA!BA250)/BETA_DATA!BA250</f>
        <v>#DIV/0!</v>
      </c>
      <c r="BA249" s="7" t="e">
        <f>(BETA_DATA!BB249-BETA_DATA!BB250)/BETA_DATA!BB250</f>
        <v>#DIV/0!</v>
      </c>
      <c r="BB249" s="7" t="e">
        <f>(BETA_DATA!BC249-BETA_DATA!BC250)/BETA_DATA!BC250</f>
        <v>#DIV/0!</v>
      </c>
      <c r="BC249" s="7" t="e">
        <f>(BETA_DATA!BD249-BETA_DATA!BD250)/BETA_DATA!BD250</f>
        <v>#DIV/0!</v>
      </c>
      <c r="BD249" s="7" t="e">
        <f>(BETA_DATA!BE249-BETA_DATA!BE250)/BETA_DATA!BE250</f>
        <v>#DIV/0!</v>
      </c>
      <c r="BE249" s="7" t="e">
        <f>(BETA_DATA!BF249-BETA_DATA!BF250)/BETA_DATA!BF250</f>
        <v>#DIV/0!</v>
      </c>
      <c r="BF249" s="7" t="e">
        <f>(BETA_DATA!BG249-BETA_DATA!BG250)/BETA_DATA!BG250</f>
        <v>#DIV/0!</v>
      </c>
      <c r="BG249" s="7" t="e">
        <f>(BETA_DATA!BH249-BETA_DATA!BH250)/BETA_DATA!BH250</f>
        <v>#DIV/0!</v>
      </c>
      <c r="BH249" s="7" t="e">
        <f>(BETA_DATA!BI249-BETA_DATA!BI250)/BETA_DATA!BI250</f>
        <v>#DIV/0!</v>
      </c>
      <c r="BI249" s="7" t="e">
        <f>(BETA_DATA!BJ249-BETA_DATA!BJ250)/BETA_DATA!BJ250</f>
        <v>#DIV/0!</v>
      </c>
      <c r="BJ249" s="7" t="e">
        <f>(BETA_DATA!BK249-BETA_DATA!BK250)/BETA_DATA!BK250</f>
        <v>#DIV/0!</v>
      </c>
      <c r="BK249" s="7" t="e">
        <f>(BETA_DATA!BL249-BETA_DATA!BL250)/BETA_DATA!BL250</f>
        <v>#DIV/0!</v>
      </c>
      <c r="BL249" s="7" t="e">
        <f>(BETA_DATA!BM249-BETA_DATA!BM250)/BETA_DATA!BM250</f>
        <v>#DIV/0!</v>
      </c>
      <c r="BM249" s="7" t="e">
        <f>(BETA_DATA!BN249-BETA_DATA!BN250)/BETA_DATA!BN250</f>
        <v>#DIV/0!</v>
      </c>
      <c r="BN249" s="7" t="e">
        <f>(BETA_DATA!BO249-BETA_DATA!BO250)/BETA_DATA!BO250</f>
        <v>#DIV/0!</v>
      </c>
      <c r="BO249" s="7" t="e">
        <f>(BETA_DATA!BP249-BETA_DATA!BP250)/BETA_DATA!BP250</f>
        <v>#DIV/0!</v>
      </c>
      <c r="BP249" s="7" t="e">
        <f>(BETA_DATA!BQ249-BETA_DATA!BQ250)/BETA_DATA!BQ250</f>
        <v>#DIV/0!</v>
      </c>
      <c r="BQ249" s="7" t="e">
        <f>(BETA_DATA!BR249-BETA_DATA!BR250)/BETA_DATA!BR250</f>
        <v>#DIV/0!</v>
      </c>
      <c r="BR249" s="7" t="e">
        <f>(BETA_DATA!BS249-BETA_DATA!BS250)/BETA_DATA!BS250</f>
        <v>#DIV/0!</v>
      </c>
      <c r="BS249" s="7" t="e">
        <f>(BETA_DATA!BT249-BETA_DATA!BT250)/BETA_DATA!BT250</f>
        <v>#DIV/0!</v>
      </c>
      <c r="BT249" s="7" t="e">
        <f>(BETA_DATA!BU249-BETA_DATA!BU250)/BETA_DATA!BU250</f>
        <v>#DIV/0!</v>
      </c>
      <c r="BU249" s="7" t="e">
        <f>(BETA_DATA!BV249-BETA_DATA!BV250)/BETA_DATA!BV250</f>
        <v>#DIV/0!</v>
      </c>
      <c r="BV249" s="7" t="e">
        <f>(BETA_DATA!BW249-BETA_DATA!BW250)/BETA_DATA!BW250</f>
        <v>#DIV/0!</v>
      </c>
      <c r="BW249" s="7" t="e">
        <f>(BETA_DATA!BX249-BETA_DATA!BX250)/BETA_DATA!BX250</f>
        <v>#DIV/0!</v>
      </c>
      <c r="BX249" s="7" t="e">
        <f>(BETA_DATA!BY249-BETA_DATA!BY250)/BETA_DATA!BY250</f>
        <v>#DIV/0!</v>
      </c>
      <c r="BY249" s="7" t="e">
        <f>(BETA_DATA!BZ249-BETA_DATA!BZ250)/BETA_DATA!BZ250</f>
        <v>#DIV/0!</v>
      </c>
      <c r="BZ249" s="7" t="e">
        <f>(BETA_DATA!CA249-BETA_DATA!CA250)/BETA_DATA!CA250</f>
        <v>#DIV/0!</v>
      </c>
      <c r="CA249" s="7" t="e">
        <f>(BETA_DATA!CB249-BETA_DATA!CB250)/BETA_DATA!CB250</f>
        <v>#DIV/0!</v>
      </c>
      <c r="CB249" s="7" t="e">
        <f>(BETA_DATA!CC249-BETA_DATA!CC250)/BETA_DATA!CC250</f>
        <v>#DIV/0!</v>
      </c>
      <c r="CC249" s="7" t="e">
        <f>(BETA_DATA!CD249-BETA_DATA!CD250)/BETA_DATA!CD250</f>
        <v>#DIV/0!</v>
      </c>
      <c r="CD249" s="7" t="e">
        <f>(BETA_DATA!CE249-BETA_DATA!CE250)/BETA_DATA!CE250</f>
        <v>#DIV/0!</v>
      </c>
      <c r="CE249" s="7" t="e">
        <f>(BETA_DATA!CF249-BETA_DATA!CF250)/BETA_DATA!CF250</f>
        <v>#DIV/0!</v>
      </c>
      <c r="CF249" s="7" t="e">
        <f>(BETA_DATA!CG249-BETA_DATA!CG250)/BETA_DATA!CG250</f>
        <v>#DIV/0!</v>
      </c>
      <c r="CG249" s="7" t="e">
        <f>(BETA_DATA!CH249-BETA_DATA!CH250)/BETA_DATA!CH250</f>
        <v>#DIV/0!</v>
      </c>
      <c r="CH249" s="7" t="e">
        <f>(BETA_DATA!CI249-BETA_DATA!CI250)/BETA_DATA!CI250</f>
        <v>#DIV/0!</v>
      </c>
      <c r="CI249" s="7" t="e">
        <f>(BETA_DATA!CJ249-BETA_DATA!CJ250)/BETA_DATA!CJ250</f>
        <v>#DIV/0!</v>
      </c>
      <c r="CJ249" s="7" t="e">
        <f>(BETA_DATA!CK249-BETA_DATA!CK250)/BETA_DATA!CK250</f>
        <v>#DIV/0!</v>
      </c>
      <c r="CK249" s="7" t="e">
        <f>(BETA_DATA!CL249-BETA_DATA!CL250)/BETA_DATA!CL250</f>
        <v>#DIV/0!</v>
      </c>
      <c r="CL249" s="7" t="e">
        <f>(BETA_DATA!CM249-BETA_DATA!CM250)/BETA_DATA!CM250</f>
        <v>#DIV/0!</v>
      </c>
      <c r="CM249" s="7" t="e">
        <f>(BETA_DATA!CN249-BETA_DATA!CN250)/BETA_DATA!CN250</f>
        <v>#DIV/0!</v>
      </c>
      <c r="CN249" s="7" t="e">
        <f>(BETA_DATA!CO249-BETA_DATA!CO250)/BETA_DATA!CO250</f>
        <v>#DIV/0!</v>
      </c>
      <c r="CO249" s="7" t="e">
        <f>(BETA_DATA!CP249-BETA_DATA!CP250)/BETA_DATA!CP250</f>
        <v>#DIV/0!</v>
      </c>
      <c r="CP249" s="7" t="e">
        <f>(BETA_DATA!CQ249-BETA_DATA!CQ250)/BETA_DATA!CQ250</f>
        <v>#DIV/0!</v>
      </c>
      <c r="CQ249" s="7" t="e">
        <f>(BETA_DATA!CR249-BETA_DATA!CR250)/BETA_DATA!CR250</f>
        <v>#DIV/0!</v>
      </c>
      <c r="CR249" s="7" t="e">
        <f>(BETA_DATA!CS249-BETA_DATA!CS250)/BETA_DATA!CS250</f>
        <v>#DIV/0!</v>
      </c>
      <c r="CS249" s="7" t="e">
        <f>(BETA_DATA!CT249-BETA_DATA!CT250)/BETA_DATA!CT250</f>
        <v>#DIV/0!</v>
      </c>
      <c r="CT249" s="7" t="e">
        <f>(BETA_DATA!CU249-BETA_DATA!CU250)/BETA_DATA!CU250</f>
        <v>#DIV/0!</v>
      </c>
      <c r="CU249" s="7" t="e">
        <f>(BETA_DATA!CV249-BETA_DATA!CV250)/BETA_DATA!CV250</f>
        <v>#DIV/0!</v>
      </c>
      <c r="CV249" s="7" t="e">
        <f>(BETA_DATA!CW249-BETA_DATA!CW250)/BETA_DATA!CW250</f>
        <v>#DIV/0!</v>
      </c>
      <c r="CW249" s="7" t="e">
        <f>(BETA_DATA!CX249-BETA_DATA!CX250)/BETA_DATA!CX250</f>
        <v>#DIV/0!</v>
      </c>
      <c r="CX249" s="7" t="e">
        <f>(BETA_DATA!CY249-BETA_DATA!CY250)/BETA_DATA!CY250</f>
        <v>#DIV/0!</v>
      </c>
      <c r="CY249" s="7" t="e">
        <f>(BETA_DATA!CZ249-BETA_DATA!CZ250)/BETA_DATA!CZ250</f>
        <v>#DIV/0!</v>
      </c>
      <c r="CZ249" s="7" t="e">
        <f>(BETA_DATA!DA249-BETA_DATA!DA250)/BETA_DATA!DA250</f>
        <v>#DIV/0!</v>
      </c>
      <c r="DA249" s="7" t="e">
        <f>(BETA_DATA!DB249-BETA_DATA!DB250)/BETA_DATA!DB250</f>
        <v>#DIV/0!</v>
      </c>
      <c r="DB249" s="7" t="e">
        <f>(BETA_DATA!DC249-BETA_DATA!DC250)/BETA_DATA!DC250</f>
        <v>#DIV/0!</v>
      </c>
      <c r="DC249" s="7" t="e">
        <f>(BETA_DATA!DD249-BETA_DATA!DD250)/BETA_DATA!DD250</f>
        <v>#DIV/0!</v>
      </c>
      <c r="DD249" s="7" t="e">
        <f>(BETA_DATA!DE249-BETA_DATA!DE250)/BETA_DATA!DE250</f>
        <v>#DIV/0!</v>
      </c>
      <c r="DE249" s="7" t="e">
        <f>(BETA_DATA!DF249-BETA_DATA!DF250)/BETA_DATA!DF250</f>
        <v>#DIV/0!</v>
      </c>
      <c r="DF249" s="7" t="e">
        <f>(BETA_DATA!DG249-BETA_DATA!DG250)/BETA_DATA!DG250</f>
        <v>#DIV/0!</v>
      </c>
      <c r="DG249" s="7" t="e">
        <f>(BETA_DATA!DH249-BETA_DATA!DH250)/BETA_DATA!DH250</f>
        <v>#DIV/0!</v>
      </c>
      <c r="DH249" s="7" t="e">
        <f>(BETA_DATA!DI249-BETA_DATA!DI250)/BETA_DATA!DI250</f>
        <v>#DIV/0!</v>
      </c>
      <c r="DI249" s="7" t="e">
        <f>(BETA_DATA!DJ249-BETA_DATA!DJ250)/BETA_DATA!DJ250</f>
        <v>#DIV/0!</v>
      </c>
      <c r="DJ249" s="7" t="e">
        <f>(BETA_DATA!DK249-BETA_DATA!DK250)/BETA_DATA!DK250</f>
        <v>#DIV/0!</v>
      </c>
      <c r="DK249" s="7" t="e">
        <f>(BETA_DATA!DL249-BETA_DATA!DL250)/BETA_DATA!DL250</f>
        <v>#DIV/0!</v>
      </c>
      <c r="DL249" s="7" t="e">
        <f>(BETA_DATA!DM249-BETA_DATA!DM250)/BETA_DATA!DM250</f>
        <v>#DIV/0!</v>
      </c>
      <c r="DM249" s="7" t="e">
        <f>(BETA_DATA!DN249-BETA_DATA!DN250)/BETA_DATA!DN250</f>
        <v>#DIV/0!</v>
      </c>
      <c r="DN249" s="7" t="e">
        <f>(BETA_DATA!DO249-BETA_DATA!DO250)/BETA_DATA!DO250</f>
        <v>#DIV/0!</v>
      </c>
      <c r="DO249" s="7" t="e">
        <f>(BETA_DATA!DP249-BETA_DATA!DP250)/BETA_DATA!DP250</f>
        <v>#DIV/0!</v>
      </c>
      <c r="DP249" s="7" t="e">
        <f>(BETA_DATA!DQ249-BETA_DATA!DQ250)/BETA_DATA!DQ250</f>
        <v>#DIV/0!</v>
      </c>
      <c r="DQ249" s="7" t="e">
        <f>(BETA_DATA!DR249-BETA_DATA!DR250)/BETA_DATA!DR250</f>
        <v>#DIV/0!</v>
      </c>
      <c r="DR249" s="7" t="e">
        <f>(BETA_DATA!DS249-BETA_DATA!DS250)/BETA_DATA!DS250</f>
        <v>#DIV/0!</v>
      </c>
      <c r="DS249" s="7" t="e">
        <f>(BETA_DATA!DT249-BETA_DATA!DT250)/BETA_DATA!DT250</f>
        <v>#DIV/0!</v>
      </c>
      <c r="DT249" s="7" t="e">
        <f>(BETA_DATA!DU249-BETA_DATA!DU250)/BETA_DATA!DU250</f>
        <v>#DIV/0!</v>
      </c>
      <c r="DU249" s="7" t="e">
        <f>(BETA_DATA!DV249-BETA_DATA!DV250)/BETA_DATA!DV250</f>
        <v>#DIV/0!</v>
      </c>
      <c r="DV249" s="7" t="e">
        <f>(BETA_DATA!DW249-BETA_DATA!DW250)/BETA_DATA!DW250</f>
        <v>#DIV/0!</v>
      </c>
      <c r="DW249" s="7" t="e">
        <f>(BETA_DATA!DX249-BETA_DATA!DX250)/BETA_DATA!DX250</f>
        <v>#DIV/0!</v>
      </c>
      <c r="DX249" s="7" t="e">
        <f>(BETA_DATA!DY249-BETA_DATA!DY250)/BETA_DATA!DY250</f>
        <v>#DIV/0!</v>
      </c>
      <c r="DY249" s="7" t="e">
        <f>(BETA_DATA!DZ249-BETA_DATA!DZ250)/BETA_DATA!DZ250</f>
        <v>#DIV/0!</v>
      </c>
      <c r="DZ249" s="7" t="e">
        <f>(BETA_DATA!EA249-BETA_DATA!EA250)/BETA_DATA!EA250</f>
        <v>#DIV/0!</v>
      </c>
      <c r="EA249" s="7" t="e">
        <f>(BETA_DATA!EB249-BETA_DATA!EB250)/BETA_DATA!EB250</f>
        <v>#DIV/0!</v>
      </c>
      <c r="EB249" s="7" t="e">
        <f>(BETA_DATA!EC249-BETA_DATA!EC250)/BETA_DATA!EC250</f>
        <v>#DIV/0!</v>
      </c>
      <c r="EC249" s="7" t="e">
        <f>(BETA_DATA!ED249-BETA_DATA!ED250)/BETA_DATA!ED250</f>
        <v>#DIV/0!</v>
      </c>
      <c r="ED249" s="7" t="e">
        <f>(BETA_DATA!EE249-BETA_DATA!EE250)/BETA_DATA!EE250</f>
        <v>#DIV/0!</v>
      </c>
      <c r="EE249" s="7" t="e">
        <f>(BETA_DATA!EF249-BETA_DATA!EF250)/BETA_DATA!EF250</f>
        <v>#DIV/0!</v>
      </c>
      <c r="EF249" s="7" t="e">
        <f>(BETA_DATA!EG249-BETA_DATA!EG250)/BETA_DATA!EG250</f>
        <v>#DIV/0!</v>
      </c>
      <c r="EG249" s="7" t="e">
        <f>(BETA_DATA!EH249-BETA_DATA!EH250)/BETA_DATA!EH250</f>
        <v>#DIV/0!</v>
      </c>
      <c r="EH249" s="7" t="e">
        <f>(BETA_DATA!EI249-BETA_DATA!EI250)/BETA_DATA!EI250</f>
        <v>#DIV/0!</v>
      </c>
      <c r="EI249" s="7" t="e">
        <f>(BETA_DATA!EJ249-BETA_DATA!EJ250)/BETA_DATA!EJ250</f>
        <v>#DIV/0!</v>
      </c>
      <c r="EJ249" s="7" t="e">
        <f>(BETA_DATA!EK249-BETA_DATA!EK250)/BETA_DATA!EK250</f>
        <v>#DIV/0!</v>
      </c>
      <c r="EK249" s="7" t="e">
        <f>(BETA_DATA!EL249-BETA_DATA!EL250)/BETA_DATA!EL250</f>
        <v>#DIV/0!</v>
      </c>
      <c r="EL249" s="7" t="e">
        <f>(BETA_DATA!EM249-BETA_DATA!EM250)/BETA_DATA!EM250</f>
        <v>#DIV/0!</v>
      </c>
      <c r="EM249" s="7" t="e">
        <f>(BETA_DATA!EN249-BETA_DATA!EN250)/BETA_DATA!EN250</f>
        <v>#DIV/0!</v>
      </c>
      <c r="EN249" s="7" t="e">
        <f>(BETA_DATA!EO249-BETA_DATA!EO250)/BETA_DATA!EO250</f>
        <v>#DIV/0!</v>
      </c>
      <c r="EO249" s="7" t="e">
        <f>(BETA_DATA!EP249-BETA_DATA!EP250)/BETA_DATA!EP250</f>
        <v>#DIV/0!</v>
      </c>
      <c r="EP249" s="7" t="e">
        <f>(BETA_DATA!EQ249-BETA_DATA!EQ250)/BETA_DATA!EQ250</f>
        <v>#DIV/0!</v>
      </c>
      <c r="EQ249" s="7" t="e">
        <f>(BETA_DATA!ER249-BETA_DATA!ER250)/BETA_DATA!ER250</f>
        <v>#DIV/0!</v>
      </c>
      <c r="ER249" s="7" t="e">
        <f>(BETA_DATA!ES249-BETA_DATA!ES250)/BETA_DATA!ES250</f>
        <v>#DIV/0!</v>
      </c>
      <c r="ES249" s="7" t="e">
        <f>(BETA_DATA!ET249-BETA_DATA!ET250)/BETA_DATA!ET250</f>
        <v>#DIV/0!</v>
      </c>
      <c r="ET249" s="7" t="e">
        <f>(BETA_DATA!EU249-BETA_DATA!EU250)/BETA_DATA!EU250</f>
        <v>#DIV/0!</v>
      </c>
      <c r="EU249" s="7" t="e">
        <f>(BETA_DATA!EV249-BETA_DATA!EV250)/BETA_DATA!EV250</f>
        <v>#DIV/0!</v>
      </c>
      <c r="EV249" s="7" t="e">
        <f>(BETA_DATA!EW249-BETA_DATA!EW250)/BETA_DATA!EW250</f>
        <v>#DIV/0!</v>
      </c>
      <c r="EW249" s="7" t="e">
        <f>(BETA_DATA!EX249-BETA_DATA!EX250)/BETA_DATA!EX250</f>
        <v>#DIV/0!</v>
      </c>
      <c r="EX249" s="7" t="e">
        <f>(BETA_DATA!EY249-BETA_DATA!EY250)/BETA_DATA!EY250</f>
        <v>#DIV/0!</v>
      </c>
      <c r="EY249" s="7" t="e">
        <f>(BETA_DATA!EZ249-BETA_DATA!EZ250)/BETA_DATA!EZ250</f>
        <v>#DIV/0!</v>
      </c>
      <c r="EZ249" s="7" t="e">
        <f>(BETA_DATA!FA249-BETA_DATA!FA250)/BETA_DATA!FA250</f>
        <v>#DIV/0!</v>
      </c>
      <c r="FA249" s="7" t="e">
        <f>(BETA_DATA!FB249-BETA_DATA!FB250)/BETA_DATA!FB250</f>
        <v>#DIV/0!</v>
      </c>
      <c r="FB249" s="7" t="e">
        <f>(BETA_DATA!FC249-BETA_DATA!FC250)/BETA_DATA!FC250</f>
        <v>#DIV/0!</v>
      </c>
      <c r="FC249" s="7" t="e">
        <f>(BETA_DATA!FD249-BETA_DATA!FD250)/BETA_DATA!FD250</f>
        <v>#DIV/0!</v>
      </c>
      <c r="FD249" s="7" t="e">
        <f>(BETA_DATA!FE249-BETA_DATA!FE250)/BETA_DATA!FE250</f>
        <v>#DIV/0!</v>
      </c>
      <c r="FE249" s="7" t="e">
        <f>(BETA_DATA!FF249-BETA_DATA!FF250)/BETA_DATA!FF250</f>
        <v>#DIV/0!</v>
      </c>
      <c r="FF249" s="7" t="e">
        <f>(BETA_DATA!FG249-BETA_DATA!FG250)/BETA_DATA!FG250</f>
        <v>#DIV/0!</v>
      </c>
      <c r="FG249" s="7" t="e">
        <f>(BETA_DATA!FH249-BETA_DATA!FH250)/BETA_DATA!FH250</f>
        <v>#DIV/0!</v>
      </c>
      <c r="FH249" s="7" t="e">
        <f>(BETA_DATA!FI249-BETA_DATA!FI250)/BETA_DATA!FI250</f>
        <v>#DIV/0!</v>
      </c>
      <c r="FI249" s="7" t="e">
        <f>(BETA_DATA!FJ249-BETA_DATA!FJ250)/BETA_DATA!FJ250</f>
        <v>#DIV/0!</v>
      </c>
      <c r="FJ249" s="7" t="e">
        <f>(BETA_DATA!FK249-BETA_DATA!FK250)/BETA_DATA!FK250</f>
        <v>#DIV/0!</v>
      </c>
      <c r="FK249" s="7" t="e">
        <f>(BETA_DATA!FL249-BETA_DATA!FL250)/BETA_DATA!FL250</f>
        <v>#DIV/0!</v>
      </c>
      <c r="FL249" s="7" t="e">
        <f>(BETA_DATA!FM249-BETA_DATA!FM250)/BETA_DATA!FM250</f>
        <v>#DIV/0!</v>
      </c>
      <c r="FM249" s="7" t="e">
        <f>(BETA_DATA!FN249-BETA_DATA!FN250)/BETA_DATA!FN250</f>
        <v>#DIV/0!</v>
      </c>
      <c r="FN249" s="7" t="e">
        <f>(BETA_DATA!FO249-BETA_DATA!FO250)/BETA_DATA!FO250</f>
        <v>#DIV/0!</v>
      </c>
      <c r="FO249" s="7" t="e">
        <f>(BETA_DATA!FP249-BETA_DATA!FP250)/BETA_DATA!FP250</f>
        <v>#DIV/0!</v>
      </c>
      <c r="FP249" s="7" t="e">
        <f>(BETA_DATA!FQ249-BETA_DATA!FQ250)/BETA_DATA!FQ250</f>
        <v>#DIV/0!</v>
      </c>
      <c r="FQ249" s="7" t="e">
        <f>(BETA_DATA!FR249-BETA_DATA!FR250)/BETA_DATA!FR250</f>
        <v>#DIV/0!</v>
      </c>
      <c r="FR249" s="7" t="e">
        <f>(BETA_DATA!FS249-BETA_DATA!FS250)/BETA_DATA!FS250</f>
        <v>#DIV/0!</v>
      </c>
      <c r="FS249" s="7" t="e">
        <f>(BETA_DATA!FT249-BETA_DATA!FT250)/BETA_DATA!FT250</f>
        <v>#DIV/0!</v>
      </c>
      <c r="FT249" s="7" t="e">
        <f>(BETA_DATA!FU249-BETA_DATA!FU250)/BETA_DATA!FU250</f>
        <v>#DIV/0!</v>
      </c>
      <c r="FU249" s="7" t="e">
        <f>(BETA_DATA!FV249-BETA_DATA!FV250)/BETA_DATA!FV250</f>
        <v>#DIV/0!</v>
      </c>
      <c r="FV249" s="7" t="e">
        <f>(BETA_DATA!FW249-BETA_DATA!FW250)/BETA_DATA!FW250</f>
        <v>#DIV/0!</v>
      </c>
      <c r="FW249" s="7" t="e">
        <f>(BETA_DATA!FX249-BETA_DATA!FX250)/BETA_DATA!FX250</f>
        <v>#DIV/0!</v>
      </c>
      <c r="FX249" s="7" t="e">
        <f>(BETA_DATA!FY249-BETA_DATA!FY250)/BETA_DATA!FY250</f>
        <v>#DIV/0!</v>
      </c>
      <c r="FY249" s="7" t="e">
        <f>(BETA_DATA!FZ249-BETA_DATA!FZ250)/BETA_DATA!FZ250</f>
        <v>#DIV/0!</v>
      </c>
      <c r="FZ249" s="7" t="e">
        <f>(BETA_DATA!GA249-BETA_DATA!GA250)/BETA_DATA!GA250</f>
        <v>#DIV/0!</v>
      </c>
      <c r="GA249" s="7" t="e">
        <f>(BETA_DATA!GB249-BETA_DATA!GB250)/BETA_DATA!GB250</f>
        <v>#DIV/0!</v>
      </c>
      <c r="GB249" s="7" t="e">
        <f>(BETA_DATA!GC249-BETA_DATA!GC250)/BETA_DATA!GC250</f>
        <v>#DIV/0!</v>
      </c>
      <c r="GC249" s="7" t="e">
        <f>(BETA_DATA!GD249-BETA_DATA!GD250)/BETA_DATA!GD250</f>
        <v>#DIV/0!</v>
      </c>
      <c r="GD249" s="7" t="e">
        <f>(BETA_DATA!GE249-BETA_DATA!GE250)/BETA_DATA!GE250</f>
        <v>#DIV/0!</v>
      </c>
      <c r="GE249" s="7" t="e">
        <f>(BETA_DATA!GF249-BETA_DATA!GF250)/BETA_DATA!GF250</f>
        <v>#DIV/0!</v>
      </c>
      <c r="GF249" s="7" t="e">
        <f>(BETA_DATA!GG249-BETA_DATA!GG250)/BETA_DATA!GG250</f>
        <v>#DIV/0!</v>
      </c>
      <c r="GG249" s="7" t="e">
        <f>(BETA_DATA!GH249-BETA_DATA!GH250)/BETA_DATA!GH250</f>
        <v>#DIV/0!</v>
      </c>
      <c r="GH249" s="7" t="e">
        <f>(BETA_DATA!GI249-BETA_DATA!GI250)/BETA_DATA!GI250</f>
        <v>#DIV/0!</v>
      </c>
      <c r="GI249" s="7" t="e">
        <f>(BETA_DATA!GJ249-BETA_DATA!GJ250)/BETA_DATA!GJ250</f>
        <v>#DIV/0!</v>
      </c>
      <c r="GJ249" s="7" t="e">
        <f>(BETA_DATA!GK249-BETA_DATA!GK250)/BETA_DATA!GK250</f>
        <v>#DIV/0!</v>
      </c>
      <c r="GK249" s="7" t="e">
        <f>(BETA_DATA!GL249-BETA_DATA!GL250)/BETA_DATA!GL250</f>
        <v>#DIV/0!</v>
      </c>
      <c r="GL249" s="7" t="e">
        <f>(BETA_DATA!GM249-BETA_DATA!GM250)/BETA_DATA!GM250</f>
        <v>#DIV/0!</v>
      </c>
      <c r="GM249" s="7" t="e">
        <f>(BETA_DATA!GN249-BETA_DATA!GN250)/BETA_DATA!GN250</f>
        <v>#DIV/0!</v>
      </c>
      <c r="GN249" s="7" t="e">
        <f>(BETA_DATA!GO249-BETA_DATA!GO250)/BETA_DATA!GO250</f>
        <v>#DIV/0!</v>
      </c>
      <c r="GO249" s="7" t="e">
        <f>(BETA_DATA!GP249-BETA_DATA!GP250)/BETA_DATA!GP250</f>
        <v>#DIV/0!</v>
      </c>
      <c r="GP249" s="7" t="e">
        <f>(BETA_DATA!GQ249-BETA_DATA!GQ250)/BETA_DATA!GQ250</f>
        <v>#DIV/0!</v>
      </c>
      <c r="GQ249" s="7" t="e">
        <f>(BETA_DATA!GR249-BETA_DATA!GR250)/BETA_DATA!GR250</f>
        <v>#DIV/0!</v>
      </c>
      <c r="GR249" s="7" t="e">
        <f>(BETA_DATA!GS249-BETA_DATA!GS250)/BETA_DATA!GS250</f>
        <v>#DIV/0!</v>
      </c>
      <c r="GS249" s="7" t="e">
        <f>(BETA_DATA!GT249-BETA_DATA!GT250)/BETA_DATA!GT250</f>
        <v>#DIV/0!</v>
      </c>
      <c r="GT249" s="7" t="e">
        <f>(BETA_DATA!GU249-BETA_DATA!GU250)/BETA_DATA!GU250</f>
        <v>#DIV/0!</v>
      </c>
      <c r="GU249" s="7" t="e">
        <f>(BETA_DATA!GV249-BETA_DATA!GV250)/BETA_DATA!GV250</f>
        <v>#DIV/0!</v>
      </c>
      <c r="GV249" s="7" t="e">
        <f>(BETA_DATA!GW249-BETA_DATA!GW250)/BETA_DATA!GW250</f>
        <v>#DIV/0!</v>
      </c>
      <c r="GW249" s="7" t="e">
        <f>(BETA_DATA!GX249-BETA_DATA!GX250)/BETA_DATA!GX250</f>
        <v>#DIV/0!</v>
      </c>
      <c r="GX249" s="7" t="e">
        <f>(BETA_DATA!GY249-BETA_DATA!GY250)/BETA_DATA!GY250</f>
        <v>#DIV/0!</v>
      </c>
      <c r="GY249" s="7" t="e">
        <f>(BETA_DATA!GZ249-BETA_DATA!GZ250)/BETA_DATA!GZ250</f>
        <v>#DIV/0!</v>
      </c>
      <c r="GZ249" s="7" t="e">
        <f>(BETA_DATA!HA249-BETA_DATA!HA250)/BETA_DATA!HA250</f>
        <v>#DIV/0!</v>
      </c>
      <c r="HA249" s="7" t="e">
        <f>(BETA_DATA!HB249-BETA_DATA!HB250)/BETA_DATA!HB250</f>
        <v>#DIV/0!</v>
      </c>
      <c r="HB249" s="7" t="e">
        <f>(BETA_DATA!HC249-BETA_DATA!HC250)/BETA_DATA!HC250</f>
        <v>#DIV/0!</v>
      </c>
      <c r="HC249" s="7" t="e">
        <f>(BETA_DATA!HD249-BETA_DATA!HD250)/BETA_DATA!HD250</f>
        <v>#DIV/0!</v>
      </c>
      <c r="HD249" s="7" t="e">
        <f>(BETA_DATA!HE249-BETA_DATA!HE250)/BETA_DATA!HE250</f>
        <v>#DIV/0!</v>
      </c>
      <c r="HE249" s="7" t="e">
        <f>(BETA_DATA!HF249-BETA_DATA!HF250)/BETA_DATA!HF250</f>
        <v>#DIV/0!</v>
      </c>
      <c r="HF249" s="7" t="e">
        <f>(BETA_DATA!HG249-BETA_DATA!HG250)/BETA_DATA!HG250</f>
        <v>#DIV/0!</v>
      </c>
      <c r="HG249" s="7" t="e">
        <f>(BETA_DATA!HH249-BETA_DATA!HH250)/BETA_DATA!HH250</f>
        <v>#DIV/0!</v>
      </c>
      <c r="HH249" s="7" t="e">
        <f>(BETA_DATA!HI249-BETA_DATA!HI250)/BETA_DATA!HI250</f>
        <v>#DIV/0!</v>
      </c>
      <c r="HI249" s="7" t="e">
        <f>(BETA_DATA!HJ249-BETA_DATA!HJ250)/BETA_DATA!HJ250</f>
        <v>#DIV/0!</v>
      </c>
      <c r="HJ249" s="7" t="e">
        <f>(BETA_DATA!HK249-BETA_DATA!HK250)/BETA_DATA!HK250</f>
        <v>#DIV/0!</v>
      </c>
      <c r="HK249" s="7" t="e">
        <f>(BETA_DATA!HL249-BETA_DATA!HL250)/BETA_DATA!HL250</f>
        <v>#DIV/0!</v>
      </c>
      <c r="HL249" s="7" t="e">
        <f>(BETA_DATA!HM249-BETA_DATA!HM250)/BETA_DATA!HM250</f>
        <v>#DIV/0!</v>
      </c>
      <c r="HM249" s="7" t="e">
        <f>(BETA_DATA!HN249-BETA_DATA!HN250)/BETA_DATA!HN250</f>
        <v>#DIV/0!</v>
      </c>
      <c r="HN249" s="7" t="e">
        <f>(BETA_DATA!HO249-BETA_DATA!HO250)/BETA_DATA!HO250</f>
        <v>#DIV/0!</v>
      </c>
      <c r="HO249" s="7" t="e">
        <f>(BETA_DATA!HP249-BETA_DATA!HP250)/BETA_DATA!HP250</f>
        <v>#DIV/0!</v>
      </c>
      <c r="HP249" s="7" t="e">
        <f>(BETA_DATA!HQ249-BETA_DATA!HQ250)/BETA_DATA!HQ250</f>
        <v>#DIV/0!</v>
      </c>
      <c r="HQ249" s="7" t="e">
        <f>(BETA_DATA!HR249-BETA_DATA!HR250)/BETA_DATA!HR250</f>
        <v>#DIV/0!</v>
      </c>
      <c r="HR249" s="7" t="e">
        <f>(BETA_DATA!HS249-BETA_DATA!HS250)/BETA_DATA!HS250</f>
        <v>#DIV/0!</v>
      </c>
      <c r="HS249" s="7" t="e">
        <f>(BETA_DATA!HT249-BETA_DATA!HT250)/BETA_DATA!HT250</f>
        <v>#DIV/0!</v>
      </c>
      <c r="HT249" s="7" t="e">
        <f>(BETA_DATA!HU249-BETA_DATA!HU250)/BETA_DATA!HU250</f>
        <v>#DIV/0!</v>
      </c>
      <c r="HU249" s="7" t="e">
        <f>(BETA_DATA!HV249-BETA_DATA!HV250)/BETA_DATA!HV250</f>
        <v>#DIV/0!</v>
      </c>
      <c r="HV249" s="7" t="e">
        <f>(BETA_DATA!HW249-BETA_DATA!HW250)/BETA_DATA!HW250</f>
        <v>#DIV/0!</v>
      </c>
      <c r="HW249" s="7" t="e">
        <f>(BETA_DATA!HX249-BETA_DATA!HX250)/BETA_DATA!HX250</f>
        <v>#DIV/0!</v>
      </c>
      <c r="HX249" s="7" t="e">
        <f>(BETA_DATA!HY249-BETA_DATA!HY250)/BETA_DATA!HY250</f>
        <v>#DIV/0!</v>
      </c>
      <c r="HY249" s="7" t="e">
        <f>(BETA_DATA!HZ249-BETA_DATA!HZ250)/BETA_DATA!HZ250</f>
        <v>#DIV/0!</v>
      </c>
      <c r="HZ249" s="7" t="e">
        <f>(BETA_DATA!IA249-BETA_DATA!IA250)/BETA_DATA!IA250</f>
        <v>#DIV/0!</v>
      </c>
      <c r="IA249" s="7" t="e">
        <f>(BETA_DATA!IB249-BETA_DATA!IB250)/BETA_DATA!IB250</f>
        <v>#DIV/0!</v>
      </c>
      <c r="IB249" s="7" t="e">
        <f>(BETA_DATA!IC249-BETA_DATA!IC250)/BETA_DATA!IC250</f>
        <v>#DIV/0!</v>
      </c>
      <c r="IC249" s="7" t="e">
        <f>(BETA_DATA!ID249-BETA_DATA!ID250)/BETA_DATA!ID250</f>
        <v>#DIV/0!</v>
      </c>
      <c r="ID249" s="7" t="e">
        <f>(BETA_DATA!IE249-BETA_DATA!IE250)/BETA_DATA!IE250</f>
        <v>#DIV/0!</v>
      </c>
      <c r="IE249" s="7" t="e">
        <f>(BETA_DATA!IF249-BETA_DATA!IF250)/BETA_DATA!IF250</f>
        <v>#DIV/0!</v>
      </c>
      <c r="IF249" s="7" t="e">
        <f>(BETA_DATA!IG249-BETA_DATA!IG250)/BETA_DATA!IG250</f>
        <v>#DIV/0!</v>
      </c>
      <c r="IG249" s="7" t="e">
        <f>(BETA_DATA!IH249-BETA_DATA!IH250)/BETA_DATA!IH250</f>
        <v>#DIV/0!</v>
      </c>
      <c r="IH249" s="7" t="e">
        <f>(BETA_DATA!II249-BETA_DATA!II250)/BETA_DATA!II250</f>
        <v>#DIV/0!</v>
      </c>
      <c r="II249" s="7" t="e">
        <f>(BETA_DATA!IJ249-BETA_DATA!IJ250)/BETA_DATA!IJ250</f>
        <v>#DIV/0!</v>
      </c>
      <c r="IJ249" s="7" t="e">
        <f>(BETA_DATA!IK249-BETA_DATA!IK250)/BETA_DATA!IK250</f>
        <v>#DIV/0!</v>
      </c>
      <c r="IK249" s="7" t="e">
        <f>(BETA_DATA!IL249-BETA_DATA!IL250)/BETA_DATA!IL250</f>
        <v>#DIV/0!</v>
      </c>
      <c r="IL249" s="7" t="e">
        <f>(BETA_DATA!IM249-BETA_DATA!IM250)/BETA_DATA!IM250</f>
        <v>#DIV/0!</v>
      </c>
      <c r="IM249" s="7" t="e">
        <f>(BETA_DATA!IN249-BETA_DATA!IN250)/BETA_DATA!IN250</f>
        <v>#DIV/0!</v>
      </c>
      <c r="IN249" s="7" t="e">
        <f>(BETA_DATA!IO249-BETA_DATA!IO250)/BETA_DATA!IO250</f>
        <v>#DIV/0!</v>
      </c>
      <c r="IO249" s="7" t="e">
        <f>(BETA_DATA!IP249-BETA_DATA!IP250)/BETA_DATA!IP250</f>
        <v>#DIV/0!</v>
      </c>
      <c r="IP249" s="7" t="e">
        <f>(BETA_DATA!IQ249-BETA_DATA!IQ250)/BETA_DATA!IQ250</f>
        <v>#DIV/0!</v>
      </c>
      <c r="IQ249" s="7" t="e">
        <f>(BETA_DATA!IR249-BETA_DATA!IR250)/BETA_DATA!IR250</f>
        <v>#DIV/0!</v>
      </c>
      <c r="IR249" s="7" t="e">
        <f>(BETA_DATA!IS249-BETA_DATA!IS250)/BETA_DATA!IS250</f>
        <v>#DIV/0!</v>
      </c>
      <c r="IS249" s="7" t="e">
        <f>(BETA_DATA!IT249-BETA_DATA!IT250)/BETA_DATA!IT250</f>
        <v>#DIV/0!</v>
      </c>
    </row>
    <row r="250" spans="2:253" x14ac:dyDescent="0.25">
      <c r="B250" s="16">
        <f>(BETA_DATA!C250-BETA_DATA!C251)/BETA_DATA!C251</f>
        <v>-1.3005124839547163E-2</v>
      </c>
      <c r="D250" s="7">
        <f>(BETA_DATA!E250-BETA_DATA!E251)/BETA_DATA!E251</f>
        <v>4.205529646902028E-3</v>
      </c>
      <c r="E250" s="7">
        <f>(BETA_DATA!F250-BETA_DATA!F251)/BETA_DATA!F251</f>
        <v>-2.7698309492847895E-2</v>
      </c>
      <c r="F250" s="7">
        <f>(BETA_DATA!G250-BETA_DATA!G251)/BETA_DATA!G251</f>
        <v>-9.865716634694344E-3</v>
      </c>
      <c r="G250" s="7">
        <f>(BETA_DATA!H250-BETA_DATA!H251)/BETA_DATA!H251</f>
        <v>-1.5209709632816124E-2</v>
      </c>
      <c r="H250" s="7">
        <f>(BETA_DATA!I250-BETA_DATA!I251)/BETA_DATA!I251</f>
        <v>-2.5995743387047597E-2</v>
      </c>
      <c r="I250" s="7" t="e">
        <f>(BETA_DATA!J250-BETA_DATA!J251)/BETA_DATA!J251</f>
        <v>#DIV/0!</v>
      </c>
      <c r="J250" s="7" t="e">
        <f>(BETA_DATA!K250-BETA_DATA!K251)/BETA_DATA!K251</f>
        <v>#DIV/0!</v>
      </c>
      <c r="K250" s="7" t="e">
        <f>(BETA_DATA!L250-BETA_DATA!L251)/BETA_DATA!L251</f>
        <v>#DIV/0!</v>
      </c>
      <c r="L250" s="7" t="e">
        <f>(BETA_DATA!M250-BETA_DATA!M251)/BETA_DATA!M251</f>
        <v>#DIV/0!</v>
      </c>
      <c r="M250" s="7" t="e">
        <f>(BETA_DATA!N250-BETA_DATA!N251)/BETA_DATA!N251</f>
        <v>#DIV/0!</v>
      </c>
      <c r="N250" s="7" t="e">
        <f>(BETA_DATA!O250-BETA_DATA!O251)/BETA_DATA!O251</f>
        <v>#DIV/0!</v>
      </c>
      <c r="O250" s="7" t="e">
        <f>(BETA_DATA!P250-BETA_DATA!P251)/BETA_DATA!P251</f>
        <v>#DIV/0!</v>
      </c>
      <c r="P250" s="7" t="e">
        <f>(BETA_DATA!Q250-BETA_DATA!Q251)/BETA_DATA!Q251</f>
        <v>#DIV/0!</v>
      </c>
      <c r="Q250" s="7" t="e">
        <f>(BETA_DATA!R250-BETA_DATA!R251)/BETA_DATA!R251</f>
        <v>#DIV/0!</v>
      </c>
      <c r="R250" s="7" t="e">
        <f>(BETA_DATA!S250-BETA_DATA!S251)/BETA_DATA!S251</f>
        <v>#DIV/0!</v>
      </c>
      <c r="S250" s="7" t="e">
        <f>(BETA_DATA!T250-BETA_DATA!T251)/BETA_DATA!T251</f>
        <v>#DIV/0!</v>
      </c>
      <c r="T250" s="7" t="e">
        <f>(BETA_DATA!U250-BETA_DATA!U251)/BETA_DATA!U251</f>
        <v>#DIV/0!</v>
      </c>
      <c r="U250" s="7" t="e">
        <f>(BETA_DATA!V250-BETA_DATA!V251)/BETA_DATA!V251</f>
        <v>#DIV/0!</v>
      </c>
      <c r="V250" s="7" t="e">
        <f>(BETA_DATA!W250-BETA_DATA!W251)/BETA_DATA!W251</f>
        <v>#DIV/0!</v>
      </c>
      <c r="W250" s="7" t="e">
        <f>(BETA_DATA!X250-BETA_DATA!X251)/BETA_DATA!X251</f>
        <v>#DIV/0!</v>
      </c>
      <c r="X250" s="7" t="e">
        <f>(BETA_DATA!Y250-BETA_DATA!Y251)/BETA_DATA!Y251</f>
        <v>#DIV/0!</v>
      </c>
      <c r="Y250" s="7" t="e">
        <f>(BETA_DATA!Z250-BETA_DATA!Z251)/BETA_DATA!Z251</f>
        <v>#DIV/0!</v>
      </c>
      <c r="Z250" s="7" t="e">
        <f>(BETA_DATA!AA250-BETA_DATA!AA251)/BETA_DATA!AA251</f>
        <v>#DIV/0!</v>
      </c>
      <c r="AA250" s="7" t="e">
        <f>(BETA_DATA!AB250-BETA_DATA!AB251)/BETA_DATA!AB251</f>
        <v>#DIV/0!</v>
      </c>
      <c r="AB250" s="7" t="e">
        <f>(BETA_DATA!AC250-BETA_DATA!AC251)/BETA_DATA!AC251</f>
        <v>#DIV/0!</v>
      </c>
      <c r="AC250" s="7" t="e">
        <f>(BETA_DATA!AD250-BETA_DATA!AD251)/BETA_DATA!AD251</f>
        <v>#DIV/0!</v>
      </c>
      <c r="AD250" s="7" t="e">
        <f>(BETA_DATA!AE250-BETA_DATA!AE251)/BETA_DATA!AE251</f>
        <v>#DIV/0!</v>
      </c>
      <c r="AE250" s="7" t="e">
        <f>(BETA_DATA!AF250-BETA_DATA!AF251)/BETA_DATA!AF251</f>
        <v>#DIV/0!</v>
      </c>
      <c r="AF250" s="7" t="e">
        <f>(BETA_DATA!AG250-BETA_DATA!AG251)/BETA_DATA!AG251</f>
        <v>#DIV/0!</v>
      </c>
      <c r="AG250" s="7" t="e">
        <f>(BETA_DATA!AH250-BETA_DATA!AH251)/BETA_DATA!AH251</f>
        <v>#DIV/0!</v>
      </c>
      <c r="AH250" s="7" t="e">
        <f>(BETA_DATA!AI250-BETA_DATA!AI251)/BETA_DATA!AI251</f>
        <v>#DIV/0!</v>
      </c>
      <c r="AI250" s="7" t="e">
        <f>(BETA_DATA!AJ250-BETA_DATA!AJ251)/BETA_DATA!AJ251</f>
        <v>#DIV/0!</v>
      </c>
      <c r="AJ250" s="7" t="e">
        <f>(BETA_DATA!AK250-BETA_DATA!AK251)/BETA_DATA!AK251</f>
        <v>#DIV/0!</v>
      </c>
      <c r="AK250" s="7" t="e">
        <f>(BETA_DATA!AL250-BETA_DATA!AL251)/BETA_DATA!AL251</f>
        <v>#DIV/0!</v>
      </c>
      <c r="AL250" s="7" t="e">
        <f>(BETA_DATA!AM250-BETA_DATA!AM251)/BETA_DATA!AM251</f>
        <v>#DIV/0!</v>
      </c>
      <c r="AM250" s="7" t="e">
        <f>(BETA_DATA!AN250-BETA_DATA!AN251)/BETA_DATA!AN251</f>
        <v>#DIV/0!</v>
      </c>
      <c r="AN250" s="7" t="e">
        <f>(BETA_DATA!AO250-BETA_DATA!AO251)/BETA_DATA!AO251</f>
        <v>#DIV/0!</v>
      </c>
      <c r="AO250" s="7" t="e">
        <f>(BETA_DATA!AP250-BETA_DATA!AP251)/BETA_DATA!AP251</f>
        <v>#DIV/0!</v>
      </c>
      <c r="AP250" s="7" t="e">
        <f>(BETA_DATA!AQ250-BETA_DATA!AQ251)/BETA_DATA!AQ251</f>
        <v>#DIV/0!</v>
      </c>
      <c r="AQ250" s="7" t="e">
        <f>(BETA_DATA!AR250-BETA_DATA!AR251)/BETA_DATA!AR251</f>
        <v>#DIV/0!</v>
      </c>
      <c r="AR250" s="7" t="e">
        <f>(BETA_DATA!AS250-BETA_DATA!AS251)/BETA_DATA!AS251</f>
        <v>#DIV/0!</v>
      </c>
      <c r="AS250" s="7" t="e">
        <f>(BETA_DATA!AT250-BETA_DATA!AT251)/BETA_DATA!AT251</f>
        <v>#DIV/0!</v>
      </c>
      <c r="AT250" s="7" t="e">
        <f>(BETA_DATA!AU250-BETA_DATA!AU251)/BETA_DATA!AU251</f>
        <v>#DIV/0!</v>
      </c>
      <c r="AU250" s="7" t="e">
        <f>(BETA_DATA!AV250-BETA_DATA!AV251)/BETA_DATA!AV251</f>
        <v>#DIV/0!</v>
      </c>
      <c r="AV250" s="7" t="e">
        <f>(BETA_DATA!AW250-BETA_DATA!AW251)/BETA_DATA!AW251</f>
        <v>#DIV/0!</v>
      </c>
      <c r="AW250" s="7" t="e">
        <f>(BETA_DATA!AX250-BETA_DATA!AX251)/BETA_DATA!AX251</f>
        <v>#DIV/0!</v>
      </c>
      <c r="AX250" s="7" t="e">
        <f>(BETA_DATA!AY250-BETA_DATA!AY251)/BETA_DATA!AY251</f>
        <v>#DIV/0!</v>
      </c>
      <c r="AY250" s="7" t="e">
        <f>(BETA_DATA!AZ250-BETA_DATA!AZ251)/BETA_DATA!AZ251</f>
        <v>#DIV/0!</v>
      </c>
      <c r="AZ250" s="7" t="e">
        <f>(BETA_DATA!BA250-BETA_DATA!BA251)/BETA_DATA!BA251</f>
        <v>#DIV/0!</v>
      </c>
      <c r="BA250" s="7" t="e">
        <f>(BETA_DATA!BB250-BETA_DATA!BB251)/BETA_DATA!BB251</f>
        <v>#DIV/0!</v>
      </c>
      <c r="BB250" s="7" t="e">
        <f>(BETA_DATA!BC250-BETA_DATA!BC251)/BETA_DATA!BC251</f>
        <v>#DIV/0!</v>
      </c>
      <c r="BC250" s="7" t="e">
        <f>(BETA_DATA!BD250-BETA_DATA!BD251)/BETA_DATA!BD251</f>
        <v>#DIV/0!</v>
      </c>
      <c r="BD250" s="7" t="e">
        <f>(BETA_DATA!BE250-BETA_DATA!BE251)/BETA_DATA!BE251</f>
        <v>#DIV/0!</v>
      </c>
      <c r="BE250" s="7" t="e">
        <f>(BETA_DATA!BF250-BETA_DATA!BF251)/BETA_DATA!BF251</f>
        <v>#DIV/0!</v>
      </c>
      <c r="BF250" s="7" t="e">
        <f>(BETA_DATA!BG250-BETA_DATA!BG251)/BETA_DATA!BG251</f>
        <v>#DIV/0!</v>
      </c>
      <c r="BG250" s="7" t="e">
        <f>(BETA_DATA!BH250-BETA_DATA!BH251)/BETA_DATA!BH251</f>
        <v>#DIV/0!</v>
      </c>
      <c r="BH250" s="7" t="e">
        <f>(BETA_DATA!BI250-BETA_DATA!BI251)/BETA_DATA!BI251</f>
        <v>#DIV/0!</v>
      </c>
      <c r="BI250" s="7" t="e">
        <f>(BETA_DATA!BJ250-BETA_DATA!BJ251)/BETA_DATA!BJ251</f>
        <v>#DIV/0!</v>
      </c>
      <c r="BJ250" s="7" t="e">
        <f>(BETA_DATA!BK250-BETA_DATA!BK251)/BETA_DATA!BK251</f>
        <v>#DIV/0!</v>
      </c>
      <c r="BK250" s="7" t="e">
        <f>(BETA_DATA!BL250-BETA_DATA!BL251)/BETA_DATA!BL251</f>
        <v>#DIV/0!</v>
      </c>
      <c r="BL250" s="7" t="e">
        <f>(BETA_DATA!BM250-BETA_DATA!BM251)/BETA_DATA!BM251</f>
        <v>#DIV/0!</v>
      </c>
      <c r="BM250" s="7" t="e">
        <f>(BETA_DATA!BN250-BETA_DATA!BN251)/BETA_DATA!BN251</f>
        <v>#DIV/0!</v>
      </c>
      <c r="BN250" s="7" t="e">
        <f>(BETA_DATA!BO250-BETA_DATA!BO251)/BETA_DATA!BO251</f>
        <v>#DIV/0!</v>
      </c>
      <c r="BO250" s="7" t="e">
        <f>(BETA_DATA!BP250-BETA_DATA!BP251)/BETA_DATA!BP251</f>
        <v>#DIV/0!</v>
      </c>
      <c r="BP250" s="7" t="e">
        <f>(BETA_DATA!BQ250-BETA_DATA!BQ251)/BETA_DATA!BQ251</f>
        <v>#DIV/0!</v>
      </c>
      <c r="BQ250" s="7" t="e">
        <f>(BETA_DATA!BR250-BETA_DATA!BR251)/BETA_DATA!BR251</f>
        <v>#DIV/0!</v>
      </c>
      <c r="BR250" s="7" t="e">
        <f>(BETA_DATA!BS250-BETA_DATA!BS251)/BETA_DATA!BS251</f>
        <v>#DIV/0!</v>
      </c>
      <c r="BS250" s="7" t="e">
        <f>(BETA_DATA!BT250-BETA_DATA!BT251)/BETA_DATA!BT251</f>
        <v>#DIV/0!</v>
      </c>
      <c r="BT250" s="7" t="e">
        <f>(BETA_DATA!BU250-BETA_DATA!BU251)/BETA_DATA!BU251</f>
        <v>#DIV/0!</v>
      </c>
      <c r="BU250" s="7" t="e">
        <f>(BETA_DATA!BV250-BETA_DATA!BV251)/BETA_DATA!BV251</f>
        <v>#DIV/0!</v>
      </c>
      <c r="BV250" s="7" t="e">
        <f>(BETA_DATA!BW250-BETA_DATA!BW251)/BETA_DATA!BW251</f>
        <v>#DIV/0!</v>
      </c>
      <c r="BW250" s="7" t="e">
        <f>(BETA_DATA!BX250-BETA_DATA!BX251)/BETA_DATA!BX251</f>
        <v>#DIV/0!</v>
      </c>
      <c r="BX250" s="7" t="e">
        <f>(BETA_DATA!BY250-BETA_DATA!BY251)/BETA_DATA!BY251</f>
        <v>#DIV/0!</v>
      </c>
      <c r="BY250" s="7" t="e">
        <f>(BETA_DATA!BZ250-BETA_DATA!BZ251)/BETA_DATA!BZ251</f>
        <v>#DIV/0!</v>
      </c>
      <c r="BZ250" s="7" t="e">
        <f>(BETA_DATA!CA250-BETA_DATA!CA251)/BETA_DATA!CA251</f>
        <v>#DIV/0!</v>
      </c>
      <c r="CA250" s="7" t="e">
        <f>(BETA_DATA!CB250-BETA_DATA!CB251)/BETA_DATA!CB251</f>
        <v>#DIV/0!</v>
      </c>
      <c r="CB250" s="7" t="e">
        <f>(BETA_DATA!CC250-BETA_DATA!CC251)/BETA_DATA!CC251</f>
        <v>#DIV/0!</v>
      </c>
      <c r="CC250" s="7" t="e">
        <f>(BETA_DATA!CD250-BETA_DATA!CD251)/BETA_DATA!CD251</f>
        <v>#DIV/0!</v>
      </c>
      <c r="CD250" s="7" t="e">
        <f>(BETA_DATA!CE250-BETA_DATA!CE251)/BETA_DATA!CE251</f>
        <v>#DIV/0!</v>
      </c>
      <c r="CE250" s="7" t="e">
        <f>(BETA_DATA!CF250-BETA_DATA!CF251)/BETA_DATA!CF251</f>
        <v>#DIV/0!</v>
      </c>
      <c r="CF250" s="7" t="e">
        <f>(BETA_DATA!CG250-BETA_DATA!CG251)/BETA_DATA!CG251</f>
        <v>#DIV/0!</v>
      </c>
      <c r="CG250" s="7" t="e">
        <f>(BETA_DATA!CH250-BETA_DATA!CH251)/BETA_DATA!CH251</f>
        <v>#DIV/0!</v>
      </c>
      <c r="CH250" s="7" t="e">
        <f>(BETA_DATA!CI250-BETA_DATA!CI251)/BETA_DATA!CI251</f>
        <v>#DIV/0!</v>
      </c>
      <c r="CI250" s="7" t="e">
        <f>(BETA_DATA!CJ250-BETA_DATA!CJ251)/BETA_DATA!CJ251</f>
        <v>#DIV/0!</v>
      </c>
      <c r="CJ250" s="7" t="e">
        <f>(BETA_DATA!CK250-BETA_DATA!CK251)/BETA_DATA!CK251</f>
        <v>#DIV/0!</v>
      </c>
      <c r="CK250" s="7" t="e">
        <f>(BETA_DATA!CL250-BETA_DATA!CL251)/BETA_DATA!CL251</f>
        <v>#DIV/0!</v>
      </c>
      <c r="CL250" s="7" t="e">
        <f>(BETA_DATA!CM250-BETA_DATA!CM251)/BETA_DATA!CM251</f>
        <v>#DIV/0!</v>
      </c>
      <c r="CM250" s="7" t="e">
        <f>(BETA_DATA!CN250-BETA_DATA!CN251)/BETA_DATA!CN251</f>
        <v>#DIV/0!</v>
      </c>
      <c r="CN250" s="7" t="e">
        <f>(BETA_DATA!CO250-BETA_DATA!CO251)/BETA_DATA!CO251</f>
        <v>#DIV/0!</v>
      </c>
      <c r="CO250" s="7" t="e">
        <f>(BETA_DATA!CP250-BETA_DATA!CP251)/BETA_DATA!CP251</f>
        <v>#DIV/0!</v>
      </c>
      <c r="CP250" s="7" t="e">
        <f>(BETA_DATA!CQ250-BETA_DATA!CQ251)/BETA_DATA!CQ251</f>
        <v>#DIV/0!</v>
      </c>
      <c r="CQ250" s="7" t="e">
        <f>(BETA_DATA!CR250-BETA_DATA!CR251)/BETA_DATA!CR251</f>
        <v>#DIV/0!</v>
      </c>
      <c r="CR250" s="7" t="e">
        <f>(BETA_DATA!CS250-BETA_DATA!CS251)/BETA_DATA!CS251</f>
        <v>#DIV/0!</v>
      </c>
      <c r="CS250" s="7" t="e">
        <f>(BETA_DATA!CT250-BETA_DATA!CT251)/BETA_DATA!CT251</f>
        <v>#DIV/0!</v>
      </c>
      <c r="CT250" s="7" t="e">
        <f>(BETA_DATA!CU250-BETA_DATA!CU251)/BETA_DATA!CU251</f>
        <v>#DIV/0!</v>
      </c>
      <c r="CU250" s="7" t="e">
        <f>(BETA_DATA!CV250-BETA_DATA!CV251)/BETA_DATA!CV251</f>
        <v>#DIV/0!</v>
      </c>
      <c r="CV250" s="7" t="e">
        <f>(BETA_DATA!CW250-BETA_DATA!CW251)/BETA_DATA!CW251</f>
        <v>#DIV/0!</v>
      </c>
      <c r="CW250" s="7" t="e">
        <f>(BETA_DATA!CX250-BETA_DATA!CX251)/BETA_DATA!CX251</f>
        <v>#DIV/0!</v>
      </c>
      <c r="CX250" s="7" t="e">
        <f>(BETA_DATA!CY250-BETA_DATA!CY251)/BETA_DATA!CY251</f>
        <v>#DIV/0!</v>
      </c>
      <c r="CY250" s="7" t="e">
        <f>(BETA_DATA!CZ250-BETA_DATA!CZ251)/BETA_DATA!CZ251</f>
        <v>#DIV/0!</v>
      </c>
      <c r="CZ250" s="7" t="e">
        <f>(BETA_DATA!DA250-BETA_DATA!DA251)/BETA_DATA!DA251</f>
        <v>#DIV/0!</v>
      </c>
      <c r="DA250" s="7" t="e">
        <f>(BETA_DATA!DB250-BETA_DATA!DB251)/BETA_DATA!DB251</f>
        <v>#DIV/0!</v>
      </c>
      <c r="DB250" s="7" t="e">
        <f>(BETA_DATA!DC250-BETA_DATA!DC251)/BETA_DATA!DC251</f>
        <v>#DIV/0!</v>
      </c>
      <c r="DC250" s="7" t="e">
        <f>(BETA_DATA!DD250-BETA_DATA!DD251)/BETA_DATA!DD251</f>
        <v>#DIV/0!</v>
      </c>
      <c r="DD250" s="7" t="e">
        <f>(BETA_DATA!DE250-BETA_DATA!DE251)/BETA_DATA!DE251</f>
        <v>#DIV/0!</v>
      </c>
      <c r="DE250" s="7" t="e">
        <f>(BETA_DATA!DF250-BETA_DATA!DF251)/BETA_DATA!DF251</f>
        <v>#DIV/0!</v>
      </c>
      <c r="DF250" s="7" t="e">
        <f>(BETA_DATA!DG250-BETA_DATA!DG251)/BETA_DATA!DG251</f>
        <v>#DIV/0!</v>
      </c>
      <c r="DG250" s="7" t="e">
        <f>(BETA_DATA!DH250-BETA_DATA!DH251)/BETA_DATA!DH251</f>
        <v>#DIV/0!</v>
      </c>
      <c r="DH250" s="7" t="e">
        <f>(BETA_DATA!DI250-BETA_DATA!DI251)/BETA_DATA!DI251</f>
        <v>#DIV/0!</v>
      </c>
      <c r="DI250" s="7" t="e">
        <f>(BETA_DATA!DJ250-BETA_DATA!DJ251)/BETA_DATA!DJ251</f>
        <v>#DIV/0!</v>
      </c>
      <c r="DJ250" s="7" t="e">
        <f>(BETA_DATA!DK250-BETA_DATA!DK251)/BETA_DATA!DK251</f>
        <v>#DIV/0!</v>
      </c>
      <c r="DK250" s="7" t="e">
        <f>(BETA_DATA!DL250-BETA_DATA!DL251)/BETA_DATA!DL251</f>
        <v>#DIV/0!</v>
      </c>
      <c r="DL250" s="7" t="e">
        <f>(BETA_DATA!DM250-BETA_DATA!DM251)/BETA_DATA!DM251</f>
        <v>#DIV/0!</v>
      </c>
      <c r="DM250" s="7" t="e">
        <f>(BETA_DATA!DN250-BETA_DATA!DN251)/BETA_DATA!DN251</f>
        <v>#DIV/0!</v>
      </c>
      <c r="DN250" s="7" t="e">
        <f>(BETA_DATA!DO250-BETA_DATA!DO251)/BETA_DATA!DO251</f>
        <v>#DIV/0!</v>
      </c>
      <c r="DO250" s="7" t="e">
        <f>(BETA_DATA!DP250-BETA_DATA!DP251)/BETA_DATA!DP251</f>
        <v>#DIV/0!</v>
      </c>
      <c r="DP250" s="7" t="e">
        <f>(BETA_DATA!DQ250-BETA_DATA!DQ251)/BETA_DATA!DQ251</f>
        <v>#DIV/0!</v>
      </c>
      <c r="DQ250" s="7" t="e">
        <f>(BETA_DATA!DR250-BETA_DATA!DR251)/BETA_DATA!DR251</f>
        <v>#DIV/0!</v>
      </c>
      <c r="DR250" s="7" t="e">
        <f>(BETA_DATA!DS250-BETA_DATA!DS251)/BETA_DATA!DS251</f>
        <v>#DIV/0!</v>
      </c>
      <c r="DS250" s="7" t="e">
        <f>(BETA_DATA!DT250-BETA_DATA!DT251)/BETA_DATA!DT251</f>
        <v>#DIV/0!</v>
      </c>
      <c r="DT250" s="7" t="e">
        <f>(BETA_DATA!DU250-BETA_DATA!DU251)/BETA_DATA!DU251</f>
        <v>#DIV/0!</v>
      </c>
      <c r="DU250" s="7" t="e">
        <f>(BETA_DATA!DV250-BETA_DATA!DV251)/BETA_DATA!DV251</f>
        <v>#DIV/0!</v>
      </c>
      <c r="DV250" s="7" t="e">
        <f>(BETA_DATA!DW250-BETA_DATA!DW251)/BETA_DATA!DW251</f>
        <v>#DIV/0!</v>
      </c>
      <c r="DW250" s="7" t="e">
        <f>(BETA_DATA!DX250-BETA_DATA!DX251)/BETA_DATA!DX251</f>
        <v>#DIV/0!</v>
      </c>
      <c r="DX250" s="7" t="e">
        <f>(BETA_DATA!DY250-BETA_DATA!DY251)/BETA_DATA!DY251</f>
        <v>#DIV/0!</v>
      </c>
      <c r="DY250" s="7" t="e">
        <f>(BETA_DATA!DZ250-BETA_DATA!DZ251)/BETA_DATA!DZ251</f>
        <v>#DIV/0!</v>
      </c>
      <c r="DZ250" s="7" t="e">
        <f>(BETA_DATA!EA250-BETA_DATA!EA251)/BETA_DATA!EA251</f>
        <v>#DIV/0!</v>
      </c>
      <c r="EA250" s="7" t="e">
        <f>(BETA_DATA!EB250-BETA_DATA!EB251)/BETA_DATA!EB251</f>
        <v>#DIV/0!</v>
      </c>
      <c r="EB250" s="7" t="e">
        <f>(BETA_DATA!EC250-BETA_DATA!EC251)/BETA_DATA!EC251</f>
        <v>#DIV/0!</v>
      </c>
      <c r="EC250" s="7" t="e">
        <f>(BETA_DATA!ED250-BETA_DATA!ED251)/BETA_DATA!ED251</f>
        <v>#DIV/0!</v>
      </c>
      <c r="ED250" s="7" t="e">
        <f>(BETA_DATA!EE250-BETA_DATA!EE251)/BETA_DATA!EE251</f>
        <v>#DIV/0!</v>
      </c>
      <c r="EE250" s="7" t="e">
        <f>(BETA_DATA!EF250-BETA_DATA!EF251)/BETA_DATA!EF251</f>
        <v>#DIV/0!</v>
      </c>
      <c r="EF250" s="7" t="e">
        <f>(BETA_DATA!EG250-BETA_DATA!EG251)/BETA_DATA!EG251</f>
        <v>#DIV/0!</v>
      </c>
      <c r="EG250" s="7" t="e">
        <f>(BETA_DATA!EH250-BETA_DATA!EH251)/BETA_DATA!EH251</f>
        <v>#DIV/0!</v>
      </c>
      <c r="EH250" s="7" t="e">
        <f>(BETA_DATA!EI250-BETA_DATA!EI251)/BETA_DATA!EI251</f>
        <v>#DIV/0!</v>
      </c>
      <c r="EI250" s="7" t="e">
        <f>(BETA_DATA!EJ250-BETA_DATA!EJ251)/BETA_DATA!EJ251</f>
        <v>#DIV/0!</v>
      </c>
      <c r="EJ250" s="7" t="e">
        <f>(BETA_DATA!EK250-BETA_DATA!EK251)/BETA_DATA!EK251</f>
        <v>#DIV/0!</v>
      </c>
      <c r="EK250" s="7" t="e">
        <f>(BETA_DATA!EL250-BETA_DATA!EL251)/BETA_DATA!EL251</f>
        <v>#DIV/0!</v>
      </c>
      <c r="EL250" s="7" t="e">
        <f>(BETA_DATA!EM250-BETA_DATA!EM251)/BETA_DATA!EM251</f>
        <v>#DIV/0!</v>
      </c>
      <c r="EM250" s="7" t="e">
        <f>(BETA_DATA!EN250-BETA_DATA!EN251)/BETA_DATA!EN251</f>
        <v>#DIV/0!</v>
      </c>
      <c r="EN250" s="7" t="e">
        <f>(BETA_DATA!EO250-BETA_DATA!EO251)/BETA_DATA!EO251</f>
        <v>#DIV/0!</v>
      </c>
      <c r="EO250" s="7" t="e">
        <f>(BETA_DATA!EP250-BETA_DATA!EP251)/BETA_DATA!EP251</f>
        <v>#DIV/0!</v>
      </c>
      <c r="EP250" s="7" t="e">
        <f>(BETA_DATA!EQ250-BETA_DATA!EQ251)/BETA_DATA!EQ251</f>
        <v>#DIV/0!</v>
      </c>
      <c r="EQ250" s="7" t="e">
        <f>(BETA_DATA!ER250-BETA_DATA!ER251)/BETA_DATA!ER251</f>
        <v>#DIV/0!</v>
      </c>
      <c r="ER250" s="7" t="e">
        <f>(BETA_DATA!ES250-BETA_DATA!ES251)/BETA_DATA!ES251</f>
        <v>#DIV/0!</v>
      </c>
      <c r="ES250" s="7" t="e">
        <f>(BETA_DATA!ET250-BETA_DATA!ET251)/BETA_DATA!ET251</f>
        <v>#DIV/0!</v>
      </c>
      <c r="ET250" s="7" t="e">
        <f>(BETA_DATA!EU250-BETA_DATA!EU251)/BETA_DATA!EU251</f>
        <v>#DIV/0!</v>
      </c>
      <c r="EU250" s="7" t="e">
        <f>(BETA_DATA!EV250-BETA_DATA!EV251)/BETA_DATA!EV251</f>
        <v>#DIV/0!</v>
      </c>
      <c r="EV250" s="7" t="e">
        <f>(BETA_DATA!EW250-BETA_DATA!EW251)/BETA_DATA!EW251</f>
        <v>#DIV/0!</v>
      </c>
      <c r="EW250" s="7" t="e">
        <f>(BETA_DATA!EX250-BETA_DATA!EX251)/BETA_DATA!EX251</f>
        <v>#DIV/0!</v>
      </c>
      <c r="EX250" s="7" t="e">
        <f>(BETA_DATA!EY250-BETA_DATA!EY251)/BETA_DATA!EY251</f>
        <v>#DIV/0!</v>
      </c>
      <c r="EY250" s="7" t="e">
        <f>(BETA_DATA!EZ250-BETA_DATA!EZ251)/BETA_DATA!EZ251</f>
        <v>#DIV/0!</v>
      </c>
      <c r="EZ250" s="7" t="e">
        <f>(BETA_DATA!FA250-BETA_DATA!FA251)/BETA_DATA!FA251</f>
        <v>#DIV/0!</v>
      </c>
      <c r="FA250" s="7" t="e">
        <f>(BETA_DATA!FB250-BETA_DATA!FB251)/BETA_DATA!FB251</f>
        <v>#DIV/0!</v>
      </c>
      <c r="FB250" s="7" t="e">
        <f>(BETA_DATA!FC250-BETA_DATA!FC251)/BETA_DATA!FC251</f>
        <v>#DIV/0!</v>
      </c>
      <c r="FC250" s="7" t="e">
        <f>(BETA_DATA!FD250-BETA_DATA!FD251)/BETA_DATA!FD251</f>
        <v>#DIV/0!</v>
      </c>
      <c r="FD250" s="7" t="e">
        <f>(BETA_DATA!FE250-BETA_DATA!FE251)/BETA_DATA!FE251</f>
        <v>#DIV/0!</v>
      </c>
      <c r="FE250" s="7" t="e">
        <f>(BETA_DATA!FF250-BETA_DATA!FF251)/BETA_DATA!FF251</f>
        <v>#DIV/0!</v>
      </c>
      <c r="FF250" s="7" t="e">
        <f>(BETA_DATA!FG250-BETA_DATA!FG251)/BETA_DATA!FG251</f>
        <v>#DIV/0!</v>
      </c>
      <c r="FG250" s="7" t="e">
        <f>(BETA_DATA!FH250-BETA_DATA!FH251)/BETA_DATA!FH251</f>
        <v>#DIV/0!</v>
      </c>
      <c r="FH250" s="7" t="e">
        <f>(BETA_DATA!FI250-BETA_DATA!FI251)/BETA_DATA!FI251</f>
        <v>#DIV/0!</v>
      </c>
      <c r="FI250" s="7" t="e">
        <f>(BETA_DATA!FJ250-BETA_DATA!FJ251)/BETA_DATA!FJ251</f>
        <v>#DIV/0!</v>
      </c>
      <c r="FJ250" s="7" t="e">
        <f>(BETA_DATA!FK250-BETA_DATA!FK251)/BETA_DATA!FK251</f>
        <v>#DIV/0!</v>
      </c>
      <c r="FK250" s="7" t="e">
        <f>(BETA_DATA!FL250-BETA_DATA!FL251)/BETA_DATA!FL251</f>
        <v>#DIV/0!</v>
      </c>
      <c r="FL250" s="7" t="e">
        <f>(BETA_DATA!FM250-BETA_DATA!FM251)/BETA_DATA!FM251</f>
        <v>#DIV/0!</v>
      </c>
      <c r="FM250" s="7" t="e">
        <f>(BETA_DATA!FN250-BETA_DATA!FN251)/BETA_DATA!FN251</f>
        <v>#DIV/0!</v>
      </c>
      <c r="FN250" s="7" t="e">
        <f>(BETA_DATA!FO250-BETA_DATA!FO251)/BETA_DATA!FO251</f>
        <v>#DIV/0!</v>
      </c>
      <c r="FO250" s="7" t="e">
        <f>(BETA_DATA!FP250-BETA_DATA!FP251)/BETA_DATA!FP251</f>
        <v>#DIV/0!</v>
      </c>
      <c r="FP250" s="7" t="e">
        <f>(BETA_DATA!FQ250-BETA_DATA!FQ251)/BETA_DATA!FQ251</f>
        <v>#DIV/0!</v>
      </c>
      <c r="FQ250" s="7" t="e">
        <f>(BETA_DATA!FR250-BETA_DATA!FR251)/BETA_DATA!FR251</f>
        <v>#DIV/0!</v>
      </c>
      <c r="FR250" s="7" t="e">
        <f>(BETA_DATA!FS250-BETA_DATA!FS251)/BETA_DATA!FS251</f>
        <v>#DIV/0!</v>
      </c>
      <c r="FS250" s="7" t="e">
        <f>(BETA_DATA!FT250-BETA_DATA!FT251)/BETA_DATA!FT251</f>
        <v>#DIV/0!</v>
      </c>
      <c r="FT250" s="7" t="e">
        <f>(BETA_DATA!FU250-BETA_DATA!FU251)/BETA_DATA!FU251</f>
        <v>#DIV/0!</v>
      </c>
      <c r="FU250" s="7" t="e">
        <f>(BETA_DATA!FV250-BETA_DATA!FV251)/BETA_DATA!FV251</f>
        <v>#DIV/0!</v>
      </c>
      <c r="FV250" s="7" t="e">
        <f>(BETA_DATA!FW250-BETA_DATA!FW251)/BETA_DATA!FW251</f>
        <v>#DIV/0!</v>
      </c>
      <c r="FW250" s="7" t="e">
        <f>(BETA_DATA!FX250-BETA_DATA!FX251)/BETA_DATA!FX251</f>
        <v>#DIV/0!</v>
      </c>
      <c r="FX250" s="7" t="e">
        <f>(BETA_DATA!FY250-BETA_DATA!FY251)/BETA_DATA!FY251</f>
        <v>#DIV/0!</v>
      </c>
      <c r="FY250" s="7" t="e">
        <f>(BETA_DATA!FZ250-BETA_DATA!FZ251)/BETA_DATA!FZ251</f>
        <v>#DIV/0!</v>
      </c>
      <c r="FZ250" s="7" t="e">
        <f>(BETA_DATA!GA250-BETA_DATA!GA251)/BETA_DATA!GA251</f>
        <v>#DIV/0!</v>
      </c>
      <c r="GA250" s="7" t="e">
        <f>(BETA_DATA!GB250-BETA_DATA!GB251)/BETA_DATA!GB251</f>
        <v>#DIV/0!</v>
      </c>
      <c r="GB250" s="7" t="e">
        <f>(BETA_DATA!GC250-BETA_DATA!GC251)/BETA_DATA!GC251</f>
        <v>#DIV/0!</v>
      </c>
      <c r="GC250" s="7" t="e">
        <f>(BETA_DATA!GD250-BETA_DATA!GD251)/BETA_DATA!GD251</f>
        <v>#DIV/0!</v>
      </c>
      <c r="GD250" s="7" t="e">
        <f>(BETA_DATA!GE250-BETA_DATA!GE251)/BETA_DATA!GE251</f>
        <v>#DIV/0!</v>
      </c>
      <c r="GE250" s="7" t="e">
        <f>(BETA_DATA!GF250-BETA_DATA!GF251)/BETA_DATA!GF251</f>
        <v>#DIV/0!</v>
      </c>
      <c r="GF250" s="7" t="e">
        <f>(BETA_DATA!GG250-BETA_DATA!GG251)/BETA_DATA!GG251</f>
        <v>#DIV/0!</v>
      </c>
      <c r="GG250" s="7" t="e">
        <f>(BETA_DATA!GH250-BETA_DATA!GH251)/BETA_DATA!GH251</f>
        <v>#DIV/0!</v>
      </c>
      <c r="GH250" s="7" t="e">
        <f>(BETA_DATA!GI250-BETA_DATA!GI251)/BETA_DATA!GI251</f>
        <v>#DIV/0!</v>
      </c>
      <c r="GI250" s="7" t="e">
        <f>(BETA_DATA!GJ250-BETA_DATA!GJ251)/BETA_DATA!GJ251</f>
        <v>#DIV/0!</v>
      </c>
      <c r="GJ250" s="7" t="e">
        <f>(BETA_DATA!GK250-BETA_DATA!GK251)/BETA_DATA!GK251</f>
        <v>#DIV/0!</v>
      </c>
      <c r="GK250" s="7" t="e">
        <f>(BETA_DATA!GL250-BETA_DATA!GL251)/BETA_DATA!GL251</f>
        <v>#DIV/0!</v>
      </c>
      <c r="GL250" s="7" t="e">
        <f>(BETA_DATA!GM250-BETA_DATA!GM251)/BETA_DATA!GM251</f>
        <v>#DIV/0!</v>
      </c>
      <c r="GM250" s="7" t="e">
        <f>(BETA_DATA!GN250-BETA_DATA!GN251)/BETA_DATA!GN251</f>
        <v>#DIV/0!</v>
      </c>
      <c r="GN250" s="7" t="e">
        <f>(BETA_DATA!GO250-BETA_DATA!GO251)/BETA_DATA!GO251</f>
        <v>#DIV/0!</v>
      </c>
      <c r="GO250" s="7" t="e">
        <f>(BETA_DATA!GP250-BETA_DATA!GP251)/BETA_DATA!GP251</f>
        <v>#DIV/0!</v>
      </c>
      <c r="GP250" s="7" t="e">
        <f>(BETA_DATA!GQ250-BETA_DATA!GQ251)/BETA_DATA!GQ251</f>
        <v>#DIV/0!</v>
      </c>
      <c r="GQ250" s="7" t="e">
        <f>(BETA_DATA!GR250-BETA_DATA!GR251)/BETA_DATA!GR251</f>
        <v>#DIV/0!</v>
      </c>
      <c r="GR250" s="7" t="e">
        <f>(BETA_DATA!GS250-BETA_DATA!GS251)/BETA_DATA!GS251</f>
        <v>#DIV/0!</v>
      </c>
      <c r="GS250" s="7" t="e">
        <f>(BETA_DATA!GT250-BETA_DATA!GT251)/BETA_DATA!GT251</f>
        <v>#DIV/0!</v>
      </c>
      <c r="GT250" s="7" t="e">
        <f>(BETA_DATA!GU250-BETA_DATA!GU251)/BETA_DATA!GU251</f>
        <v>#DIV/0!</v>
      </c>
      <c r="GU250" s="7" t="e">
        <f>(BETA_DATA!GV250-BETA_DATA!GV251)/BETA_DATA!GV251</f>
        <v>#DIV/0!</v>
      </c>
      <c r="GV250" s="7" t="e">
        <f>(BETA_DATA!GW250-BETA_DATA!GW251)/BETA_DATA!GW251</f>
        <v>#DIV/0!</v>
      </c>
      <c r="GW250" s="7" t="e">
        <f>(BETA_DATA!GX250-BETA_DATA!GX251)/BETA_DATA!GX251</f>
        <v>#DIV/0!</v>
      </c>
      <c r="GX250" s="7" t="e">
        <f>(BETA_DATA!GY250-BETA_DATA!GY251)/BETA_DATA!GY251</f>
        <v>#DIV/0!</v>
      </c>
      <c r="GY250" s="7" t="e">
        <f>(BETA_DATA!GZ250-BETA_DATA!GZ251)/BETA_DATA!GZ251</f>
        <v>#DIV/0!</v>
      </c>
      <c r="GZ250" s="7" t="e">
        <f>(BETA_DATA!HA250-BETA_DATA!HA251)/BETA_DATA!HA251</f>
        <v>#DIV/0!</v>
      </c>
      <c r="HA250" s="7" t="e">
        <f>(BETA_DATA!HB250-BETA_DATA!HB251)/BETA_DATA!HB251</f>
        <v>#DIV/0!</v>
      </c>
      <c r="HB250" s="7" t="e">
        <f>(BETA_DATA!HC250-BETA_DATA!HC251)/BETA_DATA!HC251</f>
        <v>#DIV/0!</v>
      </c>
      <c r="HC250" s="7" t="e">
        <f>(BETA_DATA!HD250-BETA_DATA!HD251)/BETA_DATA!HD251</f>
        <v>#DIV/0!</v>
      </c>
      <c r="HD250" s="7" t="e">
        <f>(BETA_DATA!HE250-BETA_DATA!HE251)/BETA_DATA!HE251</f>
        <v>#DIV/0!</v>
      </c>
      <c r="HE250" s="7" t="e">
        <f>(BETA_DATA!HF250-BETA_DATA!HF251)/BETA_DATA!HF251</f>
        <v>#DIV/0!</v>
      </c>
      <c r="HF250" s="7" t="e">
        <f>(BETA_DATA!HG250-BETA_DATA!HG251)/BETA_DATA!HG251</f>
        <v>#DIV/0!</v>
      </c>
      <c r="HG250" s="7" t="e">
        <f>(BETA_DATA!HH250-BETA_DATA!HH251)/BETA_DATA!HH251</f>
        <v>#DIV/0!</v>
      </c>
      <c r="HH250" s="7" t="e">
        <f>(BETA_DATA!HI250-BETA_DATA!HI251)/BETA_DATA!HI251</f>
        <v>#DIV/0!</v>
      </c>
      <c r="HI250" s="7" t="e">
        <f>(BETA_DATA!HJ250-BETA_DATA!HJ251)/BETA_DATA!HJ251</f>
        <v>#DIV/0!</v>
      </c>
      <c r="HJ250" s="7" t="e">
        <f>(BETA_DATA!HK250-BETA_DATA!HK251)/BETA_DATA!HK251</f>
        <v>#DIV/0!</v>
      </c>
      <c r="HK250" s="7" t="e">
        <f>(BETA_DATA!HL250-BETA_DATA!HL251)/BETA_DATA!HL251</f>
        <v>#DIV/0!</v>
      </c>
      <c r="HL250" s="7" t="e">
        <f>(BETA_DATA!HM250-BETA_DATA!HM251)/BETA_DATA!HM251</f>
        <v>#DIV/0!</v>
      </c>
      <c r="HM250" s="7" t="e">
        <f>(BETA_DATA!HN250-BETA_DATA!HN251)/BETA_DATA!HN251</f>
        <v>#DIV/0!</v>
      </c>
      <c r="HN250" s="7" t="e">
        <f>(BETA_DATA!HO250-BETA_DATA!HO251)/BETA_DATA!HO251</f>
        <v>#DIV/0!</v>
      </c>
      <c r="HO250" s="7" t="e">
        <f>(BETA_DATA!HP250-BETA_DATA!HP251)/BETA_DATA!HP251</f>
        <v>#DIV/0!</v>
      </c>
      <c r="HP250" s="7" t="e">
        <f>(BETA_DATA!HQ250-BETA_DATA!HQ251)/BETA_DATA!HQ251</f>
        <v>#DIV/0!</v>
      </c>
      <c r="HQ250" s="7" t="e">
        <f>(BETA_DATA!HR250-BETA_DATA!HR251)/BETA_DATA!HR251</f>
        <v>#DIV/0!</v>
      </c>
      <c r="HR250" s="7" t="e">
        <f>(BETA_DATA!HS250-BETA_DATA!HS251)/BETA_DATA!HS251</f>
        <v>#DIV/0!</v>
      </c>
      <c r="HS250" s="7" t="e">
        <f>(BETA_DATA!HT250-BETA_DATA!HT251)/BETA_DATA!HT251</f>
        <v>#DIV/0!</v>
      </c>
      <c r="HT250" s="7" t="e">
        <f>(BETA_DATA!HU250-BETA_DATA!HU251)/BETA_DATA!HU251</f>
        <v>#DIV/0!</v>
      </c>
      <c r="HU250" s="7" t="e">
        <f>(BETA_DATA!HV250-BETA_DATA!HV251)/BETA_DATA!HV251</f>
        <v>#DIV/0!</v>
      </c>
      <c r="HV250" s="7" t="e">
        <f>(BETA_DATA!HW250-BETA_DATA!HW251)/BETA_DATA!HW251</f>
        <v>#DIV/0!</v>
      </c>
      <c r="HW250" s="7" t="e">
        <f>(BETA_DATA!HX250-BETA_DATA!HX251)/BETA_DATA!HX251</f>
        <v>#DIV/0!</v>
      </c>
      <c r="HX250" s="7" t="e">
        <f>(BETA_DATA!HY250-BETA_DATA!HY251)/BETA_DATA!HY251</f>
        <v>#DIV/0!</v>
      </c>
      <c r="HY250" s="7" t="e">
        <f>(BETA_DATA!HZ250-BETA_DATA!HZ251)/BETA_DATA!HZ251</f>
        <v>#DIV/0!</v>
      </c>
      <c r="HZ250" s="7" t="e">
        <f>(BETA_DATA!IA250-BETA_DATA!IA251)/BETA_DATA!IA251</f>
        <v>#DIV/0!</v>
      </c>
      <c r="IA250" s="7" t="e">
        <f>(BETA_DATA!IB250-BETA_DATA!IB251)/BETA_DATA!IB251</f>
        <v>#DIV/0!</v>
      </c>
      <c r="IB250" s="7" t="e">
        <f>(BETA_DATA!IC250-BETA_DATA!IC251)/BETA_DATA!IC251</f>
        <v>#DIV/0!</v>
      </c>
      <c r="IC250" s="7" t="e">
        <f>(BETA_DATA!ID250-BETA_DATA!ID251)/BETA_DATA!ID251</f>
        <v>#DIV/0!</v>
      </c>
      <c r="ID250" s="7" t="e">
        <f>(BETA_DATA!IE250-BETA_DATA!IE251)/BETA_DATA!IE251</f>
        <v>#DIV/0!</v>
      </c>
      <c r="IE250" s="7" t="e">
        <f>(BETA_DATA!IF250-BETA_DATA!IF251)/BETA_DATA!IF251</f>
        <v>#DIV/0!</v>
      </c>
      <c r="IF250" s="7" t="e">
        <f>(BETA_DATA!IG250-BETA_DATA!IG251)/BETA_DATA!IG251</f>
        <v>#DIV/0!</v>
      </c>
      <c r="IG250" s="7" t="e">
        <f>(BETA_DATA!IH250-BETA_DATA!IH251)/BETA_DATA!IH251</f>
        <v>#DIV/0!</v>
      </c>
      <c r="IH250" s="7" t="e">
        <f>(BETA_DATA!II250-BETA_DATA!II251)/BETA_DATA!II251</f>
        <v>#DIV/0!</v>
      </c>
      <c r="II250" s="7" t="e">
        <f>(BETA_DATA!IJ250-BETA_DATA!IJ251)/BETA_DATA!IJ251</f>
        <v>#DIV/0!</v>
      </c>
      <c r="IJ250" s="7" t="e">
        <f>(BETA_DATA!IK250-BETA_DATA!IK251)/BETA_DATA!IK251</f>
        <v>#DIV/0!</v>
      </c>
      <c r="IK250" s="7" t="e">
        <f>(BETA_DATA!IL250-BETA_DATA!IL251)/BETA_DATA!IL251</f>
        <v>#DIV/0!</v>
      </c>
      <c r="IL250" s="7" t="e">
        <f>(BETA_DATA!IM250-BETA_DATA!IM251)/BETA_DATA!IM251</f>
        <v>#DIV/0!</v>
      </c>
      <c r="IM250" s="7" t="e">
        <f>(BETA_DATA!IN250-BETA_DATA!IN251)/BETA_DATA!IN251</f>
        <v>#DIV/0!</v>
      </c>
      <c r="IN250" s="7" t="e">
        <f>(BETA_DATA!IO250-BETA_DATA!IO251)/BETA_DATA!IO251</f>
        <v>#DIV/0!</v>
      </c>
      <c r="IO250" s="7" t="e">
        <f>(BETA_DATA!IP250-BETA_DATA!IP251)/BETA_DATA!IP251</f>
        <v>#DIV/0!</v>
      </c>
      <c r="IP250" s="7" t="e">
        <f>(BETA_DATA!IQ250-BETA_DATA!IQ251)/BETA_DATA!IQ251</f>
        <v>#DIV/0!</v>
      </c>
      <c r="IQ250" s="7" t="e">
        <f>(BETA_DATA!IR250-BETA_DATA!IR251)/BETA_DATA!IR251</f>
        <v>#DIV/0!</v>
      </c>
      <c r="IR250" s="7" t="e">
        <f>(BETA_DATA!IS250-BETA_DATA!IS251)/BETA_DATA!IS251</f>
        <v>#DIV/0!</v>
      </c>
      <c r="IS250" s="7" t="e">
        <f>(BETA_DATA!IT250-BETA_DATA!IT251)/BETA_DATA!IT251</f>
        <v>#DIV/0!</v>
      </c>
    </row>
    <row r="251" spans="2:253" ht="15.75" thickBot="1" x14ac:dyDescent="0.3">
      <c r="B251" s="17">
        <f>(BETA_DATA!C251-BETA_DATA!C252)/BETA_DATA!C252</f>
        <v>-8.6304573178088546E-4</v>
      </c>
      <c r="D251" s="8">
        <f>(BETA_DATA!E251-BETA_DATA!E252)/BETA_DATA!E252</f>
        <v>6.2497395941835761E-4</v>
      </c>
      <c r="E251" s="8">
        <f>(BETA_DATA!F251-BETA_DATA!F252)/BETA_DATA!F252</f>
        <v>-7.997936016511829E-3</v>
      </c>
      <c r="F251" s="8">
        <f>(BETA_DATA!G251-BETA_DATA!G252)/BETA_DATA!G252</f>
        <v>6.6206896551723512E-3</v>
      </c>
      <c r="G251" s="8">
        <f>(BETA_DATA!H251-BETA_DATA!H252)/BETA_DATA!H252</f>
        <v>-4.6893317702227664E-3</v>
      </c>
      <c r="H251" s="8">
        <f>(BETA_DATA!I251-BETA_DATA!I252)/BETA_DATA!I252</f>
        <v>-9.3373493975904293E-3</v>
      </c>
      <c r="I251" s="8" t="e">
        <f>(BETA_DATA!J251-BETA_DATA!J252)/BETA_DATA!J252</f>
        <v>#DIV/0!</v>
      </c>
      <c r="J251" s="8" t="e">
        <f>(BETA_DATA!K251-BETA_DATA!K252)/BETA_DATA!K252</f>
        <v>#DIV/0!</v>
      </c>
      <c r="K251" s="8" t="e">
        <f>(BETA_DATA!L251-BETA_DATA!L252)/BETA_DATA!L252</f>
        <v>#DIV/0!</v>
      </c>
      <c r="L251" s="8" t="e">
        <f>(BETA_DATA!M251-BETA_DATA!M252)/BETA_DATA!M252</f>
        <v>#DIV/0!</v>
      </c>
      <c r="M251" s="8" t="e">
        <f>(BETA_DATA!N251-BETA_DATA!N252)/BETA_DATA!N252</f>
        <v>#DIV/0!</v>
      </c>
      <c r="N251" s="8" t="e">
        <f>(BETA_DATA!O251-BETA_DATA!O252)/BETA_DATA!O252</f>
        <v>#DIV/0!</v>
      </c>
      <c r="O251" s="8" t="e">
        <f>(BETA_DATA!P251-BETA_DATA!P252)/BETA_DATA!P252</f>
        <v>#DIV/0!</v>
      </c>
      <c r="P251" s="8" t="e">
        <f>(BETA_DATA!Q251-BETA_DATA!Q252)/BETA_DATA!Q252</f>
        <v>#DIV/0!</v>
      </c>
      <c r="Q251" s="8" t="e">
        <f>(BETA_DATA!R251-BETA_DATA!R252)/BETA_DATA!R252</f>
        <v>#DIV/0!</v>
      </c>
      <c r="R251" s="8" t="e">
        <f>(BETA_DATA!S251-BETA_DATA!S252)/BETA_DATA!S252</f>
        <v>#DIV/0!</v>
      </c>
      <c r="S251" s="8" t="e">
        <f>(BETA_DATA!T251-BETA_DATA!T252)/BETA_DATA!T252</f>
        <v>#DIV/0!</v>
      </c>
      <c r="T251" s="8" t="e">
        <f>(BETA_DATA!U251-BETA_DATA!U252)/BETA_DATA!U252</f>
        <v>#DIV/0!</v>
      </c>
      <c r="U251" s="8" t="e">
        <f>(BETA_DATA!V251-BETA_DATA!V252)/BETA_DATA!V252</f>
        <v>#DIV/0!</v>
      </c>
      <c r="V251" s="8" t="e">
        <f>(BETA_DATA!W251-BETA_DATA!W252)/BETA_DATA!W252</f>
        <v>#DIV/0!</v>
      </c>
      <c r="W251" s="8" t="e">
        <f>(BETA_DATA!X251-BETA_DATA!X252)/BETA_DATA!X252</f>
        <v>#DIV/0!</v>
      </c>
      <c r="X251" s="8" t="e">
        <f>(BETA_DATA!Y251-BETA_DATA!Y252)/BETA_DATA!Y252</f>
        <v>#DIV/0!</v>
      </c>
      <c r="Y251" s="8" t="e">
        <f>(BETA_DATA!Z251-BETA_DATA!Z252)/BETA_DATA!Z252</f>
        <v>#DIV/0!</v>
      </c>
      <c r="Z251" s="8" t="e">
        <f>(BETA_DATA!AA251-BETA_DATA!AA252)/BETA_DATA!AA252</f>
        <v>#DIV/0!</v>
      </c>
      <c r="AA251" s="8" t="e">
        <f>(BETA_DATA!AB251-BETA_DATA!AB252)/BETA_DATA!AB252</f>
        <v>#DIV/0!</v>
      </c>
      <c r="AB251" s="8" t="e">
        <f>(BETA_DATA!AC251-BETA_DATA!AC252)/BETA_DATA!AC252</f>
        <v>#DIV/0!</v>
      </c>
      <c r="AC251" s="8" t="e">
        <f>(BETA_DATA!AD251-BETA_DATA!AD252)/BETA_DATA!AD252</f>
        <v>#DIV/0!</v>
      </c>
      <c r="AD251" s="8" t="e">
        <f>(BETA_DATA!AE251-BETA_DATA!AE252)/BETA_DATA!AE252</f>
        <v>#DIV/0!</v>
      </c>
      <c r="AE251" s="8" t="e">
        <f>(BETA_DATA!AF251-BETA_DATA!AF252)/BETA_DATA!AF252</f>
        <v>#DIV/0!</v>
      </c>
      <c r="AF251" s="8" t="e">
        <f>(BETA_DATA!AG251-BETA_DATA!AG252)/BETA_DATA!AG252</f>
        <v>#DIV/0!</v>
      </c>
      <c r="AG251" s="8" t="e">
        <f>(BETA_DATA!AH251-BETA_DATA!AH252)/BETA_DATA!AH252</f>
        <v>#DIV/0!</v>
      </c>
      <c r="AH251" s="8" t="e">
        <f>(BETA_DATA!AI251-BETA_DATA!AI252)/BETA_DATA!AI252</f>
        <v>#DIV/0!</v>
      </c>
      <c r="AI251" s="8" t="e">
        <f>(BETA_DATA!AJ251-BETA_DATA!AJ252)/BETA_DATA!AJ252</f>
        <v>#DIV/0!</v>
      </c>
      <c r="AJ251" s="8" t="e">
        <f>(BETA_DATA!AK251-BETA_DATA!AK252)/BETA_DATA!AK252</f>
        <v>#DIV/0!</v>
      </c>
      <c r="AK251" s="8" t="e">
        <f>(BETA_DATA!AL251-BETA_DATA!AL252)/BETA_DATA!AL252</f>
        <v>#DIV/0!</v>
      </c>
      <c r="AL251" s="8" t="e">
        <f>(BETA_DATA!AM251-BETA_DATA!AM252)/BETA_DATA!AM252</f>
        <v>#DIV/0!</v>
      </c>
      <c r="AM251" s="8" t="e">
        <f>(BETA_DATA!AN251-BETA_DATA!AN252)/BETA_DATA!AN252</f>
        <v>#DIV/0!</v>
      </c>
      <c r="AN251" s="8" t="e">
        <f>(BETA_DATA!AO251-BETA_DATA!AO252)/BETA_DATA!AO252</f>
        <v>#DIV/0!</v>
      </c>
      <c r="AO251" s="8" t="e">
        <f>(BETA_DATA!AP251-BETA_DATA!AP252)/BETA_DATA!AP252</f>
        <v>#DIV/0!</v>
      </c>
      <c r="AP251" s="8" t="e">
        <f>(BETA_DATA!AQ251-BETA_DATA!AQ252)/BETA_DATA!AQ252</f>
        <v>#DIV/0!</v>
      </c>
      <c r="AQ251" s="8" t="e">
        <f>(BETA_DATA!AR251-BETA_DATA!AR252)/BETA_DATA!AR252</f>
        <v>#DIV/0!</v>
      </c>
      <c r="AR251" s="8" t="e">
        <f>(BETA_DATA!AS251-BETA_DATA!AS252)/BETA_DATA!AS252</f>
        <v>#DIV/0!</v>
      </c>
      <c r="AS251" s="8" t="e">
        <f>(BETA_DATA!AT251-BETA_DATA!AT252)/BETA_DATA!AT252</f>
        <v>#DIV/0!</v>
      </c>
      <c r="AT251" s="8" t="e">
        <f>(BETA_DATA!AU251-BETA_DATA!AU252)/BETA_DATA!AU252</f>
        <v>#DIV/0!</v>
      </c>
      <c r="AU251" s="8" t="e">
        <f>(BETA_DATA!AV251-BETA_DATA!AV252)/BETA_DATA!AV252</f>
        <v>#DIV/0!</v>
      </c>
      <c r="AV251" s="8" t="e">
        <f>(BETA_DATA!AW251-BETA_DATA!AW252)/BETA_DATA!AW252</f>
        <v>#DIV/0!</v>
      </c>
      <c r="AW251" s="8" t="e">
        <f>(BETA_DATA!AX251-BETA_DATA!AX252)/BETA_DATA!AX252</f>
        <v>#DIV/0!</v>
      </c>
      <c r="AX251" s="8" t="e">
        <f>(BETA_DATA!AY251-BETA_DATA!AY252)/BETA_DATA!AY252</f>
        <v>#DIV/0!</v>
      </c>
      <c r="AY251" s="8" t="e">
        <f>(BETA_DATA!AZ251-BETA_DATA!AZ252)/BETA_DATA!AZ252</f>
        <v>#DIV/0!</v>
      </c>
      <c r="AZ251" s="8" t="e">
        <f>(BETA_DATA!BA251-BETA_DATA!BA252)/BETA_DATA!BA252</f>
        <v>#DIV/0!</v>
      </c>
      <c r="BA251" s="8" t="e">
        <f>(BETA_DATA!BB251-BETA_DATA!BB252)/BETA_DATA!BB252</f>
        <v>#DIV/0!</v>
      </c>
      <c r="BB251" s="8" t="e">
        <f>(BETA_DATA!BC251-BETA_DATA!BC252)/BETA_DATA!BC252</f>
        <v>#DIV/0!</v>
      </c>
      <c r="BC251" s="8" t="e">
        <f>(BETA_DATA!BD251-BETA_DATA!BD252)/BETA_DATA!BD252</f>
        <v>#DIV/0!</v>
      </c>
      <c r="BD251" s="8" t="e">
        <f>(BETA_DATA!BE251-BETA_DATA!BE252)/BETA_DATA!BE252</f>
        <v>#DIV/0!</v>
      </c>
      <c r="BE251" s="8" t="e">
        <f>(BETA_DATA!BF251-BETA_DATA!BF252)/BETA_DATA!BF252</f>
        <v>#DIV/0!</v>
      </c>
      <c r="BF251" s="8" t="e">
        <f>(BETA_DATA!BG251-BETA_DATA!BG252)/BETA_DATA!BG252</f>
        <v>#DIV/0!</v>
      </c>
      <c r="BG251" s="8" t="e">
        <f>(BETA_DATA!BH251-BETA_DATA!BH252)/BETA_DATA!BH252</f>
        <v>#DIV/0!</v>
      </c>
      <c r="BH251" s="8" t="e">
        <f>(BETA_DATA!BI251-BETA_DATA!BI252)/BETA_DATA!BI252</f>
        <v>#DIV/0!</v>
      </c>
      <c r="BI251" s="8" t="e">
        <f>(BETA_DATA!BJ251-BETA_DATA!BJ252)/BETA_DATA!BJ252</f>
        <v>#DIV/0!</v>
      </c>
      <c r="BJ251" s="8" t="e">
        <f>(BETA_DATA!BK251-BETA_DATA!BK252)/BETA_DATA!BK252</f>
        <v>#DIV/0!</v>
      </c>
      <c r="BK251" s="8" t="e">
        <f>(BETA_DATA!BL251-BETA_DATA!BL252)/BETA_DATA!BL252</f>
        <v>#DIV/0!</v>
      </c>
      <c r="BL251" s="8" t="e">
        <f>(BETA_DATA!BM251-BETA_DATA!BM252)/BETA_DATA!BM252</f>
        <v>#DIV/0!</v>
      </c>
      <c r="BM251" s="8" t="e">
        <f>(BETA_DATA!BN251-BETA_DATA!BN252)/BETA_DATA!BN252</f>
        <v>#DIV/0!</v>
      </c>
      <c r="BN251" s="8" t="e">
        <f>(BETA_DATA!BO251-BETA_DATA!BO252)/BETA_DATA!BO252</f>
        <v>#DIV/0!</v>
      </c>
      <c r="BO251" s="8" t="e">
        <f>(BETA_DATA!BP251-BETA_DATA!BP252)/BETA_DATA!BP252</f>
        <v>#DIV/0!</v>
      </c>
      <c r="BP251" s="8" t="e">
        <f>(BETA_DATA!BQ251-BETA_DATA!BQ252)/BETA_DATA!BQ252</f>
        <v>#DIV/0!</v>
      </c>
      <c r="BQ251" s="8" t="e">
        <f>(BETA_DATA!BR251-BETA_DATA!BR252)/BETA_DATA!BR252</f>
        <v>#DIV/0!</v>
      </c>
      <c r="BR251" s="8" t="e">
        <f>(BETA_DATA!BS251-BETA_DATA!BS252)/BETA_DATA!BS252</f>
        <v>#DIV/0!</v>
      </c>
      <c r="BS251" s="8" t="e">
        <f>(BETA_DATA!BT251-BETA_DATA!BT252)/BETA_DATA!BT252</f>
        <v>#DIV/0!</v>
      </c>
      <c r="BT251" s="8" t="e">
        <f>(BETA_DATA!BU251-BETA_DATA!BU252)/BETA_DATA!BU252</f>
        <v>#DIV/0!</v>
      </c>
      <c r="BU251" s="8" t="e">
        <f>(BETA_DATA!BV251-BETA_DATA!BV252)/BETA_DATA!BV252</f>
        <v>#DIV/0!</v>
      </c>
      <c r="BV251" s="8" t="e">
        <f>(BETA_DATA!BW251-BETA_DATA!BW252)/BETA_DATA!BW252</f>
        <v>#DIV/0!</v>
      </c>
      <c r="BW251" s="8" t="e">
        <f>(BETA_DATA!BX251-BETA_DATA!BX252)/BETA_DATA!BX252</f>
        <v>#DIV/0!</v>
      </c>
      <c r="BX251" s="8" t="e">
        <f>(BETA_DATA!BY251-BETA_DATA!BY252)/BETA_DATA!BY252</f>
        <v>#DIV/0!</v>
      </c>
      <c r="BY251" s="8" t="e">
        <f>(BETA_DATA!BZ251-BETA_DATA!BZ252)/BETA_DATA!BZ252</f>
        <v>#DIV/0!</v>
      </c>
      <c r="BZ251" s="8" t="e">
        <f>(BETA_DATA!CA251-BETA_DATA!CA252)/BETA_DATA!CA252</f>
        <v>#DIV/0!</v>
      </c>
      <c r="CA251" s="8" t="e">
        <f>(BETA_DATA!CB251-BETA_DATA!CB252)/BETA_DATA!CB252</f>
        <v>#DIV/0!</v>
      </c>
      <c r="CB251" s="8" t="e">
        <f>(BETA_DATA!CC251-BETA_DATA!CC252)/BETA_DATA!CC252</f>
        <v>#DIV/0!</v>
      </c>
      <c r="CC251" s="8" t="e">
        <f>(BETA_DATA!CD251-BETA_DATA!CD252)/BETA_DATA!CD252</f>
        <v>#DIV/0!</v>
      </c>
      <c r="CD251" s="8" t="e">
        <f>(BETA_DATA!CE251-BETA_DATA!CE252)/BETA_DATA!CE252</f>
        <v>#DIV/0!</v>
      </c>
      <c r="CE251" s="8" t="e">
        <f>(BETA_DATA!CF251-BETA_DATA!CF252)/BETA_DATA!CF252</f>
        <v>#DIV/0!</v>
      </c>
      <c r="CF251" s="8" t="e">
        <f>(BETA_DATA!CG251-BETA_DATA!CG252)/BETA_DATA!CG252</f>
        <v>#DIV/0!</v>
      </c>
      <c r="CG251" s="8" t="e">
        <f>(BETA_DATA!CH251-BETA_DATA!CH252)/BETA_DATA!CH252</f>
        <v>#DIV/0!</v>
      </c>
      <c r="CH251" s="8" t="e">
        <f>(BETA_DATA!CI251-BETA_DATA!CI252)/BETA_DATA!CI252</f>
        <v>#DIV/0!</v>
      </c>
      <c r="CI251" s="8" t="e">
        <f>(BETA_DATA!CJ251-BETA_DATA!CJ252)/BETA_DATA!CJ252</f>
        <v>#DIV/0!</v>
      </c>
      <c r="CJ251" s="8" t="e">
        <f>(BETA_DATA!CK251-BETA_DATA!CK252)/BETA_DATA!CK252</f>
        <v>#DIV/0!</v>
      </c>
      <c r="CK251" s="8" t="e">
        <f>(BETA_DATA!CL251-BETA_DATA!CL252)/BETA_DATA!CL252</f>
        <v>#DIV/0!</v>
      </c>
      <c r="CL251" s="8" t="e">
        <f>(BETA_DATA!CM251-BETA_DATA!CM252)/BETA_DATA!CM252</f>
        <v>#DIV/0!</v>
      </c>
      <c r="CM251" s="8" t="e">
        <f>(BETA_DATA!CN251-BETA_DATA!CN252)/BETA_DATA!CN252</f>
        <v>#DIV/0!</v>
      </c>
      <c r="CN251" s="8" t="e">
        <f>(BETA_DATA!CO251-BETA_DATA!CO252)/BETA_DATA!CO252</f>
        <v>#DIV/0!</v>
      </c>
      <c r="CO251" s="8" t="e">
        <f>(BETA_DATA!CP251-BETA_DATA!CP252)/BETA_DATA!CP252</f>
        <v>#DIV/0!</v>
      </c>
      <c r="CP251" s="8" t="e">
        <f>(BETA_DATA!CQ251-BETA_DATA!CQ252)/BETA_DATA!CQ252</f>
        <v>#DIV/0!</v>
      </c>
      <c r="CQ251" s="8" t="e">
        <f>(BETA_DATA!CR251-BETA_DATA!CR252)/BETA_DATA!CR252</f>
        <v>#DIV/0!</v>
      </c>
      <c r="CR251" s="8" t="e">
        <f>(BETA_DATA!CS251-BETA_DATA!CS252)/BETA_DATA!CS252</f>
        <v>#DIV/0!</v>
      </c>
      <c r="CS251" s="8" t="e">
        <f>(BETA_DATA!CT251-BETA_DATA!CT252)/BETA_DATA!CT252</f>
        <v>#DIV/0!</v>
      </c>
      <c r="CT251" s="8" t="e">
        <f>(BETA_DATA!CU251-BETA_DATA!CU252)/BETA_DATA!CU252</f>
        <v>#DIV/0!</v>
      </c>
      <c r="CU251" s="8" t="e">
        <f>(BETA_DATA!CV251-BETA_DATA!CV252)/BETA_DATA!CV252</f>
        <v>#DIV/0!</v>
      </c>
      <c r="CV251" s="8" t="e">
        <f>(BETA_DATA!CW251-BETA_DATA!CW252)/BETA_DATA!CW252</f>
        <v>#DIV/0!</v>
      </c>
      <c r="CW251" s="8" t="e">
        <f>(BETA_DATA!CX251-BETA_DATA!CX252)/BETA_DATA!CX252</f>
        <v>#DIV/0!</v>
      </c>
      <c r="CX251" s="8" t="e">
        <f>(BETA_DATA!CY251-BETA_DATA!CY252)/BETA_DATA!CY252</f>
        <v>#DIV/0!</v>
      </c>
      <c r="CY251" s="8" t="e">
        <f>(BETA_DATA!CZ251-BETA_DATA!CZ252)/BETA_DATA!CZ252</f>
        <v>#DIV/0!</v>
      </c>
      <c r="CZ251" s="8" t="e">
        <f>(BETA_DATA!DA251-BETA_DATA!DA252)/BETA_DATA!DA252</f>
        <v>#DIV/0!</v>
      </c>
      <c r="DA251" s="8" t="e">
        <f>(BETA_DATA!DB251-BETA_DATA!DB252)/BETA_DATA!DB252</f>
        <v>#DIV/0!</v>
      </c>
      <c r="DB251" s="8" t="e">
        <f>(BETA_DATA!DC251-BETA_DATA!DC252)/BETA_DATA!DC252</f>
        <v>#DIV/0!</v>
      </c>
      <c r="DC251" s="8" t="e">
        <f>(BETA_DATA!DD251-BETA_DATA!DD252)/BETA_DATA!DD252</f>
        <v>#DIV/0!</v>
      </c>
      <c r="DD251" s="8" t="e">
        <f>(BETA_DATA!DE251-BETA_DATA!DE252)/BETA_DATA!DE252</f>
        <v>#DIV/0!</v>
      </c>
      <c r="DE251" s="8" t="e">
        <f>(BETA_DATA!DF251-BETA_DATA!DF252)/BETA_DATA!DF252</f>
        <v>#DIV/0!</v>
      </c>
      <c r="DF251" s="8" t="e">
        <f>(BETA_DATA!DG251-BETA_DATA!DG252)/BETA_DATA!DG252</f>
        <v>#DIV/0!</v>
      </c>
      <c r="DG251" s="8" t="e">
        <f>(BETA_DATA!DH251-BETA_DATA!DH252)/BETA_DATA!DH252</f>
        <v>#DIV/0!</v>
      </c>
      <c r="DH251" s="8" t="e">
        <f>(BETA_DATA!DI251-BETA_DATA!DI252)/BETA_DATA!DI252</f>
        <v>#DIV/0!</v>
      </c>
      <c r="DI251" s="8" t="e">
        <f>(BETA_DATA!DJ251-BETA_DATA!DJ252)/BETA_DATA!DJ252</f>
        <v>#DIV/0!</v>
      </c>
      <c r="DJ251" s="8" t="e">
        <f>(BETA_DATA!DK251-BETA_DATA!DK252)/BETA_DATA!DK252</f>
        <v>#DIV/0!</v>
      </c>
      <c r="DK251" s="8" t="e">
        <f>(BETA_DATA!DL251-BETA_DATA!DL252)/BETA_DATA!DL252</f>
        <v>#DIV/0!</v>
      </c>
      <c r="DL251" s="8" t="e">
        <f>(BETA_DATA!DM251-BETA_DATA!DM252)/BETA_DATA!DM252</f>
        <v>#DIV/0!</v>
      </c>
      <c r="DM251" s="8" t="e">
        <f>(BETA_DATA!DN251-BETA_DATA!DN252)/BETA_DATA!DN252</f>
        <v>#DIV/0!</v>
      </c>
      <c r="DN251" s="8" t="e">
        <f>(BETA_DATA!DO251-BETA_DATA!DO252)/BETA_DATA!DO252</f>
        <v>#DIV/0!</v>
      </c>
      <c r="DO251" s="8" t="e">
        <f>(BETA_DATA!DP251-BETA_DATA!DP252)/BETA_DATA!DP252</f>
        <v>#DIV/0!</v>
      </c>
      <c r="DP251" s="8" t="e">
        <f>(BETA_DATA!DQ251-BETA_DATA!DQ252)/BETA_DATA!DQ252</f>
        <v>#DIV/0!</v>
      </c>
      <c r="DQ251" s="8" t="e">
        <f>(BETA_DATA!DR251-BETA_DATA!DR252)/BETA_DATA!DR252</f>
        <v>#DIV/0!</v>
      </c>
      <c r="DR251" s="8" t="e">
        <f>(BETA_DATA!DS251-BETA_DATA!DS252)/BETA_DATA!DS252</f>
        <v>#DIV/0!</v>
      </c>
      <c r="DS251" s="8" t="e">
        <f>(BETA_DATA!DT251-BETA_DATA!DT252)/BETA_DATA!DT252</f>
        <v>#DIV/0!</v>
      </c>
      <c r="DT251" s="8" t="e">
        <f>(BETA_DATA!DU251-BETA_DATA!DU252)/BETA_DATA!DU252</f>
        <v>#DIV/0!</v>
      </c>
      <c r="DU251" s="8" t="e">
        <f>(BETA_DATA!DV251-BETA_DATA!DV252)/BETA_DATA!DV252</f>
        <v>#DIV/0!</v>
      </c>
      <c r="DV251" s="8" t="e">
        <f>(BETA_DATA!DW251-BETA_DATA!DW252)/BETA_DATA!DW252</f>
        <v>#DIV/0!</v>
      </c>
      <c r="DW251" s="8" t="e">
        <f>(BETA_DATA!DX251-BETA_DATA!DX252)/BETA_DATA!DX252</f>
        <v>#DIV/0!</v>
      </c>
      <c r="DX251" s="8" t="e">
        <f>(BETA_DATA!DY251-BETA_DATA!DY252)/BETA_DATA!DY252</f>
        <v>#DIV/0!</v>
      </c>
      <c r="DY251" s="8" t="e">
        <f>(BETA_DATA!DZ251-BETA_DATA!DZ252)/BETA_DATA!DZ252</f>
        <v>#DIV/0!</v>
      </c>
      <c r="DZ251" s="8" t="e">
        <f>(BETA_DATA!EA251-BETA_DATA!EA252)/BETA_DATA!EA252</f>
        <v>#DIV/0!</v>
      </c>
      <c r="EA251" s="8" t="e">
        <f>(BETA_DATA!EB251-BETA_DATA!EB252)/BETA_DATA!EB252</f>
        <v>#DIV/0!</v>
      </c>
      <c r="EB251" s="8" t="e">
        <f>(BETA_DATA!EC251-BETA_DATA!EC252)/BETA_DATA!EC252</f>
        <v>#DIV/0!</v>
      </c>
      <c r="EC251" s="8" t="e">
        <f>(BETA_DATA!ED251-BETA_DATA!ED252)/BETA_DATA!ED252</f>
        <v>#DIV/0!</v>
      </c>
      <c r="ED251" s="8" t="e">
        <f>(BETA_DATA!EE251-BETA_DATA!EE252)/BETA_DATA!EE252</f>
        <v>#DIV/0!</v>
      </c>
      <c r="EE251" s="8" t="e">
        <f>(BETA_DATA!EF251-BETA_DATA!EF252)/BETA_DATA!EF252</f>
        <v>#DIV/0!</v>
      </c>
      <c r="EF251" s="8" t="e">
        <f>(BETA_DATA!EG251-BETA_DATA!EG252)/BETA_DATA!EG252</f>
        <v>#DIV/0!</v>
      </c>
      <c r="EG251" s="8" t="e">
        <f>(BETA_DATA!EH251-BETA_DATA!EH252)/BETA_DATA!EH252</f>
        <v>#DIV/0!</v>
      </c>
      <c r="EH251" s="8" t="e">
        <f>(BETA_DATA!EI251-BETA_DATA!EI252)/BETA_DATA!EI252</f>
        <v>#DIV/0!</v>
      </c>
      <c r="EI251" s="8" t="e">
        <f>(BETA_DATA!EJ251-BETA_DATA!EJ252)/BETA_DATA!EJ252</f>
        <v>#DIV/0!</v>
      </c>
      <c r="EJ251" s="8" t="e">
        <f>(BETA_DATA!EK251-BETA_DATA!EK252)/BETA_DATA!EK252</f>
        <v>#DIV/0!</v>
      </c>
      <c r="EK251" s="8" t="e">
        <f>(BETA_DATA!EL251-BETA_DATA!EL252)/BETA_DATA!EL252</f>
        <v>#DIV/0!</v>
      </c>
      <c r="EL251" s="8" t="e">
        <f>(BETA_DATA!EM251-BETA_DATA!EM252)/BETA_DATA!EM252</f>
        <v>#DIV/0!</v>
      </c>
      <c r="EM251" s="8" t="e">
        <f>(BETA_DATA!EN251-BETA_DATA!EN252)/BETA_DATA!EN252</f>
        <v>#DIV/0!</v>
      </c>
      <c r="EN251" s="8" t="e">
        <f>(BETA_DATA!EO251-BETA_DATA!EO252)/BETA_DATA!EO252</f>
        <v>#DIV/0!</v>
      </c>
      <c r="EO251" s="8" t="e">
        <f>(BETA_DATA!EP251-BETA_DATA!EP252)/BETA_DATA!EP252</f>
        <v>#DIV/0!</v>
      </c>
      <c r="EP251" s="8" t="e">
        <f>(BETA_DATA!EQ251-BETA_DATA!EQ252)/BETA_DATA!EQ252</f>
        <v>#DIV/0!</v>
      </c>
      <c r="EQ251" s="8" t="e">
        <f>(BETA_DATA!ER251-BETA_DATA!ER252)/BETA_DATA!ER252</f>
        <v>#DIV/0!</v>
      </c>
      <c r="ER251" s="8" t="e">
        <f>(BETA_DATA!ES251-BETA_DATA!ES252)/BETA_DATA!ES252</f>
        <v>#DIV/0!</v>
      </c>
      <c r="ES251" s="8" t="e">
        <f>(BETA_DATA!ET251-BETA_DATA!ET252)/BETA_DATA!ET252</f>
        <v>#DIV/0!</v>
      </c>
      <c r="ET251" s="8" t="e">
        <f>(BETA_DATA!EU251-BETA_DATA!EU252)/BETA_DATA!EU252</f>
        <v>#DIV/0!</v>
      </c>
      <c r="EU251" s="8" t="e">
        <f>(BETA_DATA!EV251-BETA_DATA!EV252)/BETA_DATA!EV252</f>
        <v>#DIV/0!</v>
      </c>
      <c r="EV251" s="8" t="e">
        <f>(BETA_DATA!EW251-BETA_DATA!EW252)/BETA_DATA!EW252</f>
        <v>#DIV/0!</v>
      </c>
      <c r="EW251" s="8" t="e">
        <f>(BETA_DATA!EX251-BETA_DATA!EX252)/BETA_DATA!EX252</f>
        <v>#DIV/0!</v>
      </c>
      <c r="EX251" s="8" t="e">
        <f>(BETA_DATA!EY251-BETA_DATA!EY252)/BETA_DATA!EY252</f>
        <v>#DIV/0!</v>
      </c>
      <c r="EY251" s="8" t="e">
        <f>(BETA_DATA!EZ251-BETA_DATA!EZ252)/BETA_DATA!EZ252</f>
        <v>#DIV/0!</v>
      </c>
      <c r="EZ251" s="8" t="e">
        <f>(BETA_DATA!FA251-BETA_DATA!FA252)/BETA_DATA!FA252</f>
        <v>#DIV/0!</v>
      </c>
      <c r="FA251" s="8" t="e">
        <f>(BETA_DATA!FB251-BETA_DATA!FB252)/BETA_DATA!FB252</f>
        <v>#DIV/0!</v>
      </c>
      <c r="FB251" s="8" t="e">
        <f>(BETA_DATA!FC251-BETA_DATA!FC252)/BETA_DATA!FC252</f>
        <v>#DIV/0!</v>
      </c>
      <c r="FC251" s="8" t="e">
        <f>(BETA_DATA!FD251-BETA_DATA!FD252)/BETA_DATA!FD252</f>
        <v>#DIV/0!</v>
      </c>
      <c r="FD251" s="8" t="e">
        <f>(BETA_DATA!FE251-BETA_DATA!FE252)/BETA_DATA!FE252</f>
        <v>#DIV/0!</v>
      </c>
      <c r="FE251" s="8" t="e">
        <f>(BETA_DATA!FF251-BETA_DATA!FF252)/BETA_DATA!FF252</f>
        <v>#DIV/0!</v>
      </c>
      <c r="FF251" s="8" t="e">
        <f>(BETA_DATA!FG251-BETA_DATA!FG252)/BETA_DATA!FG252</f>
        <v>#DIV/0!</v>
      </c>
      <c r="FG251" s="8" t="e">
        <f>(BETA_DATA!FH251-BETA_DATA!FH252)/BETA_DATA!FH252</f>
        <v>#DIV/0!</v>
      </c>
      <c r="FH251" s="8" t="e">
        <f>(BETA_DATA!FI251-BETA_DATA!FI252)/BETA_DATA!FI252</f>
        <v>#DIV/0!</v>
      </c>
      <c r="FI251" s="8" t="e">
        <f>(BETA_DATA!FJ251-BETA_DATA!FJ252)/BETA_DATA!FJ252</f>
        <v>#DIV/0!</v>
      </c>
      <c r="FJ251" s="8" t="e">
        <f>(BETA_DATA!FK251-BETA_DATA!FK252)/BETA_DATA!FK252</f>
        <v>#DIV/0!</v>
      </c>
      <c r="FK251" s="8" t="e">
        <f>(BETA_DATA!FL251-BETA_DATA!FL252)/BETA_DATA!FL252</f>
        <v>#DIV/0!</v>
      </c>
      <c r="FL251" s="8" t="e">
        <f>(BETA_DATA!FM251-BETA_DATA!FM252)/BETA_DATA!FM252</f>
        <v>#DIV/0!</v>
      </c>
      <c r="FM251" s="8" t="e">
        <f>(BETA_DATA!FN251-BETA_DATA!FN252)/BETA_DATA!FN252</f>
        <v>#DIV/0!</v>
      </c>
      <c r="FN251" s="8" t="e">
        <f>(BETA_DATA!FO251-BETA_DATA!FO252)/BETA_DATA!FO252</f>
        <v>#DIV/0!</v>
      </c>
      <c r="FO251" s="8" t="e">
        <f>(BETA_DATA!FP251-BETA_DATA!FP252)/BETA_DATA!FP252</f>
        <v>#DIV/0!</v>
      </c>
      <c r="FP251" s="8" t="e">
        <f>(BETA_DATA!FQ251-BETA_DATA!FQ252)/BETA_DATA!FQ252</f>
        <v>#DIV/0!</v>
      </c>
      <c r="FQ251" s="8" t="e">
        <f>(BETA_DATA!FR251-BETA_DATA!FR252)/BETA_DATA!FR252</f>
        <v>#DIV/0!</v>
      </c>
      <c r="FR251" s="8" t="e">
        <f>(BETA_DATA!FS251-BETA_DATA!FS252)/BETA_DATA!FS252</f>
        <v>#DIV/0!</v>
      </c>
      <c r="FS251" s="8" t="e">
        <f>(BETA_DATA!FT251-BETA_DATA!FT252)/BETA_DATA!FT252</f>
        <v>#DIV/0!</v>
      </c>
      <c r="FT251" s="8" t="e">
        <f>(BETA_DATA!FU251-BETA_DATA!FU252)/BETA_DATA!FU252</f>
        <v>#DIV/0!</v>
      </c>
      <c r="FU251" s="8" t="e">
        <f>(BETA_DATA!FV251-BETA_DATA!FV252)/BETA_DATA!FV252</f>
        <v>#DIV/0!</v>
      </c>
      <c r="FV251" s="8" t="e">
        <f>(BETA_DATA!FW251-BETA_DATA!FW252)/BETA_DATA!FW252</f>
        <v>#DIV/0!</v>
      </c>
      <c r="FW251" s="8" t="e">
        <f>(BETA_DATA!FX251-BETA_DATA!FX252)/BETA_DATA!FX252</f>
        <v>#DIV/0!</v>
      </c>
      <c r="FX251" s="8" t="e">
        <f>(BETA_DATA!FY251-BETA_DATA!FY252)/BETA_DATA!FY252</f>
        <v>#DIV/0!</v>
      </c>
      <c r="FY251" s="8" t="e">
        <f>(BETA_DATA!FZ251-BETA_DATA!FZ252)/BETA_DATA!FZ252</f>
        <v>#DIV/0!</v>
      </c>
      <c r="FZ251" s="8" t="e">
        <f>(BETA_DATA!GA251-BETA_DATA!GA252)/BETA_DATA!GA252</f>
        <v>#DIV/0!</v>
      </c>
      <c r="GA251" s="8" t="e">
        <f>(BETA_DATA!GB251-BETA_DATA!GB252)/BETA_DATA!GB252</f>
        <v>#DIV/0!</v>
      </c>
      <c r="GB251" s="8" t="e">
        <f>(BETA_DATA!GC251-BETA_DATA!GC252)/BETA_DATA!GC252</f>
        <v>#DIV/0!</v>
      </c>
      <c r="GC251" s="8" t="e">
        <f>(BETA_DATA!GD251-BETA_DATA!GD252)/BETA_DATA!GD252</f>
        <v>#DIV/0!</v>
      </c>
      <c r="GD251" s="8" t="e">
        <f>(BETA_DATA!GE251-BETA_DATA!GE252)/BETA_DATA!GE252</f>
        <v>#DIV/0!</v>
      </c>
      <c r="GE251" s="8" t="e">
        <f>(BETA_DATA!GF251-BETA_DATA!GF252)/BETA_DATA!GF252</f>
        <v>#DIV/0!</v>
      </c>
      <c r="GF251" s="8" t="e">
        <f>(BETA_DATA!GG251-BETA_DATA!GG252)/BETA_DATA!GG252</f>
        <v>#DIV/0!</v>
      </c>
      <c r="GG251" s="8" t="e">
        <f>(BETA_DATA!GH251-BETA_DATA!GH252)/BETA_DATA!GH252</f>
        <v>#DIV/0!</v>
      </c>
      <c r="GH251" s="8" t="e">
        <f>(BETA_DATA!GI251-BETA_DATA!GI252)/BETA_DATA!GI252</f>
        <v>#DIV/0!</v>
      </c>
      <c r="GI251" s="8" t="e">
        <f>(BETA_DATA!GJ251-BETA_DATA!GJ252)/BETA_DATA!GJ252</f>
        <v>#DIV/0!</v>
      </c>
      <c r="GJ251" s="8" t="e">
        <f>(BETA_DATA!GK251-BETA_DATA!GK252)/BETA_DATA!GK252</f>
        <v>#DIV/0!</v>
      </c>
      <c r="GK251" s="8" t="e">
        <f>(BETA_DATA!GL251-BETA_DATA!GL252)/BETA_DATA!GL252</f>
        <v>#DIV/0!</v>
      </c>
      <c r="GL251" s="8" t="e">
        <f>(BETA_DATA!GM251-BETA_DATA!GM252)/BETA_DATA!GM252</f>
        <v>#DIV/0!</v>
      </c>
      <c r="GM251" s="8" t="e">
        <f>(BETA_DATA!GN251-BETA_DATA!GN252)/BETA_DATA!GN252</f>
        <v>#DIV/0!</v>
      </c>
      <c r="GN251" s="8" t="e">
        <f>(BETA_DATA!GO251-BETA_DATA!GO252)/BETA_DATA!GO252</f>
        <v>#DIV/0!</v>
      </c>
      <c r="GO251" s="8" t="e">
        <f>(BETA_DATA!GP251-BETA_DATA!GP252)/BETA_DATA!GP252</f>
        <v>#DIV/0!</v>
      </c>
      <c r="GP251" s="8" t="e">
        <f>(BETA_DATA!GQ251-BETA_DATA!GQ252)/BETA_DATA!GQ252</f>
        <v>#DIV/0!</v>
      </c>
      <c r="GQ251" s="8" t="e">
        <f>(BETA_DATA!GR251-BETA_DATA!GR252)/BETA_DATA!GR252</f>
        <v>#DIV/0!</v>
      </c>
      <c r="GR251" s="8" t="e">
        <f>(BETA_DATA!GS251-BETA_DATA!GS252)/BETA_DATA!GS252</f>
        <v>#DIV/0!</v>
      </c>
      <c r="GS251" s="8" t="e">
        <f>(BETA_DATA!GT251-BETA_DATA!GT252)/BETA_DATA!GT252</f>
        <v>#DIV/0!</v>
      </c>
      <c r="GT251" s="8" t="e">
        <f>(BETA_DATA!GU251-BETA_DATA!GU252)/BETA_DATA!GU252</f>
        <v>#DIV/0!</v>
      </c>
      <c r="GU251" s="8" t="e">
        <f>(BETA_DATA!GV251-BETA_DATA!GV252)/BETA_DATA!GV252</f>
        <v>#DIV/0!</v>
      </c>
      <c r="GV251" s="8" t="e">
        <f>(BETA_DATA!GW251-BETA_DATA!GW252)/BETA_DATA!GW252</f>
        <v>#DIV/0!</v>
      </c>
      <c r="GW251" s="8" t="e">
        <f>(BETA_DATA!GX251-BETA_DATA!GX252)/BETA_DATA!GX252</f>
        <v>#DIV/0!</v>
      </c>
      <c r="GX251" s="8" t="e">
        <f>(BETA_DATA!GY251-BETA_DATA!GY252)/BETA_DATA!GY252</f>
        <v>#DIV/0!</v>
      </c>
      <c r="GY251" s="8" t="e">
        <f>(BETA_DATA!GZ251-BETA_DATA!GZ252)/BETA_DATA!GZ252</f>
        <v>#DIV/0!</v>
      </c>
      <c r="GZ251" s="8" t="e">
        <f>(BETA_DATA!HA251-BETA_DATA!HA252)/BETA_DATA!HA252</f>
        <v>#DIV/0!</v>
      </c>
      <c r="HA251" s="8" t="e">
        <f>(BETA_DATA!HB251-BETA_DATA!HB252)/BETA_DATA!HB252</f>
        <v>#DIV/0!</v>
      </c>
      <c r="HB251" s="8" t="e">
        <f>(BETA_DATA!HC251-BETA_DATA!HC252)/BETA_DATA!HC252</f>
        <v>#DIV/0!</v>
      </c>
      <c r="HC251" s="8" t="e">
        <f>(BETA_DATA!HD251-BETA_DATA!HD252)/BETA_DATA!HD252</f>
        <v>#DIV/0!</v>
      </c>
      <c r="HD251" s="8" t="e">
        <f>(BETA_DATA!HE251-BETA_DATA!HE252)/BETA_DATA!HE252</f>
        <v>#DIV/0!</v>
      </c>
      <c r="HE251" s="8" t="e">
        <f>(BETA_DATA!HF251-BETA_DATA!HF252)/BETA_DATA!HF252</f>
        <v>#DIV/0!</v>
      </c>
      <c r="HF251" s="8" t="e">
        <f>(BETA_DATA!HG251-BETA_DATA!HG252)/BETA_DATA!HG252</f>
        <v>#DIV/0!</v>
      </c>
      <c r="HG251" s="8" t="e">
        <f>(BETA_DATA!HH251-BETA_DATA!HH252)/BETA_DATA!HH252</f>
        <v>#DIV/0!</v>
      </c>
      <c r="HH251" s="8" t="e">
        <f>(BETA_DATA!HI251-BETA_DATA!HI252)/BETA_DATA!HI252</f>
        <v>#DIV/0!</v>
      </c>
      <c r="HI251" s="8" t="e">
        <f>(BETA_DATA!HJ251-BETA_DATA!HJ252)/BETA_DATA!HJ252</f>
        <v>#DIV/0!</v>
      </c>
      <c r="HJ251" s="8" t="e">
        <f>(BETA_DATA!HK251-BETA_DATA!HK252)/BETA_DATA!HK252</f>
        <v>#DIV/0!</v>
      </c>
      <c r="HK251" s="8" t="e">
        <f>(BETA_DATA!HL251-BETA_DATA!HL252)/BETA_DATA!HL252</f>
        <v>#DIV/0!</v>
      </c>
      <c r="HL251" s="8" t="e">
        <f>(BETA_DATA!HM251-BETA_DATA!HM252)/BETA_DATA!HM252</f>
        <v>#DIV/0!</v>
      </c>
      <c r="HM251" s="8" t="e">
        <f>(BETA_DATA!HN251-BETA_DATA!HN252)/BETA_DATA!HN252</f>
        <v>#DIV/0!</v>
      </c>
      <c r="HN251" s="8" t="e">
        <f>(BETA_DATA!HO251-BETA_DATA!HO252)/BETA_DATA!HO252</f>
        <v>#DIV/0!</v>
      </c>
      <c r="HO251" s="8" t="e">
        <f>(BETA_DATA!HP251-BETA_DATA!HP252)/BETA_DATA!HP252</f>
        <v>#DIV/0!</v>
      </c>
      <c r="HP251" s="8" t="e">
        <f>(BETA_DATA!HQ251-BETA_DATA!HQ252)/BETA_DATA!HQ252</f>
        <v>#DIV/0!</v>
      </c>
      <c r="HQ251" s="8" t="e">
        <f>(BETA_DATA!HR251-BETA_DATA!HR252)/BETA_DATA!HR252</f>
        <v>#DIV/0!</v>
      </c>
      <c r="HR251" s="8" t="e">
        <f>(BETA_DATA!HS251-BETA_DATA!HS252)/BETA_DATA!HS252</f>
        <v>#DIV/0!</v>
      </c>
      <c r="HS251" s="8" t="e">
        <f>(BETA_DATA!HT251-BETA_DATA!HT252)/BETA_DATA!HT252</f>
        <v>#DIV/0!</v>
      </c>
      <c r="HT251" s="8" t="e">
        <f>(BETA_DATA!HU251-BETA_DATA!HU252)/BETA_DATA!HU252</f>
        <v>#DIV/0!</v>
      </c>
      <c r="HU251" s="8" t="e">
        <f>(BETA_DATA!HV251-BETA_DATA!HV252)/BETA_DATA!HV252</f>
        <v>#DIV/0!</v>
      </c>
      <c r="HV251" s="8" t="e">
        <f>(BETA_DATA!HW251-BETA_DATA!HW252)/BETA_DATA!HW252</f>
        <v>#DIV/0!</v>
      </c>
      <c r="HW251" s="8" t="e">
        <f>(BETA_DATA!HX251-BETA_DATA!HX252)/BETA_DATA!HX252</f>
        <v>#DIV/0!</v>
      </c>
      <c r="HX251" s="8" t="e">
        <f>(BETA_DATA!HY251-BETA_DATA!HY252)/BETA_DATA!HY252</f>
        <v>#DIV/0!</v>
      </c>
      <c r="HY251" s="8" t="e">
        <f>(BETA_DATA!HZ251-BETA_DATA!HZ252)/BETA_DATA!HZ252</f>
        <v>#DIV/0!</v>
      </c>
      <c r="HZ251" s="8" t="e">
        <f>(BETA_DATA!IA251-BETA_DATA!IA252)/BETA_DATA!IA252</f>
        <v>#DIV/0!</v>
      </c>
      <c r="IA251" s="8" t="e">
        <f>(BETA_DATA!IB251-BETA_DATA!IB252)/BETA_DATA!IB252</f>
        <v>#DIV/0!</v>
      </c>
      <c r="IB251" s="8" t="e">
        <f>(BETA_DATA!IC251-BETA_DATA!IC252)/BETA_DATA!IC252</f>
        <v>#DIV/0!</v>
      </c>
      <c r="IC251" s="8" t="e">
        <f>(BETA_DATA!ID251-BETA_DATA!ID252)/BETA_DATA!ID252</f>
        <v>#DIV/0!</v>
      </c>
      <c r="ID251" s="8" t="e">
        <f>(BETA_DATA!IE251-BETA_DATA!IE252)/BETA_DATA!IE252</f>
        <v>#DIV/0!</v>
      </c>
      <c r="IE251" s="8" t="e">
        <f>(BETA_DATA!IF251-BETA_DATA!IF252)/BETA_DATA!IF252</f>
        <v>#DIV/0!</v>
      </c>
      <c r="IF251" s="8" t="e">
        <f>(BETA_DATA!IG251-BETA_DATA!IG252)/BETA_DATA!IG252</f>
        <v>#DIV/0!</v>
      </c>
      <c r="IG251" s="8" t="e">
        <f>(BETA_DATA!IH251-BETA_DATA!IH252)/BETA_DATA!IH252</f>
        <v>#DIV/0!</v>
      </c>
      <c r="IH251" s="8" t="e">
        <f>(BETA_DATA!II251-BETA_DATA!II252)/BETA_DATA!II252</f>
        <v>#DIV/0!</v>
      </c>
      <c r="II251" s="8" t="e">
        <f>(BETA_DATA!IJ251-BETA_DATA!IJ252)/BETA_DATA!IJ252</f>
        <v>#DIV/0!</v>
      </c>
      <c r="IJ251" s="8" t="e">
        <f>(BETA_DATA!IK251-BETA_DATA!IK252)/BETA_DATA!IK252</f>
        <v>#DIV/0!</v>
      </c>
      <c r="IK251" s="8" t="e">
        <f>(BETA_DATA!IL251-BETA_DATA!IL252)/BETA_DATA!IL252</f>
        <v>#DIV/0!</v>
      </c>
      <c r="IL251" s="8" t="e">
        <f>(BETA_DATA!IM251-BETA_DATA!IM252)/BETA_DATA!IM252</f>
        <v>#DIV/0!</v>
      </c>
      <c r="IM251" s="8" t="e">
        <f>(BETA_DATA!IN251-BETA_DATA!IN252)/BETA_DATA!IN252</f>
        <v>#DIV/0!</v>
      </c>
      <c r="IN251" s="8" t="e">
        <f>(BETA_DATA!IO251-BETA_DATA!IO252)/BETA_DATA!IO252</f>
        <v>#DIV/0!</v>
      </c>
      <c r="IO251" s="8" t="e">
        <f>(BETA_DATA!IP251-BETA_DATA!IP252)/BETA_DATA!IP252</f>
        <v>#DIV/0!</v>
      </c>
      <c r="IP251" s="8" t="e">
        <f>(BETA_DATA!IQ251-BETA_DATA!IQ252)/BETA_DATA!IQ252</f>
        <v>#DIV/0!</v>
      </c>
      <c r="IQ251" s="8" t="e">
        <f>(BETA_DATA!IR251-BETA_DATA!IR252)/BETA_DATA!IR252</f>
        <v>#DIV/0!</v>
      </c>
      <c r="IR251" s="8" t="e">
        <f>(BETA_DATA!IS251-BETA_DATA!IS252)/BETA_DATA!IS252</f>
        <v>#DIV/0!</v>
      </c>
      <c r="IS251" s="8" t="e">
        <f>(BETA_DATA!IT251-BETA_DATA!IT252)/BETA_DATA!IT252</f>
        <v>#DIV/0!</v>
      </c>
    </row>
    <row r="252" spans="2:253" ht="15.75" thickBot="1" x14ac:dyDescent="0.3">
      <c r="B252" s="14"/>
      <c r="D252" s="5"/>
      <c r="E252" s="13"/>
      <c r="F252" s="13"/>
      <c r="G252" s="13"/>
      <c r="H252" s="13"/>
    </row>
    <row r="253" spans="2:253" x14ac:dyDescent="0.25">
      <c r="B253" s="2"/>
      <c r="D253" s="2"/>
      <c r="E253" s="2"/>
      <c r="F253" s="2"/>
      <c r="G253" s="2"/>
      <c r="H253" s="2"/>
    </row>
    <row r="254" spans="2:253" x14ac:dyDescent="0.25">
      <c r="B254" s="2"/>
      <c r="D254" s="2"/>
      <c r="E254" s="2"/>
      <c r="F254" s="2"/>
      <c r="G254" s="2"/>
      <c r="H254" s="2"/>
    </row>
    <row r="255" spans="2:253" x14ac:dyDescent="0.25">
      <c r="B255" s="2"/>
      <c r="D255" s="2"/>
      <c r="E255" s="2"/>
      <c r="F255" s="2"/>
      <c r="G255" s="2"/>
      <c r="H255" s="2"/>
    </row>
    <row r="256" spans="2:253" x14ac:dyDescent="0.25">
      <c r="B256" s="2"/>
      <c r="D256" s="2"/>
      <c r="E256" s="2"/>
      <c r="F256" s="2"/>
      <c r="G256" s="2"/>
      <c r="H256" s="2"/>
    </row>
    <row r="257" spans="2:8" x14ac:dyDescent="0.25">
      <c r="B257" s="2"/>
      <c r="D257" s="2"/>
      <c r="E257" s="2"/>
      <c r="F257" s="2"/>
      <c r="G257" s="2"/>
      <c r="H257" s="2"/>
    </row>
    <row r="258" spans="2:8" x14ac:dyDescent="0.25">
      <c r="B258" s="2"/>
      <c r="D258" s="2"/>
      <c r="E258" s="2"/>
      <c r="F258" s="2"/>
      <c r="G258" s="2"/>
      <c r="H258" s="2"/>
    </row>
    <row r="259" spans="2:8" x14ac:dyDescent="0.25">
      <c r="B259" s="2"/>
      <c r="D259" s="2"/>
      <c r="E259" s="2"/>
      <c r="F259" s="2"/>
      <c r="G259" s="2"/>
      <c r="H259" s="2"/>
    </row>
    <row r="260" spans="2:8" x14ac:dyDescent="0.25">
      <c r="B260" s="2"/>
      <c r="D260" s="2"/>
      <c r="E260" s="2"/>
      <c r="F260" s="2"/>
      <c r="G260" s="2"/>
      <c r="H260" s="2"/>
    </row>
    <row r="261" spans="2:8" x14ac:dyDescent="0.25">
      <c r="B261" s="2"/>
      <c r="D261" s="2"/>
      <c r="E261" s="2"/>
      <c r="F261" s="2"/>
      <c r="G261" s="2"/>
      <c r="H261" s="2"/>
    </row>
    <row r="262" spans="2:8" x14ac:dyDescent="0.25">
      <c r="B262" s="2"/>
      <c r="D262" s="2"/>
      <c r="E262" s="2"/>
      <c r="F262" s="2"/>
      <c r="G262" s="2"/>
      <c r="H262" s="2"/>
    </row>
    <row r="263" spans="2:8" x14ac:dyDescent="0.25">
      <c r="B263" s="2"/>
      <c r="D263" s="2"/>
      <c r="E263" s="2"/>
      <c r="F263" s="2"/>
      <c r="G263" s="2"/>
      <c r="H263" s="2"/>
    </row>
    <row r="264" spans="2:8" x14ac:dyDescent="0.25">
      <c r="B264" s="2"/>
      <c r="D264" s="2"/>
      <c r="E264" s="2"/>
      <c r="F264" s="2"/>
      <c r="G264" s="2"/>
      <c r="H264" s="2"/>
    </row>
    <row r="265" spans="2:8" x14ac:dyDescent="0.25">
      <c r="B265" s="2"/>
      <c r="D265" s="2"/>
      <c r="E265" s="2"/>
      <c r="F265" s="2"/>
      <c r="G265" s="2"/>
      <c r="H265" s="2"/>
    </row>
    <row r="266" spans="2:8" x14ac:dyDescent="0.25">
      <c r="B266" s="2"/>
      <c r="D266" s="2"/>
      <c r="E266" s="2"/>
      <c r="F266" s="2"/>
      <c r="G266" s="2"/>
      <c r="H266" s="2"/>
    </row>
    <row r="267" spans="2:8" x14ac:dyDescent="0.25">
      <c r="B267" s="2"/>
      <c r="D267" s="2"/>
      <c r="E267" s="2"/>
      <c r="F267" s="2"/>
      <c r="G267" s="2"/>
      <c r="H267" s="2"/>
    </row>
    <row r="268" spans="2:8" x14ac:dyDescent="0.25">
      <c r="B268" s="2"/>
      <c r="D268" s="2"/>
      <c r="E268" s="2"/>
      <c r="F268" s="2"/>
      <c r="G268" s="2"/>
      <c r="H268" s="2"/>
    </row>
    <row r="269" spans="2:8" x14ac:dyDescent="0.25">
      <c r="B269" s="2"/>
      <c r="D269" s="2"/>
      <c r="E269" s="2"/>
      <c r="F269" s="2"/>
      <c r="G269" s="2"/>
      <c r="H269" s="2"/>
    </row>
    <row r="270" spans="2:8" x14ac:dyDescent="0.25">
      <c r="B270" s="2"/>
      <c r="D270" s="2"/>
      <c r="E270" s="2"/>
      <c r="F270" s="2"/>
      <c r="G270" s="2"/>
      <c r="H270" s="2"/>
    </row>
    <row r="271" spans="2:8" x14ac:dyDescent="0.25">
      <c r="B271" s="2"/>
      <c r="D271" s="2"/>
      <c r="E271" s="2"/>
      <c r="F271" s="2"/>
      <c r="G271" s="2"/>
      <c r="H271" s="2"/>
    </row>
    <row r="272" spans="2:8" x14ac:dyDescent="0.25">
      <c r="B272" s="2"/>
      <c r="D272" s="2"/>
      <c r="E272" s="2"/>
      <c r="F272" s="2"/>
      <c r="G272" s="2"/>
      <c r="H272" s="2"/>
    </row>
    <row r="273" spans="2:8" x14ac:dyDescent="0.25">
      <c r="B273" s="2"/>
      <c r="D273" s="2"/>
      <c r="E273" s="2"/>
      <c r="F273" s="2"/>
      <c r="G273" s="2"/>
      <c r="H273" s="2"/>
    </row>
    <row r="274" spans="2:8" x14ac:dyDescent="0.25">
      <c r="B274" s="2"/>
      <c r="D274" s="2"/>
      <c r="E274" s="2"/>
      <c r="F274" s="2"/>
      <c r="G274" s="2"/>
      <c r="H274" s="2"/>
    </row>
    <row r="275" spans="2:8" x14ac:dyDescent="0.25">
      <c r="B275" s="2"/>
      <c r="D275" s="2"/>
      <c r="E275" s="2"/>
      <c r="F275" s="2"/>
      <c r="G275" s="2"/>
      <c r="H275" s="2"/>
    </row>
    <row r="276" spans="2:8" x14ac:dyDescent="0.25">
      <c r="B276" s="2"/>
      <c r="D276" s="2"/>
      <c r="E276" s="2"/>
      <c r="F276" s="2"/>
      <c r="G276" s="2"/>
      <c r="H276" s="2"/>
    </row>
    <row r="277" spans="2:8" x14ac:dyDescent="0.25">
      <c r="B277" s="2"/>
      <c r="D277" s="2"/>
      <c r="E277" s="2"/>
      <c r="F277" s="2"/>
      <c r="G277" s="2"/>
      <c r="H277" s="2"/>
    </row>
    <row r="278" spans="2:8" x14ac:dyDescent="0.25">
      <c r="B278" s="2"/>
      <c r="D278" s="2"/>
      <c r="E278" s="2"/>
      <c r="F278" s="2"/>
      <c r="G278" s="2"/>
      <c r="H278" s="2"/>
    </row>
    <row r="279" spans="2:8" x14ac:dyDescent="0.25">
      <c r="B279" s="2"/>
      <c r="D279" s="2"/>
      <c r="E279" s="2"/>
      <c r="F279" s="2"/>
      <c r="G279" s="2"/>
      <c r="H279" s="2"/>
    </row>
    <row r="280" spans="2:8" x14ac:dyDescent="0.25">
      <c r="B280" s="2"/>
      <c r="D280" s="2"/>
      <c r="E280" s="2"/>
      <c r="F280" s="2"/>
      <c r="G280" s="2"/>
      <c r="H280" s="2"/>
    </row>
    <row r="281" spans="2:8" x14ac:dyDescent="0.25">
      <c r="B281" s="2"/>
      <c r="D281" s="2"/>
      <c r="E281" s="2"/>
      <c r="F281" s="2"/>
      <c r="G281" s="2"/>
      <c r="H281" s="2"/>
    </row>
    <row r="282" spans="2:8" x14ac:dyDescent="0.25">
      <c r="B282" s="2"/>
      <c r="D282" s="2"/>
      <c r="E282" s="2"/>
      <c r="F282" s="2"/>
      <c r="G282" s="2"/>
      <c r="H282" s="2"/>
    </row>
    <row r="283" spans="2:8" x14ac:dyDescent="0.25">
      <c r="B283" s="2"/>
      <c r="D283" s="2"/>
      <c r="E283" s="2"/>
      <c r="F283" s="2"/>
      <c r="G283" s="2"/>
      <c r="H283" s="2"/>
    </row>
    <row r="284" spans="2:8" x14ac:dyDescent="0.25">
      <c r="B284" s="2"/>
      <c r="D284" s="2"/>
      <c r="E284" s="2"/>
      <c r="F284" s="2"/>
      <c r="G284" s="2"/>
      <c r="H284" s="2"/>
    </row>
    <row r="285" spans="2:8" x14ac:dyDescent="0.25">
      <c r="B285" s="2"/>
      <c r="D285" s="2"/>
      <c r="E285" s="2"/>
      <c r="F285" s="2"/>
      <c r="G285" s="2"/>
      <c r="H285" s="2"/>
    </row>
    <row r="286" spans="2:8" x14ac:dyDescent="0.25">
      <c r="B286" s="2"/>
      <c r="D286" s="2"/>
      <c r="E286" s="2"/>
      <c r="F286" s="2"/>
      <c r="G286" s="2"/>
      <c r="H286" s="2"/>
    </row>
    <row r="287" spans="2:8" x14ac:dyDescent="0.25">
      <c r="B287" s="2"/>
      <c r="D287" s="2"/>
      <c r="E287" s="2"/>
      <c r="F287" s="2"/>
      <c r="G287" s="2"/>
      <c r="H287" s="2"/>
    </row>
    <row r="288" spans="2:8" x14ac:dyDescent="0.25">
      <c r="B288" s="2"/>
      <c r="D288" s="2"/>
      <c r="E288" s="2"/>
      <c r="F288" s="2"/>
      <c r="G288" s="2"/>
      <c r="H288" s="2"/>
    </row>
    <row r="289" spans="2:8" x14ac:dyDescent="0.25">
      <c r="B289" s="2"/>
      <c r="D289" s="2"/>
      <c r="E289" s="2"/>
      <c r="F289" s="2"/>
      <c r="G289" s="2"/>
      <c r="H289" s="2"/>
    </row>
    <row r="290" spans="2:8" x14ac:dyDescent="0.25">
      <c r="B290" s="2"/>
      <c r="D290" s="2"/>
      <c r="E290" s="2"/>
      <c r="F290" s="2"/>
      <c r="G290" s="2"/>
      <c r="H290" s="2"/>
    </row>
    <row r="291" spans="2:8" x14ac:dyDescent="0.25">
      <c r="B291" s="2"/>
      <c r="D291" s="2"/>
      <c r="E291" s="2"/>
      <c r="F291" s="2"/>
      <c r="G291" s="2"/>
      <c r="H291" s="2"/>
    </row>
    <row r="292" spans="2:8" x14ac:dyDescent="0.25">
      <c r="B292" s="2"/>
      <c r="D292" s="2"/>
      <c r="E292" s="2"/>
      <c r="F292" s="2"/>
      <c r="G292" s="2"/>
      <c r="H292" s="2"/>
    </row>
    <row r="293" spans="2:8" x14ac:dyDescent="0.25">
      <c r="B293" s="2"/>
      <c r="D293" s="2"/>
      <c r="E293" s="2"/>
      <c r="F293" s="2"/>
      <c r="G293" s="2"/>
      <c r="H293" s="2"/>
    </row>
    <row r="294" spans="2:8" x14ac:dyDescent="0.25">
      <c r="B294" s="2"/>
      <c r="D294" s="2"/>
      <c r="E294" s="2"/>
      <c r="F294" s="2"/>
      <c r="G294" s="2"/>
      <c r="H294" s="2"/>
    </row>
    <row r="295" spans="2:8" x14ac:dyDescent="0.25">
      <c r="B295" s="2"/>
      <c r="D295" s="2"/>
      <c r="E295" s="2"/>
      <c r="F295" s="2"/>
      <c r="G295" s="2"/>
      <c r="H295" s="2"/>
    </row>
    <row r="296" spans="2:8" x14ac:dyDescent="0.25">
      <c r="B296" s="2"/>
      <c r="D296" s="2"/>
      <c r="E296" s="2"/>
      <c r="F296" s="2"/>
      <c r="G296" s="2"/>
      <c r="H296" s="2"/>
    </row>
    <row r="297" spans="2:8" x14ac:dyDescent="0.25">
      <c r="B297" s="2"/>
      <c r="D297" s="2"/>
      <c r="E297" s="2"/>
      <c r="F297" s="2"/>
      <c r="G297" s="2"/>
      <c r="H297" s="2"/>
    </row>
    <row r="298" spans="2:8" x14ac:dyDescent="0.25">
      <c r="B298" s="2"/>
      <c r="D298" s="2"/>
      <c r="E298" s="2"/>
      <c r="F298" s="2"/>
      <c r="G298" s="2"/>
      <c r="H298" s="2"/>
    </row>
    <row r="299" spans="2:8" x14ac:dyDescent="0.25">
      <c r="B299" s="2"/>
      <c r="D299" s="2"/>
      <c r="E299" s="2"/>
      <c r="F299" s="2"/>
      <c r="G299" s="2"/>
      <c r="H299" s="2"/>
    </row>
    <row r="300" spans="2:8" x14ac:dyDescent="0.25">
      <c r="B300" s="2"/>
      <c r="D300" s="2"/>
      <c r="E300" s="2"/>
      <c r="F300" s="2"/>
      <c r="G300" s="2"/>
      <c r="H300" s="2"/>
    </row>
    <row r="301" spans="2:8" x14ac:dyDescent="0.25">
      <c r="B301" s="2"/>
      <c r="D301" s="2"/>
      <c r="E301" s="2"/>
      <c r="F301" s="2"/>
      <c r="G301" s="2"/>
      <c r="H301" s="2"/>
    </row>
    <row r="302" spans="2:8" x14ac:dyDescent="0.25">
      <c r="B302" s="2"/>
      <c r="D302" s="2"/>
      <c r="E302" s="2"/>
      <c r="F302" s="2"/>
      <c r="G302" s="2"/>
      <c r="H30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1070-D45F-4391-9A21-02BC67A4D54E}">
  <dimension ref="B1:IT302"/>
  <sheetViews>
    <sheetView showGridLines="0" topLeftCell="O1" workbookViewId="0">
      <selection activeCell="W7" sqref="W7"/>
    </sheetView>
  </sheetViews>
  <sheetFormatPr defaultRowHeight="15" x14ac:dyDescent="0.25"/>
  <cols>
    <col min="1" max="1" width="2.42578125" customWidth="1"/>
    <col min="2" max="2" width="21.7109375" bestFit="1" customWidth="1"/>
    <col min="3" max="3" width="8.5703125" bestFit="1" customWidth="1"/>
    <col min="5" max="6" width="7.5703125" bestFit="1" customWidth="1"/>
    <col min="7" max="7" width="6.7109375" customWidth="1"/>
    <col min="8" max="8" width="7.5703125" bestFit="1" customWidth="1"/>
    <col min="9" max="10" width="6.7109375" customWidth="1"/>
  </cols>
  <sheetData>
    <row r="1" spans="2:254" x14ac:dyDescent="0.25">
      <c r="Y1" t="s">
        <v>22</v>
      </c>
      <c r="Z1" s="10" t="s">
        <v>26</v>
      </c>
    </row>
    <row r="2" spans="2:254" ht="15.75" thickBot="1" x14ac:dyDescent="0.3">
      <c r="Y2" t="s">
        <v>32</v>
      </c>
      <c r="Z2" s="10" t="s">
        <v>25</v>
      </c>
    </row>
    <row r="3" spans="2:254" ht="21.75" thickBot="1" x14ac:dyDescent="0.4">
      <c r="B3" s="11" t="str">
        <f>CONCATENATE("Beta Calculation")</f>
        <v>Beta Calculation</v>
      </c>
      <c r="C3" s="1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8"/>
    </row>
    <row r="4" spans="2:254" ht="15.75" thickBot="1" x14ac:dyDescent="0.3">
      <c r="B4" s="6" t="s">
        <v>0</v>
      </c>
      <c r="C4" s="18" t="s">
        <v>22</v>
      </c>
      <c r="E4" s="29" t="s">
        <v>27</v>
      </c>
      <c r="F4" s="30" t="s">
        <v>28</v>
      </c>
      <c r="G4" s="30" t="s">
        <v>29</v>
      </c>
      <c r="H4" s="30" t="s">
        <v>30</v>
      </c>
      <c r="I4" s="30" t="s">
        <v>31</v>
      </c>
      <c r="J4" s="30" t="s">
        <v>40</v>
      </c>
      <c r="K4" s="30" t="s">
        <v>41</v>
      </c>
      <c r="L4" s="30" t="s">
        <v>42</v>
      </c>
      <c r="M4" s="30" t="s">
        <v>43</v>
      </c>
      <c r="N4" s="30" t="s">
        <v>44</v>
      </c>
      <c r="O4" s="30" t="s">
        <v>45</v>
      </c>
      <c r="P4" s="30" t="s">
        <v>46</v>
      </c>
      <c r="Q4" s="30" t="s">
        <v>47</v>
      </c>
      <c r="R4" s="30" t="s">
        <v>48</v>
      </c>
      <c r="S4" s="30" t="s">
        <v>49</v>
      </c>
      <c r="T4" s="30" t="s">
        <v>50</v>
      </c>
      <c r="U4" s="30" t="s">
        <v>51</v>
      </c>
      <c r="V4" s="30" t="s">
        <v>52</v>
      </c>
      <c r="W4" s="30" t="s">
        <v>53</v>
      </c>
      <c r="X4" s="30" t="s">
        <v>54</v>
      </c>
      <c r="Y4" s="30" t="s">
        <v>55</v>
      </c>
      <c r="Z4" s="30" t="s">
        <v>56</v>
      </c>
      <c r="AA4" s="30" t="s">
        <v>57</v>
      </c>
      <c r="AB4" s="30" t="s">
        <v>58</v>
      </c>
      <c r="AC4" s="30" t="s">
        <v>59</v>
      </c>
      <c r="AD4" s="30" t="s">
        <v>60</v>
      </c>
      <c r="AE4" s="30" t="s">
        <v>61</v>
      </c>
      <c r="AF4" s="30" t="s">
        <v>62</v>
      </c>
      <c r="AG4" s="30" t="s">
        <v>63</v>
      </c>
      <c r="AH4" s="30" t="s">
        <v>64</v>
      </c>
      <c r="AI4" s="30" t="s">
        <v>65</v>
      </c>
      <c r="AJ4" s="30" t="s">
        <v>66</v>
      </c>
      <c r="AK4" s="30" t="s">
        <v>67</v>
      </c>
      <c r="AL4" s="30" t="s">
        <v>68</v>
      </c>
      <c r="AM4" s="30" t="s">
        <v>69</v>
      </c>
      <c r="AN4" s="30" t="s">
        <v>70</v>
      </c>
      <c r="AO4" s="30" t="s">
        <v>71</v>
      </c>
      <c r="AP4" s="30" t="s">
        <v>72</v>
      </c>
      <c r="AQ4" s="30" t="s">
        <v>73</v>
      </c>
      <c r="AR4" s="30" t="s">
        <v>74</v>
      </c>
      <c r="AS4" s="30" t="s">
        <v>75</v>
      </c>
      <c r="AT4" s="30" t="s">
        <v>76</v>
      </c>
      <c r="AU4" s="30" t="s">
        <v>77</v>
      </c>
      <c r="AV4" s="30" t="s">
        <v>78</v>
      </c>
      <c r="AW4" s="30" t="s">
        <v>79</v>
      </c>
      <c r="AX4" s="30" t="s">
        <v>80</v>
      </c>
      <c r="AY4" s="30" t="s">
        <v>81</v>
      </c>
      <c r="AZ4" s="30" t="s">
        <v>82</v>
      </c>
      <c r="BA4" s="30" t="s">
        <v>83</v>
      </c>
      <c r="BB4" s="30" t="s">
        <v>84</v>
      </c>
      <c r="BC4" s="30" t="s">
        <v>85</v>
      </c>
      <c r="BD4" s="30" t="s">
        <v>86</v>
      </c>
      <c r="BE4" s="30" t="s">
        <v>87</v>
      </c>
      <c r="BF4" s="30" t="s">
        <v>88</v>
      </c>
      <c r="BG4" s="30" t="s">
        <v>89</v>
      </c>
      <c r="BH4" s="30" t="s">
        <v>90</v>
      </c>
      <c r="BI4" s="30" t="s">
        <v>91</v>
      </c>
      <c r="BJ4" s="30" t="s">
        <v>92</v>
      </c>
      <c r="BK4" s="30" t="s">
        <v>93</v>
      </c>
      <c r="BL4" s="30" t="s">
        <v>94</v>
      </c>
      <c r="BM4" s="30" t="s">
        <v>95</v>
      </c>
      <c r="BN4" s="30" t="s">
        <v>96</v>
      </c>
      <c r="BO4" s="30" t="s">
        <v>97</v>
      </c>
      <c r="BP4" s="30" t="s">
        <v>98</v>
      </c>
      <c r="BQ4" s="30" t="s">
        <v>99</v>
      </c>
      <c r="BR4" s="30" t="s">
        <v>100</v>
      </c>
      <c r="BS4" s="30" t="s">
        <v>101</v>
      </c>
      <c r="BT4" s="30" t="s">
        <v>102</v>
      </c>
      <c r="BU4" s="30" t="s">
        <v>103</v>
      </c>
      <c r="BV4" s="30" t="s">
        <v>104</v>
      </c>
      <c r="BW4" s="30" t="s">
        <v>105</v>
      </c>
      <c r="BX4" s="30" t="s">
        <v>106</v>
      </c>
      <c r="BY4" s="30" t="s">
        <v>107</v>
      </c>
      <c r="BZ4" s="30" t="s">
        <v>108</v>
      </c>
      <c r="CA4" s="30" t="s">
        <v>109</v>
      </c>
      <c r="CB4" s="30" t="s">
        <v>110</v>
      </c>
      <c r="CC4" s="30" t="s">
        <v>111</v>
      </c>
      <c r="CD4" s="30" t="s">
        <v>112</v>
      </c>
      <c r="CE4" s="30" t="s">
        <v>113</v>
      </c>
      <c r="CF4" s="30" t="s">
        <v>114</v>
      </c>
      <c r="CG4" s="30" t="s">
        <v>115</v>
      </c>
      <c r="CH4" s="30" t="s">
        <v>116</v>
      </c>
      <c r="CI4" s="30" t="s">
        <v>117</v>
      </c>
      <c r="CJ4" s="30" t="s">
        <v>118</v>
      </c>
      <c r="CK4" s="30" t="s">
        <v>119</v>
      </c>
      <c r="CL4" s="30" t="s">
        <v>120</v>
      </c>
      <c r="CM4" s="30" t="s">
        <v>121</v>
      </c>
      <c r="CN4" s="30" t="s">
        <v>122</v>
      </c>
      <c r="CO4" s="30" t="s">
        <v>123</v>
      </c>
      <c r="CP4" s="30" t="s">
        <v>124</v>
      </c>
      <c r="CQ4" s="30" t="s">
        <v>125</v>
      </c>
      <c r="CR4" s="30" t="s">
        <v>126</v>
      </c>
      <c r="CS4" s="30" t="s">
        <v>127</v>
      </c>
      <c r="CT4" s="30" t="s">
        <v>128</v>
      </c>
      <c r="CU4" s="30" t="s">
        <v>129</v>
      </c>
      <c r="CV4" s="30" t="s">
        <v>130</v>
      </c>
      <c r="CW4" s="30" t="s">
        <v>131</v>
      </c>
      <c r="CX4" s="30" t="s">
        <v>132</v>
      </c>
      <c r="CY4" s="30" t="s">
        <v>133</v>
      </c>
      <c r="CZ4" s="30" t="s">
        <v>134</v>
      </c>
      <c r="DA4" s="30" t="s">
        <v>135</v>
      </c>
      <c r="DB4" s="30" t="s">
        <v>136</v>
      </c>
      <c r="DC4" s="30" t="s">
        <v>137</v>
      </c>
      <c r="DD4" s="30" t="s">
        <v>138</v>
      </c>
      <c r="DE4" s="30" t="s">
        <v>139</v>
      </c>
      <c r="DF4" s="30" t="s">
        <v>140</v>
      </c>
      <c r="DG4" s="30" t="s">
        <v>141</v>
      </c>
      <c r="DH4" s="30" t="s">
        <v>142</v>
      </c>
      <c r="DI4" s="30" t="s">
        <v>143</v>
      </c>
      <c r="DJ4" s="30" t="s">
        <v>144</v>
      </c>
      <c r="DK4" s="30" t="s">
        <v>145</v>
      </c>
      <c r="DL4" s="30" t="s">
        <v>146</v>
      </c>
      <c r="DM4" s="30" t="s">
        <v>147</v>
      </c>
      <c r="DN4" s="30" t="s">
        <v>148</v>
      </c>
      <c r="DO4" s="30" t="s">
        <v>149</v>
      </c>
      <c r="DP4" s="30" t="s">
        <v>150</v>
      </c>
      <c r="DQ4" s="30" t="s">
        <v>151</v>
      </c>
      <c r="DR4" s="30" t="s">
        <v>152</v>
      </c>
      <c r="DS4" s="30" t="s">
        <v>153</v>
      </c>
      <c r="DT4" s="30" t="s">
        <v>154</v>
      </c>
      <c r="DU4" s="30" t="s">
        <v>155</v>
      </c>
      <c r="DV4" s="30" t="s">
        <v>156</v>
      </c>
      <c r="DW4" s="30" t="s">
        <v>157</v>
      </c>
      <c r="DX4" s="30" t="s">
        <v>158</v>
      </c>
      <c r="DY4" s="30" t="s">
        <v>159</v>
      </c>
      <c r="DZ4" s="30" t="s">
        <v>160</v>
      </c>
      <c r="EA4" s="30" t="s">
        <v>161</v>
      </c>
      <c r="EB4" s="30" t="s">
        <v>162</v>
      </c>
      <c r="EC4" s="30" t="s">
        <v>163</v>
      </c>
      <c r="ED4" s="30" t="s">
        <v>164</v>
      </c>
      <c r="EE4" s="30" t="s">
        <v>165</v>
      </c>
      <c r="EF4" s="30" t="s">
        <v>166</v>
      </c>
      <c r="EG4" s="30" t="s">
        <v>167</v>
      </c>
      <c r="EH4" s="30" t="s">
        <v>168</v>
      </c>
      <c r="EI4" s="30" t="s">
        <v>169</v>
      </c>
      <c r="EJ4" s="30" t="s">
        <v>170</v>
      </c>
      <c r="EK4" s="30" t="s">
        <v>171</v>
      </c>
      <c r="EL4" s="30" t="s">
        <v>172</v>
      </c>
      <c r="EM4" s="30" t="s">
        <v>173</v>
      </c>
      <c r="EN4" s="30" t="s">
        <v>174</v>
      </c>
      <c r="EO4" s="30" t="s">
        <v>175</v>
      </c>
      <c r="EP4" s="30" t="s">
        <v>176</v>
      </c>
      <c r="EQ4" s="30" t="s">
        <v>177</v>
      </c>
      <c r="ER4" s="30" t="s">
        <v>178</v>
      </c>
      <c r="ES4" s="30" t="s">
        <v>179</v>
      </c>
      <c r="ET4" s="30" t="s">
        <v>180</v>
      </c>
      <c r="EU4" s="30" t="s">
        <v>181</v>
      </c>
      <c r="EV4" s="30" t="s">
        <v>182</v>
      </c>
      <c r="EW4" s="30" t="s">
        <v>183</v>
      </c>
      <c r="EX4" s="30" t="s">
        <v>184</v>
      </c>
      <c r="EY4" s="30" t="s">
        <v>185</v>
      </c>
      <c r="EZ4" s="30" t="s">
        <v>186</v>
      </c>
      <c r="FA4" s="30" t="s">
        <v>187</v>
      </c>
      <c r="FB4" s="30" t="s">
        <v>188</v>
      </c>
      <c r="FC4" s="30" t="s">
        <v>189</v>
      </c>
      <c r="FD4" s="30" t="s">
        <v>190</v>
      </c>
      <c r="FE4" s="30" t="s">
        <v>191</v>
      </c>
      <c r="FF4" s="30" t="s">
        <v>192</v>
      </c>
      <c r="FG4" s="30" t="s">
        <v>193</v>
      </c>
      <c r="FH4" s="30" t="s">
        <v>194</v>
      </c>
      <c r="FI4" s="30" t="s">
        <v>195</v>
      </c>
      <c r="FJ4" s="30" t="s">
        <v>196</v>
      </c>
      <c r="FK4" s="30" t="s">
        <v>197</v>
      </c>
      <c r="FL4" s="30" t="s">
        <v>198</v>
      </c>
      <c r="FM4" s="30" t="s">
        <v>199</v>
      </c>
      <c r="FN4" s="30" t="s">
        <v>200</v>
      </c>
      <c r="FO4" s="30" t="s">
        <v>201</v>
      </c>
      <c r="FP4" s="30" t="s">
        <v>202</v>
      </c>
      <c r="FQ4" s="30" t="s">
        <v>203</v>
      </c>
      <c r="FR4" s="30" t="s">
        <v>204</v>
      </c>
      <c r="FS4" s="30" t="s">
        <v>205</v>
      </c>
      <c r="FT4" s="30" t="s">
        <v>206</v>
      </c>
      <c r="FU4" s="30" t="s">
        <v>207</v>
      </c>
      <c r="FV4" s="30" t="s">
        <v>208</v>
      </c>
      <c r="FW4" s="30" t="s">
        <v>209</v>
      </c>
      <c r="FX4" s="30" t="s">
        <v>210</v>
      </c>
      <c r="FY4" s="30" t="s">
        <v>211</v>
      </c>
      <c r="FZ4" s="30" t="s">
        <v>212</v>
      </c>
      <c r="GA4" s="30" t="s">
        <v>213</v>
      </c>
      <c r="GB4" s="30" t="s">
        <v>214</v>
      </c>
      <c r="GC4" s="30" t="s">
        <v>215</v>
      </c>
      <c r="GD4" s="30" t="s">
        <v>216</v>
      </c>
      <c r="GE4" s="30" t="s">
        <v>217</v>
      </c>
      <c r="GF4" s="30" t="s">
        <v>218</v>
      </c>
      <c r="GG4" s="30" t="s">
        <v>219</v>
      </c>
      <c r="GH4" s="30" t="s">
        <v>220</v>
      </c>
      <c r="GI4" s="30" t="s">
        <v>221</v>
      </c>
      <c r="GJ4" s="30" t="s">
        <v>222</v>
      </c>
      <c r="GK4" s="30" t="s">
        <v>223</v>
      </c>
      <c r="GL4" s="30" t="s">
        <v>224</v>
      </c>
      <c r="GM4" s="30" t="s">
        <v>225</v>
      </c>
      <c r="GN4" s="30" t="s">
        <v>226</v>
      </c>
      <c r="GO4" s="30" t="s">
        <v>227</v>
      </c>
      <c r="GP4" s="30" t="s">
        <v>228</v>
      </c>
      <c r="GQ4" s="30" t="s">
        <v>229</v>
      </c>
      <c r="GR4" s="30" t="s">
        <v>230</v>
      </c>
      <c r="GS4" s="30" t="s">
        <v>231</v>
      </c>
      <c r="GT4" s="30" t="s">
        <v>232</v>
      </c>
      <c r="GU4" s="30" t="s">
        <v>233</v>
      </c>
      <c r="GV4" s="30" t="s">
        <v>234</v>
      </c>
      <c r="GW4" s="30" t="s">
        <v>235</v>
      </c>
      <c r="GX4" s="30" t="s">
        <v>236</v>
      </c>
      <c r="GY4" s="30" t="s">
        <v>237</v>
      </c>
      <c r="GZ4" s="30" t="s">
        <v>238</v>
      </c>
      <c r="HA4" s="30" t="s">
        <v>239</v>
      </c>
      <c r="HB4" s="30" t="s">
        <v>240</v>
      </c>
      <c r="HC4" s="30" t="s">
        <v>241</v>
      </c>
      <c r="HD4" s="30" t="s">
        <v>242</v>
      </c>
      <c r="HE4" s="30" t="s">
        <v>243</v>
      </c>
      <c r="HF4" s="30" t="s">
        <v>244</v>
      </c>
      <c r="HG4" s="30" t="s">
        <v>245</v>
      </c>
      <c r="HH4" s="30" t="s">
        <v>246</v>
      </c>
      <c r="HI4" s="30" t="s">
        <v>247</v>
      </c>
      <c r="HJ4" s="30" t="s">
        <v>248</v>
      </c>
      <c r="HK4" s="30" t="s">
        <v>249</v>
      </c>
      <c r="HL4" s="30" t="s">
        <v>250</v>
      </c>
      <c r="HM4" s="30" t="s">
        <v>251</v>
      </c>
      <c r="HN4" s="30" t="s">
        <v>252</v>
      </c>
      <c r="HO4" s="30" t="s">
        <v>253</v>
      </c>
      <c r="HP4" s="30" t="s">
        <v>254</v>
      </c>
      <c r="HQ4" s="30" t="s">
        <v>255</v>
      </c>
      <c r="HR4" s="30" t="s">
        <v>256</v>
      </c>
      <c r="HS4" s="30" t="s">
        <v>257</v>
      </c>
      <c r="HT4" s="30" t="s">
        <v>258</v>
      </c>
      <c r="HU4" s="30" t="s">
        <v>259</v>
      </c>
      <c r="HV4" s="30" t="s">
        <v>260</v>
      </c>
      <c r="HW4" s="30" t="s">
        <v>261</v>
      </c>
      <c r="HX4" s="30" t="s">
        <v>262</v>
      </c>
      <c r="HY4" s="30" t="s">
        <v>263</v>
      </c>
      <c r="HZ4" s="30" t="s">
        <v>264</v>
      </c>
      <c r="IA4" s="30" t="s">
        <v>265</v>
      </c>
      <c r="IB4" s="30" t="s">
        <v>266</v>
      </c>
      <c r="IC4" s="30" t="s">
        <v>267</v>
      </c>
      <c r="ID4" s="30" t="s">
        <v>268</v>
      </c>
      <c r="IE4" s="30" t="s">
        <v>269</v>
      </c>
      <c r="IF4" s="30" t="s">
        <v>270</v>
      </c>
      <c r="IG4" s="30" t="s">
        <v>271</v>
      </c>
      <c r="IH4" s="30" t="s">
        <v>272</v>
      </c>
      <c r="II4" s="30" t="s">
        <v>273</v>
      </c>
      <c r="IJ4" s="30" t="s">
        <v>274</v>
      </c>
      <c r="IK4" s="30" t="s">
        <v>275</v>
      </c>
      <c r="IL4" s="30" t="s">
        <v>276</v>
      </c>
      <c r="IM4" s="30" t="s">
        <v>277</v>
      </c>
      <c r="IN4" s="30" t="s">
        <v>278</v>
      </c>
      <c r="IO4" s="30" t="s">
        <v>279</v>
      </c>
      <c r="IP4" s="30" t="s">
        <v>280</v>
      </c>
      <c r="IQ4" s="30" t="s">
        <v>281</v>
      </c>
      <c r="IR4" s="30" t="s">
        <v>282</v>
      </c>
      <c r="IS4" s="30" t="s">
        <v>283</v>
      </c>
      <c r="IT4" s="31" t="s">
        <v>284</v>
      </c>
    </row>
    <row r="5" spans="2:254" x14ac:dyDescent="0.25">
      <c r="B5" s="3">
        <f>NIFTY50!A249</f>
        <v>0</v>
      </c>
      <c r="C5" s="19" t="e">
        <f>VLOOKUP(B5,NIFTY50!$A:$G,5,0)</f>
        <v>#N/A</v>
      </c>
      <c r="E5" s="32" t="e">
        <f>VLOOKUP($B5,'STOCK (1)'!$C:$O,7,0)</f>
        <v>#N/A</v>
      </c>
      <c r="F5" s="24" t="e">
        <f>VLOOKUP($B5,'STOCK (2)'!$C:$O,7,0)</f>
        <v>#N/A</v>
      </c>
      <c r="G5" s="24" t="e">
        <f>VLOOKUP($B5,'STOCK (3)'!$C:$O,7,0)</f>
        <v>#N/A</v>
      </c>
      <c r="H5" s="24" t="e">
        <f>VLOOKUP($B5,'STOCK (4)'!$C:$O,7,0)</f>
        <v>#N/A</v>
      </c>
      <c r="I5" s="24" t="e">
        <f>VLOOKUP($B5,'STOCK (5)'!$C:$O,7,0)</f>
        <v>#N/A</v>
      </c>
      <c r="J5" s="24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33"/>
    </row>
    <row r="6" spans="2:254" x14ac:dyDescent="0.25">
      <c r="B6" s="3">
        <f>NIFTY50!A248</f>
        <v>0</v>
      </c>
      <c r="C6" s="19" t="e">
        <f>VLOOKUP(B6,NIFTY50!$A:$G,5,0)</f>
        <v>#N/A</v>
      </c>
      <c r="E6" s="34" t="e">
        <f>VLOOKUP($B6,'STOCK (1)'!$C:$O,7,0)</f>
        <v>#N/A</v>
      </c>
      <c r="F6" s="22" t="e">
        <f>VLOOKUP($B6,'STOCK (2)'!$C:$O,7,0)</f>
        <v>#N/A</v>
      </c>
      <c r="G6" s="22" t="e">
        <f>VLOOKUP($B6,'STOCK (3)'!$C:$O,7,0)</f>
        <v>#N/A</v>
      </c>
      <c r="H6" s="22" t="e">
        <f>VLOOKUP($B6,'STOCK (4)'!$C:$O,7,0)</f>
        <v>#N/A</v>
      </c>
      <c r="I6" s="22" t="e">
        <f>VLOOKUP($B6,'STOCK (5)'!$C:$O,7,0)</f>
        <v>#N/A</v>
      </c>
      <c r="J6" s="2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35"/>
    </row>
    <row r="7" spans="2:254" x14ac:dyDescent="0.25">
      <c r="B7" s="3">
        <f>NIFTY50!A247</f>
        <v>43431</v>
      </c>
      <c r="C7" s="19">
        <f>VLOOKUP(B7,NIFTY50!$A:$G,5,0)</f>
        <v>10685.6</v>
      </c>
      <c r="E7" s="34" t="e">
        <f>VLOOKUP($B7,'STOCK (1)'!$C:$O,7,0)</f>
        <v>#N/A</v>
      </c>
      <c r="F7" s="22" t="e">
        <f>VLOOKUP($B7,'STOCK (2)'!$C:$O,7,0)</f>
        <v>#N/A</v>
      </c>
      <c r="G7" s="22" t="e">
        <f>VLOOKUP($B7,'STOCK (3)'!$C:$O,7,0)</f>
        <v>#N/A</v>
      </c>
      <c r="H7" s="22" t="e">
        <f>VLOOKUP($B7,'STOCK (4)'!$C:$O,7,0)</f>
        <v>#N/A</v>
      </c>
      <c r="I7" s="22" t="e">
        <f>VLOOKUP($B7,'STOCK (5)'!$C:$O,7,0)</f>
        <v>#N/A</v>
      </c>
      <c r="J7" s="2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35"/>
    </row>
    <row r="8" spans="2:254" x14ac:dyDescent="0.25">
      <c r="B8" s="3">
        <f>NIFTY50!A246</f>
        <v>43430</v>
      </c>
      <c r="C8" s="19">
        <f>VLOOKUP(B8,NIFTY50!$A:$G,5,0)</f>
        <v>10628.6</v>
      </c>
      <c r="E8" s="34" t="e">
        <f>VLOOKUP($B8,'STOCK (1)'!$C:$O,7,0)</f>
        <v>#N/A</v>
      </c>
      <c r="F8" s="22" t="e">
        <f>VLOOKUP($B8,'STOCK (2)'!$C:$O,7,0)</f>
        <v>#N/A</v>
      </c>
      <c r="G8" s="22" t="e">
        <f>VLOOKUP($B8,'STOCK (3)'!$C:$O,7,0)</f>
        <v>#N/A</v>
      </c>
      <c r="H8" s="22" t="e">
        <f>VLOOKUP($B8,'STOCK (4)'!$C:$O,7,0)</f>
        <v>#N/A</v>
      </c>
      <c r="I8" s="22" t="e">
        <f>VLOOKUP($B8,'STOCK (5)'!$C:$O,7,0)</f>
        <v>#N/A</v>
      </c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35"/>
    </row>
    <row r="9" spans="2:254" x14ac:dyDescent="0.25">
      <c r="B9" s="3">
        <f>NIFTY50!A245</f>
        <v>43426</v>
      </c>
      <c r="C9" s="19">
        <f>VLOOKUP(B9,NIFTY50!$A:$G,5,0)</f>
        <v>10526.75</v>
      </c>
      <c r="E9" s="34" t="e">
        <f>VLOOKUP($B9,'STOCK (1)'!$C:$O,7,0)</f>
        <v>#N/A</v>
      </c>
      <c r="F9" s="22" t="e">
        <f>VLOOKUP($B9,'STOCK (2)'!$C:$O,7,0)</f>
        <v>#N/A</v>
      </c>
      <c r="G9" s="22" t="e">
        <f>VLOOKUP($B9,'STOCK (3)'!$C:$O,7,0)</f>
        <v>#N/A</v>
      </c>
      <c r="H9" s="22" t="e">
        <f>VLOOKUP($B9,'STOCK (4)'!$C:$O,7,0)</f>
        <v>#N/A</v>
      </c>
      <c r="I9" s="22" t="e">
        <f>VLOOKUP($B9,'STOCK (5)'!$C:$O,7,0)</f>
        <v>#N/A</v>
      </c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35"/>
    </row>
    <row r="10" spans="2:254" x14ac:dyDescent="0.25">
      <c r="B10" s="3">
        <f>NIFTY50!A244</f>
        <v>43425</v>
      </c>
      <c r="C10" s="19">
        <f>VLOOKUP(B10,NIFTY50!$A:$G,5,0)</f>
        <v>10600.05</v>
      </c>
      <c r="E10" s="34" t="e">
        <f>VLOOKUP($B10,'STOCK (1)'!$C:$O,7,0)</f>
        <v>#N/A</v>
      </c>
      <c r="F10" s="22" t="e">
        <f>VLOOKUP($B10,'STOCK (2)'!$C:$O,7,0)</f>
        <v>#N/A</v>
      </c>
      <c r="G10" s="22" t="e">
        <f>VLOOKUP($B10,'STOCK (3)'!$C:$O,7,0)</f>
        <v>#N/A</v>
      </c>
      <c r="H10" s="22" t="e">
        <f>VLOOKUP($B10,'STOCK (4)'!$C:$O,7,0)</f>
        <v>#N/A</v>
      </c>
      <c r="I10" s="22" t="e">
        <f>VLOOKUP($B10,'STOCK (5)'!$C:$O,7,0)</f>
        <v>#N/A</v>
      </c>
      <c r="J10" s="2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35"/>
    </row>
    <row r="11" spans="2:254" x14ac:dyDescent="0.25">
      <c r="B11" s="3">
        <f>NIFTY50!A243</f>
        <v>43424</v>
      </c>
      <c r="C11" s="19">
        <f>VLOOKUP(B11,NIFTY50!$A:$G,5,0)</f>
        <v>10656.2</v>
      </c>
      <c r="E11" s="34" t="e">
        <f>VLOOKUP($B11,'STOCK (1)'!$C:$O,7,0)</f>
        <v>#N/A</v>
      </c>
      <c r="F11" s="22" t="e">
        <f>VLOOKUP($B11,'STOCK (2)'!$C:$O,7,0)</f>
        <v>#N/A</v>
      </c>
      <c r="G11" s="22" t="e">
        <f>VLOOKUP($B11,'STOCK (3)'!$C:$O,7,0)</f>
        <v>#N/A</v>
      </c>
      <c r="H11" s="22" t="e">
        <f>VLOOKUP($B11,'STOCK (4)'!$C:$O,7,0)</f>
        <v>#N/A</v>
      </c>
      <c r="I11" s="22" t="e">
        <f>VLOOKUP($B11,'STOCK (5)'!$C:$O,7,0)</f>
        <v>#N/A</v>
      </c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35"/>
    </row>
    <row r="12" spans="2:254" x14ac:dyDescent="0.25">
      <c r="B12" s="3">
        <f>NIFTY50!A242</f>
        <v>43423</v>
      </c>
      <c r="C12" s="19">
        <f>VLOOKUP(B12,NIFTY50!$A:$G,5,0)</f>
        <v>10763.4</v>
      </c>
      <c r="E12" s="34" t="e">
        <f>VLOOKUP($B12,'STOCK (1)'!$C:$O,7,0)</f>
        <v>#N/A</v>
      </c>
      <c r="F12" s="22" t="e">
        <f>VLOOKUP($B12,'STOCK (2)'!$C:$O,7,0)</f>
        <v>#N/A</v>
      </c>
      <c r="G12" s="22" t="e">
        <f>VLOOKUP($B12,'STOCK (3)'!$C:$O,7,0)</f>
        <v>#N/A</v>
      </c>
      <c r="H12" s="22" t="e">
        <f>VLOOKUP($B12,'STOCK (4)'!$C:$O,7,0)</f>
        <v>#N/A</v>
      </c>
      <c r="I12" s="22" t="e">
        <f>VLOOKUP($B12,'STOCK (5)'!$C:$O,7,0)</f>
        <v>#N/A</v>
      </c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35"/>
    </row>
    <row r="13" spans="2:254" x14ac:dyDescent="0.25">
      <c r="B13" s="3">
        <f>NIFTY50!A241</f>
        <v>43420</v>
      </c>
      <c r="C13" s="19">
        <f>VLOOKUP(B13,NIFTY50!$A:$G,5,0)</f>
        <v>10682.2</v>
      </c>
      <c r="E13" s="34" t="e">
        <f>VLOOKUP($B13,'STOCK (1)'!$C:$O,7,0)</f>
        <v>#N/A</v>
      </c>
      <c r="F13" s="22" t="e">
        <f>VLOOKUP($B13,'STOCK (2)'!$C:$O,7,0)</f>
        <v>#N/A</v>
      </c>
      <c r="G13" s="22" t="e">
        <f>VLOOKUP($B13,'STOCK (3)'!$C:$O,7,0)</f>
        <v>#N/A</v>
      </c>
      <c r="H13" s="22" t="e">
        <f>VLOOKUP($B13,'STOCK (4)'!$C:$O,7,0)</f>
        <v>#N/A</v>
      </c>
      <c r="I13" s="22" t="e">
        <f>VLOOKUP($B13,'STOCK (5)'!$C:$O,7,0)</f>
        <v>#N/A</v>
      </c>
      <c r="J13" s="22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35"/>
    </row>
    <row r="14" spans="2:254" x14ac:dyDescent="0.25">
      <c r="B14" s="3">
        <f>NIFTY50!A240</f>
        <v>43419</v>
      </c>
      <c r="C14" s="19">
        <f>VLOOKUP(B14,NIFTY50!$A:$G,5,0)</f>
        <v>10616.7</v>
      </c>
      <c r="E14" s="34" t="e">
        <f>VLOOKUP($B14,'STOCK (1)'!$C:$O,7,0)</f>
        <v>#N/A</v>
      </c>
      <c r="F14" s="22" t="e">
        <f>VLOOKUP($B14,'STOCK (2)'!$C:$O,7,0)</f>
        <v>#N/A</v>
      </c>
      <c r="G14" s="22" t="e">
        <f>VLOOKUP($B14,'STOCK (3)'!$C:$O,7,0)</f>
        <v>#N/A</v>
      </c>
      <c r="H14" s="22" t="e">
        <f>VLOOKUP($B14,'STOCK (4)'!$C:$O,7,0)</f>
        <v>#N/A</v>
      </c>
      <c r="I14" s="22" t="e">
        <f>VLOOKUP($B14,'STOCK (5)'!$C:$O,7,0)</f>
        <v>#N/A</v>
      </c>
      <c r="J14" s="2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35"/>
    </row>
    <row r="15" spans="2:254" x14ac:dyDescent="0.25">
      <c r="B15" s="3">
        <f>NIFTY50!A239</f>
        <v>43418</v>
      </c>
      <c r="C15" s="19">
        <f>VLOOKUP(B15,NIFTY50!$A:$G,5,0)</f>
        <v>10576.3</v>
      </c>
      <c r="E15" s="34" t="e">
        <f>VLOOKUP($B15,'STOCK (1)'!$C:$O,7,0)</f>
        <v>#N/A</v>
      </c>
      <c r="F15" s="22" t="e">
        <f>VLOOKUP($B15,'STOCK (2)'!$C:$O,7,0)</f>
        <v>#N/A</v>
      </c>
      <c r="G15" s="22" t="e">
        <f>VLOOKUP($B15,'STOCK (3)'!$C:$O,7,0)</f>
        <v>#N/A</v>
      </c>
      <c r="H15" s="22" t="e">
        <f>VLOOKUP($B15,'STOCK (4)'!$C:$O,7,0)</f>
        <v>#N/A</v>
      </c>
      <c r="I15" s="22" t="e">
        <f>VLOOKUP($B15,'STOCK (5)'!$C:$O,7,0)</f>
        <v>#N/A</v>
      </c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35"/>
    </row>
    <row r="16" spans="2:254" x14ac:dyDescent="0.25">
      <c r="B16" s="3">
        <f>NIFTY50!A238</f>
        <v>43417</v>
      </c>
      <c r="C16" s="19">
        <f>VLOOKUP(B16,NIFTY50!$A:$G,5,0)</f>
        <v>10582.5</v>
      </c>
      <c r="E16" s="34" t="e">
        <f>VLOOKUP($B16,'STOCK (1)'!$C:$O,7,0)</f>
        <v>#N/A</v>
      </c>
      <c r="F16" s="22" t="e">
        <f>VLOOKUP($B16,'STOCK (2)'!$C:$O,7,0)</f>
        <v>#N/A</v>
      </c>
      <c r="G16" s="22" t="e">
        <f>VLOOKUP($B16,'STOCK (3)'!$C:$O,7,0)</f>
        <v>#N/A</v>
      </c>
      <c r="H16" s="22" t="e">
        <f>VLOOKUP($B16,'STOCK (4)'!$C:$O,7,0)</f>
        <v>#N/A</v>
      </c>
      <c r="I16" s="22" t="e">
        <f>VLOOKUP($B16,'STOCK (5)'!$C:$O,7,0)</f>
        <v>#N/A</v>
      </c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35"/>
    </row>
    <row r="17" spans="2:254" x14ac:dyDescent="0.25">
      <c r="B17" s="3">
        <f>NIFTY50!A237</f>
        <v>43416</v>
      </c>
      <c r="C17" s="19">
        <f>VLOOKUP(B17,NIFTY50!$A:$G,5,0)</f>
        <v>10482.200000000001</v>
      </c>
      <c r="E17" s="34" t="e">
        <f>VLOOKUP($B17,'STOCK (1)'!$C:$O,7,0)</f>
        <v>#N/A</v>
      </c>
      <c r="F17" s="22" t="e">
        <f>VLOOKUP($B17,'STOCK (2)'!$C:$O,7,0)</f>
        <v>#N/A</v>
      </c>
      <c r="G17" s="22" t="e">
        <f>VLOOKUP($B17,'STOCK (3)'!$C:$O,7,0)</f>
        <v>#N/A</v>
      </c>
      <c r="H17" s="22" t="e">
        <f>VLOOKUP($B17,'STOCK (4)'!$C:$O,7,0)</f>
        <v>#N/A</v>
      </c>
      <c r="I17" s="22" t="e">
        <f>VLOOKUP($B17,'STOCK (5)'!$C:$O,7,0)</f>
        <v>#N/A</v>
      </c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35"/>
    </row>
    <row r="18" spans="2:254" x14ac:dyDescent="0.25">
      <c r="B18" s="3">
        <f>NIFTY50!A236</f>
        <v>43413</v>
      </c>
      <c r="C18" s="19">
        <f>VLOOKUP(B18,NIFTY50!$A:$G,5,0)</f>
        <v>10585.2</v>
      </c>
      <c r="E18" s="34" t="e">
        <f>VLOOKUP($B18,'STOCK (1)'!$C:$O,7,0)</f>
        <v>#N/A</v>
      </c>
      <c r="F18" s="22" t="e">
        <f>VLOOKUP($B18,'STOCK (2)'!$C:$O,7,0)</f>
        <v>#N/A</v>
      </c>
      <c r="G18" s="22" t="e">
        <f>VLOOKUP($B18,'STOCK (3)'!$C:$O,7,0)</f>
        <v>#N/A</v>
      </c>
      <c r="H18" s="22" t="e">
        <f>VLOOKUP($B18,'STOCK (4)'!$C:$O,7,0)</f>
        <v>#N/A</v>
      </c>
      <c r="I18" s="22" t="e">
        <f>VLOOKUP($B18,'STOCK (5)'!$C:$O,7,0)</f>
        <v>#N/A</v>
      </c>
      <c r="J18" s="22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35"/>
    </row>
    <row r="19" spans="2:254" x14ac:dyDescent="0.25">
      <c r="B19" s="3">
        <f>NIFTY50!A235</f>
        <v>43411</v>
      </c>
      <c r="C19" s="19">
        <f>VLOOKUP(B19,NIFTY50!$A:$G,5,0)</f>
        <v>10598.4</v>
      </c>
      <c r="E19" s="34" t="e">
        <f>VLOOKUP($B19,'STOCK (1)'!$C:$O,7,0)</f>
        <v>#N/A</v>
      </c>
      <c r="F19" s="22" t="e">
        <f>VLOOKUP($B19,'STOCK (2)'!$C:$O,7,0)</f>
        <v>#N/A</v>
      </c>
      <c r="G19" s="22" t="e">
        <f>VLOOKUP($B19,'STOCK (3)'!$C:$O,7,0)</f>
        <v>#N/A</v>
      </c>
      <c r="H19" s="22" t="e">
        <f>VLOOKUP($B19,'STOCK (4)'!$C:$O,7,0)</f>
        <v>#N/A</v>
      </c>
      <c r="I19" s="22" t="e">
        <f>VLOOKUP($B19,'STOCK (5)'!$C:$O,7,0)</f>
        <v>#N/A</v>
      </c>
      <c r="J19" s="22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35"/>
    </row>
    <row r="20" spans="2:254" x14ac:dyDescent="0.25">
      <c r="B20" s="3">
        <f>NIFTY50!A234</f>
        <v>43410</v>
      </c>
      <c r="C20" s="19">
        <f>VLOOKUP(B20,NIFTY50!$A:$G,5,0)</f>
        <v>10530</v>
      </c>
      <c r="E20" s="34" t="e">
        <f>VLOOKUP($B20,'STOCK (1)'!$C:$O,7,0)</f>
        <v>#N/A</v>
      </c>
      <c r="F20" s="22" t="e">
        <f>VLOOKUP($B20,'STOCK (2)'!$C:$O,7,0)</f>
        <v>#N/A</v>
      </c>
      <c r="G20" s="22" t="e">
        <f>VLOOKUP($B20,'STOCK (3)'!$C:$O,7,0)</f>
        <v>#N/A</v>
      </c>
      <c r="H20" s="22" t="e">
        <f>VLOOKUP($B20,'STOCK (4)'!$C:$O,7,0)</f>
        <v>#N/A</v>
      </c>
      <c r="I20" s="22" t="e">
        <f>VLOOKUP($B20,'STOCK (5)'!$C:$O,7,0)</f>
        <v>#N/A</v>
      </c>
      <c r="J20" s="22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35"/>
    </row>
    <row r="21" spans="2:254" x14ac:dyDescent="0.25">
      <c r="B21" s="3">
        <f>NIFTY50!A233</f>
        <v>43409</v>
      </c>
      <c r="C21" s="19">
        <f>VLOOKUP(B21,NIFTY50!$A:$G,5,0)</f>
        <v>10524</v>
      </c>
      <c r="E21" s="34" t="e">
        <f>VLOOKUP($B21,'STOCK (1)'!$C:$O,7,0)</f>
        <v>#N/A</v>
      </c>
      <c r="F21" s="22" t="e">
        <f>VLOOKUP($B21,'STOCK (2)'!$C:$O,7,0)</f>
        <v>#N/A</v>
      </c>
      <c r="G21" s="22" t="e">
        <f>VLOOKUP($B21,'STOCK (3)'!$C:$O,7,0)</f>
        <v>#N/A</v>
      </c>
      <c r="H21" s="22" t="e">
        <f>VLOOKUP($B21,'STOCK (4)'!$C:$O,7,0)</f>
        <v>#N/A</v>
      </c>
      <c r="I21" s="22" t="e">
        <f>VLOOKUP($B21,'STOCK (5)'!$C:$O,7,0)</f>
        <v>#N/A</v>
      </c>
      <c r="J21" s="22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35"/>
    </row>
    <row r="22" spans="2:254" x14ac:dyDescent="0.25">
      <c r="B22" s="3">
        <f>NIFTY50!A232</f>
        <v>43406</v>
      </c>
      <c r="C22" s="19">
        <f>VLOOKUP(B22,NIFTY50!$A:$G,5,0)</f>
        <v>10553</v>
      </c>
      <c r="E22" s="34" t="e">
        <f>VLOOKUP($B22,'STOCK (1)'!$C:$O,7,0)</f>
        <v>#N/A</v>
      </c>
      <c r="F22" s="22" t="e">
        <f>VLOOKUP($B22,'STOCK (2)'!$C:$O,7,0)</f>
        <v>#N/A</v>
      </c>
      <c r="G22" s="22" t="e">
        <f>VLOOKUP($B22,'STOCK (3)'!$C:$O,7,0)</f>
        <v>#N/A</v>
      </c>
      <c r="H22" s="22" t="e">
        <f>VLOOKUP($B22,'STOCK (4)'!$C:$O,7,0)</f>
        <v>#N/A</v>
      </c>
      <c r="I22" s="22" t="e">
        <f>VLOOKUP($B22,'STOCK (5)'!$C:$O,7,0)</f>
        <v>#N/A</v>
      </c>
      <c r="J22" s="22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35"/>
    </row>
    <row r="23" spans="2:254" x14ac:dyDescent="0.25">
      <c r="B23" s="3">
        <f>NIFTY50!A231</f>
        <v>43405</v>
      </c>
      <c r="C23" s="19">
        <f>VLOOKUP(B23,NIFTY50!$A:$G,5,0)</f>
        <v>10380.450000000001</v>
      </c>
      <c r="E23" s="34" t="e">
        <f>VLOOKUP($B23,'STOCK (1)'!$C:$O,7,0)</f>
        <v>#N/A</v>
      </c>
      <c r="F23" s="22" t="e">
        <f>VLOOKUP($B23,'STOCK (2)'!$C:$O,7,0)</f>
        <v>#N/A</v>
      </c>
      <c r="G23" s="22" t="e">
        <f>VLOOKUP($B23,'STOCK (3)'!$C:$O,7,0)</f>
        <v>#N/A</v>
      </c>
      <c r="H23" s="22" t="e">
        <f>VLOOKUP($B23,'STOCK (4)'!$C:$O,7,0)</f>
        <v>#N/A</v>
      </c>
      <c r="I23" s="22" t="e">
        <f>VLOOKUP($B23,'STOCK (5)'!$C:$O,7,0)</f>
        <v>#N/A</v>
      </c>
      <c r="J23" s="22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35"/>
    </row>
    <row r="24" spans="2:254" x14ac:dyDescent="0.25">
      <c r="B24" s="3">
        <f>NIFTY50!A230</f>
        <v>43404</v>
      </c>
      <c r="C24" s="19">
        <f>VLOOKUP(B24,NIFTY50!$A:$G,5,0)</f>
        <v>10386.6</v>
      </c>
      <c r="E24" s="34" t="e">
        <f>VLOOKUP($B24,'STOCK (1)'!$C:$O,7,0)</f>
        <v>#N/A</v>
      </c>
      <c r="F24" s="22" t="e">
        <f>VLOOKUP($B24,'STOCK (2)'!$C:$O,7,0)</f>
        <v>#N/A</v>
      </c>
      <c r="G24" s="22" t="e">
        <f>VLOOKUP($B24,'STOCK (3)'!$C:$O,7,0)</f>
        <v>#N/A</v>
      </c>
      <c r="H24" s="22" t="e">
        <f>VLOOKUP($B24,'STOCK (4)'!$C:$O,7,0)</f>
        <v>#N/A</v>
      </c>
      <c r="I24" s="22" t="e">
        <f>VLOOKUP($B24,'STOCK (5)'!$C:$O,7,0)</f>
        <v>#N/A</v>
      </c>
      <c r="J24" s="22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35"/>
    </row>
    <row r="25" spans="2:254" x14ac:dyDescent="0.25">
      <c r="B25" s="3">
        <f>NIFTY50!A229</f>
        <v>43403</v>
      </c>
      <c r="C25" s="19">
        <f>VLOOKUP(B25,NIFTY50!$A:$G,5,0)</f>
        <v>10198.4</v>
      </c>
      <c r="E25" s="34" t="e">
        <f>VLOOKUP($B25,'STOCK (1)'!$C:$O,7,0)</f>
        <v>#N/A</v>
      </c>
      <c r="F25" s="22" t="e">
        <f>VLOOKUP($B25,'STOCK (2)'!$C:$O,7,0)</f>
        <v>#N/A</v>
      </c>
      <c r="G25" s="22" t="e">
        <f>VLOOKUP($B25,'STOCK (3)'!$C:$O,7,0)</f>
        <v>#N/A</v>
      </c>
      <c r="H25" s="22" t="e">
        <f>VLOOKUP($B25,'STOCK (4)'!$C:$O,7,0)</f>
        <v>#N/A</v>
      </c>
      <c r="I25" s="22" t="e">
        <f>VLOOKUP($B25,'STOCK (5)'!$C:$O,7,0)</f>
        <v>#N/A</v>
      </c>
      <c r="J25" s="22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35"/>
    </row>
    <row r="26" spans="2:254" x14ac:dyDescent="0.25">
      <c r="B26" s="3">
        <f>NIFTY50!A228</f>
        <v>43402</v>
      </c>
      <c r="C26" s="19">
        <f>VLOOKUP(B26,NIFTY50!$A:$G,5,0)</f>
        <v>10250.85</v>
      </c>
      <c r="E26" s="34" t="e">
        <f>VLOOKUP($B26,'STOCK (1)'!$C:$O,7,0)</f>
        <v>#N/A</v>
      </c>
      <c r="F26" s="22" t="e">
        <f>VLOOKUP($B26,'STOCK (2)'!$C:$O,7,0)</f>
        <v>#N/A</v>
      </c>
      <c r="G26" s="22" t="e">
        <f>VLOOKUP($B26,'STOCK (3)'!$C:$O,7,0)</f>
        <v>#N/A</v>
      </c>
      <c r="H26" s="22" t="e">
        <f>VLOOKUP($B26,'STOCK (4)'!$C:$O,7,0)</f>
        <v>#N/A</v>
      </c>
      <c r="I26" s="22" t="e">
        <f>VLOOKUP($B26,'STOCK (5)'!$C:$O,7,0)</f>
        <v>#N/A</v>
      </c>
      <c r="J26" s="22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35"/>
    </row>
    <row r="27" spans="2:254" x14ac:dyDescent="0.25">
      <c r="B27" s="3">
        <f>NIFTY50!A227</f>
        <v>43399</v>
      </c>
      <c r="C27" s="19">
        <f>VLOOKUP(B27,NIFTY50!$A:$G,5,0)</f>
        <v>10030</v>
      </c>
      <c r="E27" s="34" t="e">
        <f>VLOOKUP($B27,'STOCK (1)'!$C:$O,7,0)</f>
        <v>#N/A</v>
      </c>
      <c r="F27" s="22" t="e">
        <f>VLOOKUP($B27,'STOCK (2)'!$C:$O,7,0)</f>
        <v>#N/A</v>
      </c>
      <c r="G27" s="22" t="e">
        <f>VLOOKUP($B27,'STOCK (3)'!$C:$O,7,0)</f>
        <v>#N/A</v>
      </c>
      <c r="H27" s="22" t="e">
        <f>VLOOKUP($B27,'STOCK (4)'!$C:$O,7,0)</f>
        <v>#N/A</v>
      </c>
      <c r="I27" s="22" t="e">
        <f>VLOOKUP($B27,'STOCK (5)'!$C:$O,7,0)</f>
        <v>#N/A</v>
      </c>
      <c r="J27" s="22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35"/>
    </row>
    <row r="28" spans="2:254" x14ac:dyDescent="0.25">
      <c r="B28" s="3">
        <f>NIFTY50!A226</f>
        <v>43398</v>
      </c>
      <c r="C28" s="19">
        <f>VLOOKUP(B28,NIFTY50!$A:$G,5,0)</f>
        <v>10124.9</v>
      </c>
      <c r="E28" s="34" t="e">
        <f>VLOOKUP($B28,'STOCK (1)'!$C:$O,7,0)</f>
        <v>#N/A</v>
      </c>
      <c r="F28" s="22" t="e">
        <f>VLOOKUP($B28,'STOCK (2)'!$C:$O,7,0)</f>
        <v>#N/A</v>
      </c>
      <c r="G28" s="22" t="e">
        <f>VLOOKUP($B28,'STOCK (3)'!$C:$O,7,0)</f>
        <v>#N/A</v>
      </c>
      <c r="H28" s="22" t="e">
        <f>VLOOKUP($B28,'STOCK (4)'!$C:$O,7,0)</f>
        <v>#N/A</v>
      </c>
      <c r="I28" s="22" t="e">
        <f>VLOOKUP($B28,'STOCK (5)'!$C:$O,7,0)</f>
        <v>#N/A</v>
      </c>
      <c r="J28" s="22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35"/>
    </row>
    <row r="29" spans="2:254" x14ac:dyDescent="0.25">
      <c r="B29" s="3">
        <f>NIFTY50!A225</f>
        <v>43397</v>
      </c>
      <c r="C29" s="19">
        <f>VLOOKUP(B29,NIFTY50!$A:$G,5,0)</f>
        <v>10224.75</v>
      </c>
      <c r="E29" s="34" t="e">
        <f>VLOOKUP($B29,'STOCK (1)'!$C:$O,7,0)</f>
        <v>#N/A</v>
      </c>
      <c r="F29" s="22" t="e">
        <f>VLOOKUP($B29,'STOCK (2)'!$C:$O,7,0)</f>
        <v>#N/A</v>
      </c>
      <c r="G29" s="22" t="e">
        <f>VLOOKUP($B29,'STOCK (3)'!$C:$O,7,0)</f>
        <v>#N/A</v>
      </c>
      <c r="H29" s="22" t="e">
        <f>VLOOKUP($B29,'STOCK (4)'!$C:$O,7,0)</f>
        <v>#N/A</v>
      </c>
      <c r="I29" s="22" t="e">
        <f>VLOOKUP($B29,'STOCK (5)'!$C:$O,7,0)</f>
        <v>#N/A</v>
      </c>
      <c r="J29" s="22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35"/>
    </row>
    <row r="30" spans="2:254" x14ac:dyDescent="0.25">
      <c r="B30" s="3">
        <f>NIFTY50!A224</f>
        <v>43396</v>
      </c>
      <c r="C30" s="19">
        <f>VLOOKUP(B30,NIFTY50!$A:$G,5,0)</f>
        <v>10146.799999999999</v>
      </c>
      <c r="E30" s="34" t="e">
        <f>VLOOKUP($B30,'STOCK (1)'!$C:$O,7,0)</f>
        <v>#N/A</v>
      </c>
      <c r="F30" s="22" t="e">
        <f>VLOOKUP($B30,'STOCK (2)'!$C:$O,7,0)</f>
        <v>#N/A</v>
      </c>
      <c r="G30" s="22" t="e">
        <f>VLOOKUP($B30,'STOCK (3)'!$C:$O,7,0)</f>
        <v>#N/A</v>
      </c>
      <c r="H30" s="22" t="e">
        <f>VLOOKUP($B30,'STOCK (4)'!$C:$O,7,0)</f>
        <v>#N/A</v>
      </c>
      <c r="I30" s="22" t="e">
        <f>VLOOKUP($B30,'STOCK (5)'!$C:$O,7,0)</f>
        <v>#N/A</v>
      </c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35"/>
    </row>
    <row r="31" spans="2:254" x14ac:dyDescent="0.25">
      <c r="B31" s="3">
        <f>NIFTY50!A223</f>
        <v>43395</v>
      </c>
      <c r="C31" s="19">
        <f>VLOOKUP(B31,NIFTY50!$A:$G,5,0)</f>
        <v>10245.25</v>
      </c>
      <c r="E31" s="34" t="e">
        <f>VLOOKUP($B31,'STOCK (1)'!$C:$O,7,0)</f>
        <v>#N/A</v>
      </c>
      <c r="F31" s="22" t="e">
        <f>VLOOKUP($B31,'STOCK (2)'!$C:$O,7,0)</f>
        <v>#N/A</v>
      </c>
      <c r="G31" s="22" t="e">
        <f>VLOOKUP($B31,'STOCK (3)'!$C:$O,7,0)</f>
        <v>#N/A</v>
      </c>
      <c r="H31" s="22" t="e">
        <f>VLOOKUP($B31,'STOCK (4)'!$C:$O,7,0)</f>
        <v>#N/A</v>
      </c>
      <c r="I31" s="22" t="e">
        <f>VLOOKUP($B31,'STOCK (5)'!$C:$O,7,0)</f>
        <v>#N/A</v>
      </c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35"/>
    </row>
    <row r="32" spans="2:254" x14ac:dyDescent="0.25">
      <c r="B32" s="3">
        <f>NIFTY50!A222</f>
        <v>43392</v>
      </c>
      <c r="C32" s="19">
        <f>VLOOKUP(B32,NIFTY50!$A:$G,5,0)</f>
        <v>10303.549999999999</v>
      </c>
      <c r="E32" s="34" t="e">
        <f>VLOOKUP($B32,'STOCK (1)'!$C:$O,7,0)</f>
        <v>#N/A</v>
      </c>
      <c r="F32" s="22" t="e">
        <f>VLOOKUP($B32,'STOCK (2)'!$C:$O,7,0)</f>
        <v>#N/A</v>
      </c>
      <c r="G32" s="22" t="e">
        <f>VLOOKUP($B32,'STOCK (3)'!$C:$O,7,0)</f>
        <v>#N/A</v>
      </c>
      <c r="H32" s="22" t="e">
        <f>VLOOKUP($B32,'STOCK (4)'!$C:$O,7,0)</f>
        <v>#N/A</v>
      </c>
      <c r="I32" s="22" t="e">
        <f>VLOOKUP($B32,'STOCK (5)'!$C:$O,7,0)</f>
        <v>#N/A</v>
      </c>
      <c r="J32" s="22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35"/>
    </row>
    <row r="33" spans="2:254" x14ac:dyDescent="0.25">
      <c r="B33" s="3">
        <f>NIFTY50!A221</f>
        <v>43390</v>
      </c>
      <c r="C33" s="19">
        <f>VLOOKUP(B33,NIFTY50!$A:$G,5,0)</f>
        <v>10453.049999999999</v>
      </c>
      <c r="E33" s="34" t="e">
        <f>VLOOKUP($B33,'STOCK (1)'!$C:$O,7,0)</f>
        <v>#N/A</v>
      </c>
      <c r="F33" s="22" t="e">
        <f>VLOOKUP($B33,'STOCK (2)'!$C:$O,7,0)</f>
        <v>#N/A</v>
      </c>
      <c r="G33" s="22" t="e">
        <f>VLOOKUP($B33,'STOCK (3)'!$C:$O,7,0)</f>
        <v>#N/A</v>
      </c>
      <c r="H33" s="22" t="e">
        <f>VLOOKUP($B33,'STOCK (4)'!$C:$O,7,0)</f>
        <v>#N/A</v>
      </c>
      <c r="I33" s="22" t="e">
        <f>VLOOKUP($B33,'STOCK (5)'!$C:$O,7,0)</f>
        <v>#N/A</v>
      </c>
      <c r="J33" s="22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35"/>
    </row>
    <row r="34" spans="2:254" x14ac:dyDescent="0.25">
      <c r="B34" s="3">
        <f>NIFTY50!A220</f>
        <v>43389</v>
      </c>
      <c r="C34" s="19">
        <f>VLOOKUP(B34,NIFTY50!$A:$G,5,0)</f>
        <v>10584.75</v>
      </c>
      <c r="E34" s="34" t="e">
        <f>VLOOKUP($B34,'STOCK (1)'!$C:$O,7,0)</f>
        <v>#N/A</v>
      </c>
      <c r="F34" s="22" t="e">
        <f>VLOOKUP($B34,'STOCK (2)'!$C:$O,7,0)</f>
        <v>#N/A</v>
      </c>
      <c r="G34" s="22" t="e">
        <f>VLOOKUP($B34,'STOCK (3)'!$C:$O,7,0)</f>
        <v>#N/A</v>
      </c>
      <c r="H34" s="22" t="e">
        <f>VLOOKUP($B34,'STOCK (4)'!$C:$O,7,0)</f>
        <v>#N/A</v>
      </c>
      <c r="I34" s="22" t="e">
        <f>VLOOKUP($B34,'STOCK (5)'!$C:$O,7,0)</f>
        <v>#N/A</v>
      </c>
      <c r="J34" s="2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35"/>
    </row>
    <row r="35" spans="2:254" x14ac:dyDescent="0.25">
      <c r="B35" s="3">
        <f>NIFTY50!A219</f>
        <v>43388</v>
      </c>
      <c r="C35" s="19">
        <f>VLOOKUP(B35,NIFTY50!$A:$G,5,0)</f>
        <v>10512.5</v>
      </c>
      <c r="E35" s="34" t="e">
        <f>VLOOKUP($B35,'STOCK (1)'!$C:$O,7,0)</f>
        <v>#N/A</v>
      </c>
      <c r="F35" s="22" t="e">
        <f>VLOOKUP($B35,'STOCK (2)'!$C:$O,7,0)</f>
        <v>#N/A</v>
      </c>
      <c r="G35" s="22" t="e">
        <f>VLOOKUP($B35,'STOCK (3)'!$C:$O,7,0)</f>
        <v>#N/A</v>
      </c>
      <c r="H35" s="22" t="e">
        <f>VLOOKUP($B35,'STOCK (4)'!$C:$O,7,0)</f>
        <v>#N/A</v>
      </c>
      <c r="I35" s="22" t="e">
        <f>VLOOKUP($B35,'STOCK (5)'!$C:$O,7,0)</f>
        <v>#N/A</v>
      </c>
      <c r="J35" s="22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35"/>
    </row>
    <row r="36" spans="2:254" x14ac:dyDescent="0.25">
      <c r="B36" s="3">
        <f>NIFTY50!A218</f>
        <v>43385</v>
      </c>
      <c r="C36" s="19">
        <f>VLOOKUP(B36,NIFTY50!$A:$G,5,0)</f>
        <v>10472.5</v>
      </c>
      <c r="E36" s="34" t="e">
        <f>VLOOKUP($B36,'STOCK (1)'!$C:$O,7,0)</f>
        <v>#N/A</v>
      </c>
      <c r="F36" s="22" t="e">
        <f>VLOOKUP($B36,'STOCK (2)'!$C:$O,7,0)</f>
        <v>#N/A</v>
      </c>
      <c r="G36" s="22" t="e">
        <f>VLOOKUP($B36,'STOCK (3)'!$C:$O,7,0)</f>
        <v>#N/A</v>
      </c>
      <c r="H36" s="22" t="e">
        <f>VLOOKUP($B36,'STOCK (4)'!$C:$O,7,0)</f>
        <v>#N/A</v>
      </c>
      <c r="I36" s="22" t="e">
        <f>VLOOKUP($B36,'STOCK (5)'!$C:$O,7,0)</f>
        <v>#N/A</v>
      </c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35"/>
    </row>
    <row r="37" spans="2:254" x14ac:dyDescent="0.25">
      <c r="B37" s="3">
        <f>NIFTY50!A217</f>
        <v>43384</v>
      </c>
      <c r="C37" s="19">
        <f>VLOOKUP(B37,NIFTY50!$A:$G,5,0)</f>
        <v>10234.65</v>
      </c>
      <c r="E37" s="34">
        <f>VLOOKUP($B37,'STOCK (1)'!$C:$O,7,0)</f>
        <v>891.7</v>
      </c>
      <c r="F37" s="22">
        <f>VLOOKUP($B37,'STOCK (2)'!$C:$O,7,0)</f>
        <v>760.8</v>
      </c>
      <c r="G37" s="22">
        <f>VLOOKUP($B37,'STOCK (3)'!$C:$O,7,0)</f>
        <v>152.94999999999999</v>
      </c>
      <c r="H37" s="22">
        <f>VLOOKUP($B37,'STOCK (4)'!$C:$O,7,0)</f>
        <v>727.95</v>
      </c>
      <c r="I37" s="22">
        <f>VLOOKUP($B37,'STOCK (5)'!$C:$O,7,0)</f>
        <v>262.14999999999998</v>
      </c>
      <c r="J37" s="22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35"/>
    </row>
    <row r="38" spans="2:254" x14ac:dyDescent="0.25">
      <c r="B38" s="3">
        <f>NIFTY50!A216</f>
        <v>43383</v>
      </c>
      <c r="C38" s="19">
        <f>VLOOKUP(B38,NIFTY50!$A:$G,5,0)</f>
        <v>10460.1</v>
      </c>
      <c r="E38" s="34">
        <f>VLOOKUP($B38,'STOCK (1)'!$C:$O,7,0)</f>
        <v>978.25</v>
      </c>
      <c r="F38" s="22">
        <f>VLOOKUP($B38,'STOCK (2)'!$C:$O,7,0)</f>
        <v>744.45</v>
      </c>
      <c r="G38" s="22">
        <f>VLOOKUP($B38,'STOCK (3)'!$C:$O,7,0)</f>
        <v>148.6</v>
      </c>
      <c r="H38" s="22">
        <f>VLOOKUP($B38,'STOCK (4)'!$C:$O,7,0)</f>
        <v>718.6</v>
      </c>
      <c r="I38" s="22">
        <f>VLOOKUP($B38,'STOCK (5)'!$C:$O,7,0)</f>
        <v>278.64999999999998</v>
      </c>
      <c r="J38" s="22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35"/>
    </row>
    <row r="39" spans="2:254" x14ac:dyDescent="0.25">
      <c r="B39" s="3">
        <f>NIFTY50!A215</f>
        <v>43382</v>
      </c>
      <c r="C39" s="19">
        <f>VLOOKUP(B39,NIFTY50!$A:$G,5,0)</f>
        <v>10301.049999999999</v>
      </c>
      <c r="E39" s="34">
        <f>VLOOKUP($B39,'STOCK (1)'!$C:$O,7,0)</f>
        <v>946.3</v>
      </c>
      <c r="F39" s="22">
        <f>VLOOKUP($B39,'STOCK (2)'!$C:$O,7,0)</f>
        <v>724.45</v>
      </c>
      <c r="G39" s="22">
        <f>VLOOKUP($B39,'STOCK (3)'!$C:$O,7,0)</f>
        <v>146.65</v>
      </c>
      <c r="H39" s="22">
        <f>VLOOKUP($B39,'STOCK (4)'!$C:$O,7,0)</f>
        <v>669.1</v>
      </c>
      <c r="I39" s="22">
        <f>VLOOKUP($B39,'STOCK (5)'!$C:$O,7,0)</f>
        <v>262.95</v>
      </c>
      <c r="J39" s="22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35"/>
    </row>
    <row r="40" spans="2:254" x14ac:dyDescent="0.25">
      <c r="B40" s="3">
        <f>NIFTY50!A214</f>
        <v>43381</v>
      </c>
      <c r="C40" s="19">
        <f>VLOOKUP(B40,NIFTY50!$A:$G,5,0)</f>
        <v>10348.049999999999</v>
      </c>
      <c r="E40" s="34">
        <f>VLOOKUP($B40,'STOCK (1)'!$C:$O,7,0)</f>
        <v>940.15</v>
      </c>
      <c r="F40" s="22">
        <f>VLOOKUP($B40,'STOCK (2)'!$C:$O,7,0)</f>
        <v>781.85</v>
      </c>
      <c r="G40" s="22">
        <f>VLOOKUP($B40,'STOCK (3)'!$C:$O,7,0)</f>
        <v>149.80000000000001</v>
      </c>
      <c r="H40" s="22">
        <f>VLOOKUP($B40,'STOCK (4)'!$C:$O,7,0)</f>
        <v>698.15</v>
      </c>
      <c r="I40" s="22">
        <f>VLOOKUP($B40,'STOCK (5)'!$C:$O,7,0)</f>
        <v>265.75</v>
      </c>
      <c r="J40" s="22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35"/>
    </row>
    <row r="41" spans="2:254" x14ac:dyDescent="0.25">
      <c r="B41" s="3">
        <f>NIFTY50!A213</f>
        <v>43378</v>
      </c>
      <c r="C41" s="19">
        <f>VLOOKUP(B41,NIFTY50!$A:$G,5,0)</f>
        <v>10316.450000000001</v>
      </c>
      <c r="E41" s="34">
        <f>VLOOKUP($B41,'STOCK (1)'!$C:$O,7,0)</f>
        <v>911.7</v>
      </c>
      <c r="F41" s="22">
        <f>VLOOKUP($B41,'STOCK (2)'!$C:$O,7,0)</f>
        <v>766.85</v>
      </c>
      <c r="G41" s="22">
        <f>VLOOKUP($B41,'STOCK (3)'!$C:$O,7,0)</f>
        <v>147.05000000000001</v>
      </c>
      <c r="H41" s="22">
        <f>VLOOKUP($B41,'STOCK (4)'!$C:$O,7,0)</f>
        <v>701.2</v>
      </c>
      <c r="I41" s="22">
        <f>VLOOKUP($B41,'STOCK (5)'!$C:$O,7,0)</f>
        <v>258.35000000000002</v>
      </c>
      <c r="J41" s="22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35"/>
    </row>
    <row r="42" spans="2:254" x14ac:dyDescent="0.25">
      <c r="B42" s="3">
        <f>NIFTY50!A212</f>
        <v>43377</v>
      </c>
      <c r="C42" s="19">
        <f>VLOOKUP(B42,NIFTY50!$A:$G,5,0)</f>
        <v>10599.25</v>
      </c>
      <c r="E42" s="34">
        <f>VLOOKUP($B42,'STOCK (1)'!$C:$O,7,0)</f>
        <v>950.25</v>
      </c>
      <c r="F42" s="22">
        <f>VLOOKUP($B42,'STOCK (2)'!$C:$O,7,0)</f>
        <v>816.7</v>
      </c>
      <c r="G42" s="22">
        <f>VLOOKUP($B42,'STOCK (3)'!$C:$O,7,0)</f>
        <v>172.4</v>
      </c>
      <c r="H42" s="22">
        <f>VLOOKUP($B42,'STOCK (4)'!$C:$O,7,0)</f>
        <v>720.6</v>
      </c>
      <c r="I42" s="22">
        <f>VLOOKUP($B42,'STOCK (5)'!$C:$O,7,0)</f>
        <v>271.35000000000002</v>
      </c>
      <c r="J42" s="22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35"/>
    </row>
    <row r="43" spans="2:254" x14ac:dyDescent="0.25">
      <c r="B43" s="3">
        <f>NIFTY50!A211</f>
        <v>43376</v>
      </c>
      <c r="C43" s="19">
        <f>VLOOKUP(B43,NIFTY50!$A:$G,5,0)</f>
        <v>10858.25</v>
      </c>
      <c r="E43" s="34">
        <f>VLOOKUP($B43,'STOCK (1)'!$C:$O,7,0)</f>
        <v>943.95</v>
      </c>
      <c r="F43" s="22">
        <f>VLOOKUP($B43,'STOCK (2)'!$C:$O,7,0)</f>
        <v>778.3</v>
      </c>
      <c r="G43" s="22">
        <f>VLOOKUP($B43,'STOCK (3)'!$C:$O,7,0)</f>
        <v>181.45</v>
      </c>
      <c r="H43" s="22">
        <f>VLOOKUP($B43,'STOCK (4)'!$C:$O,7,0)</f>
        <v>765.45</v>
      </c>
      <c r="I43" s="22">
        <f>VLOOKUP($B43,'STOCK (5)'!$C:$O,7,0)</f>
        <v>271.7</v>
      </c>
      <c r="J43" s="22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35"/>
    </row>
    <row r="44" spans="2:254" x14ac:dyDescent="0.25">
      <c r="B44" s="3">
        <f>NIFTY50!A210</f>
        <v>43374</v>
      </c>
      <c r="C44" s="19">
        <f>VLOOKUP(B44,NIFTY50!$A:$G,5,0)</f>
        <v>11008.3</v>
      </c>
      <c r="E44" s="34">
        <f>VLOOKUP($B44,'STOCK (1)'!$C:$O,7,0)</f>
        <v>906.1</v>
      </c>
      <c r="F44" s="22">
        <f>VLOOKUP($B44,'STOCK (2)'!$C:$O,7,0)</f>
        <v>806.65</v>
      </c>
      <c r="G44" s="22">
        <f>VLOOKUP($B44,'STOCK (3)'!$C:$O,7,0)</f>
        <v>179</v>
      </c>
      <c r="H44" s="22">
        <f>VLOOKUP($B44,'STOCK (4)'!$C:$O,7,0)</f>
        <v>796.75</v>
      </c>
      <c r="I44" s="22">
        <f>VLOOKUP($B44,'STOCK (5)'!$C:$O,7,0)</f>
        <v>273.85000000000002</v>
      </c>
      <c r="J44" s="22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35"/>
    </row>
    <row r="45" spans="2:254" x14ac:dyDescent="0.25">
      <c r="B45" s="3">
        <f>NIFTY50!A209</f>
        <v>43371</v>
      </c>
      <c r="C45" s="19">
        <f>VLOOKUP(B45,NIFTY50!$A:$G,5,0)</f>
        <v>10930.45</v>
      </c>
      <c r="E45" s="34">
        <f>VLOOKUP($B45,'STOCK (1)'!$C:$O,7,0)</f>
        <v>856.85</v>
      </c>
      <c r="F45" s="22">
        <f>VLOOKUP($B45,'STOCK (2)'!$C:$O,7,0)</f>
        <v>826.1</v>
      </c>
      <c r="G45" s="22">
        <f>VLOOKUP($B45,'STOCK (3)'!$C:$O,7,0)</f>
        <v>177.2</v>
      </c>
      <c r="H45" s="22">
        <f>VLOOKUP($B45,'STOCK (4)'!$C:$O,7,0)</f>
        <v>768.65</v>
      </c>
      <c r="I45" s="22">
        <f>VLOOKUP($B45,'STOCK (5)'!$C:$O,7,0)</f>
        <v>265.5</v>
      </c>
      <c r="J45" s="22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35"/>
    </row>
    <row r="46" spans="2:254" x14ac:dyDescent="0.25">
      <c r="B46" s="3">
        <f>NIFTY50!A208</f>
        <v>43370</v>
      </c>
      <c r="C46" s="19">
        <f>VLOOKUP(B46,NIFTY50!$A:$G,5,0)</f>
        <v>10977.55</v>
      </c>
      <c r="E46" s="34">
        <f>VLOOKUP($B46,'STOCK (1)'!$C:$O,7,0)</f>
        <v>939.7</v>
      </c>
      <c r="F46" s="22">
        <f>VLOOKUP($B46,'STOCK (2)'!$C:$O,7,0)</f>
        <v>839.55</v>
      </c>
      <c r="G46" s="22">
        <f>VLOOKUP($B46,'STOCK (3)'!$C:$O,7,0)</f>
        <v>175.8</v>
      </c>
      <c r="H46" s="22">
        <f>VLOOKUP($B46,'STOCK (4)'!$C:$O,7,0)</f>
        <v>783.45</v>
      </c>
      <c r="I46" s="22">
        <f>VLOOKUP($B46,'STOCK (5)'!$C:$O,7,0)</f>
        <v>265.35000000000002</v>
      </c>
      <c r="J46" s="22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35"/>
    </row>
    <row r="47" spans="2:254" x14ac:dyDescent="0.25">
      <c r="B47" s="3">
        <f>NIFTY50!A207</f>
        <v>43369</v>
      </c>
      <c r="C47" s="19">
        <f>VLOOKUP(B47,NIFTY50!$A:$G,5,0)</f>
        <v>11053.8</v>
      </c>
      <c r="E47" s="34">
        <f>VLOOKUP($B47,'STOCK (1)'!$C:$O,7,0)</f>
        <v>999.8</v>
      </c>
      <c r="F47" s="22">
        <f>VLOOKUP($B47,'STOCK (2)'!$C:$O,7,0)</f>
        <v>853.2</v>
      </c>
      <c r="G47" s="22">
        <f>VLOOKUP($B47,'STOCK (3)'!$C:$O,7,0)</f>
        <v>180.6</v>
      </c>
      <c r="H47" s="22">
        <f>VLOOKUP($B47,'STOCK (4)'!$C:$O,7,0)</f>
        <v>772.4</v>
      </c>
      <c r="I47" s="22">
        <f>VLOOKUP($B47,'STOCK (5)'!$C:$O,7,0)</f>
        <v>263.85000000000002</v>
      </c>
      <c r="J47" s="22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35"/>
    </row>
    <row r="48" spans="2:254" x14ac:dyDescent="0.25">
      <c r="B48" s="3">
        <f>NIFTY50!A206</f>
        <v>43368</v>
      </c>
      <c r="C48" s="19">
        <f>VLOOKUP(B48,NIFTY50!$A:$G,5,0)</f>
        <v>11067.45</v>
      </c>
      <c r="E48" s="34">
        <f>VLOOKUP($B48,'STOCK (1)'!$C:$O,7,0)</f>
        <v>929.65</v>
      </c>
      <c r="F48" s="22">
        <f>VLOOKUP($B48,'STOCK (2)'!$C:$O,7,0)</f>
        <v>852.75</v>
      </c>
      <c r="G48" s="22">
        <f>VLOOKUP($B48,'STOCK (3)'!$C:$O,7,0)</f>
        <v>182.3</v>
      </c>
      <c r="H48" s="22">
        <f>VLOOKUP($B48,'STOCK (4)'!$C:$O,7,0)</f>
        <v>782.4</v>
      </c>
      <c r="I48" s="22">
        <f>VLOOKUP($B48,'STOCK (5)'!$C:$O,7,0)</f>
        <v>270.89999999999998</v>
      </c>
      <c r="J48" s="22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35"/>
    </row>
    <row r="49" spans="2:254" x14ac:dyDescent="0.25">
      <c r="B49" s="3">
        <f>NIFTY50!A205</f>
        <v>43367</v>
      </c>
      <c r="C49" s="19">
        <f>VLOOKUP(B49,NIFTY50!$A:$G,5,0)</f>
        <v>10967.4</v>
      </c>
      <c r="E49" s="34">
        <f>VLOOKUP($B49,'STOCK (1)'!$C:$O,7,0)</f>
        <v>981.95</v>
      </c>
      <c r="F49" s="22">
        <f>VLOOKUP($B49,'STOCK (2)'!$C:$O,7,0)</f>
        <v>862.7</v>
      </c>
      <c r="G49" s="22">
        <f>VLOOKUP($B49,'STOCK (3)'!$C:$O,7,0)</f>
        <v>180.6</v>
      </c>
      <c r="H49" s="22">
        <f>VLOOKUP($B49,'STOCK (4)'!$C:$O,7,0)</f>
        <v>789.55</v>
      </c>
      <c r="I49" s="22">
        <f>VLOOKUP($B49,'STOCK (5)'!$C:$O,7,0)</f>
        <v>264.35000000000002</v>
      </c>
      <c r="J49" s="22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35"/>
    </row>
    <row r="50" spans="2:254" x14ac:dyDescent="0.25">
      <c r="B50" s="3">
        <f>NIFTY50!A204</f>
        <v>43364</v>
      </c>
      <c r="C50" s="19">
        <f>VLOOKUP(B50,NIFTY50!$A:$G,5,0)</f>
        <v>11143.1</v>
      </c>
      <c r="E50" s="34">
        <f>VLOOKUP($B50,'STOCK (1)'!$C:$O,7,0)</f>
        <v>1062.1500000000001</v>
      </c>
      <c r="F50" s="22">
        <f>VLOOKUP($B50,'STOCK (2)'!$C:$O,7,0)</f>
        <v>897.1</v>
      </c>
      <c r="G50" s="22">
        <f>VLOOKUP($B50,'STOCK (3)'!$C:$O,7,0)</f>
        <v>180.4</v>
      </c>
      <c r="H50" s="22">
        <f>VLOOKUP($B50,'STOCK (4)'!$C:$O,7,0)</f>
        <v>819.45</v>
      </c>
      <c r="I50" s="22">
        <f>VLOOKUP($B50,'STOCK (5)'!$C:$O,7,0)</f>
        <v>270.60000000000002</v>
      </c>
      <c r="J50" s="22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35"/>
    </row>
    <row r="51" spans="2:254" x14ac:dyDescent="0.25">
      <c r="B51" s="3">
        <f>NIFTY50!A203</f>
        <v>43362</v>
      </c>
      <c r="C51" s="19">
        <f>VLOOKUP(B51,NIFTY50!$A:$G,5,0)</f>
        <v>11234.35</v>
      </c>
      <c r="E51" s="34">
        <f>VLOOKUP($B51,'STOCK (1)'!$C:$O,7,0)</f>
        <v>1159.25</v>
      </c>
      <c r="F51" s="22">
        <f>VLOOKUP($B51,'STOCK (2)'!$C:$O,7,0)</f>
        <v>868.8</v>
      </c>
      <c r="G51" s="22">
        <f>VLOOKUP($B51,'STOCK (3)'!$C:$O,7,0)</f>
        <v>177</v>
      </c>
      <c r="H51" s="22">
        <f>VLOOKUP($B51,'STOCK (4)'!$C:$O,7,0)</f>
        <v>820.8</v>
      </c>
      <c r="I51" s="22">
        <f>VLOOKUP($B51,'STOCK (5)'!$C:$O,7,0)</f>
        <v>271.5</v>
      </c>
      <c r="J51" s="22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35"/>
    </row>
    <row r="52" spans="2:254" x14ac:dyDescent="0.25">
      <c r="B52" s="3">
        <f>NIFTY50!A202</f>
        <v>43361</v>
      </c>
      <c r="C52" s="19">
        <f>VLOOKUP(B52,NIFTY50!$A:$G,5,0)</f>
        <v>11278.9</v>
      </c>
      <c r="E52" s="34">
        <f>VLOOKUP($B52,'STOCK (1)'!$C:$O,7,0)</f>
        <v>1158.25</v>
      </c>
      <c r="F52" s="22">
        <f>VLOOKUP($B52,'STOCK (2)'!$C:$O,7,0)</f>
        <v>861.8</v>
      </c>
      <c r="G52" s="22">
        <f>VLOOKUP($B52,'STOCK (3)'!$C:$O,7,0)</f>
        <v>173.9</v>
      </c>
      <c r="H52" s="22">
        <f>VLOOKUP($B52,'STOCK (4)'!$C:$O,7,0)</f>
        <v>858.8</v>
      </c>
      <c r="I52" s="22">
        <f>VLOOKUP($B52,'STOCK (5)'!$C:$O,7,0)</f>
        <v>273.8</v>
      </c>
      <c r="J52" s="22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35"/>
    </row>
    <row r="53" spans="2:254" x14ac:dyDescent="0.25">
      <c r="B53" s="3">
        <f>NIFTY50!A201</f>
        <v>43360</v>
      </c>
      <c r="C53" s="19">
        <f>VLOOKUP(B53,NIFTY50!$A:$G,5,0)</f>
        <v>11377.75</v>
      </c>
      <c r="E53" s="34">
        <f>VLOOKUP($B53,'STOCK (1)'!$C:$O,7,0)</f>
        <v>1200.8499999999999</v>
      </c>
      <c r="F53" s="22">
        <f>VLOOKUP($B53,'STOCK (2)'!$C:$O,7,0)</f>
        <v>888.9</v>
      </c>
      <c r="G53" s="22">
        <f>VLOOKUP($B53,'STOCK (3)'!$C:$O,7,0)</f>
        <v>171.7</v>
      </c>
      <c r="H53" s="22">
        <f>VLOOKUP($B53,'STOCK (4)'!$C:$O,7,0)</f>
        <v>853.75</v>
      </c>
      <c r="I53" s="22">
        <f>VLOOKUP($B53,'STOCK (5)'!$C:$O,7,0)</f>
        <v>285.3</v>
      </c>
      <c r="J53" s="22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35"/>
    </row>
    <row r="54" spans="2:254" x14ac:dyDescent="0.25">
      <c r="B54" s="3">
        <f>NIFTY50!A200</f>
        <v>43357</v>
      </c>
      <c r="C54" s="19">
        <f>VLOOKUP(B54,NIFTY50!$A:$G,5,0)</f>
        <v>11515.2</v>
      </c>
      <c r="E54" s="34">
        <f>VLOOKUP($B54,'STOCK (1)'!$C:$O,7,0)</f>
        <v>1227.0999999999999</v>
      </c>
      <c r="F54" s="22">
        <f>VLOOKUP($B54,'STOCK (2)'!$C:$O,7,0)</f>
        <v>886.3</v>
      </c>
      <c r="G54" s="22">
        <f>VLOOKUP($B54,'STOCK (3)'!$C:$O,7,0)</f>
        <v>172.55</v>
      </c>
      <c r="H54" s="22">
        <f>VLOOKUP($B54,'STOCK (4)'!$C:$O,7,0)</f>
        <v>864.35</v>
      </c>
      <c r="I54" s="22">
        <f>VLOOKUP($B54,'STOCK (5)'!$C:$O,7,0)</f>
        <v>290.64999999999998</v>
      </c>
      <c r="J54" s="22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35"/>
    </row>
    <row r="55" spans="2:254" x14ac:dyDescent="0.25">
      <c r="B55" s="3">
        <f>NIFTY50!A199</f>
        <v>43355</v>
      </c>
      <c r="C55" s="19">
        <f>VLOOKUP(B55,NIFTY50!$A:$G,5,0)</f>
        <v>11369.9</v>
      </c>
      <c r="E55" s="34">
        <f>VLOOKUP($B55,'STOCK (1)'!$C:$O,7,0)</f>
        <v>1145.0999999999999</v>
      </c>
      <c r="F55" s="22">
        <f>VLOOKUP($B55,'STOCK (2)'!$C:$O,7,0)</f>
        <v>882.8</v>
      </c>
      <c r="G55" s="22">
        <f>VLOOKUP($B55,'STOCK (3)'!$C:$O,7,0)</f>
        <v>168.5</v>
      </c>
      <c r="H55" s="22">
        <f>VLOOKUP($B55,'STOCK (4)'!$C:$O,7,0)</f>
        <v>865.35</v>
      </c>
      <c r="I55" s="22">
        <f>VLOOKUP($B55,'STOCK (5)'!$C:$O,7,0)</f>
        <v>285.3</v>
      </c>
      <c r="J55" s="22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35"/>
    </row>
    <row r="56" spans="2:254" x14ac:dyDescent="0.25">
      <c r="B56" s="3">
        <f>NIFTY50!A198</f>
        <v>43354</v>
      </c>
      <c r="C56" s="19">
        <f>VLOOKUP(B56,NIFTY50!$A:$G,5,0)</f>
        <v>11287.5</v>
      </c>
      <c r="E56" s="34">
        <f>VLOOKUP($B56,'STOCK (1)'!$C:$O,7,0)</f>
        <v>1130.25</v>
      </c>
      <c r="F56" s="22">
        <f>VLOOKUP($B56,'STOCK (2)'!$C:$O,7,0)</f>
        <v>892.35</v>
      </c>
      <c r="G56" s="22">
        <f>VLOOKUP($B56,'STOCK (3)'!$C:$O,7,0)</f>
        <v>167.8</v>
      </c>
      <c r="H56" s="22">
        <f>VLOOKUP($B56,'STOCK (4)'!$C:$O,7,0)</f>
        <v>1248.25</v>
      </c>
      <c r="I56" s="22">
        <f>VLOOKUP($B56,'STOCK (5)'!$C:$O,7,0)</f>
        <v>282.60000000000002</v>
      </c>
      <c r="J56" s="22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35"/>
    </row>
    <row r="57" spans="2:254" x14ac:dyDescent="0.25">
      <c r="B57" s="3">
        <f>NIFTY50!A197</f>
        <v>43353</v>
      </c>
      <c r="C57" s="19">
        <f>VLOOKUP(B57,NIFTY50!$A:$G,5,0)</f>
        <v>11438.1</v>
      </c>
      <c r="E57" s="34">
        <f>VLOOKUP($B57,'STOCK (1)'!$C:$O,7,0)</f>
        <v>1161.25</v>
      </c>
      <c r="F57" s="22">
        <f>VLOOKUP($B57,'STOCK (2)'!$C:$O,7,0)</f>
        <v>890.15</v>
      </c>
      <c r="G57" s="22">
        <f>VLOOKUP($B57,'STOCK (3)'!$C:$O,7,0)</f>
        <v>168.65</v>
      </c>
      <c r="H57" s="22">
        <f>VLOOKUP($B57,'STOCK (4)'!$C:$O,7,0)</f>
        <v>1298.0999999999999</v>
      </c>
      <c r="I57" s="22">
        <f>VLOOKUP($B57,'STOCK (5)'!$C:$O,7,0)</f>
        <v>284.85000000000002</v>
      </c>
      <c r="J57" s="22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35"/>
    </row>
    <row r="58" spans="2:254" x14ac:dyDescent="0.25">
      <c r="B58" s="3">
        <f>NIFTY50!A196</f>
        <v>43350</v>
      </c>
      <c r="C58" s="19">
        <f>VLOOKUP(B58,NIFTY50!$A:$G,5,0)</f>
        <v>11589.1</v>
      </c>
      <c r="E58" s="34">
        <f>VLOOKUP($B58,'STOCK (1)'!$C:$O,7,0)</f>
        <v>1212.75</v>
      </c>
      <c r="F58" s="22">
        <f>VLOOKUP($B58,'STOCK (2)'!$C:$O,7,0)</f>
        <v>913.45</v>
      </c>
      <c r="G58" s="22">
        <f>VLOOKUP($B58,'STOCK (3)'!$C:$O,7,0)</f>
        <v>171.9</v>
      </c>
      <c r="H58" s="22">
        <f>VLOOKUP($B58,'STOCK (4)'!$C:$O,7,0)</f>
        <v>1341.2</v>
      </c>
      <c r="I58" s="22">
        <f>VLOOKUP($B58,'STOCK (5)'!$C:$O,7,0)</f>
        <v>291.64999999999998</v>
      </c>
      <c r="J58" s="22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35"/>
    </row>
    <row r="59" spans="2:254" x14ac:dyDescent="0.25">
      <c r="B59" s="3">
        <f>NIFTY50!A195</f>
        <v>43349</v>
      </c>
      <c r="C59" s="19">
        <f>VLOOKUP(B59,NIFTY50!$A:$G,5,0)</f>
        <v>11536.9</v>
      </c>
      <c r="E59" s="34">
        <f>VLOOKUP($B59,'STOCK (1)'!$C:$O,7,0)</f>
        <v>1211.25</v>
      </c>
      <c r="F59" s="22">
        <f>VLOOKUP($B59,'STOCK (2)'!$C:$O,7,0)</f>
        <v>885.1</v>
      </c>
      <c r="G59" s="22">
        <f>VLOOKUP($B59,'STOCK (3)'!$C:$O,7,0)</f>
        <v>174.5</v>
      </c>
      <c r="H59" s="22">
        <f>VLOOKUP($B59,'STOCK (4)'!$C:$O,7,0)</f>
        <v>1312.2</v>
      </c>
      <c r="I59" s="22">
        <f>VLOOKUP($B59,'STOCK (5)'!$C:$O,7,0)</f>
        <v>296.45</v>
      </c>
      <c r="J59" s="22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35"/>
    </row>
    <row r="60" spans="2:254" x14ac:dyDescent="0.25">
      <c r="B60" s="3">
        <f>NIFTY50!A194</f>
        <v>43348</v>
      </c>
      <c r="C60" s="19">
        <f>VLOOKUP(B60,NIFTY50!$A:$G,5,0)</f>
        <v>11476.95</v>
      </c>
      <c r="E60" s="34">
        <f>VLOOKUP($B60,'STOCK (1)'!$C:$O,7,0)</f>
        <v>1219.55</v>
      </c>
      <c r="F60" s="22">
        <f>VLOOKUP($B60,'STOCK (2)'!$C:$O,7,0)</f>
        <v>871.8</v>
      </c>
      <c r="G60" s="22">
        <f>VLOOKUP($B60,'STOCK (3)'!$C:$O,7,0)</f>
        <v>173.7</v>
      </c>
      <c r="H60" s="22">
        <f>VLOOKUP($B60,'STOCK (4)'!$C:$O,7,0)</f>
        <v>1345.15</v>
      </c>
      <c r="I60" s="22">
        <f>VLOOKUP($B60,'STOCK (5)'!$C:$O,7,0)</f>
        <v>296.55</v>
      </c>
      <c r="J60" s="22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35"/>
    </row>
    <row r="61" spans="2:254" x14ac:dyDescent="0.25">
      <c r="B61" s="3">
        <f>NIFTY50!A193</f>
        <v>43347</v>
      </c>
      <c r="C61" s="19">
        <f>VLOOKUP(B61,NIFTY50!$A:$G,5,0)</f>
        <v>11520.3</v>
      </c>
      <c r="E61" s="34">
        <f>VLOOKUP($B61,'STOCK (1)'!$C:$O,7,0)</f>
        <v>1214.25</v>
      </c>
      <c r="F61" s="22">
        <f>VLOOKUP($B61,'STOCK (2)'!$C:$O,7,0)</f>
        <v>910</v>
      </c>
      <c r="G61" s="22">
        <f>VLOOKUP($B61,'STOCK (3)'!$C:$O,7,0)</f>
        <v>174.35</v>
      </c>
      <c r="H61" s="22">
        <f>VLOOKUP($B61,'STOCK (4)'!$C:$O,7,0)</f>
        <v>1399.15</v>
      </c>
      <c r="I61" s="22">
        <f>VLOOKUP($B61,'STOCK (5)'!$C:$O,7,0)</f>
        <v>296.39999999999998</v>
      </c>
      <c r="J61" s="22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35"/>
    </row>
    <row r="62" spans="2:254" x14ac:dyDescent="0.25">
      <c r="B62" s="3">
        <f>NIFTY50!A192</f>
        <v>43346</v>
      </c>
      <c r="C62" s="19">
        <f>VLOOKUP(B62,NIFTY50!$A:$G,5,0)</f>
        <v>11582.35</v>
      </c>
      <c r="E62" s="34">
        <f>VLOOKUP($B62,'STOCK (1)'!$C:$O,7,0)</f>
        <v>1260.05</v>
      </c>
      <c r="F62" s="22">
        <f>VLOOKUP($B62,'STOCK (2)'!$C:$O,7,0)</f>
        <v>948.95</v>
      </c>
      <c r="G62" s="22">
        <f>VLOOKUP($B62,'STOCK (3)'!$C:$O,7,0)</f>
        <v>177.3</v>
      </c>
      <c r="H62" s="22">
        <f>VLOOKUP($B62,'STOCK (4)'!$C:$O,7,0)</f>
        <v>1433.55</v>
      </c>
      <c r="I62" s="22">
        <f>VLOOKUP($B62,'STOCK (5)'!$C:$O,7,0)</f>
        <v>306.35000000000002</v>
      </c>
      <c r="J62" s="22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35"/>
    </row>
    <row r="63" spans="2:254" x14ac:dyDescent="0.25">
      <c r="B63" s="3">
        <f>NIFTY50!A191</f>
        <v>43343</v>
      </c>
      <c r="C63" s="19">
        <f>VLOOKUP(B63,NIFTY50!$A:$G,5,0)</f>
        <v>11680.5</v>
      </c>
      <c r="E63" s="34">
        <f>VLOOKUP($B63,'STOCK (1)'!$C:$O,7,0)</f>
        <v>1259.25</v>
      </c>
      <c r="F63" s="22">
        <f>VLOOKUP($B63,'STOCK (2)'!$C:$O,7,0)</f>
        <v>928.85</v>
      </c>
      <c r="G63" s="22">
        <f>VLOOKUP($B63,'STOCK (3)'!$C:$O,7,0)</f>
        <v>180.05</v>
      </c>
      <c r="H63" s="22">
        <f>VLOOKUP($B63,'STOCK (4)'!$C:$O,7,0)</f>
        <v>1452.15</v>
      </c>
      <c r="I63" s="22">
        <f>VLOOKUP($B63,'STOCK (5)'!$C:$O,7,0)</f>
        <v>309.60000000000002</v>
      </c>
      <c r="J63" s="22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35"/>
    </row>
    <row r="64" spans="2:254" x14ac:dyDescent="0.25">
      <c r="B64" s="3">
        <f>NIFTY50!A190</f>
        <v>43342</v>
      </c>
      <c r="C64" s="19">
        <f>VLOOKUP(B64,NIFTY50!$A:$G,5,0)</f>
        <v>11676.8</v>
      </c>
      <c r="E64" s="34">
        <f>VLOOKUP($B64,'STOCK (1)'!$C:$O,7,0)</f>
        <v>1262.3</v>
      </c>
      <c r="F64" s="22">
        <f>VLOOKUP($B64,'STOCK (2)'!$C:$O,7,0)</f>
        <v>940.7</v>
      </c>
      <c r="G64" s="22">
        <f>VLOOKUP($B64,'STOCK (3)'!$C:$O,7,0)</f>
        <v>177.45</v>
      </c>
      <c r="H64" s="22">
        <f>VLOOKUP($B64,'STOCK (4)'!$C:$O,7,0)</f>
        <v>1440.7</v>
      </c>
      <c r="I64" s="22">
        <f>VLOOKUP($B64,'STOCK (5)'!$C:$O,7,0)</f>
        <v>308.60000000000002</v>
      </c>
      <c r="J64" s="22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35"/>
    </row>
    <row r="65" spans="2:254" x14ac:dyDescent="0.25">
      <c r="B65" s="3">
        <f>NIFTY50!A189</f>
        <v>43341</v>
      </c>
      <c r="C65" s="19">
        <f>VLOOKUP(B65,NIFTY50!$A:$G,5,0)</f>
        <v>11691.9</v>
      </c>
      <c r="E65" s="34">
        <f>VLOOKUP($B65,'STOCK (1)'!$C:$O,7,0)</f>
        <v>1280.5999999999999</v>
      </c>
      <c r="F65" s="22">
        <f>VLOOKUP($B65,'STOCK (2)'!$C:$O,7,0)</f>
        <v>966.8</v>
      </c>
      <c r="G65" s="22">
        <f>VLOOKUP($B65,'STOCK (3)'!$C:$O,7,0)</f>
        <v>177</v>
      </c>
      <c r="H65" s="22">
        <f>VLOOKUP($B65,'STOCK (4)'!$C:$O,7,0)</f>
        <v>1443.35</v>
      </c>
      <c r="I65" s="22">
        <f>VLOOKUP($B65,'STOCK (5)'!$C:$O,7,0)</f>
        <v>309.7</v>
      </c>
      <c r="J65" s="22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35"/>
    </row>
    <row r="66" spans="2:254" x14ac:dyDescent="0.25">
      <c r="B66" s="3">
        <f>NIFTY50!A188</f>
        <v>43340</v>
      </c>
      <c r="C66" s="19">
        <f>VLOOKUP(B66,NIFTY50!$A:$G,5,0)</f>
        <v>11738.5</v>
      </c>
      <c r="E66" s="34">
        <f>VLOOKUP($B66,'STOCK (1)'!$C:$O,7,0)</f>
        <v>1290.8</v>
      </c>
      <c r="F66" s="22">
        <f>VLOOKUP($B66,'STOCK (2)'!$C:$O,7,0)</f>
        <v>1023.9</v>
      </c>
      <c r="G66" s="22">
        <f>VLOOKUP($B66,'STOCK (3)'!$C:$O,7,0)</f>
        <v>174.6</v>
      </c>
      <c r="H66" s="22">
        <f>VLOOKUP($B66,'STOCK (4)'!$C:$O,7,0)</f>
        <v>1441.7</v>
      </c>
      <c r="I66" s="22">
        <f>VLOOKUP($B66,'STOCK (5)'!$C:$O,7,0)</f>
        <v>305.35000000000002</v>
      </c>
      <c r="J66" s="22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35"/>
    </row>
    <row r="67" spans="2:254" x14ac:dyDescent="0.25">
      <c r="B67" s="3">
        <f>NIFTY50!A187</f>
        <v>43339</v>
      </c>
      <c r="C67" s="19">
        <f>VLOOKUP(B67,NIFTY50!$A:$G,5,0)</f>
        <v>11691.95</v>
      </c>
      <c r="E67" s="34">
        <f>VLOOKUP($B67,'STOCK (1)'!$C:$O,7,0)</f>
        <v>1283.45</v>
      </c>
      <c r="F67" s="22">
        <f>VLOOKUP($B67,'STOCK (2)'!$C:$O,7,0)</f>
        <v>1049.7</v>
      </c>
      <c r="G67" s="22">
        <f>VLOOKUP($B67,'STOCK (3)'!$C:$O,7,0)</f>
        <v>176.05</v>
      </c>
      <c r="H67" s="22">
        <f>VLOOKUP($B67,'STOCK (4)'!$C:$O,7,0)</f>
        <v>1403.65</v>
      </c>
      <c r="I67" s="22">
        <f>VLOOKUP($B67,'STOCK (5)'!$C:$O,7,0)</f>
        <v>308</v>
      </c>
      <c r="J67" s="22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35"/>
    </row>
    <row r="68" spans="2:254" x14ac:dyDescent="0.25">
      <c r="B68" s="3">
        <f>NIFTY50!A186</f>
        <v>43336</v>
      </c>
      <c r="C68" s="19">
        <f>VLOOKUP(B68,NIFTY50!$A:$G,5,0)</f>
        <v>11557.1</v>
      </c>
      <c r="E68" s="34">
        <f>VLOOKUP($B68,'STOCK (1)'!$C:$O,7,0)</f>
        <v>1267.25</v>
      </c>
      <c r="F68" s="22">
        <f>VLOOKUP($B68,'STOCK (2)'!$C:$O,7,0)</f>
        <v>1054.9000000000001</v>
      </c>
      <c r="G68" s="22">
        <f>VLOOKUP($B68,'STOCK (3)'!$C:$O,7,0)</f>
        <v>174.75</v>
      </c>
      <c r="H68" s="22">
        <f>VLOOKUP($B68,'STOCK (4)'!$C:$O,7,0)</f>
        <v>1396</v>
      </c>
      <c r="I68" s="22">
        <f>VLOOKUP($B68,'STOCK (5)'!$C:$O,7,0)</f>
        <v>300.45</v>
      </c>
      <c r="J68" s="22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35"/>
    </row>
    <row r="69" spans="2:254" x14ac:dyDescent="0.25">
      <c r="B69" s="3">
        <f>NIFTY50!A185</f>
        <v>43335</v>
      </c>
      <c r="C69" s="19">
        <f>VLOOKUP(B69,NIFTY50!$A:$G,5,0)</f>
        <v>11582.75</v>
      </c>
      <c r="E69" s="34">
        <f>VLOOKUP($B69,'STOCK (1)'!$C:$O,7,0)</f>
        <v>1273.8499999999999</v>
      </c>
      <c r="F69" s="22">
        <f>VLOOKUP($B69,'STOCK (2)'!$C:$O,7,0)</f>
        <v>1054</v>
      </c>
      <c r="G69" s="22">
        <f>VLOOKUP($B69,'STOCK (3)'!$C:$O,7,0)</f>
        <v>171.9</v>
      </c>
      <c r="H69" s="22">
        <f>VLOOKUP($B69,'STOCK (4)'!$C:$O,7,0)</f>
        <v>1419.65</v>
      </c>
      <c r="I69" s="22">
        <f>VLOOKUP($B69,'STOCK (5)'!$C:$O,7,0)</f>
        <v>302.45</v>
      </c>
      <c r="J69" s="22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35"/>
    </row>
    <row r="70" spans="2:254" x14ac:dyDescent="0.25">
      <c r="B70" s="3">
        <f>NIFTY50!A184</f>
        <v>43333</v>
      </c>
      <c r="C70" s="19">
        <f>VLOOKUP(B70,NIFTY50!$A:$G,5,0)</f>
        <v>11570.9</v>
      </c>
      <c r="E70" s="34">
        <f>VLOOKUP($B70,'STOCK (1)'!$C:$O,7,0)</f>
        <v>1283.2</v>
      </c>
      <c r="F70" s="22">
        <f>VLOOKUP($B70,'STOCK (2)'!$C:$O,7,0)</f>
        <v>1075.3499999999999</v>
      </c>
      <c r="G70" s="22">
        <f>VLOOKUP($B70,'STOCK (3)'!$C:$O,7,0)</f>
        <v>170.2</v>
      </c>
      <c r="H70" s="22">
        <f>VLOOKUP($B70,'STOCK (4)'!$C:$O,7,0)</f>
        <v>1383.75</v>
      </c>
      <c r="I70" s="22">
        <f>VLOOKUP($B70,'STOCK (5)'!$C:$O,7,0)</f>
        <v>307</v>
      </c>
      <c r="J70" s="22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35"/>
    </row>
    <row r="71" spans="2:254" x14ac:dyDescent="0.25">
      <c r="B71" s="3">
        <f>NIFTY50!A183</f>
        <v>43332</v>
      </c>
      <c r="C71" s="19">
        <f>VLOOKUP(B71,NIFTY50!$A:$G,5,0)</f>
        <v>11551.75</v>
      </c>
      <c r="E71" s="34">
        <f>VLOOKUP($B71,'STOCK (1)'!$C:$O,7,0)</f>
        <v>1296.2</v>
      </c>
      <c r="F71" s="22">
        <f>VLOOKUP($B71,'STOCK (2)'!$C:$O,7,0)</f>
        <v>1086.2</v>
      </c>
      <c r="G71" s="22">
        <f>VLOOKUP($B71,'STOCK (3)'!$C:$O,7,0)</f>
        <v>168.7</v>
      </c>
      <c r="H71" s="22">
        <f>VLOOKUP($B71,'STOCK (4)'!$C:$O,7,0)</f>
        <v>1398.95</v>
      </c>
      <c r="I71" s="22">
        <f>VLOOKUP($B71,'STOCK (5)'!$C:$O,7,0)</f>
        <v>307.64999999999998</v>
      </c>
      <c r="J71" s="22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35"/>
    </row>
    <row r="72" spans="2:254" x14ac:dyDescent="0.25">
      <c r="B72" s="3">
        <f>NIFTY50!A182</f>
        <v>43329</v>
      </c>
      <c r="C72" s="19">
        <f>VLOOKUP(B72,NIFTY50!$A:$G,5,0)</f>
        <v>11470.75</v>
      </c>
      <c r="E72" s="34">
        <f>VLOOKUP($B72,'STOCK (1)'!$C:$O,7,0)</f>
        <v>1266.9000000000001</v>
      </c>
      <c r="F72" s="22">
        <f>VLOOKUP($B72,'STOCK (2)'!$C:$O,7,0)</f>
        <v>1049.95</v>
      </c>
      <c r="G72" s="22">
        <f>VLOOKUP($B72,'STOCK (3)'!$C:$O,7,0)</f>
        <v>163.05000000000001</v>
      </c>
      <c r="H72" s="22">
        <f>VLOOKUP($B72,'STOCK (4)'!$C:$O,7,0)</f>
        <v>1345.85</v>
      </c>
      <c r="I72" s="22">
        <f>VLOOKUP($B72,'STOCK (5)'!$C:$O,7,0)</f>
        <v>302.10000000000002</v>
      </c>
      <c r="J72" s="22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35"/>
    </row>
    <row r="73" spans="2:254" x14ac:dyDescent="0.25">
      <c r="B73" s="3">
        <f>NIFTY50!A181</f>
        <v>43328</v>
      </c>
      <c r="C73" s="19">
        <f>VLOOKUP(B73,NIFTY50!$A:$G,5,0)</f>
        <v>11385.05</v>
      </c>
      <c r="E73" s="34">
        <f>VLOOKUP($B73,'STOCK (1)'!$C:$O,7,0)</f>
        <v>1259.95</v>
      </c>
      <c r="F73" s="22">
        <f>VLOOKUP($B73,'STOCK (2)'!$C:$O,7,0)</f>
        <v>1050.05</v>
      </c>
      <c r="G73" s="22">
        <f>VLOOKUP($B73,'STOCK (3)'!$C:$O,7,0)</f>
        <v>164.45</v>
      </c>
      <c r="H73" s="22">
        <f>VLOOKUP($B73,'STOCK (4)'!$C:$O,7,0)</f>
        <v>1335.35</v>
      </c>
      <c r="I73" s="22">
        <f>VLOOKUP($B73,'STOCK (5)'!$C:$O,7,0)</f>
        <v>292.7</v>
      </c>
      <c r="J73" s="22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35"/>
    </row>
    <row r="74" spans="2:254" x14ac:dyDescent="0.25">
      <c r="B74" s="3">
        <f>NIFTY50!A180</f>
        <v>43326</v>
      </c>
      <c r="C74" s="19">
        <f>VLOOKUP(B74,NIFTY50!$A:$G,5,0)</f>
        <v>11435.1</v>
      </c>
      <c r="E74" s="34">
        <f>VLOOKUP($B74,'STOCK (1)'!$C:$O,7,0)</f>
        <v>1291.05</v>
      </c>
      <c r="F74" s="22">
        <f>VLOOKUP($B74,'STOCK (2)'!$C:$O,7,0)</f>
        <v>1050.55</v>
      </c>
      <c r="G74" s="22">
        <f>VLOOKUP($B74,'STOCK (3)'!$C:$O,7,0)</f>
        <v>166.25</v>
      </c>
      <c r="H74" s="22">
        <f>VLOOKUP($B74,'STOCK (4)'!$C:$O,7,0)</f>
        <v>1294.75</v>
      </c>
      <c r="I74" s="22">
        <f>VLOOKUP($B74,'STOCK (5)'!$C:$O,7,0)</f>
        <v>294.89999999999998</v>
      </c>
      <c r="J74" s="22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35"/>
    </row>
    <row r="75" spans="2:254" x14ac:dyDescent="0.25">
      <c r="B75" s="3">
        <f>NIFTY50!A179</f>
        <v>43325</v>
      </c>
      <c r="C75" s="19">
        <f>VLOOKUP(B75,NIFTY50!$A:$G,5,0)</f>
        <v>11355.75</v>
      </c>
      <c r="E75" s="34">
        <f>VLOOKUP($B75,'STOCK (1)'!$C:$O,7,0)</f>
        <v>1276.5</v>
      </c>
      <c r="F75" s="22">
        <f>VLOOKUP($B75,'STOCK (2)'!$C:$O,7,0)</f>
        <v>1043.5999999999999</v>
      </c>
      <c r="G75" s="22">
        <f>VLOOKUP($B75,'STOCK (3)'!$C:$O,7,0)</f>
        <v>166.05</v>
      </c>
      <c r="H75" s="22">
        <f>VLOOKUP($B75,'STOCK (4)'!$C:$O,7,0)</f>
        <v>1305.5</v>
      </c>
      <c r="I75" s="22">
        <f>VLOOKUP($B75,'STOCK (5)'!$C:$O,7,0)</f>
        <v>294.14999999999998</v>
      </c>
      <c r="J75" s="22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35"/>
    </row>
    <row r="76" spans="2:254" x14ac:dyDescent="0.25">
      <c r="B76" s="3">
        <f>NIFTY50!A178</f>
        <v>43322</v>
      </c>
      <c r="C76" s="19">
        <f>VLOOKUP(B76,NIFTY50!$A:$G,5,0)</f>
        <v>11429.5</v>
      </c>
      <c r="E76" s="34">
        <f>VLOOKUP($B76,'STOCK (1)'!$C:$O,7,0)</f>
        <v>1324.9</v>
      </c>
      <c r="F76" s="22">
        <f>VLOOKUP($B76,'STOCK (2)'!$C:$O,7,0)</f>
        <v>1070.9000000000001</v>
      </c>
      <c r="G76" s="22">
        <f>VLOOKUP($B76,'STOCK (3)'!$C:$O,7,0)</f>
        <v>169.25</v>
      </c>
      <c r="H76" s="22">
        <f>VLOOKUP($B76,'STOCK (4)'!$C:$O,7,0)</f>
        <v>1294.4000000000001</v>
      </c>
      <c r="I76" s="22">
        <f>VLOOKUP($B76,'STOCK (5)'!$C:$O,7,0)</f>
        <v>304.45</v>
      </c>
      <c r="J76" s="22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35"/>
    </row>
    <row r="77" spans="2:254" x14ac:dyDescent="0.25">
      <c r="B77" s="3">
        <f>NIFTY50!A177</f>
        <v>43321</v>
      </c>
      <c r="C77" s="19">
        <f>VLOOKUP(B77,NIFTY50!$A:$G,5,0)</f>
        <v>11470.7</v>
      </c>
      <c r="E77" s="34">
        <f>VLOOKUP($B77,'STOCK (1)'!$C:$O,7,0)</f>
        <v>1349.5</v>
      </c>
      <c r="F77" s="22">
        <f>VLOOKUP($B77,'STOCK (2)'!$C:$O,7,0)</f>
        <v>1060.9000000000001</v>
      </c>
      <c r="G77" s="22">
        <f>VLOOKUP($B77,'STOCK (3)'!$C:$O,7,0)</f>
        <v>168.9</v>
      </c>
      <c r="H77" s="22">
        <f>VLOOKUP($B77,'STOCK (4)'!$C:$O,7,0)</f>
        <v>1298.5999999999999</v>
      </c>
      <c r="I77" s="22">
        <f>VLOOKUP($B77,'STOCK (5)'!$C:$O,7,0)</f>
        <v>317.39999999999998</v>
      </c>
      <c r="J77" s="22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35"/>
    </row>
    <row r="78" spans="2:254" x14ac:dyDescent="0.25">
      <c r="B78" s="3">
        <f>NIFTY50!A176</f>
        <v>43320</v>
      </c>
      <c r="C78" s="19">
        <f>VLOOKUP(B78,NIFTY50!$A:$G,5,0)</f>
        <v>11450</v>
      </c>
      <c r="E78" s="34">
        <f>VLOOKUP($B78,'STOCK (1)'!$C:$O,7,0)</f>
        <v>1370.15</v>
      </c>
      <c r="F78" s="22">
        <f>VLOOKUP($B78,'STOCK (2)'!$C:$O,7,0)</f>
        <v>1029.25</v>
      </c>
      <c r="G78" s="22">
        <f>VLOOKUP($B78,'STOCK (3)'!$C:$O,7,0)</f>
        <v>172.5</v>
      </c>
      <c r="H78" s="22">
        <f>VLOOKUP($B78,'STOCK (4)'!$C:$O,7,0)</f>
        <v>1304.1500000000001</v>
      </c>
      <c r="I78" s="22">
        <f>VLOOKUP($B78,'STOCK (5)'!$C:$O,7,0)</f>
        <v>308.7</v>
      </c>
      <c r="J78" s="22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35"/>
    </row>
    <row r="79" spans="2:254" x14ac:dyDescent="0.25">
      <c r="B79" s="3">
        <f>NIFTY50!A175</f>
        <v>43319</v>
      </c>
      <c r="C79" s="19">
        <f>VLOOKUP(B79,NIFTY50!$A:$G,5,0)</f>
        <v>11389.45</v>
      </c>
      <c r="E79" s="34">
        <f>VLOOKUP($B79,'STOCK (1)'!$C:$O,7,0)</f>
        <v>1361.4</v>
      </c>
      <c r="F79" s="22">
        <f>VLOOKUP($B79,'STOCK (2)'!$C:$O,7,0)</f>
        <v>1046.45</v>
      </c>
      <c r="G79" s="22">
        <f>VLOOKUP($B79,'STOCK (3)'!$C:$O,7,0)</f>
        <v>167.55</v>
      </c>
      <c r="H79" s="22">
        <f>VLOOKUP($B79,'STOCK (4)'!$C:$O,7,0)</f>
        <v>1299.5999999999999</v>
      </c>
      <c r="I79" s="22">
        <f>VLOOKUP($B79,'STOCK (5)'!$C:$O,7,0)</f>
        <v>304.05</v>
      </c>
      <c r="J79" s="22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35"/>
    </row>
    <row r="80" spans="2:254" x14ac:dyDescent="0.25">
      <c r="B80" s="3">
        <f>NIFTY50!A174</f>
        <v>43318</v>
      </c>
      <c r="C80" s="19">
        <f>VLOOKUP(B80,NIFTY50!$A:$G,5,0)</f>
        <v>11387.1</v>
      </c>
      <c r="E80" s="34">
        <f>VLOOKUP($B80,'STOCK (1)'!$C:$O,7,0)</f>
        <v>1368.1</v>
      </c>
      <c r="F80" s="22">
        <f>VLOOKUP($B80,'STOCK (2)'!$C:$O,7,0)</f>
        <v>1066.2</v>
      </c>
      <c r="G80" s="22">
        <f>VLOOKUP($B80,'STOCK (3)'!$C:$O,7,0)</f>
        <v>169.25</v>
      </c>
      <c r="H80" s="22">
        <f>VLOOKUP($B80,'STOCK (4)'!$C:$O,7,0)</f>
        <v>1312.4</v>
      </c>
      <c r="I80" s="22">
        <f>VLOOKUP($B80,'STOCK (5)'!$C:$O,7,0)</f>
        <v>308.5</v>
      </c>
      <c r="J80" s="22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35"/>
    </row>
    <row r="81" spans="2:254" x14ac:dyDescent="0.25">
      <c r="B81" s="3">
        <f>NIFTY50!A173</f>
        <v>43315</v>
      </c>
      <c r="C81" s="19">
        <f>VLOOKUP(B81,NIFTY50!$A:$G,5,0)</f>
        <v>11360.8</v>
      </c>
      <c r="E81" s="34">
        <f>VLOOKUP($B81,'STOCK (1)'!$C:$O,7,0)</f>
        <v>1377.5</v>
      </c>
      <c r="F81" s="22">
        <f>VLOOKUP($B81,'STOCK (2)'!$C:$O,7,0)</f>
        <v>996.15</v>
      </c>
      <c r="G81" s="22">
        <f>VLOOKUP($B81,'STOCK (3)'!$C:$O,7,0)</f>
        <v>166.8</v>
      </c>
      <c r="H81" s="22">
        <f>VLOOKUP($B81,'STOCK (4)'!$C:$O,7,0)</f>
        <v>1329.7</v>
      </c>
      <c r="I81" s="22">
        <f>VLOOKUP($B81,'STOCK (5)'!$C:$O,7,0)</f>
        <v>299.25</v>
      </c>
      <c r="J81" s="22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35"/>
    </row>
    <row r="82" spans="2:254" x14ac:dyDescent="0.25">
      <c r="B82" s="3">
        <f>NIFTY50!A172</f>
        <v>43314</v>
      </c>
      <c r="C82" s="19">
        <f>VLOOKUP(B82,NIFTY50!$A:$G,5,0)</f>
        <v>11244.7</v>
      </c>
      <c r="E82" s="34">
        <f>VLOOKUP($B82,'STOCK (1)'!$C:$O,7,0)</f>
        <v>1298.55</v>
      </c>
      <c r="F82" s="22">
        <f>VLOOKUP($B82,'STOCK (2)'!$C:$O,7,0)</f>
        <v>965.35</v>
      </c>
      <c r="G82" s="22">
        <f>VLOOKUP($B82,'STOCK (3)'!$C:$O,7,0)</f>
        <v>166.4</v>
      </c>
      <c r="H82" s="22">
        <f>VLOOKUP($B82,'STOCK (4)'!$C:$O,7,0)</f>
        <v>1326.75</v>
      </c>
      <c r="I82" s="22">
        <f>VLOOKUP($B82,'STOCK (5)'!$C:$O,7,0)</f>
        <v>293.89999999999998</v>
      </c>
      <c r="J82" s="22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35"/>
    </row>
    <row r="83" spans="2:254" x14ac:dyDescent="0.25">
      <c r="B83" s="3">
        <f>NIFTY50!A171</f>
        <v>43313</v>
      </c>
      <c r="C83" s="19">
        <f>VLOOKUP(B83,NIFTY50!$A:$G,5,0)</f>
        <v>11346.2</v>
      </c>
      <c r="E83" s="34">
        <f>VLOOKUP($B83,'STOCK (1)'!$C:$O,7,0)</f>
        <v>1284.3499999999999</v>
      </c>
      <c r="F83" s="22">
        <f>VLOOKUP($B83,'STOCK (2)'!$C:$O,7,0)</f>
        <v>924.7</v>
      </c>
      <c r="G83" s="22">
        <f>VLOOKUP($B83,'STOCK (3)'!$C:$O,7,0)</f>
        <v>167.2</v>
      </c>
      <c r="H83" s="22">
        <f>VLOOKUP($B83,'STOCK (4)'!$C:$O,7,0)</f>
        <v>1319.6</v>
      </c>
      <c r="I83" s="22">
        <f>VLOOKUP($B83,'STOCK (5)'!$C:$O,7,0)</f>
        <v>295.10000000000002</v>
      </c>
      <c r="J83" s="22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35"/>
    </row>
    <row r="84" spans="2:254" x14ac:dyDescent="0.25">
      <c r="B84" s="3">
        <f>NIFTY50!A170</f>
        <v>43312</v>
      </c>
      <c r="C84" s="19">
        <f>VLOOKUP(B84,NIFTY50!$A:$G,5,0)</f>
        <v>11356.5</v>
      </c>
      <c r="E84" s="34">
        <f>VLOOKUP($B84,'STOCK (1)'!$C:$O,7,0)</f>
        <v>1297.05</v>
      </c>
      <c r="F84" s="22">
        <f>VLOOKUP($B84,'STOCK (2)'!$C:$O,7,0)</f>
        <v>929.7</v>
      </c>
      <c r="G84" s="22">
        <f>VLOOKUP($B84,'STOCK (3)'!$C:$O,7,0)</f>
        <v>165.7</v>
      </c>
      <c r="H84" s="22">
        <f>VLOOKUP($B84,'STOCK (4)'!$C:$O,7,0)</f>
        <v>1316.9</v>
      </c>
      <c r="I84" s="22">
        <f>VLOOKUP($B84,'STOCK (5)'!$C:$O,7,0)</f>
        <v>293.5</v>
      </c>
      <c r="J84" s="22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35"/>
    </row>
    <row r="85" spans="2:254" x14ac:dyDescent="0.25">
      <c r="B85" s="3">
        <f>NIFTY50!A169</f>
        <v>43311</v>
      </c>
      <c r="C85" s="19">
        <f>VLOOKUP(B85,NIFTY50!$A:$G,5,0)</f>
        <v>11319.55</v>
      </c>
      <c r="E85" s="34">
        <f>VLOOKUP($B85,'STOCK (1)'!$C:$O,7,0)</f>
        <v>1340.75</v>
      </c>
      <c r="F85" s="22">
        <f>VLOOKUP($B85,'STOCK (2)'!$C:$O,7,0)</f>
        <v>1005.05</v>
      </c>
      <c r="G85" s="22">
        <f>VLOOKUP($B85,'STOCK (3)'!$C:$O,7,0)</f>
        <v>164.1</v>
      </c>
      <c r="H85" s="22">
        <f>VLOOKUP($B85,'STOCK (4)'!$C:$O,7,0)</f>
        <v>1310.7</v>
      </c>
      <c r="I85" s="22">
        <f>VLOOKUP($B85,'STOCK (5)'!$C:$O,7,0)</f>
        <v>297.39999999999998</v>
      </c>
      <c r="J85" s="22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35"/>
    </row>
    <row r="86" spans="2:254" x14ac:dyDescent="0.25">
      <c r="B86" s="3">
        <f>NIFTY50!A168</f>
        <v>43308</v>
      </c>
      <c r="C86" s="19">
        <f>VLOOKUP(B86,NIFTY50!$A:$G,5,0)</f>
        <v>11278.35</v>
      </c>
      <c r="E86" s="34">
        <f>VLOOKUP($B86,'STOCK (1)'!$C:$O,7,0)</f>
        <v>1315.85</v>
      </c>
      <c r="F86" s="22">
        <f>VLOOKUP($B86,'STOCK (2)'!$C:$O,7,0)</f>
        <v>1009.1</v>
      </c>
      <c r="G86" s="22">
        <f>VLOOKUP($B86,'STOCK (3)'!$C:$O,7,0)</f>
        <v>161.30000000000001</v>
      </c>
      <c r="H86" s="22">
        <f>VLOOKUP($B86,'STOCK (4)'!$C:$O,7,0)</f>
        <v>1308.4000000000001</v>
      </c>
      <c r="I86" s="22">
        <f>VLOOKUP($B86,'STOCK (5)'!$C:$O,7,0)</f>
        <v>286.75</v>
      </c>
      <c r="J86" s="22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35"/>
    </row>
    <row r="87" spans="2:254" x14ac:dyDescent="0.25">
      <c r="B87" s="3">
        <f>NIFTY50!A167</f>
        <v>43307</v>
      </c>
      <c r="C87" s="19">
        <f>VLOOKUP(B87,NIFTY50!$A:$G,5,0)</f>
        <v>11167.3</v>
      </c>
      <c r="E87" s="34">
        <f>VLOOKUP($B87,'STOCK (1)'!$C:$O,7,0)</f>
        <v>1297.7</v>
      </c>
      <c r="F87" s="22">
        <f>VLOOKUP($B87,'STOCK (2)'!$C:$O,7,0)</f>
        <v>1008.75</v>
      </c>
      <c r="G87" s="22">
        <f>VLOOKUP($B87,'STOCK (3)'!$C:$O,7,0)</f>
        <v>162.55000000000001</v>
      </c>
      <c r="H87" s="22">
        <f>VLOOKUP($B87,'STOCK (4)'!$C:$O,7,0)</f>
        <v>1335.7</v>
      </c>
      <c r="I87" s="22">
        <f>VLOOKUP($B87,'STOCK (5)'!$C:$O,7,0)</f>
        <v>287.7</v>
      </c>
      <c r="J87" s="22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35"/>
    </row>
    <row r="88" spans="2:254" x14ac:dyDescent="0.25">
      <c r="B88" s="3">
        <f>NIFTY50!A166</f>
        <v>43306</v>
      </c>
      <c r="C88" s="19">
        <f>VLOOKUP(B88,NIFTY50!$A:$G,5,0)</f>
        <v>11132</v>
      </c>
      <c r="E88" s="34">
        <f>VLOOKUP($B88,'STOCK (1)'!$C:$O,7,0)</f>
        <v>1307.4000000000001</v>
      </c>
      <c r="F88" s="22">
        <f>VLOOKUP($B88,'STOCK (2)'!$C:$O,7,0)</f>
        <v>1022.4</v>
      </c>
      <c r="G88" s="22">
        <f>VLOOKUP($B88,'STOCK (3)'!$C:$O,7,0)</f>
        <v>159.05000000000001</v>
      </c>
      <c r="H88" s="22">
        <f>VLOOKUP($B88,'STOCK (4)'!$C:$O,7,0)</f>
        <v>1356.45</v>
      </c>
      <c r="I88" s="22">
        <f>VLOOKUP($B88,'STOCK (5)'!$C:$O,7,0)</f>
        <v>271.85000000000002</v>
      </c>
      <c r="J88" s="22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35"/>
    </row>
    <row r="89" spans="2:254" x14ac:dyDescent="0.25">
      <c r="B89" s="3">
        <f>NIFTY50!A165</f>
        <v>43305</v>
      </c>
      <c r="C89" s="19">
        <f>VLOOKUP(B89,NIFTY50!$A:$G,5,0)</f>
        <v>11134.3</v>
      </c>
      <c r="E89" s="34">
        <f>VLOOKUP($B89,'STOCK (1)'!$C:$O,7,0)</f>
        <v>1258.2</v>
      </c>
      <c r="F89" s="22">
        <f>VLOOKUP($B89,'STOCK (2)'!$C:$O,7,0)</f>
        <v>1041.5999999999999</v>
      </c>
      <c r="G89" s="22">
        <f>VLOOKUP($B89,'STOCK (3)'!$C:$O,7,0)</f>
        <v>157.19999999999999</v>
      </c>
      <c r="H89" s="22">
        <f>VLOOKUP($B89,'STOCK (4)'!$C:$O,7,0)</f>
        <v>1355.85</v>
      </c>
      <c r="I89" s="22">
        <f>VLOOKUP($B89,'STOCK (5)'!$C:$O,7,0)</f>
        <v>266.85000000000002</v>
      </c>
      <c r="J89" s="22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35"/>
    </row>
    <row r="90" spans="2:254" x14ac:dyDescent="0.25">
      <c r="B90" s="3">
        <f>NIFTY50!A164</f>
        <v>43304</v>
      </c>
      <c r="C90" s="19">
        <f>VLOOKUP(B90,NIFTY50!$A:$G,5,0)</f>
        <v>11084.75</v>
      </c>
      <c r="E90" s="34">
        <f>VLOOKUP($B90,'STOCK (1)'!$C:$O,7,0)</f>
        <v>1197.1500000000001</v>
      </c>
      <c r="F90" s="22">
        <f>VLOOKUP($B90,'STOCK (2)'!$C:$O,7,0)</f>
        <v>1054.9000000000001</v>
      </c>
      <c r="G90" s="22">
        <f>VLOOKUP($B90,'STOCK (3)'!$C:$O,7,0)</f>
        <v>156.55000000000001</v>
      </c>
      <c r="H90" s="22">
        <f>VLOOKUP($B90,'STOCK (4)'!$C:$O,7,0)</f>
        <v>1347.35</v>
      </c>
      <c r="I90" s="22">
        <f>VLOOKUP($B90,'STOCK (5)'!$C:$O,7,0)</f>
        <v>266.35000000000002</v>
      </c>
      <c r="J90" s="22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35"/>
    </row>
    <row r="91" spans="2:254" x14ac:dyDescent="0.25">
      <c r="B91" s="3">
        <f>NIFTY50!A163</f>
        <v>43301</v>
      </c>
      <c r="C91" s="19">
        <f>VLOOKUP(B91,NIFTY50!$A:$G,5,0)</f>
        <v>11010.2</v>
      </c>
      <c r="E91" s="34">
        <f>VLOOKUP($B91,'STOCK (1)'!$C:$O,7,0)</f>
        <v>1196.95</v>
      </c>
      <c r="F91" s="22">
        <f>VLOOKUP($B91,'STOCK (2)'!$C:$O,7,0)</f>
        <v>1063.6500000000001</v>
      </c>
      <c r="G91" s="22">
        <f>VLOOKUP($B91,'STOCK (3)'!$C:$O,7,0)</f>
        <v>157.94999999999999</v>
      </c>
      <c r="H91" s="22">
        <f>VLOOKUP($B91,'STOCK (4)'!$C:$O,7,0)</f>
        <v>1287.05</v>
      </c>
      <c r="I91" s="22">
        <f>VLOOKUP($B91,'STOCK (5)'!$C:$O,7,0)</f>
        <v>261.5</v>
      </c>
      <c r="J91" s="22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35"/>
    </row>
    <row r="92" spans="2:254" x14ac:dyDescent="0.25">
      <c r="B92" s="3">
        <f>NIFTY50!A162</f>
        <v>43300</v>
      </c>
      <c r="C92" s="19">
        <f>VLOOKUP(B92,NIFTY50!$A:$G,5,0)</f>
        <v>10957.1</v>
      </c>
      <c r="E92" s="34">
        <f>VLOOKUP($B92,'STOCK (1)'!$C:$O,7,0)</f>
        <v>1212.05</v>
      </c>
      <c r="F92" s="22">
        <f>VLOOKUP($B92,'STOCK (2)'!$C:$O,7,0)</f>
        <v>1068.75</v>
      </c>
      <c r="G92" s="22">
        <f>VLOOKUP($B92,'STOCK (3)'!$C:$O,7,0)</f>
        <v>161.75</v>
      </c>
      <c r="H92" s="22">
        <f>VLOOKUP($B92,'STOCK (4)'!$C:$O,7,0)</f>
        <v>1314.3</v>
      </c>
      <c r="I92" s="22">
        <f>VLOOKUP($B92,'STOCK (5)'!$C:$O,7,0)</f>
        <v>260.2</v>
      </c>
      <c r="J92" s="22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35"/>
    </row>
    <row r="93" spans="2:254" x14ac:dyDescent="0.25">
      <c r="B93" s="3">
        <f>NIFTY50!A161</f>
        <v>43299</v>
      </c>
      <c r="C93" s="19">
        <f>VLOOKUP(B93,NIFTY50!$A:$G,5,0)</f>
        <v>10980.45</v>
      </c>
      <c r="E93" s="34">
        <f>VLOOKUP($B93,'STOCK (1)'!$C:$O,7,0)</f>
        <v>1199.6500000000001</v>
      </c>
      <c r="F93" s="22">
        <f>VLOOKUP($B93,'STOCK (2)'!$C:$O,7,0)</f>
        <v>1099.1500000000001</v>
      </c>
      <c r="G93" s="22">
        <f>VLOOKUP($B93,'STOCK (3)'!$C:$O,7,0)</f>
        <v>160.30000000000001</v>
      </c>
      <c r="H93" s="22">
        <f>VLOOKUP($B93,'STOCK (4)'!$C:$O,7,0)</f>
        <v>1327.15</v>
      </c>
      <c r="I93" s="22">
        <f>VLOOKUP($B93,'STOCK (5)'!$C:$O,7,0)</f>
        <v>259.55</v>
      </c>
      <c r="J93" s="22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35"/>
    </row>
    <row r="94" spans="2:254" x14ac:dyDescent="0.25">
      <c r="B94" s="3">
        <f>NIFTY50!A160</f>
        <v>43298</v>
      </c>
      <c r="C94" s="19">
        <f>VLOOKUP(B94,NIFTY50!$A:$G,5,0)</f>
        <v>11008.05</v>
      </c>
      <c r="E94" s="34">
        <f>VLOOKUP($B94,'STOCK (1)'!$C:$O,7,0)</f>
        <v>1152.5999999999999</v>
      </c>
      <c r="F94" s="22">
        <f>VLOOKUP($B94,'STOCK (2)'!$C:$O,7,0)</f>
        <v>1120</v>
      </c>
      <c r="G94" s="22">
        <f>VLOOKUP($B94,'STOCK (3)'!$C:$O,7,0)</f>
        <v>156.15</v>
      </c>
      <c r="H94" s="22">
        <f>VLOOKUP($B94,'STOCK (4)'!$C:$O,7,0)</f>
        <v>1303.8</v>
      </c>
      <c r="I94" s="22">
        <f>VLOOKUP($B94,'STOCK (5)'!$C:$O,7,0)</f>
        <v>259.05</v>
      </c>
      <c r="J94" s="22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35"/>
    </row>
    <row r="95" spans="2:254" x14ac:dyDescent="0.25">
      <c r="B95" s="3">
        <f>NIFTY50!A159</f>
        <v>43297</v>
      </c>
      <c r="C95" s="19">
        <f>VLOOKUP(B95,NIFTY50!$A:$G,5,0)</f>
        <v>10936.85</v>
      </c>
      <c r="E95" s="34">
        <f>VLOOKUP($B95,'STOCK (1)'!$C:$O,7,0)</f>
        <v>1137.55</v>
      </c>
      <c r="F95" s="22">
        <f>VLOOKUP($B95,'STOCK (2)'!$C:$O,7,0)</f>
        <v>1100.8499999999999</v>
      </c>
      <c r="G95" s="22">
        <f>VLOOKUP($B95,'STOCK (3)'!$C:$O,7,0)</f>
        <v>153.80000000000001</v>
      </c>
      <c r="H95" s="22">
        <f>VLOOKUP($B95,'STOCK (4)'!$C:$O,7,0)</f>
        <v>1300.8499999999999</v>
      </c>
      <c r="I95" s="22">
        <f>VLOOKUP($B95,'STOCK (5)'!$C:$O,7,0)</f>
        <v>251.6</v>
      </c>
      <c r="J95" s="22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35"/>
    </row>
    <row r="96" spans="2:254" x14ac:dyDescent="0.25">
      <c r="B96" s="3">
        <f>NIFTY50!A158</f>
        <v>43294</v>
      </c>
      <c r="C96" s="19">
        <f>VLOOKUP(B96,NIFTY50!$A:$G,5,0)</f>
        <v>11018.9</v>
      </c>
      <c r="E96" s="34">
        <f>VLOOKUP($B96,'STOCK (1)'!$C:$O,7,0)</f>
        <v>1126.45</v>
      </c>
      <c r="F96" s="22">
        <f>VLOOKUP($B96,'STOCK (2)'!$C:$O,7,0)</f>
        <v>1106.5999999999999</v>
      </c>
      <c r="G96" s="22">
        <f>VLOOKUP($B96,'STOCK (3)'!$C:$O,7,0)</f>
        <v>154.1</v>
      </c>
      <c r="H96" s="22">
        <f>VLOOKUP($B96,'STOCK (4)'!$C:$O,7,0)</f>
        <v>1309.6500000000001</v>
      </c>
      <c r="I96" s="22">
        <f>VLOOKUP($B96,'STOCK (5)'!$C:$O,7,0)</f>
        <v>257.75</v>
      </c>
      <c r="J96" s="22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35"/>
    </row>
    <row r="97" spans="2:254" x14ac:dyDescent="0.25">
      <c r="B97" s="3">
        <f>NIFTY50!A157</f>
        <v>43293</v>
      </c>
      <c r="C97" s="19">
        <f>VLOOKUP(B97,NIFTY50!$A:$G,5,0)</f>
        <v>11023.2</v>
      </c>
      <c r="E97" s="34">
        <f>VLOOKUP($B97,'STOCK (1)'!$C:$O,7,0)</f>
        <v>1143.5999999999999</v>
      </c>
      <c r="F97" s="22">
        <f>VLOOKUP($B97,'STOCK (2)'!$C:$O,7,0)</f>
        <v>1124.3</v>
      </c>
      <c r="G97" s="22">
        <f>VLOOKUP($B97,'STOCK (3)'!$C:$O,7,0)</f>
        <v>158.94999999999999</v>
      </c>
      <c r="H97" s="22">
        <f>VLOOKUP($B97,'STOCK (4)'!$C:$O,7,0)</f>
        <v>1317.5</v>
      </c>
      <c r="I97" s="22">
        <f>VLOOKUP($B97,'STOCK (5)'!$C:$O,7,0)</f>
        <v>262.75</v>
      </c>
      <c r="J97" s="22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35"/>
    </row>
    <row r="98" spans="2:254" x14ac:dyDescent="0.25">
      <c r="B98" s="3">
        <f>NIFTY50!A156</f>
        <v>43292</v>
      </c>
      <c r="C98" s="19">
        <f>VLOOKUP(B98,NIFTY50!$A:$G,5,0)</f>
        <v>10948.3</v>
      </c>
      <c r="E98" s="34">
        <f>VLOOKUP($B98,'STOCK (1)'!$C:$O,7,0)</f>
        <v>1149.8499999999999</v>
      </c>
      <c r="F98" s="22">
        <f>VLOOKUP($B98,'STOCK (2)'!$C:$O,7,0)</f>
        <v>1073.9000000000001</v>
      </c>
      <c r="G98" s="22">
        <f>VLOOKUP($B98,'STOCK (3)'!$C:$O,7,0)</f>
        <v>158.1</v>
      </c>
      <c r="H98" s="22">
        <f>VLOOKUP($B98,'STOCK (4)'!$C:$O,7,0)</f>
        <v>1324.35</v>
      </c>
      <c r="I98" s="22">
        <f>VLOOKUP($B98,'STOCK (5)'!$C:$O,7,0)</f>
        <v>259.10000000000002</v>
      </c>
      <c r="J98" s="22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35"/>
    </row>
    <row r="99" spans="2:254" x14ac:dyDescent="0.25">
      <c r="B99" s="3">
        <f>NIFTY50!A155</f>
        <v>43291</v>
      </c>
      <c r="C99" s="19">
        <f>VLOOKUP(B99,NIFTY50!$A:$G,5,0)</f>
        <v>10947.25</v>
      </c>
      <c r="E99" s="34">
        <f>VLOOKUP($B99,'STOCK (1)'!$C:$O,7,0)</f>
        <v>1143.6500000000001</v>
      </c>
      <c r="F99" s="22">
        <f>VLOOKUP($B99,'STOCK (2)'!$C:$O,7,0)</f>
        <v>1090.5999999999999</v>
      </c>
      <c r="G99" s="22">
        <f>VLOOKUP($B99,'STOCK (3)'!$C:$O,7,0)</f>
        <v>157.94999999999999</v>
      </c>
      <c r="H99" s="22">
        <f>VLOOKUP($B99,'STOCK (4)'!$C:$O,7,0)</f>
        <v>1255.5</v>
      </c>
      <c r="I99" s="22">
        <f>VLOOKUP($B99,'STOCK (5)'!$C:$O,7,0)</f>
        <v>263.75</v>
      </c>
      <c r="J99" s="22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35"/>
    </row>
    <row r="100" spans="2:254" x14ac:dyDescent="0.25">
      <c r="B100" s="3">
        <f>NIFTY50!A154</f>
        <v>43290</v>
      </c>
      <c r="C100" s="19">
        <f>VLOOKUP(B100,NIFTY50!$A:$G,5,0)</f>
        <v>10852.9</v>
      </c>
      <c r="E100" s="34">
        <f>VLOOKUP($B100,'STOCK (1)'!$C:$O,7,0)</f>
        <v>1155.5999999999999</v>
      </c>
      <c r="F100" s="22">
        <f>VLOOKUP($B100,'STOCK (2)'!$C:$O,7,0)</f>
        <v>1083.95</v>
      </c>
      <c r="G100" s="22">
        <f>VLOOKUP($B100,'STOCK (3)'!$C:$O,7,0)</f>
        <v>157.4</v>
      </c>
      <c r="H100" s="22">
        <f>VLOOKUP($B100,'STOCK (4)'!$C:$O,7,0)</f>
        <v>1258.45</v>
      </c>
      <c r="I100" s="22">
        <f>VLOOKUP($B100,'STOCK (5)'!$C:$O,7,0)</f>
        <v>261.55</v>
      </c>
      <c r="J100" s="22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35"/>
    </row>
    <row r="101" spans="2:254" x14ac:dyDescent="0.25">
      <c r="B101" s="3">
        <f>NIFTY50!A153</f>
        <v>43287</v>
      </c>
      <c r="C101" s="19">
        <f>VLOOKUP(B101,NIFTY50!$A:$G,5,0)</f>
        <v>10772.65</v>
      </c>
      <c r="E101" s="34">
        <f>VLOOKUP($B101,'STOCK (1)'!$C:$O,7,0)</f>
        <v>1141.45</v>
      </c>
      <c r="F101" s="22">
        <f>VLOOKUP($B101,'STOCK (2)'!$C:$O,7,0)</f>
        <v>1075.45</v>
      </c>
      <c r="G101" s="22">
        <f>VLOOKUP($B101,'STOCK (3)'!$C:$O,7,0)</f>
        <v>155.44999999999999</v>
      </c>
      <c r="H101" s="22">
        <f>VLOOKUP($B101,'STOCK (4)'!$C:$O,7,0)</f>
        <v>1250</v>
      </c>
      <c r="I101" s="22">
        <f>VLOOKUP($B101,'STOCK (5)'!$C:$O,7,0)</f>
        <v>257.2</v>
      </c>
      <c r="J101" s="22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35"/>
    </row>
    <row r="102" spans="2:254" x14ac:dyDescent="0.25">
      <c r="B102" s="3">
        <f>NIFTY50!A152</f>
        <v>43286</v>
      </c>
      <c r="C102" s="19">
        <f>VLOOKUP(B102,NIFTY50!$A:$G,5,0)</f>
        <v>10749.75</v>
      </c>
      <c r="E102" s="34">
        <f>VLOOKUP($B102,'STOCK (1)'!$C:$O,7,0)</f>
        <v>1131.7</v>
      </c>
      <c r="F102" s="22">
        <f>VLOOKUP($B102,'STOCK (2)'!$C:$O,7,0)</f>
        <v>1075.9000000000001</v>
      </c>
      <c r="G102" s="22">
        <f>VLOOKUP($B102,'STOCK (3)'!$C:$O,7,0)</f>
        <v>156.4</v>
      </c>
      <c r="H102" s="22">
        <f>VLOOKUP($B102,'STOCK (4)'!$C:$O,7,0)</f>
        <v>1247.5999999999999</v>
      </c>
      <c r="I102" s="22">
        <f>VLOOKUP($B102,'STOCK (5)'!$C:$O,7,0)</f>
        <v>256.45</v>
      </c>
      <c r="J102" s="22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35"/>
    </row>
    <row r="103" spans="2:254" x14ac:dyDescent="0.25">
      <c r="B103" s="3">
        <f>NIFTY50!A151</f>
        <v>43285</v>
      </c>
      <c r="C103" s="19">
        <f>VLOOKUP(B103,NIFTY50!$A:$G,5,0)</f>
        <v>10769.9</v>
      </c>
      <c r="E103" s="34">
        <f>VLOOKUP($B103,'STOCK (1)'!$C:$O,7,0)</f>
        <v>1139.7</v>
      </c>
      <c r="F103" s="22">
        <f>VLOOKUP($B103,'STOCK (2)'!$C:$O,7,0)</f>
        <v>1081.0999999999999</v>
      </c>
      <c r="G103" s="22">
        <f>VLOOKUP($B103,'STOCK (3)'!$C:$O,7,0)</f>
        <v>156</v>
      </c>
      <c r="H103" s="22">
        <f>VLOOKUP($B103,'STOCK (4)'!$C:$O,7,0)</f>
        <v>1263.8</v>
      </c>
      <c r="I103" s="22">
        <f>VLOOKUP($B103,'STOCK (5)'!$C:$O,7,0)</f>
        <v>257.45</v>
      </c>
      <c r="J103" s="22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35"/>
    </row>
    <row r="104" spans="2:254" x14ac:dyDescent="0.25">
      <c r="B104" s="3">
        <f>NIFTY50!A150</f>
        <v>43284</v>
      </c>
      <c r="C104" s="19">
        <f>VLOOKUP(B104,NIFTY50!$A:$G,5,0)</f>
        <v>10699.9</v>
      </c>
      <c r="E104" s="34">
        <f>VLOOKUP($B104,'STOCK (1)'!$C:$O,7,0)</f>
        <v>1125.5</v>
      </c>
      <c r="F104" s="22">
        <f>VLOOKUP($B104,'STOCK (2)'!$C:$O,7,0)</f>
        <v>1063.95</v>
      </c>
      <c r="G104" s="22">
        <f>VLOOKUP($B104,'STOCK (3)'!$C:$O,7,0)</f>
        <v>157.69999999999999</v>
      </c>
      <c r="H104" s="22">
        <f>VLOOKUP($B104,'STOCK (4)'!$C:$O,7,0)</f>
        <v>1250.55</v>
      </c>
      <c r="I104" s="22">
        <f>VLOOKUP($B104,'STOCK (5)'!$C:$O,7,0)</f>
        <v>257.5</v>
      </c>
      <c r="J104" s="22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35"/>
    </row>
    <row r="105" spans="2:254" x14ac:dyDescent="0.25">
      <c r="B105" s="3">
        <f>NIFTY50!A149</f>
        <v>43283</v>
      </c>
      <c r="C105" s="19">
        <f>VLOOKUP(B105,NIFTY50!$A:$G,5,0)</f>
        <v>10657.3</v>
      </c>
      <c r="E105" s="34">
        <f>VLOOKUP($B105,'STOCK (1)'!$C:$O,7,0)</f>
        <v>1114.55</v>
      </c>
      <c r="F105" s="22">
        <f>VLOOKUP($B105,'STOCK (2)'!$C:$O,7,0)</f>
        <v>1049.6500000000001</v>
      </c>
      <c r="G105" s="22">
        <f>VLOOKUP($B105,'STOCK (3)'!$C:$O,7,0)</f>
        <v>155.5</v>
      </c>
      <c r="H105" s="22">
        <f>VLOOKUP($B105,'STOCK (4)'!$C:$O,7,0)</f>
        <v>1235.0999999999999</v>
      </c>
      <c r="I105" s="22">
        <f>VLOOKUP($B105,'STOCK (5)'!$C:$O,7,0)</f>
        <v>258.85000000000002</v>
      </c>
      <c r="J105" s="22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35"/>
    </row>
    <row r="106" spans="2:254" x14ac:dyDescent="0.25">
      <c r="B106" s="3">
        <f>NIFTY50!A148</f>
        <v>43280</v>
      </c>
      <c r="C106" s="19">
        <f>VLOOKUP(B106,NIFTY50!$A:$G,5,0)</f>
        <v>10714.3</v>
      </c>
      <c r="E106" s="34">
        <f>VLOOKUP($B106,'STOCK (1)'!$C:$O,7,0)</f>
        <v>1142.5</v>
      </c>
      <c r="F106" s="22">
        <f>VLOOKUP($B106,'STOCK (2)'!$C:$O,7,0)</f>
        <v>1088.5</v>
      </c>
      <c r="G106" s="22">
        <f>VLOOKUP($B106,'STOCK (3)'!$C:$O,7,0)</f>
        <v>158.4</v>
      </c>
      <c r="H106" s="22">
        <f>VLOOKUP($B106,'STOCK (4)'!$C:$O,7,0)</f>
        <v>1225.7</v>
      </c>
      <c r="I106" s="22">
        <f>VLOOKUP($B106,'STOCK (5)'!$C:$O,7,0)</f>
        <v>259.35000000000002</v>
      </c>
      <c r="J106" s="22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35"/>
    </row>
    <row r="107" spans="2:254" x14ac:dyDescent="0.25">
      <c r="B107" s="3">
        <f>NIFTY50!A147</f>
        <v>43279</v>
      </c>
      <c r="C107" s="19">
        <f>VLOOKUP(B107,NIFTY50!$A:$G,5,0)</f>
        <v>10589.1</v>
      </c>
      <c r="E107" s="34">
        <f>VLOOKUP($B107,'STOCK (1)'!$C:$O,7,0)</f>
        <v>1136.7</v>
      </c>
      <c r="F107" s="22">
        <f>VLOOKUP($B107,'STOCK (2)'!$C:$O,7,0)</f>
        <v>1100.1500000000001</v>
      </c>
      <c r="G107" s="22">
        <f>VLOOKUP($B107,'STOCK (3)'!$C:$O,7,0)</f>
        <v>153.5</v>
      </c>
      <c r="H107" s="22">
        <f>VLOOKUP($B107,'STOCK (4)'!$C:$O,7,0)</f>
        <v>1217.95</v>
      </c>
      <c r="I107" s="22">
        <f>VLOOKUP($B107,'STOCK (5)'!$C:$O,7,0)</f>
        <v>257</v>
      </c>
      <c r="J107" s="22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35"/>
    </row>
    <row r="108" spans="2:254" x14ac:dyDescent="0.25">
      <c r="B108" s="3">
        <f>NIFTY50!A146</f>
        <v>43278</v>
      </c>
      <c r="C108" s="19">
        <f>VLOOKUP(B108,NIFTY50!$A:$G,5,0)</f>
        <v>10671.4</v>
      </c>
      <c r="E108" s="34">
        <f>VLOOKUP($B108,'STOCK (1)'!$C:$O,7,0)</f>
        <v>1180.95</v>
      </c>
      <c r="F108" s="22">
        <f>VLOOKUP($B108,'STOCK (2)'!$C:$O,7,0)</f>
        <v>1149.5</v>
      </c>
      <c r="G108" s="22">
        <f>VLOOKUP($B108,'STOCK (3)'!$C:$O,7,0)</f>
        <v>156.25</v>
      </c>
      <c r="H108" s="22">
        <f>VLOOKUP($B108,'STOCK (4)'!$C:$O,7,0)</f>
        <v>1208.55</v>
      </c>
      <c r="I108" s="22">
        <f>VLOOKUP($B108,'STOCK (5)'!$C:$O,7,0)</f>
        <v>261.7</v>
      </c>
      <c r="J108" s="22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35"/>
    </row>
    <row r="109" spans="2:254" x14ac:dyDescent="0.25">
      <c r="B109" s="3">
        <f>NIFTY50!A145</f>
        <v>43277</v>
      </c>
      <c r="C109" s="19">
        <f>VLOOKUP(B109,NIFTY50!$A:$G,5,0)</f>
        <v>10769.15</v>
      </c>
      <c r="E109" s="34">
        <f>VLOOKUP($B109,'STOCK (1)'!$C:$O,7,0)</f>
        <v>1189.75</v>
      </c>
      <c r="F109" s="22">
        <f>VLOOKUP($B109,'STOCK (2)'!$C:$O,7,0)</f>
        <v>1169.8</v>
      </c>
      <c r="G109" s="22">
        <f>VLOOKUP($B109,'STOCK (3)'!$C:$O,7,0)</f>
        <v>158.30000000000001</v>
      </c>
      <c r="H109" s="22">
        <f>VLOOKUP($B109,'STOCK (4)'!$C:$O,7,0)</f>
        <v>1191.25</v>
      </c>
      <c r="I109" s="22">
        <f>VLOOKUP($B109,'STOCK (5)'!$C:$O,7,0)</f>
        <v>267.39999999999998</v>
      </c>
      <c r="J109" s="22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35"/>
    </row>
    <row r="110" spans="2:254" x14ac:dyDescent="0.25">
      <c r="B110" s="3">
        <f>NIFTY50!A144</f>
        <v>43276</v>
      </c>
      <c r="C110" s="19">
        <f>VLOOKUP(B110,NIFTY50!$A:$G,5,0)</f>
        <v>10762.45</v>
      </c>
      <c r="E110" s="34">
        <f>VLOOKUP($B110,'STOCK (1)'!$C:$O,7,0)</f>
        <v>1192.6500000000001</v>
      </c>
      <c r="F110" s="22">
        <f>VLOOKUP($B110,'STOCK (2)'!$C:$O,7,0)</f>
        <v>1173.0999999999999</v>
      </c>
      <c r="G110" s="22">
        <f>VLOOKUP($B110,'STOCK (3)'!$C:$O,7,0)</f>
        <v>156.65</v>
      </c>
      <c r="H110" s="22">
        <f>VLOOKUP($B110,'STOCK (4)'!$C:$O,7,0)</f>
        <v>1160.45</v>
      </c>
      <c r="I110" s="22">
        <f>VLOOKUP($B110,'STOCK (5)'!$C:$O,7,0)</f>
        <v>268.45</v>
      </c>
      <c r="J110" s="22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35"/>
    </row>
    <row r="111" spans="2:254" x14ac:dyDescent="0.25">
      <c r="B111" s="3">
        <f>NIFTY50!A143</f>
        <v>43273</v>
      </c>
      <c r="C111" s="19">
        <f>VLOOKUP(B111,NIFTY50!$A:$G,5,0)</f>
        <v>10821.85</v>
      </c>
      <c r="E111" s="34">
        <f>VLOOKUP($B111,'STOCK (1)'!$C:$O,7,0)</f>
        <v>1199.6500000000001</v>
      </c>
      <c r="F111" s="22">
        <f>VLOOKUP($B111,'STOCK (2)'!$C:$O,7,0)</f>
        <v>1187.25</v>
      </c>
      <c r="G111" s="22">
        <f>VLOOKUP($B111,'STOCK (3)'!$C:$O,7,0)</f>
        <v>159.55000000000001</v>
      </c>
      <c r="H111" s="22">
        <f>VLOOKUP($B111,'STOCK (4)'!$C:$O,7,0)</f>
        <v>1165.95</v>
      </c>
      <c r="I111" s="22">
        <f>VLOOKUP($B111,'STOCK (5)'!$C:$O,7,0)</f>
        <v>273.05</v>
      </c>
      <c r="J111" s="22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35"/>
    </row>
    <row r="112" spans="2:254" x14ac:dyDescent="0.25">
      <c r="B112" s="3">
        <f>NIFTY50!A142</f>
        <v>43272</v>
      </c>
      <c r="C112" s="19">
        <f>VLOOKUP(B112,NIFTY50!$A:$G,5,0)</f>
        <v>10741.1</v>
      </c>
      <c r="E112" s="34">
        <f>VLOOKUP($B112,'STOCK (1)'!$C:$O,7,0)</f>
        <v>1173.25</v>
      </c>
      <c r="F112" s="22">
        <f>VLOOKUP($B112,'STOCK (2)'!$C:$O,7,0)</f>
        <v>1175.95</v>
      </c>
      <c r="G112" s="22">
        <f>VLOOKUP($B112,'STOCK (3)'!$C:$O,7,0)</f>
        <v>159.69999999999999</v>
      </c>
      <c r="H112" s="22">
        <f>VLOOKUP($B112,'STOCK (4)'!$C:$O,7,0)</f>
        <v>1166.7</v>
      </c>
      <c r="I112" s="22">
        <f>VLOOKUP($B112,'STOCK (5)'!$C:$O,7,0)</f>
        <v>268.64999999999998</v>
      </c>
      <c r="J112" s="22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35"/>
    </row>
    <row r="113" spans="2:254" x14ac:dyDescent="0.25">
      <c r="B113" s="3">
        <f>NIFTY50!A141</f>
        <v>43271</v>
      </c>
      <c r="C113" s="19">
        <f>VLOOKUP(B113,NIFTY50!$A:$G,5,0)</f>
        <v>10772.05</v>
      </c>
      <c r="E113" s="34">
        <f>VLOOKUP($B113,'STOCK (1)'!$C:$O,7,0)</f>
        <v>1194.05</v>
      </c>
      <c r="F113" s="22">
        <f>VLOOKUP($B113,'STOCK (2)'!$C:$O,7,0)</f>
        <v>1136.45</v>
      </c>
      <c r="G113" s="22">
        <f>VLOOKUP($B113,'STOCK (3)'!$C:$O,7,0)</f>
        <v>162.75</v>
      </c>
      <c r="H113" s="22">
        <f>VLOOKUP($B113,'STOCK (4)'!$C:$O,7,0)</f>
        <v>1162.25</v>
      </c>
      <c r="I113" s="22">
        <f>VLOOKUP($B113,'STOCK (5)'!$C:$O,7,0)</f>
        <v>273.3</v>
      </c>
      <c r="J113" s="22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35"/>
    </row>
    <row r="114" spans="2:254" x14ac:dyDescent="0.25">
      <c r="B114" s="3">
        <f>NIFTY50!A140</f>
        <v>43270</v>
      </c>
      <c r="C114" s="19">
        <f>VLOOKUP(B114,NIFTY50!$A:$G,5,0)</f>
        <v>10710.45</v>
      </c>
      <c r="E114" s="34">
        <f>VLOOKUP($B114,'STOCK (1)'!$C:$O,7,0)</f>
        <v>1182.5999999999999</v>
      </c>
      <c r="F114" s="22">
        <f>VLOOKUP($B114,'STOCK (2)'!$C:$O,7,0)</f>
        <v>1228.6500000000001</v>
      </c>
      <c r="G114" s="22">
        <f>VLOOKUP($B114,'STOCK (3)'!$C:$O,7,0)</f>
        <v>164.8</v>
      </c>
      <c r="H114" s="22">
        <f>VLOOKUP($B114,'STOCK (4)'!$C:$O,7,0)</f>
        <v>1165.0999999999999</v>
      </c>
      <c r="I114" s="22">
        <f>VLOOKUP($B114,'STOCK (5)'!$C:$O,7,0)</f>
        <v>272.60000000000002</v>
      </c>
      <c r="J114" s="22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35"/>
    </row>
    <row r="115" spans="2:254" x14ac:dyDescent="0.25">
      <c r="B115" s="3">
        <f>NIFTY50!A139</f>
        <v>43269</v>
      </c>
      <c r="C115" s="19">
        <f>VLOOKUP(B115,NIFTY50!$A:$G,5,0)</f>
        <v>10799.85</v>
      </c>
      <c r="E115" s="34">
        <f>VLOOKUP($B115,'STOCK (1)'!$C:$O,7,0)</f>
        <v>1199.95</v>
      </c>
      <c r="F115" s="22">
        <f>VLOOKUP($B115,'STOCK (2)'!$C:$O,7,0)</f>
        <v>1241.3499999999999</v>
      </c>
      <c r="G115" s="22">
        <f>VLOOKUP($B115,'STOCK (3)'!$C:$O,7,0)</f>
        <v>164.6</v>
      </c>
      <c r="H115" s="22">
        <f>VLOOKUP($B115,'STOCK (4)'!$C:$O,7,0)</f>
        <v>1160.05</v>
      </c>
      <c r="I115" s="22">
        <f>VLOOKUP($B115,'STOCK (5)'!$C:$O,7,0)</f>
        <v>276.85000000000002</v>
      </c>
      <c r="J115" s="22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35"/>
    </row>
    <row r="116" spans="2:254" x14ac:dyDescent="0.25">
      <c r="B116" s="3">
        <f>NIFTY50!A138</f>
        <v>43266</v>
      </c>
      <c r="C116" s="19">
        <f>VLOOKUP(B116,NIFTY50!$A:$G,5,0)</f>
        <v>10817.7</v>
      </c>
      <c r="E116" s="34">
        <f>VLOOKUP($B116,'STOCK (1)'!$C:$O,7,0)</f>
        <v>1191</v>
      </c>
      <c r="F116" s="22">
        <f>VLOOKUP($B116,'STOCK (2)'!$C:$O,7,0)</f>
        <v>1220.45</v>
      </c>
      <c r="G116" s="22">
        <f>VLOOKUP($B116,'STOCK (3)'!$C:$O,7,0)</f>
        <v>165.45</v>
      </c>
      <c r="H116" s="22">
        <f>VLOOKUP($B116,'STOCK (4)'!$C:$O,7,0)</f>
        <v>1162.9000000000001</v>
      </c>
      <c r="I116" s="22">
        <f>VLOOKUP($B116,'STOCK (5)'!$C:$O,7,0)</f>
        <v>277.45</v>
      </c>
      <c r="J116" s="22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35"/>
    </row>
    <row r="117" spans="2:254" x14ac:dyDescent="0.25">
      <c r="B117" s="3">
        <f>NIFTY50!A137</f>
        <v>43265</v>
      </c>
      <c r="C117" s="19">
        <f>VLOOKUP(B117,NIFTY50!$A:$G,5,0)</f>
        <v>10808.05</v>
      </c>
      <c r="E117" s="34">
        <f>VLOOKUP($B117,'STOCK (1)'!$C:$O,7,0)</f>
        <v>1186.2</v>
      </c>
      <c r="F117" s="22">
        <f>VLOOKUP($B117,'STOCK (2)'!$C:$O,7,0)</f>
        <v>1224.1500000000001</v>
      </c>
      <c r="G117" s="22">
        <f>VLOOKUP($B117,'STOCK (3)'!$C:$O,7,0)</f>
        <v>168.5</v>
      </c>
      <c r="H117" s="22">
        <f>VLOOKUP($B117,'STOCK (4)'!$C:$O,7,0)</f>
        <v>1170.5999999999999</v>
      </c>
      <c r="I117" s="22">
        <f>VLOOKUP($B117,'STOCK (5)'!$C:$O,7,0)</f>
        <v>282.60000000000002</v>
      </c>
      <c r="J117" s="22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35"/>
    </row>
    <row r="118" spans="2:254" x14ac:dyDescent="0.25">
      <c r="B118" s="3">
        <f>NIFTY50!A136</f>
        <v>43264</v>
      </c>
      <c r="C118" s="19">
        <f>VLOOKUP(B118,NIFTY50!$A:$G,5,0)</f>
        <v>10856.7</v>
      </c>
      <c r="E118" s="34">
        <f>VLOOKUP($B118,'STOCK (1)'!$C:$O,7,0)</f>
        <v>1210.05</v>
      </c>
      <c r="F118" s="22">
        <f>VLOOKUP($B118,'STOCK (2)'!$C:$O,7,0)</f>
        <v>1218.95</v>
      </c>
      <c r="G118" s="22">
        <f>VLOOKUP($B118,'STOCK (3)'!$C:$O,7,0)</f>
        <v>170</v>
      </c>
      <c r="H118" s="22">
        <f>VLOOKUP($B118,'STOCK (4)'!$C:$O,7,0)</f>
        <v>1169.0999999999999</v>
      </c>
      <c r="I118" s="22">
        <f>VLOOKUP($B118,'STOCK (5)'!$C:$O,7,0)</f>
        <v>287.7</v>
      </c>
      <c r="J118" s="22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35"/>
    </row>
    <row r="119" spans="2:254" x14ac:dyDescent="0.25">
      <c r="B119" s="3">
        <f>NIFTY50!A135</f>
        <v>43263</v>
      </c>
      <c r="C119" s="19">
        <f>VLOOKUP(B119,NIFTY50!$A:$G,5,0)</f>
        <v>10842.85</v>
      </c>
      <c r="E119" s="34">
        <f>VLOOKUP($B119,'STOCK (1)'!$C:$O,7,0)</f>
        <v>1220.75</v>
      </c>
      <c r="F119" s="22">
        <f>VLOOKUP($B119,'STOCK (2)'!$C:$O,7,0)</f>
        <v>1196.5</v>
      </c>
      <c r="G119" s="22">
        <f>VLOOKUP($B119,'STOCK (3)'!$C:$O,7,0)</f>
        <v>171.4</v>
      </c>
      <c r="H119" s="22">
        <f>VLOOKUP($B119,'STOCK (4)'!$C:$O,7,0)</f>
        <v>1171.95</v>
      </c>
      <c r="I119" s="22">
        <f>VLOOKUP($B119,'STOCK (5)'!$C:$O,7,0)</f>
        <v>282.85000000000002</v>
      </c>
      <c r="J119" s="22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35"/>
    </row>
    <row r="120" spans="2:254" x14ac:dyDescent="0.25">
      <c r="B120" s="3">
        <f>NIFTY50!A134</f>
        <v>43262</v>
      </c>
      <c r="C120" s="19">
        <f>VLOOKUP(B120,NIFTY50!$A:$G,5,0)</f>
        <v>10786.95</v>
      </c>
      <c r="E120" s="34">
        <f>VLOOKUP($B120,'STOCK (1)'!$C:$O,7,0)</f>
        <v>1202.55</v>
      </c>
      <c r="F120" s="22">
        <f>VLOOKUP($B120,'STOCK (2)'!$C:$O,7,0)</f>
        <v>1188.4000000000001</v>
      </c>
      <c r="G120" s="22">
        <f>VLOOKUP($B120,'STOCK (3)'!$C:$O,7,0)</f>
        <v>173.3</v>
      </c>
      <c r="H120" s="22">
        <f>VLOOKUP($B120,'STOCK (4)'!$C:$O,7,0)</f>
        <v>1139.45</v>
      </c>
      <c r="I120" s="22">
        <f>VLOOKUP($B120,'STOCK (5)'!$C:$O,7,0)</f>
        <v>274</v>
      </c>
      <c r="J120" s="22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35"/>
    </row>
    <row r="121" spans="2:254" x14ac:dyDescent="0.25">
      <c r="B121" s="3">
        <f>NIFTY50!A133</f>
        <v>43259</v>
      </c>
      <c r="C121" s="19">
        <f>VLOOKUP(B121,NIFTY50!$A:$G,5,0)</f>
        <v>10767.65</v>
      </c>
      <c r="E121" s="34">
        <f>VLOOKUP($B121,'STOCK (1)'!$C:$O,7,0)</f>
        <v>1203.9000000000001</v>
      </c>
      <c r="F121" s="22">
        <f>VLOOKUP($B121,'STOCK (2)'!$C:$O,7,0)</f>
        <v>1186.3</v>
      </c>
      <c r="G121" s="22">
        <f>VLOOKUP($B121,'STOCK (3)'!$C:$O,7,0)</f>
        <v>173.7</v>
      </c>
      <c r="H121" s="22">
        <f>VLOOKUP($B121,'STOCK (4)'!$C:$O,7,0)</f>
        <v>1168.55</v>
      </c>
      <c r="I121" s="22">
        <f>VLOOKUP($B121,'STOCK (5)'!$C:$O,7,0)</f>
        <v>273</v>
      </c>
      <c r="J121" s="22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35"/>
    </row>
    <row r="122" spans="2:254" x14ac:dyDescent="0.25">
      <c r="B122" s="3">
        <f>NIFTY50!A132</f>
        <v>43258</v>
      </c>
      <c r="C122" s="19">
        <f>VLOOKUP(B122,NIFTY50!$A:$G,5,0)</f>
        <v>10768.35</v>
      </c>
      <c r="E122" s="34">
        <f>VLOOKUP($B122,'STOCK (1)'!$C:$O,7,0)</f>
        <v>1208.2</v>
      </c>
      <c r="F122" s="22">
        <f>VLOOKUP($B122,'STOCK (2)'!$C:$O,7,0)</f>
        <v>1171.45</v>
      </c>
      <c r="G122" s="22">
        <f>VLOOKUP($B122,'STOCK (3)'!$C:$O,7,0)</f>
        <v>172.65</v>
      </c>
      <c r="H122" s="22">
        <f>VLOOKUP($B122,'STOCK (4)'!$C:$O,7,0)</f>
        <v>1164.0999999999999</v>
      </c>
      <c r="I122" s="22">
        <f>VLOOKUP($B122,'STOCK (5)'!$C:$O,7,0)</f>
        <v>269.64999999999998</v>
      </c>
      <c r="J122" s="22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35"/>
    </row>
    <row r="123" spans="2:254" x14ac:dyDescent="0.25">
      <c r="B123" s="3">
        <f>NIFTY50!A131</f>
        <v>43257</v>
      </c>
      <c r="C123" s="19">
        <f>VLOOKUP(B123,NIFTY50!$A:$G,5,0)</f>
        <v>10684.65</v>
      </c>
      <c r="E123" s="34">
        <f>VLOOKUP($B123,'STOCK (1)'!$C:$O,7,0)</f>
        <v>1180.0999999999999</v>
      </c>
      <c r="F123" s="22">
        <f>VLOOKUP($B123,'STOCK (2)'!$C:$O,7,0)</f>
        <v>1170.4000000000001</v>
      </c>
      <c r="G123" s="22">
        <f>VLOOKUP($B123,'STOCK (3)'!$C:$O,7,0)</f>
        <v>170.3</v>
      </c>
      <c r="H123" s="22">
        <f>VLOOKUP($B123,'STOCK (4)'!$C:$O,7,0)</f>
        <v>1145.8</v>
      </c>
      <c r="I123" s="22">
        <f>VLOOKUP($B123,'STOCK (5)'!$C:$O,7,0)</f>
        <v>270.14999999999998</v>
      </c>
      <c r="J123" s="22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35"/>
    </row>
    <row r="124" spans="2:254" x14ac:dyDescent="0.25">
      <c r="B124" s="3">
        <f>NIFTY50!A130</f>
        <v>43256</v>
      </c>
      <c r="C124" s="19">
        <f>VLOOKUP(B124,NIFTY50!$A:$G,5,0)</f>
        <v>10593.15</v>
      </c>
      <c r="E124" s="34">
        <f>VLOOKUP($B124,'STOCK (1)'!$C:$O,7,0)</f>
        <v>1145</v>
      </c>
      <c r="F124" s="22">
        <f>VLOOKUP($B124,'STOCK (2)'!$C:$O,7,0)</f>
        <v>1176.5</v>
      </c>
      <c r="G124" s="22">
        <f>VLOOKUP($B124,'STOCK (3)'!$C:$O,7,0)</f>
        <v>171.2</v>
      </c>
      <c r="H124" s="22">
        <f>VLOOKUP($B124,'STOCK (4)'!$C:$O,7,0)</f>
        <v>1136.4000000000001</v>
      </c>
      <c r="I124" s="22">
        <f>VLOOKUP($B124,'STOCK (5)'!$C:$O,7,0)</f>
        <v>263.55</v>
      </c>
      <c r="J124" s="22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35"/>
    </row>
    <row r="125" spans="2:254" x14ac:dyDescent="0.25">
      <c r="B125" s="3">
        <f>NIFTY50!A129</f>
        <v>43255</v>
      </c>
      <c r="C125" s="19">
        <f>VLOOKUP(B125,NIFTY50!$A:$G,5,0)</f>
        <v>10628.5</v>
      </c>
      <c r="E125" s="34">
        <f>VLOOKUP($B125,'STOCK (1)'!$C:$O,7,0)</f>
        <v>1173.95</v>
      </c>
      <c r="F125" s="22">
        <f>VLOOKUP($B125,'STOCK (2)'!$C:$O,7,0)</f>
        <v>1177.2</v>
      </c>
      <c r="G125" s="22">
        <f>VLOOKUP($B125,'STOCK (3)'!$C:$O,7,0)</f>
        <v>171.1</v>
      </c>
      <c r="H125" s="22">
        <f>VLOOKUP($B125,'STOCK (4)'!$C:$O,7,0)</f>
        <v>1134.6500000000001</v>
      </c>
      <c r="I125" s="22">
        <f>VLOOKUP($B125,'STOCK (5)'!$C:$O,7,0)</f>
        <v>263</v>
      </c>
      <c r="J125" s="22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35"/>
    </row>
    <row r="126" spans="2:254" x14ac:dyDescent="0.25">
      <c r="B126" s="3">
        <f>NIFTY50!A128</f>
        <v>43252</v>
      </c>
      <c r="C126" s="19">
        <f>VLOOKUP(B126,NIFTY50!$A:$G,5,0)</f>
        <v>10696.2</v>
      </c>
      <c r="E126" s="34">
        <f>VLOOKUP($B126,'STOCK (1)'!$C:$O,7,0)</f>
        <v>1233.3499999999999</v>
      </c>
      <c r="F126" s="22">
        <f>VLOOKUP($B126,'STOCK (2)'!$C:$O,7,0)</f>
        <v>1176.8</v>
      </c>
      <c r="G126" s="22">
        <f>VLOOKUP($B126,'STOCK (3)'!$C:$O,7,0)</f>
        <v>173.2</v>
      </c>
      <c r="H126" s="22">
        <f>VLOOKUP($B126,'STOCK (4)'!$C:$O,7,0)</f>
        <v>1161.3499999999999</v>
      </c>
      <c r="I126" s="22">
        <f>VLOOKUP($B126,'STOCK (5)'!$C:$O,7,0)</f>
        <v>266.7</v>
      </c>
      <c r="J126" s="22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35"/>
    </row>
    <row r="127" spans="2:254" x14ac:dyDescent="0.25">
      <c r="B127" s="3">
        <f>NIFTY50!A127</f>
        <v>43251</v>
      </c>
      <c r="C127" s="19">
        <f>VLOOKUP(B127,NIFTY50!$A:$G,5,0)</f>
        <v>10736.15</v>
      </c>
      <c r="E127" s="34">
        <f>VLOOKUP($B127,'STOCK (1)'!$C:$O,7,0)</f>
        <v>1242.7</v>
      </c>
      <c r="F127" s="22">
        <f>VLOOKUP($B127,'STOCK (2)'!$C:$O,7,0)</f>
        <v>1219.25</v>
      </c>
      <c r="G127" s="22">
        <f>VLOOKUP($B127,'STOCK (3)'!$C:$O,7,0)</f>
        <v>177.9</v>
      </c>
      <c r="H127" s="22">
        <f>VLOOKUP($B127,'STOCK (4)'!$C:$O,7,0)</f>
        <v>1139.1500000000001</v>
      </c>
      <c r="I127" s="22">
        <f>VLOOKUP($B127,'STOCK (5)'!$C:$O,7,0)</f>
        <v>269.55</v>
      </c>
      <c r="J127" s="22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35"/>
    </row>
    <row r="128" spans="2:254" x14ac:dyDescent="0.25">
      <c r="B128" s="3">
        <f>NIFTY50!A126</f>
        <v>43250</v>
      </c>
      <c r="C128" s="19">
        <f>VLOOKUP(B128,NIFTY50!$A:$G,5,0)</f>
        <v>10614.35</v>
      </c>
      <c r="E128" s="34">
        <f>VLOOKUP($B128,'STOCK (1)'!$C:$O,7,0)</f>
        <v>1229.75</v>
      </c>
      <c r="F128" s="22">
        <f>VLOOKUP($B128,'STOCK (2)'!$C:$O,7,0)</f>
        <v>1239.05</v>
      </c>
      <c r="G128" s="22">
        <f>VLOOKUP($B128,'STOCK (3)'!$C:$O,7,0)</f>
        <v>174</v>
      </c>
      <c r="H128" s="22">
        <f>VLOOKUP($B128,'STOCK (4)'!$C:$O,7,0)</f>
        <v>1133.45</v>
      </c>
      <c r="I128" s="22">
        <f>VLOOKUP($B128,'STOCK (5)'!$C:$O,7,0)</f>
        <v>267.14999999999998</v>
      </c>
      <c r="J128" s="22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35"/>
    </row>
    <row r="129" spans="2:254" x14ac:dyDescent="0.25">
      <c r="B129" s="3">
        <f>NIFTY50!A125</f>
        <v>43249</v>
      </c>
      <c r="C129" s="19">
        <f>VLOOKUP(B129,NIFTY50!$A:$G,5,0)</f>
        <v>10633.3</v>
      </c>
      <c r="E129" s="34">
        <f>VLOOKUP($B129,'STOCK (1)'!$C:$O,7,0)</f>
        <v>1220.25</v>
      </c>
      <c r="F129" s="22">
        <f>VLOOKUP($B129,'STOCK (2)'!$C:$O,7,0)</f>
        <v>1218.1500000000001</v>
      </c>
      <c r="G129" s="22">
        <f>VLOOKUP($B129,'STOCK (3)'!$C:$O,7,0)</f>
        <v>175.55</v>
      </c>
      <c r="H129" s="22">
        <f>VLOOKUP($B129,'STOCK (4)'!$C:$O,7,0)</f>
        <v>1133.95</v>
      </c>
      <c r="I129" s="22">
        <f>VLOOKUP($B129,'STOCK (5)'!$C:$O,7,0)</f>
        <v>264.3</v>
      </c>
      <c r="J129" s="22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35"/>
    </row>
    <row r="130" spans="2:254" x14ac:dyDescent="0.25">
      <c r="B130" s="3">
        <f>NIFTY50!A124</f>
        <v>43248</v>
      </c>
      <c r="C130" s="19">
        <f>VLOOKUP(B130,NIFTY50!$A:$G,5,0)</f>
        <v>10688.65</v>
      </c>
      <c r="E130" s="34">
        <f>VLOOKUP($B130,'STOCK (1)'!$C:$O,7,0)</f>
        <v>1215.2</v>
      </c>
      <c r="F130" s="22">
        <f>VLOOKUP($B130,'STOCK (2)'!$C:$O,7,0)</f>
        <v>1249.0999999999999</v>
      </c>
      <c r="G130" s="22">
        <f>VLOOKUP($B130,'STOCK (3)'!$C:$O,7,0)</f>
        <v>175.6</v>
      </c>
      <c r="H130" s="22">
        <f>VLOOKUP($B130,'STOCK (4)'!$C:$O,7,0)</f>
        <v>1119.8499999999999</v>
      </c>
      <c r="I130" s="22">
        <f>VLOOKUP($B130,'STOCK (5)'!$C:$O,7,0)</f>
        <v>272.05</v>
      </c>
      <c r="J130" s="22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35"/>
    </row>
    <row r="131" spans="2:254" x14ac:dyDescent="0.25">
      <c r="B131" s="3">
        <f>NIFTY50!A123</f>
        <v>43245</v>
      </c>
      <c r="C131" s="19">
        <f>VLOOKUP(B131,NIFTY50!$A:$G,5,0)</f>
        <v>10605.15</v>
      </c>
      <c r="E131" s="34">
        <f>VLOOKUP($B131,'STOCK (1)'!$C:$O,7,0)</f>
        <v>1172.0999999999999</v>
      </c>
      <c r="F131" s="22">
        <f>VLOOKUP($B131,'STOCK (2)'!$C:$O,7,0)</f>
        <v>1211.8499999999999</v>
      </c>
      <c r="G131" s="22">
        <f>VLOOKUP($B131,'STOCK (3)'!$C:$O,7,0)</f>
        <v>175.45</v>
      </c>
      <c r="H131" s="22">
        <f>VLOOKUP($B131,'STOCK (4)'!$C:$O,7,0)</f>
        <v>1123.6500000000001</v>
      </c>
      <c r="I131" s="22">
        <f>VLOOKUP($B131,'STOCK (5)'!$C:$O,7,0)</f>
        <v>266.95</v>
      </c>
      <c r="J131" s="22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35"/>
    </row>
    <row r="132" spans="2:254" x14ac:dyDescent="0.25">
      <c r="B132" s="3">
        <f>NIFTY50!A122</f>
        <v>43244</v>
      </c>
      <c r="C132" s="19">
        <f>VLOOKUP(B132,NIFTY50!$A:$G,5,0)</f>
        <v>10513.85</v>
      </c>
      <c r="E132" s="34">
        <f>VLOOKUP($B132,'STOCK (1)'!$C:$O,7,0)</f>
        <v>1111.8</v>
      </c>
      <c r="F132" s="22">
        <f>VLOOKUP($B132,'STOCK (2)'!$C:$O,7,0)</f>
        <v>1164.9000000000001</v>
      </c>
      <c r="G132" s="22">
        <f>VLOOKUP($B132,'STOCK (3)'!$C:$O,7,0)</f>
        <v>167.7</v>
      </c>
      <c r="H132" s="22">
        <f>VLOOKUP($B132,'STOCK (4)'!$C:$O,7,0)</f>
        <v>1118.5</v>
      </c>
      <c r="I132" s="22">
        <f>VLOOKUP($B132,'STOCK (5)'!$C:$O,7,0)</f>
        <v>268.5</v>
      </c>
      <c r="J132" s="22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35"/>
    </row>
    <row r="133" spans="2:254" x14ac:dyDescent="0.25">
      <c r="B133" s="3">
        <f>NIFTY50!A121</f>
        <v>43243</v>
      </c>
      <c r="C133" s="19">
        <f>VLOOKUP(B133,NIFTY50!$A:$G,5,0)</f>
        <v>10430.35</v>
      </c>
      <c r="E133" s="34">
        <f>VLOOKUP($B133,'STOCK (1)'!$C:$O,7,0)</f>
        <v>1121.05</v>
      </c>
      <c r="F133" s="22">
        <f>VLOOKUP($B133,'STOCK (2)'!$C:$O,7,0)</f>
        <v>1160.7</v>
      </c>
      <c r="G133" s="22">
        <f>VLOOKUP($B133,'STOCK (3)'!$C:$O,7,0)</f>
        <v>175.4</v>
      </c>
      <c r="H133" s="22">
        <f>VLOOKUP($B133,'STOCK (4)'!$C:$O,7,0)</f>
        <v>1104.5999999999999</v>
      </c>
      <c r="I133" s="22">
        <f>VLOOKUP($B133,'STOCK (5)'!$C:$O,7,0)</f>
        <v>263.2</v>
      </c>
      <c r="J133" s="22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35"/>
    </row>
    <row r="134" spans="2:254" x14ac:dyDescent="0.25">
      <c r="B134" s="3">
        <f>NIFTY50!A120</f>
        <v>43242</v>
      </c>
      <c r="C134" s="19">
        <f>VLOOKUP(B134,NIFTY50!$A:$G,5,0)</f>
        <v>10536.7</v>
      </c>
      <c r="E134" s="34">
        <f>VLOOKUP($B134,'STOCK (1)'!$C:$O,7,0)</f>
        <v>1113.5</v>
      </c>
      <c r="F134" s="22">
        <f>VLOOKUP($B134,'STOCK (2)'!$C:$O,7,0)</f>
        <v>1141</v>
      </c>
      <c r="G134" s="22">
        <f>VLOOKUP($B134,'STOCK (3)'!$C:$O,7,0)</f>
        <v>185.2</v>
      </c>
      <c r="H134" s="22">
        <f>VLOOKUP($B134,'STOCK (4)'!$C:$O,7,0)</f>
        <v>1078.05</v>
      </c>
      <c r="I134" s="22">
        <f>VLOOKUP($B134,'STOCK (5)'!$C:$O,7,0)</f>
        <v>253.9</v>
      </c>
      <c r="J134" s="22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35"/>
    </row>
    <row r="135" spans="2:254" x14ac:dyDescent="0.25">
      <c r="B135" s="3">
        <f>NIFTY50!A119</f>
        <v>43241</v>
      </c>
      <c r="C135" s="19">
        <f>VLOOKUP(B135,NIFTY50!$A:$G,5,0)</f>
        <v>10516.7</v>
      </c>
      <c r="E135" s="34">
        <f>VLOOKUP($B135,'STOCK (1)'!$C:$O,7,0)</f>
        <v>1108.3499999999999</v>
      </c>
      <c r="F135" s="22">
        <f>VLOOKUP($B135,'STOCK (2)'!$C:$O,7,0)</f>
        <v>1133.95</v>
      </c>
      <c r="G135" s="22">
        <f>VLOOKUP($B135,'STOCK (3)'!$C:$O,7,0)</f>
        <v>185.75</v>
      </c>
      <c r="H135" s="22">
        <f>VLOOKUP($B135,'STOCK (4)'!$C:$O,7,0)</f>
        <v>1080.8499999999999</v>
      </c>
      <c r="I135" s="22">
        <f>VLOOKUP($B135,'STOCK (5)'!$C:$O,7,0)</f>
        <v>244.45</v>
      </c>
      <c r="J135" s="22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35"/>
    </row>
    <row r="136" spans="2:254" x14ac:dyDescent="0.25">
      <c r="B136" s="3">
        <f>NIFTY50!A118</f>
        <v>43238</v>
      </c>
      <c r="C136" s="19">
        <f>VLOOKUP(B136,NIFTY50!$A:$G,5,0)</f>
        <v>10596.4</v>
      </c>
      <c r="E136" s="34">
        <f>VLOOKUP($B136,'STOCK (1)'!$C:$O,7,0)</f>
        <v>1139.05</v>
      </c>
      <c r="F136" s="22">
        <f>VLOOKUP($B136,'STOCK (2)'!$C:$O,7,0)</f>
        <v>1140.2</v>
      </c>
      <c r="G136" s="22">
        <f>VLOOKUP($B136,'STOCK (3)'!$C:$O,7,0)</f>
        <v>185.05</v>
      </c>
      <c r="H136" s="22">
        <f>VLOOKUP($B136,'STOCK (4)'!$C:$O,7,0)</f>
        <v>1084.8</v>
      </c>
      <c r="I136" s="22">
        <f>VLOOKUP($B136,'STOCK (5)'!$C:$O,7,0)</f>
        <v>238.85</v>
      </c>
      <c r="J136" s="22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35"/>
    </row>
    <row r="137" spans="2:254" x14ac:dyDescent="0.25">
      <c r="B137" s="3">
        <f>NIFTY50!A117</f>
        <v>43237</v>
      </c>
      <c r="C137" s="19">
        <f>VLOOKUP(B137,NIFTY50!$A:$G,5,0)</f>
        <v>10682.7</v>
      </c>
      <c r="E137" s="34">
        <f>VLOOKUP($B137,'STOCK (1)'!$C:$O,7,0)</f>
        <v>1178.0999999999999</v>
      </c>
      <c r="F137" s="22">
        <f>VLOOKUP($B137,'STOCK (2)'!$C:$O,7,0)</f>
        <v>1179.4000000000001</v>
      </c>
      <c r="G137" s="22">
        <f>VLOOKUP($B137,'STOCK (3)'!$C:$O,7,0)</f>
        <v>188.6</v>
      </c>
      <c r="H137" s="22">
        <f>VLOOKUP($B137,'STOCK (4)'!$C:$O,7,0)</f>
        <v>1081.05</v>
      </c>
      <c r="I137" s="22">
        <f>VLOOKUP($B137,'STOCK (5)'!$C:$O,7,0)</f>
        <v>242.7</v>
      </c>
      <c r="J137" s="22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35"/>
    </row>
    <row r="138" spans="2:254" x14ac:dyDescent="0.25">
      <c r="B138" s="3">
        <f>NIFTY50!A116</f>
        <v>43236</v>
      </c>
      <c r="C138" s="19">
        <f>VLOOKUP(B138,NIFTY50!$A:$G,5,0)</f>
        <v>10741.1</v>
      </c>
      <c r="E138" s="34">
        <f>VLOOKUP($B138,'STOCK (1)'!$C:$O,7,0)</f>
        <v>1184.8</v>
      </c>
      <c r="F138" s="22">
        <f>VLOOKUP($B138,'STOCK (2)'!$C:$O,7,0)</f>
        <v>1203.5</v>
      </c>
      <c r="G138" s="22">
        <f>VLOOKUP($B138,'STOCK (3)'!$C:$O,7,0)</f>
        <v>186.2</v>
      </c>
      <c r="H138" s="22">
        <f>VLOOKUP($B138,'STOCK (4)'!$C:$O,7,0)</f>
        <v>1093.55</v>
      </c>
      <c r="I138" s="22">
        <f>VLOOKUP($B138,'STOCK (5)'!$C:$O,7,0)</f>
        <v>243.1</v>
      </c>
      <c r="J138" s="22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35"/>
    </row>
    <row r="139" spans="2:254" x14ac:dyDescent="0.25">
      <c r="B139" s="3">
        <f>NIFTY50!A115</f>
        <v>43235</v>
      </c>
      <c r="C139" s="19">
        <f>VLOOKUP(B139,NIFTY50!$A:$G,5,0)</f>
        <v>10801.85</v>
      </c>
      <c r="E139" s="34">
        <f>VLOOKUP($B139,'STOCK (1)'!$C:$O,7,0)</f>
        <v>1199.9000000000001</v>
      </c>
      <c r="F139" s="22">
        <f>VLOOKUP($B139,'STOCK (2)'!$C:$O,7,0)</f>
        <v>1197.4000000000001</v>
      </c>
      <c r="G139" s="22">
        <f>VLOOKUP($B139,'STOCK (3)'!$C:$O,7,0)</f>
        <v>189</v>
      </c>
      <c r="H139" s="22">
        <f>VLOOKUP($B139,'STOCK (4)'!$C:$O,7,0)</f>
        <v>1082.55</v>
      </c>
      <c r="I139" s="22">
        <f>VLOOKUP($B139,'STOCK (5)'!$C:$O,7,0)</f>
        <v>248</v>
      </c>
      <c r="J139" s="22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35"/>
    </row>
    <row r="140" spans="2:254" x14ac:dyDescent="0.25">
      <c r="B140" s="3">
        <f>NIFTY50!A114</f>
        <v>43234</v>
      </c>
      <c r="C140" s="19">
        <f>VLOOKUP(B140,NIFTY50!$A:$G,5,0)</f>
        <v>10806.6</v>
      </c>
      <c r="E140" s="34">
        <f>VLOOKUP($B140,'STOCK (1)'!$C:$O,7,0)</f>
        <v>1216.7</v>
      </c>
      <c r="F140" s="22">
        <f>VLOOKUP($B140,'STOCK (2)'!$C:$O,7,0)</f>
        <v>1187.6500000000001</v>
      </c>
      <c r="G140" s="22">
        <f>VLOOKUP($B140,'STOCK (3)'!$C:$O,7,0)</f>
        <v>187.25</v>
      </c>
      <c r="H140" s="22">
        <f>VLOOKUP($B140,'STOCK (4)'!$C:$O,7,0)</f>
        <v>1081.25</v>
      </c>
      <c r="I140" s="22">
        <f>VLOOKUP($B140,'STOCK (5)'!$C:$O,7,0)</f>
        <v>253.6</v>
      </c>
      <c r="J140" s="22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35"/>
    </row>
    <row r="141" spans="2:254" x14ac:dyDescent="0.25">
      <c r="B141" s="3">
        <f>NIFTY50!A113</f>
        <v>43231</v>
      </c>
      <c r="C141" s="19">
        <f>VLOOKUP(B141,NIFTY50!$A:$G,5,0)</f>
        <v>10806.5</v>
      </c>
      <c r="E141" s="34">
        <f>VLOOKUP($B141,'STOCK (1)'!$C:$O,7,0)</f>
        <v>1239.95</v>
      </c>
      <c r="F141" s="22">
        <f>VLOOKUP($B141,'STOCK (2)'!$C:$O,7,0)</f>
        <v>1162.95</v>
      </c>
      <c r="G141" s="22">
        <f>VLOOKUP($B141,'STOCK (3)'!$C:$O,7,0)</f>
        <v>187.5</v>
      </c>
      <c r="H141" s="22">
        <f>VLOOKUP($B141,'STOCK (4)'!$C:$O,7,0)</f>
        <v>1079.2</v>
      </c>
      <c r="I141" s="22">
        <f>VLOOKUP($B141,'STOCK (5)'!$C:$O,7,0)</f>
        <v>250.35</v>
      </c>
      <c r="J141" s="22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35"/>
    </row>
    <row r="142" spans="2:254" x14ac:dyDescent="0.25">
      <c r="B142" s="3">
        <f>NIFTY50!A112</f>
        <v>43230</v>
      </c>
      <c r="C142" s="19">
        <f>VLOOKUP(B142,NIFTY50!$A:$G,5,0)</f>
        <v>10716.55</v>
      </c>
      <c r="E142" s="34">
        <f>VLOOKUP($B142,'STOCK (1)'!$C:$O,7,0)</f>
        <v>1208.6500000000001</v>
      </c>
      <c r="F142" s="22">
        <f>VLOOKUP($B142,'STOCK (2)'!$C:$O,7,0)</f>
        <v>1145.9000000000001</v>
      </c>
      <c r="G142" s="22">
        <f>VLOOKUP($B142,'STOCK (3)'!$C:$O,7,0)</f>
        <v>188.25</v>
      </c>
      <c r="H142" s="22">
        <f>VLOOKUP($B142,'STOCK (4)'!$C:$O,7,0)</f>
        <v>1078.3499999999999</v>
      </c>
      <c r="I142" s="22">
        <f>VLOOKUP($B142,'STOCK (5)'!$C:$O,7,0)</f>
        <v>247.95</v>
      </c>
      <c r="J142" s="22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35"/>
    </row>
    <row r="143" spans="2:254" x14ac:dyDescent="0.25">
      <c r="B143" s="3">
        <f>NIFTY50!A111</f>
        <v>43229</v>
      </c>
      <c r="C143" s="19">
        <f>VLOOKUP(B143,NIFTY50!$A:$G,5,0)</f>
        <v>10741.7</v>
      </c>
      <c r="E143" s="34">
        <f>VLOOKUP($B143,'STOCK (1)'!$C:$O,7,0)</f>
        <v>1236.25</v>
      </c>
      <c r="F143" s="22">
        <f>VLOOKUP($B143,'STOCK (2)'!$C:$O,7,0)</f>
        <v>1171.05</v>
      </c>
      <c r="G143" s="22">
        <f>VLOOKUP($B143,'STOCK (3)'!$C:$O,7,0)</f>
        <v>182.85</v>
      </c>
      <c r="H143" s="22">
        <f>VLOOKUP($B143,'STOCK (4)'!$C:$O,7,0)</f>
        <v>1090.25</v>
      </c>
      <c r="I143" s="22">
        <f>VLOOKUP($B143,'STOCK (5)'!$C:$O,7,0)</f>
        <v>248</v>
      </c>
      <c r="J143" s="22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35"/>
    </row>
    <row r="144" spans="2:254" x14ac:dyDescent="0.25">
      <c r="B144" s="3">
        <f>NIFTY50!A110</f>
        <v>43228</v>
      </c>
      <c r="C144" s="19">
        <f>VLOOKUP(B144,NIFTY50!$A:$G,5,0)</f>
        <v>10717.8</v>
      </c>
      <c r="E144" s="34">
        <f>VLOOKUP($B144,'STOCK (1)'!$C:$O,7,0)</f>
        <v>1236.3499999999999</v>
      </c>
      <c r="F144" s="22">
        <f>VLOOKUP($B144,'STOCK (2)'!$C:$O,7,0)</f>
        <v>1195.95</v>
      </c>
      <c r="G144" s="22">
        <f>VLOOKUP($B144,'STOCK (3)'!$C:$O,7,0)</f>
        <v>183.1</v>
      </c>
      <c r="H144" s="22">
        <f>VLOOKUP($B144,'STOCK (4)'!$C:$O,7,0)</f>
        <v>1124</v>
      </c>
      <c r="I144" s="22">
        <f>VLOOKUP($B144,'STOCK (5)'!$C:$O,7,0)</f>
        <v>250.05</v>
      </c>
      <c r="J144" s="22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35"/>
    </row>
    <row r="145" spans="2:254" x14ac:dyDescent="0.25">
      <c r="B145" s="3">
        <f>NIFTY50!A109</f>
        <v>43227</v>
      </c>
      <c r="C145" s="19">
        <f>VLOOKUP(B145,NIFTY50!$A:$G,5,0)</f>
        <v>10715.5</v>
      </c>
      <c r="E145" s="34">
        <f>VLOOKUP($B145,'STOCK (1)'!$C:$O,7,0)</f>
        <v>1244.25</v>
      </c>
      <c r="F145" s="22">
        <f>VLOOKUP($B145,'STOCK (2)'!$C:$O,7,0)</f>
        <v>1167.45</v>
      </c>
      <c r="G145" s="22">
        <f>VLOOKUP($B145,'STOCK (3)'!$C:$O,7,0)</f>
        <v>183.9</v>
      </c>
      <c r="H145" s="22">
        <f>VLOOKUP($B145,'STOCK (4)'!$C:$O,7,0)</f>
        <v>1103.6500000000001</v>
      </c>
      <c r="I145" s="22">
        <f>VLOOKUP($B145,'STOCK (5)'!$C:$O,7,0)</f>
        <v>246.5</v>
      </c>
      <c r="J145" s="22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35"/>
    </row>
    <row r="146" spans="2:254" x14ac:dyDescent="0.25">
      <c r="B146" s="3">
        <f>NIFTY50!A108</f>
        <v>43224</v>
      </c>
      <c r="C146" s="19">
        <f>VLOOKUP(B146,NIFTY50!$A:$G,5,0)</f>
        <v>10618.25</v>
      </c>
      <c r="E146" s="34">
        <f>VLOOKUP($B146,'STOCK (1)'!$C:$O,7,0)</f>
        <v>1249.25</v>
      </c>
      <c r="F146" s="22">
        <f>VLOOKUP($B146,'STOCK (2)'!$C:$O,7,0)</f>
        <v>1182.25</v>
      </c>
      <c r="G146" s="22">
        <f>VLOOKUP($B146,'STOCK (3)'!$C:$O,7,0)</f>
        <v>180.25</v>
      </c>
      <c r="H146" s="22">
        <f>VLOOKUP($B146,'STOCK (4)'!$C:$O,7,0)</f>
        <v>1107.2</v>
      </c>
      <c r="I146" s="22">
        <f>VLOOKUP($B146,'STOCK (5)'!$C:$O,7,0)</f>
        <v>241.95</v>
      </c>
      <c r="J146" s="22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35"/>
    </row>
    <row r="147" spans="2:254" x14ac:dyDescent="0.25">
      <c r="B147" s="3">
        <f>NIFTY50!A107</f>
        <v>43223</v>
      </c>
      <c r="C147" s="19">
        <f>VLOOKUP(B147,NIFTY50!$A:$G,5,0)</f>
        <v>10679.65</v>
      </c>
      <c r="E147" s="34">
        <f>VLOOKUP($B147,'STOCK (1)'!$C:$O,7,0)</f>
        <v>1271.95</v>
      </c>
      <c r="F147" s="22">
        <f>VLOOKUP($B147,'STOCK (2)'!$C:$O,7,0)</f>
        <v>1206.05</v>
      </c>
      <c r="G147" s="22">
        <f>VLOOKUP($B147,'STOCK (3)'!$C:$O,7,0)</f>
        <v>181.1</v>
      </c>
      <c r="H147" s="22">
        <f>VLOOKUP($B147,'STOCK (4)'!$C:$O,7,0)</f>
        <v>1113.75</v>
      </c>
      <c r="I147" s="22">
        <f>VLOOKUP($B147,'STOCK (5)'!$C:$O,7,0)</f>
        <v>241.9</v>
      </c>
      <c r="J147" s="22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35"/>
    </row>
    <row r="148" spans="2:254" x14ac:dyDescent="0.25">
      <c r="B148" s="3">
        <f>NIFTY50!A106</f>
        <v>43222</v>
      </c>
      <c r="C148" s="19">
        <f>VLOOKUP(B148,NIFTY50!$A:$G,5,0)</f>
        <v>10718.05</v>
      </c>
      <c r="E148" s="34">
        <f>VLOOKUP($B148,'STOCK (1)'!$C:$O,7,0)</f>
        <v>1298.05</v>
      </c>
      <c r="F148" s="22">
        <f>VLOOKUP($B148,'STOCK (2)'!$C:$O,7,0)</f>
        <v>1342.85</v>
      </c>
      <c r="G148" s="22">
        <f>VLOOKUP($B148,'STOCK (3)'!$C:$O,7,0)</f>
        <v>180.05</v>
      </c>
      <c r="H148" s="22">
        <f>VLOOKUP($B148,'STOCK (4)'!$C:$O,7,0)</f>
        <v>1119.1500000000001</v>
      </c>
      <c r="I148" s="22">
        <f>VLOOKUP($B148,'STOCK (5)'!$C:$O,7,0)</f>
        <v>241</v>
      </c>
      <c r="J148" s="22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35"/>
    </row>
    <row r="149" spans="2:254" x14ac:dyDescent="0.25">
      <c r="B149" s="3">
        <f>NIFTY50!A105</f>
        <v>43220</v>
      </c>
      <c r="C149" s="19">
        <f>VLOOKUP(B149,NIFTY50!$A:$G,5,0)</f>
        <v>10739.35</v>
      </c>
      <c r="E149" s="34">
        <f>VLOOKUP($B149,'STOCK (1)'!$C:$O,7,0)</f>
        <v>1307</v>
      </c>
      <c r="F149" s="22">
        <f>VLOOKUP($B149,'STOCK (2)'!$C:$O,7,0)</f>
        <v>1402.8</v>
      </c>
      <c r="G149" s="22">
        <f>VLOOKUP($B149,'STOCK (3)'!$C:$O,7,0)</f>
        <v>180.55</v>
      </c>
      <c r="H149" s="22">
        <f>VLOOKUP($B149,'STOCK (4)'!$C:$O,7,0)</f>
        <v>1117.05</v>
      </c>
      <c r="I149" s="22">
        <f>VLOOKUP($B149,'STOCK (5)'!$C:$O,7,0)</f>
        <v>246.4</v>
      </c>
      <c r="J149" s="22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35"/>
    </row>
    <row r="150" spans="2:254" x14ac:dyDescent="0.25">
      <c r="B150" s="3">
        <f>NIFTY50!A104</f>
        <v>43217</v>
      </c>
      <c r="C150" s="19">
        <f>VLOOKUP(B150,NIFTY50!$A:$G,5,0)</f>
        <v>10692.3</v>
      </c>
      <c r="E150" s="34">
        <f>VLOOKUP($B150,'STOCK (1)'!$C:$O,7,0)</f>
        <v>1316.55</v>
      </c>
      <c r="F150" s="22">
        <f>VLOOKUP($B150,'STOCK (2)'!$C:$O,7,0)</f>
        <v>1407.8</v>
      </c>
      <c r="G150" s="22">
        <f>VLOOKUP($B150,'STOCK (3)'!$C:$O,7,0)</f>
        <v>180.7</v>
      </c>
      <c r="H150" s="22">
        <f>VLOOKUP($B150,'STOCK (4)'!$C:$O,7,0)</f>
        <v>1115.2</v>
      </c>
      <c r="I150" s="22">
        <f>VLOOKUP($B150,'STOCK (5)'!$C:$O,7,0)</f>
        <v>242.6</v>
      </c>
      <c r="J150" s="22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35"/>
    </row>
    <row r="151" spans="2:254" x14ac:dyDescent="0.25">
      <c r="B151" s="3">
        <f>NIFTY50!A103</f>
        <v>43216</v>
      </c>
      <c r="C151" s="19">
        <f>VLOOKUP(B151,NIFTY50!$A:$G,5,0)</f>
        <v>10617.8</v>
      </c>
      <c r="E151" s="34">
        <f>VLOOKUP($B151,'STOCK (1)'!$C:$O,7,0)</f>
        <v>1310.45</v>
      </c>
      <c r="F151" s="22">
        <f>VLOOKUP($B151,'STOCK (2)'!$C:$O,7,0)</f>
        <v>1498.6</v>
      </c>
      <c r="G151" s="22">
        <f>VLOOKUP($B151,'STOCK (3)'!$C:$O,7,0)</f>
        <v>180.8</v>
      </c>
      <c r="H151" s="22">
        <f>VLOOKUP($B151,'STOCK (4)'!$C:$O,7,0)</f>
        <v>1112.45</v>
      </c>
      <c r="I151" s="22">
        <f>VLOOKUP($B151,'STOCK (5)'!$C:$O,7,0)</f>
        <v>233.2</v>
      </c>
      <c r="J151" s="22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35"/>
    </row>
    <row r="152" spans="2:254" x14ac:dyDescent="0.25">
      <c r="B152" s="3">
        <f>NIFTY50!A102</f>
        <v>43215</v>
      </c>
      <c r="C152" s="19">
        <f>VLOOKUP(B152,NIFTY50!$A:$G,5,0)</f>
        <v>10570.55</v>
      </c>
      <c r="E152" s="34">
        <f>VLOOKUP($B152,'STOCK (1)'!$C:$O,7,0)</f>
        <v>1323.4</v>
      </c>
      <c r="F152" s="22">
        <f>VLOOKUP($B152,'STOCK (2)'!$C:$O,7,0)</f>
        <v>1493.4</v>
      </c>
      <c r="G152" s="22">
        <f>VLOOKUP($B152,'STOCK (3)'!$C:$O,7,0)</f>
        <v>179.45</v>
      </c>
      <c r="H152" s="22">
        <f>VLOOKUP($B152,'STOCK (4)'!$C:$O,7,0)</f>
        <v>1093.4000000000001</v>
      </c>
      <c r="I152" s="22">
        <f>VLOOKUP($B152,'STOCK (5)'!$C:$O,7,0)</f>
        <v>237.2</v>
      </c>
      <c r="J152" s="22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35"/>
    </row>
    <row r="153" spans="2:254" x14ac:dyDescent="0.25">
      <c r="B153" s="3">
        <f>NIFTY50!A101</f>
        <v>43214</v>
      </c>
      <c r="C153" s="19">
        <f>VLOOKUP(B153,NIFTY50!$A:$G,5,0)</f>
        <v>10614.35</v>
      </c>
      <c r="E153" s="34">
        <f>VLOOKUP($B153,'STOCK (1)'!$C:$O,7,0)</f>
        <v>1329.25</v>
      </c>
      <c r="F153" s="22">
        <f>VLOOKUP($B153,'STOCK (2)'!$C:$O,7,0)</f>
        <v>1486.15</v>
      </c>
      <c r="G153" s="22">
        <f>VLOOKUP($B153,'STOCK (3)'!$C:$O,7,0)</f>
        <v>182.65</v>
      </c>
      <c r="H153" s="22">
        <f>VLOOKUP($B153,'STOCK (4)'!$C:$O,7,0)</f>
        <v>1127.0999999999999</v>
      </c>
      <c r="I153" s="22">
        <f>VLOOKUP($B153,'STOCK (5)'!$C:$O,7,0)</f>
        <v>240.6</v>
      </c>
      <c r="J153" s="22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35"/>
    </row>
    <row r="154" spans="2:254" x14ac:dyDescent="0.25">
      <c r="B154" s="3">
        <f>NIFTY50!A100</f>
        <v>43213</v>
      </c>
      <c r="C154" s="19">
        <f>VLOOKUP(B154,NIFTY50!$A:$G,5,0)</f>
        <v>10584.7</v>
      </c>
      <c r="E154" s="34">
        <f>VLOOKUP($B154,'STOCK (1)'!$C:$O,7,0)</f>
        <v>1321.1</v>
      </c>
      <c r="F154" s="22">
        <f>VLOOKUP($B154,'STOCK (2)'!$C:$O,7,0)</f>
        <v>1486.4</v>
      </c>
      <c r="G154" s="22">
        <f>VLOOKUP($B154,'STOCK (3)'!$C:$O,7,0)</f>
        <v>181.05</v>
      </c>
      <c r="H154" s="22">
        <f>VLOOKUP($B154,'STOCK (4)'!$C:$O,7,0)</f>
        <v>1114.8499999999999</v>
      </c>
      <c r="I154" s="22">
        <f>VLOOKUP($B154,'STOCK (5)'!$C:$O,7,0)</f>
        <v>242.45</v>
      </c>
      <c r="J154" s="22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35"/>
    </row>
    <row r="155" spans="2:254" x14ac:dyDescent="0.25">
      <c r="B155" s="3">
        <f>NIFTY50!A99</f>
        <v>43210</v>
      </c>
      <c r="C155" s="19">
        <f>VLOOKUP(B155,NIFTY50!$A:$G,5,0)</f>
        <v>10564.05</v>
      </c>
      <c r="E155" s="34">
        <f>VLOOKUP($B155,'STOCK (1)'!$C:$O,7,0)</f>
        <v>1356.05</v>
      </c>
      <c r="F155" s="22">
        <f>VLOOKUP($B155,'STOCK (2)'!$C:$O,7,0)</f>
        <v>1503.35</v>
      </c>
      <c r="G155" s="22">
        <f>VLOOKUP($B155,'STOCK (3)'!$C:$O,7,0)</f>
        <v>182.35</v>
      </c>
      <c r="H155" s="22">
        <f>VLOOKUP($B155,'STOCK (4)'!$C:$O,7,0)</f>
        <v>1119.55</v>
      </c>
      <c r="I155" s="22">
        <f>VLOOKUP($B155,'STOCK (5)'!$C:$O,7,0)</f>
        <v>241.2</v>
      </c>
      <c r="J155" s="22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35"/>
    </row>
    <row r="156" spans="2:254" x14ac:dyDescent="0.25">
      <c r="B156" s="3">
        <f>NIFTY50!A98</f>
        <v>43209</v>
      </c>
      <c r="C156" s="19">
        <f>VLOOKUP(B156,NIFTY50!$A:$G,5,0)</f>
        <v>10565.3</v>
      </c>
      <c r="E156" s="34">
        <f>VLOOKUP($B156,'STOCK (1)'!$C:$O,7,0)</f>
        <v>1367.55</v>
      </c>
      <c r="F156" s="22">
        <f>VLOOKUP($B156,'STOCK (2)'!$C:$O,7,0)</f>
        <v>1486.7</v>
      </c>
      <c r="G156" s="22">
        <f>VLOOKUP($B156,'STOCK (3)'!$C:$O,7,0)</f>
        <v>183.95</v>
      </c>
      <c r="H156" s="22">
        <f>VLOOKUP($B156,'STOCK (4)'!$C:$O,7,0)</f>
        <v>1115.75</v>
      </c>
      <c r="I156" s="22">
        <f>VLOOKUP($B156,'STOCK (5)'!$C:$O,7,0)</f>
        <v>246.15</v>
      </c>
      <c r="J156" s="22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35"/>
    </row>
    <row r="157" spans="2:254" x14ac:dyDescent="0.25">
      <c r="B157" s="3">
        <f>NIFTY50!A97</f>
        <v>43208</v>
      </c>
      <c r="C157" s="19">
        <f>VLOOKUP(B157,NIFTY50!$A:$G,5,0)</f>
        <v>10526.2</v>
      </c>
      <c r="E157" s="34">
        <f>VLOOKUP($B157,'STOCK (1)'!$C:$O,7,0)</f>
        <v>1369.6</v>
      </c>
      <c r="F157" s="22">
        <f>VLOOKUP($B157,'STOCK (2)'!$C:$O,7,0)</f>
        <v>1474.65</v>
      </c>
      <c r="G157" s="22">
        <f>VLOOKUP($B157,'STOCK (3)'!$C:$O,7,0)</f>
        <v>182.1</v>
      </c>
      <c r="H157" s="22">
        <f>VLOOKUP($B157,'STOCK (4)'!$C:$O,7,0)</f>
        <v>1131.3</v>
      </c>
      <c r="I157" s="22">
        <f>VLOOKUP($B157,'STOCK (5)'!$C:$O,7,0)</f>
        <v>246.45</v>
      </c>
      <c r="J157" s="22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35"/>
    </row>
    <row r="158" spans="2:254" x14ac:dyDescent="0.25">
      <c r="B158" s="3">
        <f>NIFTY50!A96</f>
        <v>43207</v>
      </c>
      <c r="C158" s="19">
        <f>VLOOKUP(B158,NIFTY50!$A:$G,5,0)</f>
        <v>10548.7</v>
      </c>
      <c r="E158" s="34">
        <f>VLOOKUP($B158,'STOCK (1)'!$C:$O,7,0)</f>
        <v>1357.25</v>
      </c>
      <c r="F158" s="22">
        <f>VLOOKUP($B158,'STOCK (2)'!$C:$O,7,0)</f>
        <v>1489</v>
      </c>
      <c r="G158" s="22">
        <f>VLOOKUP($B158,'STOCK (3)'!$C:$O,7,0)</f>
        <v>180.8</v>
      </c>
      <c r="H158" s="22">
        <f>VLOOKUP($B158,'STOCK (4)'!$C:$O,7,0)</f>
        <v>1076.4000000000001</v>
      </c>
      <c r="I158" s="22">
        <f>VLOOKUP($B158,'STOCK (5)'!$C:$O,7,0)</f>
        <v>248.15</v>
      </c>
      <c r="J158" s="22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35"/>
    </row>
    <row r="159" spans="2:254" x14ac:dyDescent="0.25">
      <c r="B159" s="3">
        <f>NIFTY50!A95</f>
        <v>43206</v>
      </c>
      <c r="C159" s="19">
        <f>VLOOKUP(B159,NIFTY50!$A:$G,5,0)</f>
        <v>10528.35</v>
      </c>
      <c r="E159" s="34">
        <f>VLOOKUP($B159,'STOCK (1)'!$C:$O,7,0)</f>
        <v>1372.15</v>
      </c>
      <c r="F159" s="22">
        <f>VLOOKUP($B159,'STOCK (2)'!$C:$O,7,0)</f>
        <v>1457.25</v>
      </c>
      <c r="G159" s="22">
        <f>VLOOKUP($B159,'STOCK (3)'!$C:$O,7,0)</f>
        <v>181.5</v>
      </c>
      <c r="H159" s="22">
        <f>VLOOKUP($B159,'STOCK (4)'!$C:$O,7,0)</f>
        <v>1078.0999999999999</v>
      </c>
      <c r="I159" s="22">
        <f>VLOOKUP($B159,'STOCK (5)'!$C:$O,7,0)</f>
        <v>249</v>
      </c>
      <c r="J159" s="22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35"/>
    </row>
    <row r="160" spans="2:254" x14ac:dyDescent="0.25">
      <c r="B160" s="3">
        <f>NIFTY50!A94</f>
        <v>43203</v>
      </c>
      <c r="C160" s="19">
        <f>VLOOKUP(B160,NIFTY50!$A:$G,5,0)</f>
        <v>10480.6</v>
      </c>
      <c r="E160" s="34">
        <f>VLOOKUP($B160,'STOCK (1)'!$C:$O,7,0)</f>
        <v>1344.8</v>
      </c>
      <c r="F160" s="22">
        <f>VLOOKUP($B160,'STOCK (2)'!$C:$O,7,0)</f>
        <v>1459.4</v>
      </c>
      <c r="G160" s="22">
        <f>VLOOKUP($B160,'STOCK (3)'!$C:$O,7,0)</f>
        <v>182.5</v>
      </c>
      <c r="H160" s="22">
        <f>VLOOKUP($B160,'STOCK (4)'!$C:$O,7,0)</f>
        <v>1071.9000000000001</v>
      </c>
      <c r="I160" s="22">
        <f>VLOOKUP($B160,'STOCK (5)'!$C:$O,7,0)</f>
        <v>250.95</v>
      </c>
      <c r="J160" s="22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35"/>
    </row>
    <row r="161" spans="2:254" x14ac:dyDescent="0.25">
      <c r="B161" s="3">
        <f>NIFTY50!A93</f>
        <v>43202</v>
      </c>
      <c r="C161" s="19">
        <f>VLOOKUP(B161,NIFTY50!$A:$G,5,0)</f>
        <v>10458.65</v>
      </c>
      <c r="E161" s="34">
        <f>VLOOKUP($B161,'STOCK (1)'!$C:$O,7,0)</f>
        <v>1315.35</v>
      </c>
      <c r="F161" s="22">
        <f>VLOOKUP($B161,'STOCK (2)'!$C:$O,7,0)</f>
        <v>1493.4</v>
      </c>
      <c r="G161" s="22">
        <f>VLOOKUP($B161,'STOCK (3)'!$C:$O,7,0)</f>
        <v>181.75</v>
      </c>
      <c r="H161" s="22">
        <f>VLOOKUP($B161,'STOCK (4)'!$C:$O,7,0)</f>
        <v>1077.5999999999999</v>
      </c>
      <c r="I161" s="22">
        <f>VLOOKUP($B161,'STOCK (5)'!$C:$O,7,0)</f>
        <v>253.8</v>
      </c>
      <c r="J161" s="22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35"/>
    </row>
    <row r="162" spans="2:254" x14ac:dyDescent="0.25">
      <c r="B162" s="3">
        <f>NIFTY50!A92</f>
        <v>43201</v>
      </c>
      <c r="C162" s="19">
        <f>VLOOKUP(B162,NIFTY50!$A:$G,5,0)</f>
        <v>10417.15</v>
      </c>
      <c r="E162" s="34">
        <f>VLOOKUP($B162,'STOCK (1)'!$C:$O,7,0)</f>
        <v>1312.3</v>
      </c>
      <c r="F162" s="22">
        <f>VLOOKUP($B162,'STOCK (2)'!$C:$O,7,0)</f>
        <v>1482.9</v>
      </c>
      <c r="G162" s="22">
        <f>VLOOKUP($B162,'STOCK (3)'!$C:$O,7,0)</f>
        <v>182.15</v>
      </c>
      <c r="H162" s="22">
        <f>VLOOKUP($B162,'STOCK (4)'!$C:$O,7,0)</f>
        <v>1075.2</v>
      </c>
      <c r="I162" s="22">
        <f>VLOOKUP($B162,'STOCK (5)'!$C:$O,7,0)</f>
        <v>257.05</v>
      </c>
      <c r="J162" s="22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35"/>
    </row>
    <row r="163" spans="2:254" x14ac:dyDescent="0.25">
      <c r="B163" s="3">
        <f>NIFTY50!A91</f>
        <v>43200</v>
      </c>
      <c r="C163" s="19">
        <f>VLOOKUP(B163,NIFTY50!$A:$G,5,0)</f>
        <v>10402.25</v>
      </c>
      <c r="E163" s="34">
        <f>VLOOKUP($B163,'STOCK (1)'!$C:$O,7,0)</f>
        <v>1324.55</v>
      </c>
      <c r="F163" s="22">
        <f>VLOOKUP($B163,'STOCK (2)'!$C:$O,7,0)</f>
        <v>1479.8</v>
      </c>
      <c r="G163" s="22">
        <f>VLOOKUP($B163,'STOCK (3)'!$C:$O,7,0)</f>
        <v>180.2</v>
      </c>
      <c r="H163" s="22">
        <f>VLOOKUP($B163,'STOCK (4)'!$C:$O,7,0)</f>
        <v>1077.5</v>
      </c>
      <c r="I163" s="22">
        <f>VLOOKUP($B163,'STOCK (5)'!$C:$O,7,0)</f>
        <v>263.3</v>
      </c>
      <c r="J163" s="22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35"/>
    </row>
    <row r="164" spans="2:254" x14ac:dyDescent="0.25">
      <c r="B164" s="3">
        <f>NIFTY50!A90</f>
        <v>43199</v>
      </c>
      <c r="C164" s="19">
        <f>VLOOKUP(B164,NIFTY50!$A:$G,5,0)</f>
        <v>10379.35</v>
      </c>
      <c r="E164" s="34">
        <f>VLOOKUP($B164,'STOCK (1)'!$C:$O,7,0)</f>
        <v>1345.85</v>
      </c>
      <c r="F164" s="22">
        <f>VLOOKUP($B164,'STOCK (2)'!$C:$O,7,0)</f>
        <v>1493.15</v>
      </c>
      <c r="G164" s="22">
        <f>VLOOKUP($B164,'STOCK (3)'!$C:$O,7,0)</f>
        <v>178.4</v>
      </c>
      <c r="H164" s="22">
        <f>VLOOKUP($B164,'STOCK (4)'!$C:$O,7,0)</f>
        <v>1083.2</v>
      </c>
      <c r="I164" s="22">
        <f>VLOOKUP($B164,'STOCK (5)'!$C:$O,7,0)</f>
        <v>260.64999999999998</v>
      </c>
      <c r="J164" s="22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35"/>
    </row>
    <row r="165" spans="2:254" x14ac:dyDescent="0.25">
      <c r="B165" s="3">
        <f>NIFTY50!A89</f>
        <v>43196</v>
      </c>
      <c r="C165" s="19">
        <f>VLOOKUP(B165,NIFTY50!$A:$G,5,0)</f>
        <v>10331.6</v>
      </c>
      <c r="E165" s="34">
        <f>VLOOKUP($B165,'STOCK (1)'!$C:$O,7,0)</f>
        <v>1348.4</v>
      </c>
      <c r="F165" s="22">
        <f>VLOOKUP($B165,'STOCK (2)'!$C:$O,7,0)</f>
        <v>1458.5</v>
      </c>
      <c r="G165" s="22">
        <f>VLOOKUP($B165,'STOCK (3)'!$C:$O,7,0)</f>
        <v>176.95</v>
      </c>
      <c r="H165" s="22">
        <f>VLOOKUP($B165,'STOCK (4)'!$C:$O,7,0)</f>
        <v>1089.8</v>
      </c>
      <c r="I165" s="22">
        <f>VLOOKUP($B165,'STOCK (5)'!$C:$O,7,0)</f>
        <v>259.7</v>
      </c>
      <c r="J165" s="22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35"/>
    </row>
    <row r="166" spans="2:254" x14ac:dyDescent="0.25">
      <c r="B166" s="3">
        <f>NIFTY50!A88</f>
        <v>43195</v>
      </c>
      <c r="C166" s="19">
        <f>VLOOKUP(B166,NIFTY50!$A:$G,5,0)</f>
        <v>10325.15</v>
      </c>
      <c r="E166" s="34">
        <f>VLOOKUP($B166,'STOCK (1)'!$C:$O,7,0)</f>
        <v>1340.15</v>
      </c>
      <c r="F166" s="22">
        <f>VLOOKUP($B166,'STOCK (2)'!$C:$O,7,0)</f>
        <v>1448.85</v>
      </c>
      <c r="G166" s="22">
        <f>VLOOKUP($B166,'STOCK (3)'!$C:$O,7,0)</f>
        <v>177.45</v>
      </c>
      <c r="H166" s="22">
        <f>VLOOKUP($B166,'STOCK (4)'!$C:$O,7,0)</f>
        <v>1085.8</v>
      </c>
      <c r="I166" s="22">
        <f>VLOOKUP($B166,'STOCK (5)'!$C:$O,7,0)</f>
        <v>259.3</v>
      </c>
      <c r="J166" s="22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35"/>
    </row>
    <row r="167" spans="2:254" x14ac:dyDescent="0.25">
      <c r="B167" s="3">
        <f>NIFTY50!A87</f>
        <v>43194</v>
      </c>
      <c r="C167" s="19">
        <f>VLOOKUP(B167,NIFTY50!$A:$G,5,0)</f>
        <v>10128.4</v>
      </c>
      <c r="E167" s="34">
        <f>VLOOKUP($B167,'STOCK (1)'!$C:$O,7,0)</f>
        <v>1291.8</v>
      </c>
      <c r="F167" s="22">
        <f>VLOOKUP($B167,'STOCK (2)'!$C:$O,7,0)</f>
        <v>1387.4</v>
      </c>
      <c r="G167" s="22">
        <f>VLOOKUP($B167,'STOCK (3)'!$C:$O,7,0)</f>
        <v>175.4</v>
      </c>
      <c r="H167" s="22">
        <f>VLOOKUP($B167,'STOCK (4)'!$C:$O,7,0)</f>
        <v>1085.2</v>
      </c>
      <c r="I167" s="22">
        <f>VLOOKUP($B167,'STOCK (5)'!$C:$O,7,0)</f>
        <v>247.3</v>
      </c>
      <c r="J167" s="22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35"/>
    </row>
    <row r="168" spans="2:254" x14ac:dyDescent="0.25">
      <c r="B168" s="3">
        <f>NIFTY50!A86</f>
        <v>43193</v>
      </c>
      <c r="C168" s="19">
        <f>VLOOKUP(B168,NIFTY50!$A:$G,5,0)</f>
        <v>10245</v>
      </c>
      <c r="E168" s="34">
        <f>VLOOKUP($B168,'STOCK (1)'!$C:$O,7,0)</f>
        <v>1299.2</v>
      </c>
      <c r="F168" s="22">
        <f>VLOOKUP($B168,'STOCK (2)'!$C:$O,7,0)</f>
        <v>1367.85</v>
      </c>
      <c r="G168" s="22">
        <f>VLOOKUP($B168,'STOCK (3)'!$C:$O,7,0)</f>
        <v>177.5</v>
      </c>
      <c r="H168" s="22">
        <f>VLOOKUP($B168,'STOCK (4)'!$C:$O,7,0)</f>
        <v>1105.5</v>
      </c>
      <c r="I168" s="22">
        <f>VLOOKUP($B168,'STOCK (5)'!$C:$O,7,0)</f>
        <v>250.5</v>
      </c>
      <c r="J168" s="22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35"/>
    </row>
    <row r="169" spans="2:254" x14ac:dyDescent="0.25">
      <c r="B169" s="3">
        <f>NIFTY50!A85</f>
        <v>43192</v>
      </c>
      <c r="C169" s="19">
        <f>VLOOKUP(B169,NIFTY50!$A:$G,5,0)</f>
        <v>10211.799999999999</v>
      </c>
      <c r="E169" s="34">
        <f>VLOOKUP($B169,'STOCK (1)'!$C:$O,7,0)</f>
        <v>1243.8499999999999</v>
      </c>
      <c r="F169" s="22">
        <f>VLOOKUP($B169,'STOCK (2)'!$C:$O,7,0)</f>
        <v>1328.7</v>
      </c>
      <c r="G169" s="22">
        <f>VLOOKUP($B169,'STOCK (3)'!$C:$O,7,0)</f>
        <v>179.95</v>
      </c>
      <c r="H169" s="22">
        <f>VLOOKUP($B169,'STOCK (4)'!$C:$O,7,0)</f>
        <v>1115.3499999999999</v>
      </c>
      <c r="I169" s="22">
        <f>VLOOKUP($B169,'STOCK (5)'!$C:$O,7,0)</f>
        <v>246.15</v>
      </c>
      <c r="J169" s="22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35"/>
    </row>
    <row r="170" spans="2:254" x14ac:dyDescent="0.25">
      <c r="B170" s="3">
        <f>NIFTY50!A84</f>
        <v>43187</v>
      </c>
      <c r="C170" s="19">
        <f>VLOOKUP(B170,NIFTY50!$A:$G,5,0)</f>
        <v>10113.700000000001</v>
      </c>
      <c r="E170" s="34">
        <f>VLOOKUP($B170,'STOCK (1)'!$C:$O,7,0)</f>
        <v>1237.25</v>
      </c>
      <c r="F170" s="22">
        <f>VLOOKUP($B170,'STOCK (2)'!$C:$O,7,0)</f>
        <v>1290.45</v>
      </c>
      <c r="G170" s="22">
        <f>VLOOKUP($B170,'STOCK (3)'!$C:$O,7,0)</f>
        <v>177.8</v>
      </c>
      <c r="H170" s="22">
        <f>VLOOKUP($B170,'STOCK (4)'!$C:$O,7,0)</f>
        <v>1093.6500000000001</v>
      </c>
      <c r="I170" s="22">
        <f>VLOOKUP($B170,'STOCK (5)'!$C:$O,7,0)</f>
        <v>249.9</v>
      </c>
      <c r="J170" s="22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35"/>
    </row>
    <row r="171" spans="2:254" x14ac:dyDescent="0.25">
      <c r="B171" s="3">
        <f>NIFTY50!A83</f>
        <v>43186</v>
      </c>
      <c r="C171" s="19">
        <f>VLOOKUP(B171,NIFTY50!$A:$G,5,0)</f>
        <v>10184.15</v>
      </c>
      <c r="E171" s="34">
        <f>VLOOKUP($B171,'STOCK (1)'!$C:$O,7,0)</f>
        <v>1245.75</v>
      </c>
      <c r="F171" s="22">
        <f>VLOOKUP($B171,'STOCK (2)'!$C:$O,7,0)</f>
        <v>1297.3</v>
      </c>
      <c r="G171" s="22">
        <f>VLOOKUP($B171,'STOCK (3)'!$C:$O,7,0)</f>
        <v>179.6</v>
      </c>
      <c r="H171" s="22">
        <f>VLOOKUP($B171,'STOCK (4)'!$C:$O,7,0)</f>
        <v>1082.75</v>
      </c>
      <c r="I171" s="22">
        <f>VLOOKUP($B171,'STOCK (5)'!$C:$O,7,0)</f>
        <v>254.35</v>
      </c>
      <c r="J171" s="22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35"/>
    </row>
    <row r="172" spans="2:254" x14ac:dyDescent="0.25">
      <c r="B172" s="3">
        <f>NIFTY50!A82</f>
        <v>43185</v>
      </c>
      <c r="C172" s="19">
        <f>VLOOKUP(B172,NIFTY50!$A:$G,5,0)</f>
        <v>10130.65</v>
      </c>
      <c r="E172" s="34">
        <f>VLOOKUP($B172,'STOCK (1)'!$C:$O,7,0)</f>
        <v>1204.55</v>
      </c>
      <c r="F172" s="22">
        <f>VLOOKUP($B172,'STOCK (2)'!$C:$O,7,0)</f>
        <v>1282.8499999999999</v>
      </c>
      <c r="G172" s="22">
        <f>VLOOKUP($B172,'STOCK (3)'!$C:$O,7,0)</f>
        <v>178.9</v>
      </c>
      <c r="H172" s="22">
        <f>VLOOKUP($B172,'STOCK (4)'!$C:$O,7,0)</f>
        <v>1103.1500000000001</v>
      </c>
      <c r="I172" s="22">
        <f>VLOOKUP($B172,'STOCK (5)'!$C:$O,7,0)</f>
        <v>246.5</v>
      </c>
      <c r="J172" s="22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35"/>
    </row>
    <row r="173" spans="2:254" x14ac:dyDescent="0.25">
      <c r="B173" s="3">
        <f>NIFTY50!A81</f>
        <v>43182</v>
      </c>
      <c r="C173" s="19">
        <f>VLOOKUP(B173,NIFTY50!$A:$G,5,0)</f>
        <v>9998.0499999999993</v>
      </c>
      <c r="E173" s="34">
        <f>VLOOKUP($B173,'STOCK (1)'!$C:$O,7,0)</f>
        <v>1200.4000000000001</v>
      </c>
      <c r="F173" s="22">
        <f>VLOOKUP($B173,'STOCK (2)'!$C:$O,7,0)</f>
        <v>1247.0999999999999</v>
      </c>
      <c r="G173" s="22">
        <f>VLOOKUP($B173,'STOCK (3)'!$C:$O,7,0)</f>
        <v>177.4</v>
      </c>
      <c r="H173" s="22">
        <f>VLOOKUP($B173,'STOCK (4)'!$C:$O,7,0)</f>
        <v>1094.9000000000001</v>
      </c>
      <c r="I173" s="22">
        <f>VLOOKUP($B173,'STOCK (5)'!$C:$O,7,0)</f>
        <v>234.8</v>
      </c>
      <c r="J173" s="22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35"/>
    </row>
    <row r="174" spans="2:254" x14ac:dyDescent="0.25">
      <c r="B174" s="3">
        <f>NIFTY50!A80</f>
        <v>43181</v>
      </c>
      <c r="C174" s="19">
        <f>VLOOKUP(B174,NIFTY50!$A:$G,5,0)</f>
        <v>10114.75</v>
      </c>
      <c r="E174" s="34">
        <f>VLOOKUP($B174,'STOCK (1)'!$C:$O,7,0)</f>
        <v>1220.3499999999999</v>
      </c>
      <c r="F174" s="22">
        <f>VLOOKUP($B174,'STOCK (2)'!$C:$O,7,0)</f>
        <v>1258.7</v>
      </c>
      <c r="G174" s="22">
        <f>VLOOKUP($B174,'STOCK (3)'!$C:$O,7,0)</f>
        <v>178.9</v>
      </c>
      <c r="H174" s="22">
        <f>VLOOKUP($B174,'STOCK (4)'!$C:$O,7,0)</f>
        <v>1084.05</v>
      </c>
      <c r="I174" s="22">
        <f>VLOOKUP($B174,'STOCK (5)'!$C:$O,7,0)</f>
        <v>241.55</v>
      </c>
      <c r="J174" s="22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35"/>
    </row>
    <row r="175" spans="2:254" x14ac:dyDescent="0.25">
      <c r="B175" s="3">
        <f>NIFTY50!A79</f>
        <v>43180</v>
      </c>
      <c r="C175" s="19">
        <f>VLOOKUP(B175,NIFTY50!$A:$G,5,0)</f>
        <v>10155.25</v>
      </c>
      <c r="E175" s="34">
        <f>VLOOKUP($B175,'STOCK (1)'!$C:$O,7,0)</f>
        <v>1216.4000000000001</v>
      </c>
      <c r="F175" s="22">
        <f>VLOOKUP($B175,'STOCK (2)'!$C:$O,7,0)</f>
        <v>1267.05</v>
      </c>
      <c r="G175" s="22">
        <f>VLOOKUP($B175,'STOCK (3)'!$C:$O,7,0)</f>
        <v>175.55</v>
      </c>
      <c r="H175" s="22">
        <f>VLOOKUP($B175,'STOCK (4)'!$C:$O,7,0)</f>
        <v>1076.55</v>
      </c>
      <c r="I175" s="22">
        <f>VLOOKUP($B175,'STOCK (5)'!$C:$O,7,0)</f>
        <v>248</v>
      </c>
      <c r="J175" s="22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35"/>
    </row>
    <row r="176" spans="2:254" x14ac:dyDescent="0.25">
      <c r="B176" s="3">
        <f>NIFTY50!A78</f>
        <v>43179</v>
      </c>
      <c r="C176" s="19">
        <f>VLOOKUP(B176,NIFTY50!$A:$G,5,0)</f>
        <v>10124.35</v>
      </c>
      <c r="E176" s="34">
        <f>VLOOKUP($B176,'STOCK (1)'!$C:$O,7,0)</f>
        <v>1198.3</v>
      </c>
      <c r="F176" s="22">
        <f>VLOOKUP($B176,'STOCK (2)'!$C:$O,7,0)</f>
        <v>1242.95</v>
      </c>
      <c r="G176" s="22">
        <f>VLOOKUP($B176,'STOCK (3)'!$C:$O,7,0)</f>
        <v>174.1</v>
      </c>
      <c r="H176" s="22">
        <f>VLOOKUP($B176,'STOCK (4)'!$C:$O,7,0)</f>
        <v>1068.45</v>
      </c>
      <c r="I176" s="22">
        <f>VLOOKUP($B176,'STOCK (5)'!$C:$O,7,0)</f>
        <v>249.1</v>
      </c>
      <c r="J176" s="22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35"/>
    </row>
    <row r="177" spans="2:254" x14ac:dyDescent="0.25">
      <c r="B177" s="3">
        <f>NIFTY50!A77</f>
        <v>43178</v>
      </c>
      <c r="C177" s="19">
        <f>VLOOKUP(B177,NIFTY50!$A:$G,5,0)</f>
        <v>10094.25</v>
      </c>
      <c r="E177" s="34">
        <f>VLOOKUP($B177,'STOCK (1)'!$C:$O,7,0)</f>
        <v>1187.8499999999999</v>
      </c>
      <c r="F177" s="22">
        <f>VLOOKUP($B177,'STOCK (2)'!$C:$O,7,0)</f>
        <v>1215.8</v>
      </c>
      <c r="G177" s="22">
        <f>VLOOKUP($B177,'STOCK (3)'!$C:$O,7,0)</f>
        <v>176.85</v>
      </c>
      <c r="H177" s="22">
        <f>VLOOKUP($B177,'STOCK (4)'!$C:$O,7,0)</f>
        <v>1047.3</v>
      </c>
      <c r="I177" s="22">
        <f>VLOOKUP($B177,'STOCK (5)'!$C:$O,7,0)</f>
        <v>247.95</v>
      </c>
      <c r="J177" s="22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35"/>
    </row>
    <row r="178" spans="2:254" x14ac:dyDescent="0.25">
      <c r="B178" s="3">
        <f>NIFTY50!A76</f>
        <v>43175</v>
      </c>
      <c r="C178" s="19">
        <f>VLOOKUP(B178,NIFTY50!$A:$G,5,0)</f>
        <v>10195.15</v>
      </c>
      <c r="E178" s="34">
        <f>VLOOKUP($B178,'STOCK (1)'!$C:$O,7,0)</f>
        <v>1207.45</v>
      </c>
      <c r="F178" s="22">
        <f>VLOOKUP($B178,'STOCK (2)'!$C:$O,7,0)</f>
        <v>1263.45</v>
      </c>
      <c r="G178" s="22">
        <f>VLOOKUP($B178,'STOCK (3)'!$C:$O,7,0)</f>
        <v>177.15</v>
      </c>
      <c r="H178" s="22">
        <f>VLOOKUP($B178,'STOCK (4)'!$C:$O,7,0)</f>
        <v>1056</v>
      </c>
      <c r="I178" s="22">
        <f>VLOOKUP($B178,'STOCK (5)'!$C:$O,7,0)</f>
        <v>252.3</v>
      </c>
      <c r="J178" s="22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35"/>
    </row>
    <row r="179" spans="2:254" x14ac:dyDescent="0.25">
      <c r="B179" s="3">
        <f>NIFTY50!A75</f>
        <v>43174</v>
      </c>
      <c r="C179" s="19">
        <f>VLOOKUP(B179,NIFTY50!$A:$G,5,0)</f>
        <v>10360.15</v>
      </c>
      <c r="E179" s="34">
        <f>VLOOKUP($B179,'STOCK (1)'!$C:$O,7,0)</f>
        <v>1237.95</v>
      </c>
      <c r="F179" s="22">
        <f>VLOOKUP($B179,'STOCK (2)'!$C:$O,7,0)</f>
        <v>1265.7</v>
      </c>
      <c r="G179" s="22">
        <f>VLOOKUP($B179,'STOCK (3)'!$C:$O,7,0)</f>
        <v>180.3</v>
      </c>
      <c r="H179" s="22">
        <f>VLOOKUP($B179,'STOCK (4)'!$C:$O,7,0)</f>
        <v>1072.9000000000001</v>
      </c>
      <c r="I179" s="22">
        <f>VLOOKUP($B179,'STOCK (5)'!$C:$O,7,0)</f>
        <v>253.7</v>
      </c>
      <c r="J179" s="22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35"/>
    </row>
    <row r="180" spans="2:254" x14ac:dyDescent="0.25">
      <c r="B180" s="3">
        <f>NIFTY50!A74</f>
        <v>43173</v>
      </c>
      <c r="C180" s="19">
        <f>VLOOKUP(B180,NIFTY50!$A:$G,5,0)</f>
        <v>10410.9</v>
      </c>
      <c r="E180" s="34">
        <f>VLOOKUP($B180,'STOCK (1)'!$C:$O,7,0)</f>
        <v>1226.9000000000001</v>
      </c>
      <c r="F180" s="22">
        <f>VLOOKUP($B180,'STOCK (2)'!$C:$O,7,0)</f>
        <v>1269.2</v>
      </c>
      <c r="G180" s="22">
        <f>VLOOKUP($B180,'STOCK (3)'!$C:$O,7,0)</f>
        <v>180.6</v>
      </c>
      <c r="H180" s="22">
        <f>VLOOKUP($B180,'STOCK (4)'!$C:$O,7,0)</f>
        <v>1086.5</v>
      </c>
      <c r="I180" s="22">
        <f>VLOOKUP($B180,'STOCK (5)'!$C:$O,7,0)</f>
        <v>257.05</v>
      </c>
      <c r="J180" s="22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35"/>
    </row>
    <row r="181" spans="2:254" x14ac:dyDescent="0.25">
      <c r="B181" s="3">
        <f>NIFTY50!A73</f>
        <v>43172</v>
      </c>
      <c r="C181" s="19">
        <f>VLOOKUP(B181,NIFTY50!$A:$G,5,0)</f>
        <v>10426.85</v>
      </c>
      <c r="E181" s="34">
        <f>VLOOKUP($B181,'STOCK (1)'!$C:$O,7,0)</f>
        <v>1231.8</v>
      </c>
      <c r="F181" s="22">
        <f>VLOOKUP($B181,'STOCK (2)'!$C:$O,7,0)</f>
        <v>1301.5999999999999</v>
      </c>
      <c r="G181" s="22">
        <f>VLOOKUP($B181,'STOCK (3)'!$C:$O,7,0)</f>
        <v>183.6</v>
      </c>
      <c r="H181" s="22">
        <f>VLOOKUP($B181,'STOCK (4)'!$C:$O,7,0)</f>
        <v>1092.45</v>
      </c>
      <c r="I181" s="22">
        <f>VLOOKUP($B181,'STOCK (5)'!$C:$O,7,0)</f>
        <v>254.7</v>
      </c>
      <c r="J181" s="22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35"/>
    </row>
    <row r="182" spans="2:254" x14ac:dyDescent="0.25">
      <c r="B182" s="3">
        <f>NIFTY50!A72</f>
        <v>43171</v>
      </c>
      <c r="C182" s="19">
        <f>VLOOKUP(B182,NIFTY50!$A:$G,5,0)</f>
        <v>10421.4</v>
      </c>
      <c r="E182" s="34">
        <f>VLOOKUP($B182,'STOCK (1)'!$C:$O,7,0)</f>
        <v>1210.45</v>
      </c>
      <c r="F182" s="22">
        <f>VLOOKUP($B182,'STOCK (2)'!$C:$O,7,0)</f>
        <v>1276.7</v>
      </c>
      <c r="G182" s="22">
        <f>VLOOKUP($B182,'STOCK (3)'!$C:$O,7,0)</f>
        <v>183.85</v>
      </c>
      <c r="H182" s="22">
        <f>VLOOKUP($B182,'STOCK (4)'!$C:$O,7,0)</f>
        <v>1078.5999999999999</v>
      </c>
      <c r="I182" s="22">
        <f>VLOOKUP($B182,'STOCK (5)'!$C:$O,7,0)</f>
        <v>252.85</v>
      </c>
      <c r="J182" s="22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35"/>
    </row>
    <row r="183" spans="2:254" x14ac:dyDescent="0.25">
      <c r="B183" s="3">
        <f>NIFTY50!A71</f>
        <v>43168</v>
      </c>
      <c r="C183" s="19">
        <f>VLOOKUP(B183,NIFTY50!$A:$G,5,0)</f>
        <v>10226.85</v>
      </c>
      <c r="E183" s="34">
        <f>VLOOKUP($B183,'STOCK (1)'!$C:$O,7,0)</f>
        <v>1199.2</v>
      </c>
      <c r="F183" s="22">
        <f>VLOOKUP($B183,'STOCK (2)'!$C:$O,7,0)</f>
        <v>1289.5999999999999</v>
      </c>
      <c r="G183" s="22">
        <f>VLOOKUP($B183,'STOCK (3)'!$C:$O,7,0)</f>
        <v>179.9</v>
      </c>
      <c r="H183" s="22">
        <f>VLOOKUP($B183,'STOCK (4)'!$C:$O,7,0)</f>
        <v>1072.8499999999999</v>
      </c>
      <c r="I183" s="22">
        <f>VLOOKUP($B183,'STOCK (5)'!$C:$O,7,0)</f>
        <v>253.25</v>
      </c>
      <c r="J183" s="22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35"/>
    </row>
    <row r="184" spans="2:254" x14ac:dyDescent="0.25">
      <c r="B184" s="3">
        <f>NIFTY50!A70</f>
        <v>43167</v>
      </c>
      <c r="C184" s="19">
        <f>VLOOKUP(B184,NIFTY50!$A:$G,5,0)</f>
        <v>10242.65</v>
      </c>
      <c r="E184" s="34">
        <f>VLOOKUP($B184,'STOCK (1)'!$C:$O,7,0)</f>
        <v>1206.3499999999999</v>
      </c>
      <c r="F184" s="22">
        <f>VLOOKUP($B184,'STOCK (2)'!$C:$O,7,0)</f>
        <v>1288.95</v>
      </c>
      <c r="G184" s="22">
        <f>VLOOKUP($B184,'STOCK (3)'!$C:$O,7,0)</f>
        <v>180.15</v>
      </c>
      <c r="H184" s="22">
        <f>VLOOKUP($B184,'STOCK (4)'!$C:$O,7,0)</f>
        <v>1067.0999999999999</v>
      </c>
      <c r="I184" s="22">
        <f>VLOOKUP($B184,'STOCK (5)'!$C:$O,7,0)</f>
        <v>256.8</v>
      </c>
      <c r="J184" s="22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35"/>
    </row>
    <row r="185" spans="2:254" x14ac:dyDescent="0.25">
      <c r="B185" s="3">
        <f>NIFTY50!A69</f>
        <v>43166</v>
      </c>
      <c r="C185" s="19">
        <f>VLOOKUP(B185,NIFTY50!$A:$G,5,0)</f>
        <v>10154.200000000001</v>
      </c>
      <c r="E185" s="34">
        <f>VLOOKUP($B185,'STOCK (1)'!$C:$O,7,0)</f>
        <v>1196.25</v>
      </c>
      <c r="F185" s="22">
        <f>VLOOKUP($B185,'STOCK (2)'!$C:$O,7,0)</f>
        <v>1278</v>
      </c>
      <c r="G185" s="22">
        <f>VLOOKUP($B185,'STOCK (3)'!$C:$O,7,0)</f>
        <v>181.5</v>
      </c>
      <c r="H185" s="22">
        <f>VLOOKUP($B185,'STOCK (4)'!$C:$O,7,0)</f>
        <v>1090.7</v>
      </c>
      <c r="I185" s="22">
        <f>VLOOKUP($B185,'STOCK (5)'!$C:$O,7,0)</f>
        <v>246.65</v>
      </c>
      <c r="J185" s="22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35"/>
    </row>
    <row r="186" spans="2:254" x14ac:dyDescent="0.25">
      <c r="B186" s="3">
        <f>NIFTY50!A68</f>
        <v>43165</v>
      </c>
      <c r="C186" s="19">
        <f>VLOOKUP(B186,NIFTY50!$A:$G,5,0)</f>
        <v>10249.25</v>
      </c>
      <c r="E186" s="34">
        <f>VLOOKUP($B186,'STOCK (1)'!$C:$O,7,0)</f>
        <v>1238.75</v>
      </c>
      <c r="F186" s="22">
        <f>VLOOKUP($B186,'STOCK (2)'!$C:$O,7,0)</f>
        <v>1283.5</v>
      </c>
      <c r="G186" s="22">
        <f>VLOOKUP($B186,'STOCK (3)'!$C:$O,7,0)</f>
        <v>185.4</v>
      </c>
      <c r="H186" s="22">
        <f>VLOOKUP($B186,'STOCK (4)'!$C:$O,7,0)</f>
        <v>1089.25</v>
      </c>
      <c r="I186" s="22">
        <f>VLOOKUP($B186,'STOCK (5)'!$C:$O,7,0)</f>
        <v>256.55</v>
      </c>
      <c r="J186" s="22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35"/>
    </row>
    <row r="187" spans="2:254" x14ac:dyDescent="0.25">
      <c r="B187" s="3">
        <f>NIFTY50!A67</f>
        <v>43164</v>
      </c>
      <c r="C187" s="19">
        <f>VLOOKUP(B187,NIFTY50!$A:$G,5,0)</f>
        <v>10358.85</v>
      </c>
      <c r="E187" s="34">
        <f>VLOOKUP($B187,'STOCK (1)'!$C:$O,7,0)</f>
        <v>1238.25</v>
      </c>
      <c r="F187" s="22">
        <f>VLOOKUP($B187,'STOCK (2)'!$C:$O,7,0)</f>
        <v>1309.0999999999999</v>
      </c>
      <c r="G187" s="22">
        <f>VLOOKUP($B187,'STOCK (3)'!$C:$O,7,0)</f>
        <v>185.55</v>
      </c>
      <c r="H187" s="22">
        <f>VLOOKUP($B187,'STOCK (4)'!$C:$O,7,0)</f>
        <v>1075.3</v>
      </c>
      <c r="I187" s="22">
        <f>VLOOKUP($B187,'STOCK (5)'!$C:$O,7,0)</f>
        <v>263.5</v>
      </c>
      <c r="J187" s="22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35"/>
    </row>
    <row r="188" spans="2:254" x14ac:dyDescent="0.25">
      <c r="B188" s="3">
        <f>NIFTY50!A66</f>
        <v>43160</v>
      </c>
      <c r="C188" s="19">
        <f>VLOOKUP(B188,NIFTY50!$A:$G,5,0)</f>
        <v>10458.35</v>
      </c>
      <c r="E188" s="34">
        <f>VLOOKUP($B188,'STOCK (1)'!$C:$O,7,0)</f>
        <v>1256.3</v>
      </c>
      <c r="F188" s="22">
        <f>VLOOKUP($B188,'STOCK (2)'!$C:$O,7,0)</f>
        <v>1332.15</v>
      </c>
      <c r="G188" s="22">
        <f>VLOOKUP($B188,'STOCK (3)'!$C:$O,7,0)</f>
        <v>189.7</v>
      </c>
      <c r="H188" s="22">
        <f>VLOOKUP($B188,'STOCK (4)'!$C:$O,7,0)</f>
        <v>1080.2</v>
      </c>
      <c r="I188" s="22">
        <f>VLOOKUP($B188,'STOCK (5)'!$C:$O,7,0)</f>
        <v>262.14999999999998</v>
      </c>
      <c r="J188" s="22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35"/>
    </row>
    <row r="189" spans="2:254" x14ac:dyDescent="0.25">
      <c r="B189" s="3">
        <f>NIFTY50!A65</f>
        <v>43159</v>
      </c>
      <c r="C189" s="19">
        <f>VLOOKUP(B189,NIFTY50!$A:$G,5,0)</f>
        <v>10492.85</v>
      </c>
      <c r="E189" s="34">
        <f>VLOOKUP($B189,'STOCK (1)'!$C:$O,7,0)</f>
        <v>1254.0999999999999</v>
      </c>
      <c r="F189" s="22">
        <f>VLOOKUP($B189,'STOCK (2)'!$C:$O,7,0)</f>
        <v>1335.7</v>
      </c>
      <c r="G189" s="22">
        <f>VLOOKUP($B189,'STOCK (3)'!$C:$O,7,0)</f>
        <v>188.3</v>
      </c>
      <c r="H189" s="22">
        <f>VLOOKUP($B189,'STOCK (4)'!$C:$O,7,0)</f>
        <v>1070.45</v>
      </c>
      <c r="I189" s="22">
        <f>VLOOKUP($B189,'STOCK (5)'!$C:$O,7,0)</f>
        <v>268</v>
      </c>
      <c r="J189" s="22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35"/>
    </row>
    <row r="190" spans="2:254" x14ac:dyDescent="0.25">
      <c r="B190" s="3">
        <f>NIFTY50!A64</f>
        <v>43158</v>
      </c>
      <c r="C190" s="19">
        <f>VLOOKUP(B190,NIFTY50!$A:$G,5,0)</f>
        <v>10554.3</v>
      </c>
      <c r="E190" s="34">
        <f>VLOOKUP($B190,'STOCK (1)'!$C:$O,7,0)</f>
        <v>1279.75</v>
      </c>
      <c r="F190" s="22">
        <f>VLOOKUP($B190,'STOCK (2)'!$C:$O,7,0)</f>
        <v>1337.45</v>
      </c>
      <c r="G190" s="22">
        <f>VLOOKUP($B190,'STOCK (3)'!$C:$O,7,0)</f>
        <v>188.5</v>
      </c>
      <c r="H190" s="22">
        <f>VLOOKUP($B190,'STOCK (4)'!$C:$O,7,0)</f>
        <v>1091.3499999999999</v>
      </c>
      <c r="I190" s="22">
        <f>VLOOKUP($B190,'STOCK (5)'!$C:$O,7,0)</f>
        <v>267.60000000000002</v>
      </c>
      <c r="J190" s="22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35"/>
    </row>
    <row r="191" spans="2:254" x14ac:dyDescent="0.25">
      <c r="B191" s="3">
        <f>NIFTY50!A63</f>
        <v>43157</v>
      </c>
      <c r="C191" s="19">
        <f>VLOOKUP(B191,NIFTY50!$A:$G,5,0)</f>
        <v>10582.6</v>
      </c>
      <c r="E191" s="34">
        <f>VLOOKUP($B191,'STOCK (1)'!$C:$O,7,0)</f>
        <v>1294.3499999999999</v>
      </c>
      <c r="F191" s="22">
        <f>VLOOKUP($B191,'STOCK (2)'!$C:$O,7,0)</f>
        <v>1337.95</v>
      </c>
      <c r="G191" s="22">
        <f>VLOOKUP($B191,'STOCK (3)'!$C:$O,7,0)</f>
        <v>190.35</v>
      </c>
      <c r="H191" s="22">
        <f>VLOOKUP($B191,'STOCK (4)'!$C:$O,7,0)</f>
        <v>1065.55</v>
      </c>
      <c r="I191" s="22">
        <f>VLOOKUP($B191,'STOCK (5)'!$C:$O,7,0)</f>
        <v>274.45</v>
      </c>
      <c r="J191" s="22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35"/>
    </row>
    <row r="192" spans="2:254" x14ac:dyDescent="0.25">
      <c r="B192" s="3">
        <f>NIFTY50!A62</f>
        <v>43154</v>
      </c>
      <c r="C192" s="19">
        <f>VLOOKUP(B192,NIFTY50!$A:$G,5,0)</f>
        <v>10491.05</v>
      </c>
      <c r="E192" s="34">
        <f>VLOOKUP($B192,'STOCK (1)'!$C:$O,7,0)</f>
        <v>1283.6500000000001</v>
      </c>
      <c r="F192" s="22">
        <f>VLOOKUP($B192,'STOCK (2)'!$C:$O,7,0)</f>
        <v>1285</v>
      </c>
      <c r="G192" s="22">
        <f>VLOOKUP($B192,'STOCK (3)'!$C:$O,7,0)</f>
        <v>189.8</v>
      </c>
      <c r="H192" s="22">
        <f>VLOOKUP($B192,'STOCK (4)'!$C:$O,7,0)</f>
        <v>1048.2</v>
      </c>
      <c r="I192" s="22">
        <f>VLOOKUP($B192,'STOCK (5)'!$C:$O,7,0)</f>
        <v>276.05</v>
      </c>
      <c r="J192" s="22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35"/>
    </row>
    <row r="193" spans="2:254" x14ac:dyDescent="0.25">
      <c r="B193" s="3">
        <f>NIFTY50!A61</f>
        <v>43153</v>
      </c>
      <c r="C193" s="19">
        <f>VLOOKUP(B193,NIFTY50!$A:$G,5,0)</f>
        <v>10382.700000000001</v>
      </c>
      <c r="E193" s="34">
        <f>VLOOKUP($B193,'STOCK (1)'!$C:$O,7,0)</f>
        <v>1267.4000000000001</v>
      </c>
      <c r="F193" s="22">
        <f>VLOOKUP($B193,'STOCK (2)'!$C:$O,7,0)</f>
        <v>1275.45</v>
      </c>
      <c r="G193" s="22">
        <f>VLOOKUP($B193,'STOCK (3)'!$C:$O,7,0)</f>
        <v>186.1</v>
      </c>
      <c r="H193" s="22">
        <f>VLOOKUP($B193,'STOCK (4)'!$C:$O,7,0)</f>
        <v>1042.05</v>
      </c>
      <c r="I193" s="22">
        <f>VLOOKUP($B193,'STOCK (5)'!$C:$O,7,0)</f>
        <v>272.60000000000002</v>
      </c>
      <c r="J193" s="22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35"/>
    </row>
    <row r="194" spans="2:254" x14ac:dyDescent="0.25">
      <c r="B194" s="3">
        <f>NIFTY50!A60</f>
        <v>43152</v>
      </c>
      <c r="C194" s="19">
        <f>VLOOKUP(B194,NIFTY50!$A:$G,5,0)</f>
        <v>10397.450000000001</v>
      </c>
      <c r="E194" s="34">
        <f>VLOOKUP($B194,'STOCK (1)'!$C:$O,7,0)</f>
        <v>1244.05</v>
      </c>
      <c r="F194" s="22">
        <f>VLOOKUP($B194,'STOCK (2)'!$C:$O,7,0)</f>
        <v>1274</v>
      </c>
      <c r="G194" s="22">
        <f>VLOOKUP($B194,'STOCK (3)'!$C:$O,7,0)</f>
        <v>190.15</v>
      </c>
      <c r="H194" s="22">
        <f>VLOOKUP($B194,'STOCK (4)'!$C:$O,7,0)</f>
        <v>1057.2</v>
      </c>
      <c r="I194" s="22">
        <f>VLOOKUP($B194,'STOCK (5)'!$C:$O,7,0)</f>
        <v>273.3</v>
      </c>
      <c r="J194" s="22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35"/>
    </row>
    <row r="195" spans="2:254" x14ac:dyDescent="0.25">
      <c r="B195" s="3">
        <f>NIFTY50!A59</f>
        <v>43151</v>
      </c>
      <c r="C195" s="19">
        <f>VLOOKUP(B195,NIFTY50!$A:$G,5,0)</f>
        <v>10360.4</v>
      </c>
      <c r="E195" s="34">
        <f>VLOOKUP($B195,'STOCK (1)'!$C:$O,7,0)</f>
        <v>1237.45</v>
      </c>
      <c r="F195" s="22">
        <f>VLOOKUP($B195,'STOCK (2)'!$C:$O,7,0)</f>
        <v>1265.1500000000001</v>
      </c>
      <c r="G195" s="22">
        <f>VLOOKUP($B195,'STOCK (3)'!$C:$O,7,0)</f>
        <v>187</v>
      </c>
      <c r="H195" s="22">
        <f>VLOOKUP($B195,'STOCK (4)'!$C:$O,7,0)</f>
        <v>1054.7</v>
      </c>
      <c r="I195" s="22">
        <f>VLOOKUP($B195,'STOCK (5)'!$C:$O,7,0)</f>
        <v>269.64999999999998</v>
      </c>
      <c r="J195" s="22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35"/>
    </row>
    <row r="196" spans="2:254" x14ac:dyDescent="0.25">
      <c r="B196" s="3">
        <f>NIFTY50!A58</f>
        <v>43150</v>
      </c>
      <c r="C196" s="19">
        <f>VLOOKUP(B196,NIFTY50!$A:$G,5,0)</f>
        <v>10378.4</v>
      </c>
      <c r="E196" s="34">
        <f>VLOOKUP($B196,'STOCK (1)'!$C:$O,7,0)</f>
        <v>1251.05</v>
      </c>
      <c r="F196" s="22">
        <f>VLOOKUP($B196,'STOCK (2)'!$C:$O,7,0)</f>
        <v>1282.6500000000001</v>
      </c>
      <c r="G196" s="22">
        <f>VLOOKUP($B196,'STOCK (3)'!$C:$O,7,0)</f>
        <v>185.3</v>
      </c>
      <c r="H196" s="22">
        <f>VLOOKUP($B196,'STOCK (4)'!$C:$O,7,0)</f>
        <v>1037.8</v>
      </c>
      <c r="I196" s="22">
        <f>VLOOKUP($B196,'STOCK (5)'!$C:$O,7,0)</f>
        <v>268.5</v>
      </c>
      <c r="J196" s="22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35"/>
    </row>
    <row r="197" spans="2:254" x14ac:dyDescent="0.25">
      <c r="B197" s="3">
        <f>NIFTY50!A57</f>
        <v>43147</v>
      </c>
      <c r="C197" s="19">
        <f>VLOOKUP(B197,NIFTY50!$A:$G,5,0)</f>
        <v>10452.299999999999</v>
      </c>
      <c r="E197" s="34">
        <f>VLOOKUP($B197,'STOCK (1)'!$C:$O,7,0)</f>
        <v>1272.3499999999999</v>
      </c>
      <c r="F197" s="22">
        <f>VLOOKUP($B197,'STOCK (2)'!$C:$O,7,0)</f>
        <v>1264.6500000000001</v>
      </c>
      <c r="G197" s="22">
        <f>VLOOKUP($B197,'STOCK (3)'!$C:$O,7,0)</f>
        <v>186.9</v>
      </c>
      <c r="H197" s="22">
        <f>VLOOKUP($B197,'STOCK (4)'!$C:$O,7,0)</f>
        <v>1030.9000000000001</v>
      </c>
      <c r="I197" s="22">
        <f>VLOOKUP($B197,'STOCK (5)'!$C:$O,7,0)</f>
        <v>271.64999999999998</v>
      </c>
      <c r="J197" s="22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35"/>
    </row>
    <row r="198" spans="2:254" x14ac:dyDescent="0.25">
      <c r="B198" s="3">
        <f>NIFTY50!A56</f>
        <v>43146</v>
      </c>
      <c r="C198" s="19">
        <f>VLOOKUP(B198,NIFTY50!$A:$G,5,0)</f>
        <v>10545.5</v>
      </c>
      <c r="E198" s="34">
        <f>VLOOKUP($B198,'STOCK (1)'!$C:$O,7,0)</f>
        <v>1312.3</v>
      </c>
      <c r="F198" s="22">
        <f>VLOOKUP($B198,'STOCK (2)'!$C:$O,7,0)</f>
        <v>1262</v>
      </c>
      <c r="G198" s="22">
        <f>VLOOKUP($B198,'STOCK (3)'!$C:$O,7,0)</f>
        <v>188.3</v>
      </c>
      <c r="H198" s="22">
        <f>VLOOKUP($B198,'STOCK (4)'!$C:$O,7,0)</f>
        <v>1026.25</v>
      </c>
      <c r="I198" s="22">
        <f>VLOOKUP($B198,'STOCK (5)'!$C:$O,7,0)</f>
        <v>278.7</v>
      </c>
      <c r="J198" s="22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35"/>
    </row>
    <row r="199" spans="2:254" x14ac:dyDescent="0.25">
      <c r="B199" s="3">
        <f>NIFTY50!A55</f>
        <v>43145</v>
      </c>
      <c r="C199" s="19">
        <f>VLOOKUP(B199,NIFTY50!$A:$G,5,0)</f>
        <v>10500.9</v>
      </c>
      <c r="E199" s="34">
        <f>VLOOKUP($B199,'STOCK (1)'!$C:$O,7,0)</f>
        <v>1348.2</v>
      </c>
      <c r="F199" s="22">
        <f>VLOOKUP($B199,'STOCK (2)'!$C:$O,7,0)</f>
        <v>1274.95</v>
      </c>
      <c r="G199" s="22">
        <f>VLOOKUP($B199,'STOCK (3)'!$C:$O,7,0)</f>
        <v>185.75</v>
      </c>
      <c r="H199" s="22">
        <f>VLOOKUP($B199,'STOCK (4)'!$C:$O,7,0)</f>
        <v>1027.5</v>
      </c>
      <c r="I199" s="22">
        <f>VLOOKUP($B199,'STOCK (5)'!$C:$O,7,0)</f>
        <v>276.2</v>
      </c>
      <c r="J199" s="22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35"/>
    </row>
    <row r="200" spans="2:254" x14ac:dyDescent="0.25">
      <c r="B200" s="3">
        <f>NIFTY50!A54</f>
        <v>43143</v>
      </c>
      <c r="C200" s="19">
        <f>VLOOKUP(B200,NIFTY50!$A:$G,5,0)</f>
        <v>10539.75</v>
      </c>
      <c r="E200" s="34">
        <f>VLOOKUP($B200,'STOCK (1)'!$C:$O,7,0)</f>
        <v>1314.85</v>
      </c>
      <c r="F200" s="22">
        <f>VLOOKUP($B200,'STOCK (2)'!$C:$O,7,0)</f>
        <v>1250.8499999999999</v>
      </c>
      <c r="G200" s="22">
        <f>VLOOKUP($B200,'STOCK (3)'!$C:$O,7,0)</f>
        <v>191</v>
      </c>
      <c r="H200" s="22">
        <f>VLOOKUP($B200,'STOCK (4)'!$C:$O,7,0)</f>
        <v>1029.5</v>
      </c>
      <c r="I200" s="22">
        <f>VLOOKUP($B200,'STOCK (5)'!$C:$O,7,0)</f>
        <v>288.75</v>
      </c>
      <c r="J200" s="22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35"/>
    </row>
    <row r="201" spans="2:254" x14ac:dyDescent="0.25">
      <c r="B201" s="3">
        <f>NIFTY50!A53</f>
        <v>43140</v>
      </c>
      <c r="C201" s="19">
        <f>VLOOKUP(B201,NIFTY50!$A:$G,5,0)</f>
        <v>10454.950000000001</v>
      </c>
      <c r="E201" s="34">
        <f>VLOOKUP($B201,'STOCK (1)'!$C:$O,7,0)</f>
        <v>1288.4000000000001</v>
      </c>
      <c r="F201" s="22">
        <f>VLOOKUP($B201,'STOCK (2)'!$C:$O,7,0)</f>
        <v>1258.6500000000001</v>
      </c>
      <c r="G201" s="22">
        <f>VLOOKUP($B201,'STOCK (3)'!$C:$O,7,0)</f>
        <v>187.35</v>
      </c>
      <c r="H201" s="22">
        <f>VLOOKUP($B201,'STOCK (4)'!$C:$O,7,0)</f>
        <v>1016.6</v>
      </c>
      <c r="I201" s="22">
        <f>VLOOKUP($B201,'STOCK (5)'!$C:$O,7,0)</f>
        <v>296.39999999999998</v>
      </c>
      <c r="J201" s="22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35"/>
    </row>
    <row r="202" spans="2:254" x14ac:dyDescent="0.25">
      <c r="B202" s="3">
        <f>NIFTY50!A52</f>
        <v>43139</v>
      </c>
      <c r="C202" s="19">
        <f>VLOOKUP(B202,NIFTY50!$A:$G,5,0)</f>
        <v>10576.85</v>
      </c>
      <c r="E202" s="34">
        <f>VLOOKUP($B202,'STOCK (1)'!$C:$O,7,0)</f>
        <v>1314.4</v>
      </c>
      <c r="F202" s="22">
        <f>VLOOKUP($B202,'STOCK (2)'!$C:$O,7,0)</f>
        <v>1255.9000000000001</v>
      </c>
      <c r="G202" s="22">
        <f>VLOOKUP($B202,'STOCK (3)'!$C:$O,7,0)</f>
        <v>188.7</v>
      </c>
      <c r="H202" s="22">
        <f>VLOOKUP($B202,'STOCK (4)'!$C:$O,7,0)</f>
        <v>1017.55</v>
      </c>
      <c r="I202" s="22">
        <f>VLOOKUP($B202,'STOCK (5)'!$C:$O,7,0)</f>
        <v>301.39999999999998</v>
      </c>
      <c r="J202" s="22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35"/>
    </row>
    <row r="203" spans="2:254" x14ac:dyDescent="0.25">
      <c r="B203" s="3">
        <f>NIFTY50!A51</f>
        <v>43138</v>
      </c>
      <c r="C203" s="19">
        <f>VLOOKUP(B203,NIFTY50!$A:$G,5,0)</f>
        <v>10476.700000000001</v>
      </c>
      <c r="E203" s="34">
        <f>VLOOKUP($B203,'STOCK (1)'!$C:$O,7,0)</f>
        <v>1274.0999999999999</v>
      </c>
      <c r="F203" s="22">
        <f>VLOOKUP($B203,'STOCK (2)'!$C:$O,7,0)</f>
        <v>1211.9000000000001</v>
      </c>
      <c r="G203" s="22">
        <f>VLOOKUP($B203,'STOCK (3)'!$C:$O,7,0)</f>
        <v>190</v>
      </c>
      <c r="H203" s="22">
        <f>VLOOKUP($B203,'STOCK (4)'!$C:$O,7,0)</f>
        <v>1011.7</v>
      </c>
      <c r="I203" s="22">
        <f>VLOOKUP($B203,'STOCK (5)'!$C:$O,7,0)</f>
        <v>292.8</v>
      </c>
      <c r="J203" s="22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35"/>
    </row>
    <row r="204" spans="2:254" x14ac:dyDescent="0.25">
      <c r="B204" s="3">
        <f>NIFTY50!A50</f>
        <v>43137</v>
      </c>
      <c r="C204" s="19">
        <f>VLOOKUP(B204,NIFTY50!$A:$G,5,0)</f>
        <v>10498.25</v>
      </c>
      <c r="E204" s="34">
        <f>VLOOKUP($B204,'STOCK (1)'!$C:$O,7,0)</f>
        <v>1294.95</v>
      </c>
      <c r="F204" s="22">
        <f>VLOOKUP($B204,'STOCK (2)'!$C:$O,7,0)</f>
        <v>1199.4000000000001</v>
      </c>
      <c r="G204" s="22">
        <f>VLOOKUP($B204,'STOCK (3)'!$C:$O,7,0)</f>
        <v>185.45</v>
      </c>
      <c r="H204" s="22">
        <f>VLOOKUP($B204,'STOCK (4)'!$C:$O,7,0)</f>
        <v>1008.6</v>
      </c>
      <c r="I204" s="22">
        <f>VLOOKUP($B204,'STOCK (5)'!$C:$O,7,0)</f>
        <v>291.75</v>
      </c>
      <c r="J204" s="22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35"/>
    </row>
    <row r="205" spans="2:254" x14ac:dyDescent="0.25">
      <c r="B205" s="3">
        <f>NIFTY50!A49</f>
        <v>43136</v>
      </c>
      <c r="C205" s="19">
        <f>VLOOKUP(B205,NIFTY50!$A:$G,5,0)</f>
        <v>10666.55</v>
      </c>
      <c r="E205" s="34">
        <f>VLOOKUP($B205,'STOCK (1)'!$C:$O,7,0)</f>
        <v>1292.45</v>
      </c>
      <c r="F205" s="22">
        <f>VLOOKUP($B205,'STOCK (2)'!$C:$O,7,0)</f>
        <v>1200.2</v>
      </c>
      <c r="G205" s="22">
        <f>VLOOKUP($B205,'STOCK (3)'!$C:$O,7,0)</f>
        <v>188.75</v>
      </c>
      <c r="H205" s="22">
        <f>VLOOKUP($B205,'STOCK (4)'!$C:$O,7,0)</f>
        <v>1039</v>
      </c>
      <c r="I205" s="22">
        <f>VLOOKUP($B205,'STOCK (5)'!$C:$O,7,0)</f>
        <v>298.05</v>
      </c>
      <c r="J205" s="22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35"/>
    </row>
    <row r="206" spans="2:254" x14ac:dyDescent="0.25">
      <c r="B206" s="3">
        <f>NIFTY50!A48</f>
        <v>43133</v>
      </c>
      <c r="C206" s="19">
        <f>VLOOKUP(B206,NIFTY50!$A:$G,5,0)</f>
        <v>10760.6</v>
      </c>
      <c r="E206" s="34">
        <f>VLOOKUP($B206,'STOCK (1)'!$C:$O,7,0)</f>
        <v>1319.6</v>
      </c>
      <c r="F206" s="22">
        <f>VLOOKUP($B206,'STOCK (2)'!$C:$O,7,0)</f>
        <v>1177.8</v>
      </c>
      <c r="G206" s="22">
        <f>VLOOKUP($B206,'STOCK (3)'!$C:$O,7,0)</f>
        <v>192.7</v>
      </c>
      <c r="H206" s="22">
        <f>VLOOKUP($B206,'STOCK (4)'!$C:$O,7,0)</f>
        <v>1051.5999999999999</v>
      </c>
      <c r="I206" s="22">
        <f>VLOOKUP($B206,'STOCK (5)'!$C:$O,7,0)</f>
        <v>297.35000000000002</v>
      </c>
      <c r="J206" s="22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35"/>
    </row>
    <row r="207" spans="2:254" x14ac:dyDescent="0.25">
      <c r="B207" s="3">
        <f>NIFTY50!A47</f>
        <v>43132</v>
      </c>
      <c r="C207" s="19">
        <f>VLOOKUP(B207,NIFTY50!$A:$G,5,0)</f>
        <v>11016.9</v>
      </c>
      <c r="E207" s="34">
        <f>VLOOKUP($B207,'STOCK (1)'!$C:$O,7,0)</f>
        <v>1377.45</v>
      </c>
      <c r="F207" s="22">
        <f>VLOOKUP($B207,'STOCK (2)'!$C:$O,7,0)</f>
        <v>1216.8</v>
      </c>
      <c r="G207" s="22">
        <f>VLOOKUP($B207,'STOCK (3)'!$C:$O,7,0)</f>
        <v>194.9</v>
      </c>
      <c r="H207" s="22">
        <f>VLOOKUP($B207,'STOCK (4)'!$C:$O,7,0)</f>
        <v>1053.3</v>
      </c>
      <c r="I207" s="22">
        <f>VLOOKUP($B207,'STOCK (5)'!$C:$O,7,0)</f>
        <v>306.05</v>
      </c>
      <c r="J207" s="22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35"/>
    </row>
    <row r="208" spans="2:254" x14ac:dyDescent="0.25">
      <c r="B208" s="3">
        <f>NIFTY50!A46</f>
        <v>43131</v>
      </c>
      <c r="C208" s="19">
        <f>VLOOKUP(B208,NIFTY50!$A:$G,5,0)</f>
        <v>11027.7</v>
      </c>
      <c r="E208" s="34">
        <f>VLOOKUP($B208,'STOCK (1)'!$C:$O,7,0)</f>
        <v>1390.95</v>
      </c>
      <c r="F208" s="22">
        <f>VLOOKUP($B208,'STOCK (2)'!$C:$O,7,0)</f>
        <v>1214.95</v>
      </c>
      <c r="G208" s="22">
        <f>VLOOKUP($B208,'STOCK (3)'!$C:$O,7,0)</f>
        <v>203.45</v>
      </c>
      <c r="H208" s="22">
        <f>VLOOKUP($B208,'STOCK (4)'!$C:$O,7,0)</f>
        <v>1053.4000000000001</v>
      </c>
      <c r="I208" s="22">
        <f>VLOOKUP($B208,'STOCK (5)'!$C:$O,7,0)</f>
        <v>313.25</v>
      </c>
      <c r="J208" s="22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35"/>
    </row>
    <row r="209" spans="2:254" x14ac:dyDescent="0.25">
      <c r="B209" s="3">
        <f>NIFTY50!A45</f>
        <v>43130</v>
      </c>
      <c r="C209" s="19">
        <f>VLOOKUP(B209,NIFTY50!$A:$G,5,0)</f>
        <v>11049.65</v>
      </c>
      <c r="E209" s="34">
        <f>VLOOKUP($B209,'STOCK (1)'!$C:$O,7,0)</f>
        <v>1415</v>
      </c>
      <c r="F209" s="22">
        <f>VLOOKUP($B209,'STOCK (2)'!$C:$O,7,0)</f>
        <v>1213.0999999999999</v>
      </c>
      <c r="G209" s="22">
        <f>VLOOKUP($B209,'STOCK (3)'!$C:$O,7,0)</f>
        <v>204.8</v>
      </c>
      <c r="H209" s="22">
        <f>VLOOKUP($B209,'STOCK (4)'!$C:$O,7,0)</f>
        <v>1057.7</v>
      </c>
      <c r="I209" s="22">
        <f>VLOOKUP($B209,'STOCK (5)'!$C:$O,7,0)</f>
        <v>313.55</v>
      </c>
      <c r="J209" s="22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35"/>
    </row>
    <row r="210" spans="2:254" x14ac:dyDescent="0.25">
      <c r="B210" s="3">
        <f>NIFTY50!A44</f>
        <v>43129</v>
      </c>
      <c r="C210" s="19">
        <f>VLOOKUP(B210,NIFTY50!$A:$G,5,0)</f>
        <v>11130.4</v>
      </c>
      <c r="E210" s="34">
        <f>VLOOKUP($B210,'STOCK (1)'!$C:$O,7,0)</f>
        <v>1421.15</v>
      </c>
      <c r="F210" s="22">
        <f>VLOOKUP($B210,'STOCK (2)'!$C:$O,7,0)</f>
        <v>1200.4000000000001</v>
      </c>
      <c r="G210" s="22">
        <f>VLOOKUP($B210,'STOCK (3)'!$C:$O,7,0)</f>
        <v>205.15</v>
      </c>
      <c r="H210" s="22">
        <f>VLOOKUP($B210,'STOCK (4)'!$C:$O,7,0)</f>
        <v>1060</v>
      </c>
      <c r="I210" s="22">
        <f>VLOOKUP($B210,'STOCK (5)'!$C:$O,7,0)</f>
        <v>312.10000000000002</v>
      </c>
      <c r="J210" s="22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35"/>
    </row>
    <row r="211" spans="2:254" x14ac:dyDescent="0.25">
      <c r="B211" s="3">
        <f>NIFTY50!A43</f>
        <v>43125</v>
      </c>
      <c r="C211" s="19">
        <f>VLOOKUP(B211,NIFTY50!$A:$G,5,0)</f>
        <v>11069.65</v>
      </c>
      <c r="E211" s="34">
        <f>VLOOKUP($B211,'STOCK (1)'!$C:$O,7,0)</f>
        <v>1394</v>
      </c>
      <c r="F211" s="22">
        <f>VLOOKUP($B211,'STOCK (2)'!$C:$O,7,0)</f>
        <v>1238.05</v>
      </c>
      <c r="G211" s="22">
        <f>VLOOKUP($B211,'STOCK (3)'!$C:$O,7,0)</f>
        <v>208.5</v>
      </c>
      <c r="H211" s="22">
        <f>VLOOKUP($B211,'STOCK (4)'!$C:$O,7,0)</f>
        <v>1075</v>
      </c>
      <c r="I211" s="22">
        <f>VLOOKUP($B211,'STOCK (5)'!$C:$O,7,0)</f>
        <v>313.14999999999998</v>
      </c>
      <c r="J211" s="22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35"/>
    </row>
    <row r="212" spans="2:254" x14ac:dyDescent="0.25">
      <c r="B212" s="3">
        <f>NIFTY50!A42</f>
        <v>43124</v>
      </c>
      <c r="C212" s="19">
        <f>VLOOKUP(B212,NIFTY50!$A:$G,5,0)</f>
        <v>11086</v>
      </c>
      <c r="E212" s="34">
        <f>VLOOKUP($B212,'STOCK (1)'!$C:$O,7,0)</f>
        <v>1362</v>
      </c>
      <c r="F212" s="22">
        <f>VLOOKUP($B212,'STOCK (2)'!$C:$O,7,0)</f>
        <v>1237.7</v>
      </c>
      <c r="G212" s="22">
        <f>VLOOKUP($B212,'STOCK (3)'!$C:$O,7,0)</f>
        <v>210.85</v>
      </c>
      <c r="H212" s="22">
        <f>VLOOKUP($B212,'STOCK (4)'!$C:$O,7,0)</f>
        <v>1117.5999999999999</v>
      </c>
      <c r="I212" s="22">
        <f>VLOOKUP($B212,'STOCK (5)'!$C:$O,7,0)</f>
        <v>329.9</v>
      </c>
      <c r="J212" s="22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35"/>
    </row>
    <row r="213" spans="2:254" x14ac:dyDescent="0.25">
      <c r="B213" s="3">
        <f>NIFTY50!A41</f>
        <v>43123</v>
      </c>
      <c r="C213" s="19">
        <f>VLOOKUP(B213,NIFTY50!$A:$G,5,0)</f>
        <v>11083.7</v>
      </c>
      <c r="E213" s="34">
        <f>VLOOKUP($B213,'STOCK (1)'!$C:$O,7,0)</f>
        <v>1379.1</v>
      </c>
      <c r="F213" s="22">
        <f>VLOOKUP($B213,'STOCK (2)'!$C:$O,7,0)</f>
        <v>1192.0999999999999</v>
      </c>
      <c r="G213" s="22">
        <f>VLOOKUP($B213,'STOCK (3)'!$C:$O,7,0)</f>
        <v>207.35</v>
      </c>
      <c r="H213" s="22">
        <f>VLOOKUP($B213,'STOCK (4)'!$C:$O,7,0)</f>
        <v>1085.4000000000001</v>
      </c>
      <c r="I213" s="22">
        <f>VLOOKUP($B213,'STOCK (5)'!$C:$O,7,0)</f>
        <v>318.10000000000002</v>
      </c>
      <c r="J213" s="22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35"/>
    </row>
    <row r="214" spans="2:254" x14ac:dyDescent="0.25">
      <c r="B214" s="3">
        <f>NIFTY50!A40</f>
        <v>43122</v>
      </c>
      <c r="C214" s="19">
        <f>VLOOKUP(B214,NIFTY50!$A:$G,5,0)</f>
        <v>10966.2</v>
      </c>
      <c r="E214" s="34">
        <f>VLOOKUP($B214,'STOCK (1)'!$C:$O,7,0)</f>
        <v>1355.15</v>
      </c>
      <c r="F214" s="22">
        <f>VLOOKUP($B214,'STOCK (2)'!$C:$O,7,0)</f>
        <v>1198.1500000000001</v>
      </c>
      <c r="G214" s="22">
        <f>VLOOKUP($B214,'STOCK (3)'!$C:$O,7,0)</f>
        <v>200.7</v>
      </c>
      <c r="H214" s="22">
        <f>VLOOKUP($B214,'STOCK (4)'!$C:$O,7,0)</f>
        <v>1092.7</v>
      </c>
      <c r="I214" s="22">
        <f>VLOOKUP($B214,'STOCK (5)'!$C:$O,7,0)</f>
        <v>306.5</v>
      </c>
      <c r="J214" s="22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35"/>
    </row>
    <row r="215" spans="2:254" x14ac:dyDescent="0.25">
      <c r="B215" s="3">
        <f>NIFTY50!A39</f>
        <v>43119</v>
      </c>
      <c r="C215" s="19">
        <f>VLOOKUP(B215,NIFTY50!$A:$G,5,0)</f>
        <v>10894.7</v>
      </c>
      <c r="E215" s="34">
        <f>VLOOKUP($B215,'STOCK (1)'!$C:$O,7,0)</f>
        <v>1301.8</v>
      </c>
      <c r="F215" s="22">
        <f>VLOOKUP($B215,'STOCK (2)'!$C:$O,7,0)</f>
        <v>1210.5999999999999</v>
      </c>
      <c r="G215" s="22">
        <f>VLOOKUP($B215,'STOCK (3)'!$C:$O,7,0)</f>
        <v>193.7</v>
      </c>
      <c r="H215" s="22">
        <f>VLOOKUP($B215,'STOCK (4)'!$C:$O,7,0)</f>
        <v>1050.95</v>
      </c>
      <c r="I215" s="22">
        <f>VLOOKUP($B215,'STOCK (5)'!$C:$O,7,0)</f>
        <v>309.25</v>
      </c>
      <c r="J215" s="22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35"/>
    </row>
    <row r="216" spans="2:254" x14ac:dyDescent="0.25">
      <c r="B216" s="3">
        <f>NIFTY50!A38</f>
        <v>43118</v>
      </c>
      <c r="C216" s="19">
        <f>VLOOKUP(B216,NIFTY50!$A:$G,5,0)</f>
        <v>10817</v>
      </c>
      <c r="E216" s="34">
        <f>VLOOKUP($B216,'STOCK (1)'!$C:$O,7,0)</f>
        <v>1243.7</v>
      </c>
      <c r="F216" s="22">
        <f>VLOOKUP($B216,'STOCK (2)'!$C:$O,7,0)</f>
        <v>1191.3</v>
      </c>
      <c r="G216" s="22">
        <f>VLOOKUP($B216,'STOCK (3)'!$C:$O,7,0)</f>
        <v>194.1</v>
      </c>
      <c r="H216" s="22">
        <f>VLOOKUP($B216,'STOCK (4)'!$C:$O,7,0)</f>
        <v>1035.1500000000001</v>
      </c>
      <c r="I216" s="22">
        <f>VLOOKUP($B216,'STOCK (5)'!$C:$O,7,0)</f>
        <v>303.25</v>
      </c>
      <c r="J216" s="22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35"/>
    </row>
    <row r="217" spans="2:254" x14ac:dyDescent="0.25">
      <c r="B217" s="3">
        <f>NIFTY50!A37</f>
        <v>43117</v>
      </c>
      <c r="C217" s="19">
        <f>VLOOKUP(B217,NIFTY50!$A:$G,5,0)</f>
        <v>10788.55</v>
      </c>
      <c r="E217" s="34">
        <f>VLOOKUP($B217,'STOCK (1)'!$C:$O,7,0)</f>
        <v>1209.3499999999999</v>
      </c>
      <c r="F217" s="22">
        <f>VLOOKUP($B217,'STOCK (2)'!$C:$O,7,0)</f>
        <v>1200.5999999999999</v>
      </c>
      <c r="G217" s="22">
        <f>VLOOKUP($B217,'STOCK (3)'!$C:$O,7,0)</f>
        <v>195.7</v>
      </c>
      <c r="H217" s="22">
        <f>VLOOKUP($B217,'STOCK (4)'!$C:$O,7,0)</f>
        <v>999.35</v>
      </c>
      <c r="I217" s="22">
        <f>VLOOKUP($B217,'STOCK (5)'!$C:$O,7,0)</f>
        <v>307.10000000000002</v>
      </c>
      <c r="J217" s="22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35"/>
    </row>
    <row r="218" spans="2:254" x14ac:dyDescent="0.25">
      <c r="B218" s="3">
        <f>NIFTY50!A36</f>
        <v>43116</v>
      </c>
      <c r="C218" s="19">
        <f>VLOOKUP(B218,NIFTY50!$A:$G,5,0)</f>
        <v>10700.45</v>
      </c>
      <c r="E218" s="34">
        <f>VLOOKUP($B218,'STOCK (1)'!$C:$O,7,0)</f>
        <v>1204.9000000000001</v>
      </c>
      <c r="F218" s="22">
        <f>VLOOKUP($B218,'STOCK (2)'!$C:$O,7,0)</f>
        <v>1181.9000000000001</v>
      </c>
      <c r="G218" s="22">
        <f>VLOOKUP($B218,'STOCK (3)'!$C:$O,7,0)</f>
        <v>197.2</v>
      </c>
      <c r="H218" s="22">
        <f>VLOOKUP($B218,'STOCK (4)'!$C:$O,7,0)</f>
        <v>1005.65</v>
      </c>
      <c r="I218" s="22">
        <f>VLOOKUP($B218,'STOCK (5)'!$C:$O,7,0)</f>
        <v>296.14999999999998</v>
      </c>
      <c r="J218" s="22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35"/>
    </row>
    <row r="219" spans="2:254" x14ac:dyDescent="0.25">
      <c r="B219" s="3">
        <f>NIFTY50!A35</f>
        <v>43115</v>
      </c>
      <c r="C219" s="19">
        <f>VLOOKUP(B219,NIFTY50!$A:$G,5,0)</f>
        <v>10741.55</v>
      </c>
      <c r="E219" s="34">
        <f>VLOOKUP($B219,'STOCK (1)'!$C:$O,7,0)</f>
        <v>1225.1500000000001</v>
      </c>
      <c r="F219" s="22">
        <f>VLOOKUP($B219,'STOCK (2)'!$C:$O,7,0)</f>
        <v>1223.8</v>
      </c>
      <c r="G219" s="22">
        <f>VLOOKUP($B219,'STOCK (3)'!$C:$O,7,0)</f>
        <v>196.6</v>
      </c>
      <c r="H219" s="22">
        <f>VLOOKUP($B219,'STOCK (4)'!$C:$O,7,0)</f>
        <v>1000.7</v>
      </c>
      <c r="I219" s="22">
        <f>VLOOKUP($B219,'STOCK (5)'!$C:$O,7,0)</f>
        <v>302.60000000000002</v>
      </c>
      <c r="J219" s="22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35"/>
    </row>
    <row r="220" spans="2:254" x14ac:dyDescent="0.25">
      <c r="B220" s="3">
        <f>NIFTY50!A34</f>
        <v>43112</v>
      </c>
      <c r="C220" s="19">
        <f>VLOOKUP(B220,NIFTY50!$A:$G,5,0)</f>
        <v>10681.25</v>
      </c>
      <c r="E220" s="34">
        <f>VLOOKUP($B220,'STOCK (1)'!$C:$O,7,0)</f>
        <v>1224.5999999999999</v>
      </c>
      <c r="F220" s="22">
        <f>VLOOKUP($B220,'STOCK (2)'!$C:$O,7,0)</f>
        <v>1234</v>
      </c>
      <c r="G220" s="22">
        <f>VLOOKUP($B220,'STOCK (3)'!$C:$O,7,0)</f>
        <v>200.75</v>
      </c>
      <c r="H220" s="22">
        <f>VLOOKUP($B220,'STOCK (4)'!$C:$O,7,0)</f>
        <v>991.3</v>
      </c>
      <c r="I220" s="22">
        <f>VLOOKUP($B220,'STOCK (5)'!$C:$O,7,0)</f>
        <v>302.25</v>
      </c>
      <c r="J220" s="22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35"/>
    </row>
    <row r="221" spans="2:254" x14ac:dyDescent="0.25">
      <c r="B221" s="3">
        <f>NIFTY50!A33</f>
        <v>43111</v>
      </c>
      <c r="C221" s="19">
        <f>VLOOKUP(B221,NIFTY50!$A:$G,5,0)</f>
        <v>10651.2</v>
      </c>
      <c r="E221" s="34">
        <f>VLOOKUP($B221,'STOCK (1)'!$C:$O,7,0)</f>
        <v>1228.6500000000001</v>
      </c>
      <c r="F221" s="22">
        <f>VLOOKUP($B221,'STOCK (2)'!$C:$O,7,0)</f>
        <v>1235.6500000000001</v>
      </c>
      <c r="G221" s="22">
        <f>VLOOKUP($B221,'STOCK (3)'!$C:$O,7,0)</f>
        <v>197.9</v>
      </c>
      <c r="H221" s="22">
        <f>VLOOKUP($B221,'STOCK (4)'!$C:$O,7,0)</f>
        <v>985</v>
      </c>
      <c r="I221" s="22">
        <f>VLOOKUP($B221,'STOCK (5)'!$C:$O,7,0)</f>
        <v>302.2</v>
      </c>
      <c r="J221" s="22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35"/>
    </row>
    <row r="222" spans="2:254" x14ac:dyDescent="0.25">
      <c r="B222" s="3">
        <f>NIFTY50!A32</f>
        <v>43110</v>
      </c>
      <c r="C222" s="19">
        <f>VLOOKUP(B222,NIFTY50!$A:$G,5,0)</f>
        <v>10632.2</v>
      </c>
      <c r="E222" s="34">
        <f>VLOOKUP($B222,'STOCK (1)'!$C:$O,7,0)</f>
        <v>1204.2</v>
      </c>
      <c r="F222" s="22">
        <f>VLOOKUP($B222,'STOCK (2)'!$C:$O,7,0)</f>
        <v>1239.1500000000001</v>
      </c>
      <c r="G222" s="22">
        <f>VLOOKUP($B222,'STOCK (3)'!$C:$O,7,0)</f>
        <v>197.9</v>
      </c>
      <c r="H222" s="22">
        <f>VLOOKUP($B222,'STOCK (4)'!$C:$O,7,0)</f>
        <v>978.45</v>
      </c>
      <c r="I222" s="22">
        <f>VLOOKUP($B222,'STOCK (5)'!$C:$O,7,0)</f>
        <v>301.10000000000002</v>
      </c>
      <c r="J222" s="22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35"/>
    </row>
    <row r="223" spans="2:254" x14ac:dyDescent="0.25">
      <c r="B223" s="3">
        <f>NIFTY50!A31</f>
        <v>43109</v>
      </c>
      <c r="C223" s="19">
        <f>VLOOKUP(B223,NIFTY50!$A:$G,5,0)</f>
        <v>10637</v>
      </c>
      <c r="E223" s="34">
        <f>VLOOKUP($B223,'STOCK (1)'!$C:$O,7,0)</f>
        <v>1216.8</v>
      </c>
      <c r="F223" s="22">
        <f>VLOOKUP($B223,'STOCK (2)'!$C:$O,7,0)</f>
        <v>1227.0999999999999</v>
      </c>
      <c r="G223" s="22">
        <f>VLOOKUP($B223,'STOCK (3)'!$C:$O,7,0)</f>
        <v>197</v>
      </c>
      <c r="H223" s="22">
        <f>VLOOKUP($B223,'STOCK (4)'!$C:$O,7,0)</f>
        <v>988.25</v>
      </c>
      <c r="I223" s="22">
        <f>VLOOKUP($B223,'STOCK (5)'!$C:$O,7,0)</f>
        <v>304.3</v>
      </c>
      <c r="J223" s="22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35"/>
    </row>
    <row r="224" spans="2:254" x14ac:dyDescent="0.25">
      <c r="B224" s="3">
        <f>NIFTY50!A30</f>
        <v>43108</v>
      </c>
      <c r="C224" s="19">
        <f>VLOOKUP(B224,NIFTY50!$A:$G,5,0)</f>
        <v>10623.6</v>
      </c>
      <c r="E224" s="34">
        <f>VLOOKUP($B224,'STOCK (1)'!$C:$O,7,0)</f>
        <v>1225.3</v>
      </c>
      <c r="F224" s="22">
        <f>VLOOKUP($B224,'STOCK (2)'!$C:$O,7,0)</f>
        <v>1225.2</v>
      </c>
      <c r="G224" s="22">
        <f>VLOOKUP($B224,'STOCK (3)'!$C:$O,7,0)</f>
        <v>197.4</v>
      </c>
      <c r="H224" s="22">
        <f>VLOOKUP($B224,'STOCK (4)'!$C:$O,7,0)</f>
        <v>994.7</v>
      </c>
      <c r="I224" s="22">
        <f>VLOOKUP($B224,'STOCK (5)'!$C:$O,7,0)</f>
        <v>305.8</v>
      </c>
      <c r="J224" s="22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35"/>
    </row>
    <row r="225" spans="2:254" x14ac:dyDescent="0.25">
      <c r="B225" s="3">
        <f>NIFTY50!A29</f>
        <v>43105</v>
      </c>
      <c r="C225" s="19">
        <f>VLOOKUP(B225,NIFTY50!$A:$G,5,0)</f>
        <v>10558.85</v>
      </c>
      <c r="E225" s="34">
        <f>VLOOKUP($B225,'STOCK (1)'!$C:$O,7,0)</f>
        <v>1198.95</v>
      </c>
      <c r="F225" s="22">
        <f>VLOOKUP($B225,'STOCK (2)'!$C:$O,7,0)</f>
        <v>1198.5999999999999</v>
      </c>
      <c r="G225" s="22">
        <f>VLOOKUP($B225,'STOCK (3)'!$C:$O,7,0)</f>
        <v>198.45</v>
      </c>
      <c r="H225" s="22">
        <f>VLOOKUP($B225,'STOCK (4)'!$C:$O,7,0)</f>
        <v>990.05</v>
      </c>
      <c r="I225" s="22">
        <f>VLOOKUP($B225,'STOCK (5)'!$C:$O,7,0)</f>
        <v>306.35000000000002</v>
      </c>
      <c r="J225" s="22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35"/>
    </row>
    <row r="226" spans="2:254" x14ac:dyDescent="0.25">
      <c r="B226" s="3">
        <f>NIFTY50!A28</f>
        <v>43104</v>
      </c>
      <c r="C226" s="19">
        <f>VLOOKUP(B226,NIFTY50!$A:$G,5,0)</f>
        <v>10504.8</v>
      </c>
      <c r="E226" s="34">
        <f>VLOOKUP($B226,'STOCK (1)'!$C:$O,7,0)</f>
        <v>1183.95</v>
      </c>
      <c r="F226" s="22">
        <f>VLOOKUP($B226,'STOCK (2)'!$C:$O,7,0)</f>
        <v>1213.6500000000001</v>
      </c>
      <c r="G226" s="22">
        <f>VLOOKUP($B226,'STOCK (3)'!$C:$O,7,0)</f>
        <v>199.5</v>
      </c>
      <c r="H226" s="22">
        <f>VLOOKUP($B226,'STOCK (4)'!$C:$O,7,0)</f>
        <v>989.45</v>
      </c>
      <c r="I226" s="22">
        <f>VLOOKUP($B226,'STOCK (5)'!$C:$O,7,0)</f>
        <v>308.5</v>
      </c>
      <c r="J226" s="22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35"/>
    </row>
    <row r="227" spans="2:254" x14ac:dyDescent="0.25">
      <c r="B227" s="3">
        <f>NIFTY50!A27</f>
        <v>43103</v>
      </c>
      <c r="C227" s="19">
        <f>VLOOKUP(B227,NIFTY50!$A:$G,5,0)</f>
        <v>10443.200000000001</v>
      </c>
      <c r="E227" s="34">
        <f>VLOOKUP($B227,'STOCK (1)'!$C:$O,7,0)</f>
        <v>1185.6500000000001</v>
      </c>
      <c r="F227" s="22">
        <f>VLOOKUP($B227,'STOCK (2)'!$C:$O,7,0)</f>
        <v>1208.4000000000001</v>
      </c>
      <c r="G227" s="22">
        <f>VLOOKUP($B227,'STOCK (3)'!$C:$O,7,0)</f>
        <v>193.45</v>
      </c>
      <c r="H227" s="22">
        <f>VLOOKUP($B227,'STOCK (4)'!$C:$O,7,0)</f>
        <v>986.4</v>
      </c>
      <c r="I227" s="22">
        <f>VLOOKUP($B227,'STOCK (5)'!$C:$O,7,0)</f>
        <v>302.85000000000002</v>
      </c>
      <c r="J227" s="22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35"/>
    </row>
    <row r="228" spans="2:254" x14ac:dyDescent="0.25">
      <c r="B228" s="3">
        <f>NIFTY50!A26</f>
        <v>43102</v>
      </c>
      <c r="C228" s="19">
        <f>VLOOKUP(B228,NIFTY50!$A:$G,5,0)</f>
        <v>10442.200000000001</v>
      </c>
      <c r="E228" s="34">
        <f>VLOOKUP($B228,'STOCK (1)'!$C:$O,7,0)</f>
        <v>1183.55</v>
      </c>
      <c r="F228" s="22">
        <f>VLOOKUP($B228,'STOCK (2)'!$C:$O,7,0)</f>
        <v>1201.4000000000001</v>
      </c>
      <c r="G228" s="22">
        <f>VLOOKUP($B228,'STOCK (3)'!$C:$O,7,0)</f>
        <v>196.85</v>
      </c>
      <c r="H228" s="22">
        <f>VLOOKUP($B228,'STOCK (4)'!$C:$O,7,0)</f>
        <v>981.55</v>
      </c>
      <c r="I228" s="22">
        <f>VLOOKUP($B228,'STOCK (5)'!$C:$O,7,0)</f>
        <v>303.25</v>
      </c>
      <c r="J228" s="22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35"/>
    </row>
    <row r="229" spans="2:254" x14ac:dyDescent="0.25">
      <c r="B229" s="3">
        <f>NIFTY50!A25</f>
        <v>43101</v>
      </c>
      <c r="C229" s="19">
        <f>VLOOKUP(B229,NIFTY50!$A:$G,5,0)</f>
        <v>10435.549999999999</v>
      </c>
      <c r="E229" s="34">
        <f>VLOOKUP($B229,'STOCK (1)'!$C:$O,7,0)</f>
        <v>1218.1500000000001</v>
      </c>
      <c r="F229" s="22">
        <f>VLOOKUP($B229,'STOCK (2)'!$C:$O,7,0)</f>
        <v>1203</v>
      </c>
      <c r="G229" s="22">
        <f>VLOOKUP($B229,'STOCK (3)'!$C:$O,7,0)</f>
        <v>192.35</v>
      </c>
      <c r="H229" s="22">
        <f>VLOOKUP($B229,'STOCK (4)'!$C:$O,7,0)</f>
        <v>986.25</v>
      </c>
      <c r="I229" s="22">
        <f>VLOOKUP($B229,'STOCK (5)'!$C:$O,7,0)</f>
        <v>307.10000000000002</v>
      </c>
      <c r="J229" s="22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35"/>
    </row>
    <row r="230" spans="2:254" x14ac:dyDescent="0.25">
      <c r="B230" s="3">
        <f>NIFTY50!A24</f>
        <v>43098</v>
      </c>
      <c r="C230" s="19">
        <f>VLOOKUP(B230,NIFTY50!$A:$G,5,0)</f>
        <v>10530.7</v>
      </c>
      <c r="E230" s="34">
        <f>VLOOKUP($B230,'STOCK (1)'!$C:$O,7,0)</f>
        <v>1196.5999999999999</v>
      </c>
      <c r="F230" s="22">
        <f>VLOOKUP($B230,'STOCK (2)'!$C:$O,7,0)</f>
        <v>1205.5</v>
      </c>
      <c r="G230" s="22">
        <f>VLOOKUP($B230,'STOCK (3)'!$C:$O,7,0)</f>
        <v>195.2</v>
      </c>
      <c r="H230" s="22">
        <f>VLOOKUP($B230,'STOCK (4)'!$C:$O,7,0)</f>
        <v>999.45</v>
      </c>
      <c r="I230" s="22">
        <f>VLOOKUP($B230,'STOCK (5)'!$C:$O,7,0)</f>
        <v>309.89999999999998</v>
      </c>
      <c r="J230" s="22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35"/>
    </row>
    <row r="231" spans="2:254" x14ac:dyDescent="0.25">
      <c r="B231" s="3">
        <f>NIFTY50!A23</f>
        <v>43097</v>
      </c>
      <c r="C231" s="19">
        <f>VLOOKUP(B231,NIFTY50!$A:$G,5,0)</f>
        <v>10477.9</v>
      </c>
      <c r="E231" s="34">
        <f>VLOOKUP($B231,'STOCK (1)'!$C:$O,7,0)</f>
        <v>1197.9000000000001</v>
      </c>
      <c r="F231" s="22">
        <f>VLOOKUP($B231,'STOCK (2)'!$C:$O,7,0)</f>
        <v>1207.3</v>
      </c>
      <c r="G231" s="22">
        <f>VLOOKUP($B231,'STOCK (3)'!$C:$O,7,0)</f>
        <v>193</v>
      </c>
      <c r="H231" s="22">
        <f>VLOOKUP($B231,'STOCK (4)'!$C:$O,7,0)</f>
        <v>984.45</v>
      </c>
      <c r="I231" s="22">
        <f>VLOOKUP($B231,'STOCK (5)'!$C:$O,7,0)</f>
        <v>308.39999999999998</v>
      </c>
      <c r="J231" s="22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35"/>
    </row>
    <row r="232" spans="2:254" x14ac:dyDescent="0.25">
      <c r="B232" s="3">
        <f>NIFTY50!A22</f>
        <v>43096</v>
      </c>
      <c r="C232" s="19">
        <f>VLOOKUP(B232,NIFTY50!$A:$G,5,0)</f>
        <v>10490.75</v>
      </c>
      <c r="E232" s="34">
        <f>VLOOKUP($B232,'STOCK (1)'!$C:$O,7,0)</f>
        <v>1192.6500000000001</v>
      </c>
      <c r="F232" s="22">
        <f>VLOOKUP($B232,'STOCK (2)'!$C:$O,7,0)</f>
        <v>1219.95</v>
      </c>
      <c r="G232" s="22">
        <f>VLOOKUP($B232,'STOCK (3)'!$C:$O,7,0)</f>
        <v>192.6</v>
      </c>
      <c r="H232" s="22">
        <f>VLOOKUP($B232,'STOCK (4)'!$C:$O,7,0)</f>
        <v>984.55</v>
      </c>
      <c r="I232" s="22">
        <f>VLOOKUP($B232,'STOCK (5)'!$C:$O,7,0)</f>
        <v>314.85000000000002</v>
      </c>
      <c r="J232" s="22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35"/>
    </row>
    <row r="233" spans="2:254" x14ac:dyDescent="0.25">
      <c r="B233" s="3">
        <f>NIFTY50!A21</f>
        <v>43095</v>
      </c>
      <c r="C233" s="19">
        <f>VLOOKUP(B233,NIFTY50!$A:$G,5,0)</f>
        <v>10531.5</v>
      </c>
      <c r="E233" s="34">
        <f>VLOOKUP($B233,'STOCK (1)'!$C:$O,7,0)</f>
        <v>1199.5999999999999</v>
      </c>
      <c r="F233" s="22">
        <f>VLOOKUP($B233,'STOCK (2)'!$C:$O,7,0)</f>
        <v>1201.95</v>
      </c>
      <c r="G233" s="22">
        <f>VLOOKUP($B233,'STOCK (3)'!$C:$O,7,0)</f>
        <v>193.7</v>
      </c>
      <c r="H233" s="22">
        <f>VLOOKUP($B233,'STOCK (4)'!$C:$O,7,0)</f>
        <v>978.15</v>
      </c>
      <c r="I233" s="22">
        <f>VLOOKUP($B233,'STOCK (5)'!$C:$O,7,0)</f>
        <v>317.14999999999998</v>
      </c>
      <c r="J233" s="22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35"/>
    </row>
    <row r="234" spans="2:254" x14ac:dyDescent="0.25">
      <c r="B234" s="3">
        <f>NIFTY50!A20</f>
        <v>43091</v>
      </c>
      <c r="C234" s="19">
        <f>VLOOKUP(B234,NIFTY50!$A:$G,5,0)</f>
        <v>10493</v>
      </c>
      <c r="E234" s="34">
        <f>VLOOKUP($B234,'STOCK (1)'!$C:$O,7,0)</f>
        <v>1193.4000000000001</v>
      </c>
      <c r="F234" s="22">
        <f>VLOOKUP($B234,'STOCK (2)'!$C:$O,7,0)</f>
        <v>1179.8</v>
      </c>
      <c r="G234" s="22">
        <f>VLOOKUP($B234,'STOCK (3)'!$C:$O,7,0)</f>
        <v>193.4</v>
      </c>
      <c r="H234" s="22">
        <f>VLOOKUP($B234,'STOCK (4)'!$C:$O,7,0)</f>
        <v>987.6</v>
      </c>
      <c r="I234" s="22">
        <f>VLOOKUP($B234,'STOCK (5)'!$C:$O,7,0)</f>
        <v>319.85000000000002</v>
      </c>
      <c r="J234" s="22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35"/>
    </row>
    <row r="235" spans="2:254" x14ac:dyDescent="0.25">
      <c r="B235" s="3">
        <f>NIFTY50!A19</f>
        <v>43090</v>
      </c>
      <c r="C235" s="19">
        <f>VLOOKUP(B235,NIFTY50!$A:$G,5,0)</f>
        <v>10440.299999999999</v>
      </c>
      <c r="E235" s="34">
        <f>VLOOKUP($B235,'STOCK (1)'!$C:$O,7,0)</f>
        <v>1192.8499999999999</v>
      </c>
      <c r="F235" s="22">
        <f>VLOOKUP($B235,'STOCK (2)'!$C:$O,7,0)</f>
        <v>1139</v>
      </c>
      <c r="G235" s="22">
        <f>VLOOKUP($B235,'STOCK (3)'!$C:$O,7,0)</f>
        <v>188</v>
      </c>
      <c r="H235" s="22">
        <f>VLOOKUP($B235,'STOCK (4)'!$C:$O,7,0)</f>
        <v>989.1</v>
      </c>
      <c r="I235" s="22">
        <f>VLOOKUP($B235,'STOCK (5)'!$C:$O,7,0)</f>
        <v>316.75</v>
      </c>
      <c r="J235" s="22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35"/>
    </row>
    <row r="236" spans="2:254" x14ac:dyDescent="0.25">
      <c r="B236" s="3">
        <f>NIFTY50!A18</f>
        <v>43089</v>
      </c>
      <c r="C236" s="19">
        <f>VLOOKUP(B236,NIFTY50!$A:$G,5,0)</f>
        <v>10444.200000000001</v>
      </c>
      <c r="E236" s="34">
        <f>VLOOKUP($B236,'STOCK (1)'!$C:$O,7,0)</f>
        <v>1194.8</v>
      </c>
      <c r="F236" s="22">
        <f>VLOOKUP($B236,'STOCK (2)'!$C:$O,7,0)</f>
        <v>1166.3</v>
      </c>
      <c r="G236" s="22">
        <f>VLOOKUP($B236,'STOCK (3)'!$C:$O,7,0)</f>
        <v>188</v>
      </c>
      <c r="H236" s="22">
        <f>VLOOKUP($B236,'STOCK (4)'!$C:$O,7,0)</f>
        <v>983.55</v>
      </c>
      <c r="I236" s="22">
        <f>VLOOKUP($B236,'STOCK (5)'!$C:$O,7,0)</f>
        <v>317.5</v>
      </c>
      <c r="J236" s="22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35"/>
    </row>
    <row r="237" spans="2:254" x14ac:dyDescent="0.25">
      <c r="B237" s="3">
        <f>NIFTY50!A17</f>
        <v>43088</v>
      </c>
      <c r="C237" s="19">
        <f>VLOOKUP(B237,NIFTY50!$A:$G,5,0)</f>
        <v>10463.200000000001</v>
      </c>
      <c r="E237" s="34">
        <f>VLOOKUP($B237,'STOCK (1)'!$C:$O,7,0)</f>
        <v>1202.2</v>
      </c>
      <c r="F237" s="22">
        <f>VLOOKUP($B237,'STOCK (2)'!$C:$O,7,0)</f>
        <v>1157.7</v>
      </c>
      <c r="G237" s="22">
        <f>VLOOKUP($B237,'STOCK (3)'!$C:$O,7,0)</f>
        <v>185.2</v>
      </c>
      <c r="H237" s="22">
        <f>VLOOKUP($B237,'STOCK (4)'!$C:$O,7,0)</f>
        <v>990.7</v>
      </c>
      <c r="I237" s="22">
        <f>VLOOKUP($B237,'STOCK (5)'!$C:$O,7,0)</f>
        <v>319.8</v>
      </c>
      <c r="J237" s="22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35"/>
    </row>
    <row r="238" spans="2:254" x14ac:dyDescent="0.25">
      <c r="B238" s="3">
        <f>NIFTY50!A16</f>
        <v>43087</v>
      </c>
      <c r="C238" s="19">
        <f>VLOOKUP(B238,NIFTY50!$A:$G,5,0)</f>
        <v>10388.75</v>
      </c>
      <c r="E238" s="34">
        <f>VLOOKUP($B238,'STOCK (1)'!$C:$O,7,0)</f>
        <v>1198.6500000000001</v>
      </c>
      <c r="F238" s="22">
        <f>VLOOKUP($B238,'STOCK (2)'!$C:$O,7,0)</f>
        <v>1141.5</v>
      </c>
      <c r="G238" s="22">
        <f>VLOOKUP($B238,'STOCK (3)'!$C:$O,7,0)</f>
        <v>183.05</v>
      </c>
      <c r="H238" s="22">
        <f>VLOOKUP($B238,'STOCK (4)'!$C:$O,7,0)</f>
        <v>988.2</v>
      </c>
      <c r="I238" s="22">
        <f>VLOOKUP($B238,'STOCK (5)'!$C:$O,7,0)</f>
        <v>318.89999999999998</v>
      </c>
      <c r="J238" s="22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35"/>
    </row>
    <row r="239" spans="2:254" x14ac:dyDescent="0.25">
      <c r="B239" s="3">
        <f>NIFTY50!A15</f>
        <v>43084</v>
      </c>
      <c r="C239" s="19">
        <f>VLOOKUP(B239,NIFTY50!$A:$G,5,0)</f>
        <v>10333.25</v>
      </c>
      <c r="E239" s="34">
        <f>VLOOKUP($B239,'STOCK (1)'!$C:$O,7,0)</f>
        <v>1205.5</v>
      </c>
      <c r="F239" s="22">
        <f>VLOOKUP($B239,'STOCK (2)'!$C:$O,7,0)</f>
        <v>1134.1500000000001</v>
      </c>
      <c r="G239" s="22">
        <f>VLOOKUP($B239,'STOCK (3)'!$C:$O,7,0)</f>
        <v>183</v>
      </c>
      <c r="H239" s="22">
        <f>VLOOKUP($B239,'STOCK (4)'!$C:$O,7,0)</f>
        <v>987.6</v>
      </c>
      <c r="I239" s="22">
        <f>VLOOKUP($B239,'STOCK (5)'!$C:$O,7,0)</f>
        <v>312.25</v>
      </c>
      <c r="J239" s="22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35"/>
    </row>
    <row r="240" spans="2:254" x14ac:dyDescent="0.25">
      <c r="B240" s="3">
        <f>NIFTY50!A14</f>
        <v>43083</v>
      </c>
      <c r="C240" s="19">
        <f>VLOOKUP(B240,NIFTY50!$A:$G,5,0)</f>
        <v>10252.1</v>
      </c>
      <c r="E240" s="34">
        <f>VLOOKUP($B240,'STOCK (1)'!$C:$O,7,0)</f>
        <v>1186.25</v>
      </c>
      <c r="F240" s="22">
        <f>VLOOKUP($B240,'STOCK (2)'!$C:$O,7,0)</f>
        <v>1138.3499999999999</v>
      </c>
      <c r="G240" s="22">
        <f>VLOOKUP($B240,'STOCK (3)'!$C:$O,7,0)</f>
        <v>184.35</v>
      </c>
      <c r="H240" s="22">
        <f>VLOOKUP($B240,'STOCK (4)'!$C:$O,7,0)</f>
        <v>996.25</v>
      </c>
      <c r="I240" s="22">
        <f>VLOOKUP($B240,'STOCK (5)'!$C:$O,7,0)</f>
        <v>314</v>
      </c>
      <c r="J240" s="22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35"/>
    </row>
    <row r="241" spans="2:254" x14ac:dyDescent="0.25">
      <c r="B241" s="3">
        <f>NIFTY50!A13</f>
        <v>43082</v>
      </c>
      <c r="C241" s="19">
        <f>VLOOKUP(B241,NIFTY50!$A:$G,5,0)</f>
        <v>10192.950000000001</v>
      </c>
      <c r="E241" s="34">
        <f>VLOOKUP($B241,'STOCK (1)'!$C:$O,7,0)</f>
        <v>1181.05</v>
      </c>
      <c r="F241" s="22">
        <f>VLOOKUP($B241,'STOCK (2)'!$C:$O,7,0)</f>
        <v>1135.55</v>
      </c>
      <c r="G241" s="22">
        <f>VLOOKUP($B241,'STOCK (3)'!$C:$O,7,0)</f>
        <v>183.9</v>
      </c>
      <c r="H241" s="22">
        <f>VLOOKUP($B241,'STOCK (4)'!$C:$O,7,0)</f>
        <v>991.65</v>
      </c>
      <c r="I241" s="22">
        <f>VLOOKUP($B241,'STOCK (5)'!$C:$O,7,0)</f>
        <v>313.3</v>
      </c>
      <c r="J241" s="22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35"/>
    </row>
    <row r="242" spans="2:254" x14ac:dyDescent="0.25">
      <c r="B242" s="3">
        <f>NIFTY50!A12</f>
        <v>43081</v>
      </c>
      <c r="C242" s="19">
        <f>VLOOKUP(B242,NIFTY50!$A:$G,5,0)</f>
        <v>10240.15</v>
      </c>
      <c r="E242" s="34">
        <f>VLOOKUP($B242,'STOCK (1)'!$C:$O,7,0)</f>
        <v>1190</v>
      </c>
      <c r="F242" s="22">
        <f>VLOOKUP($B242,'STOCK (2)'!$C:$O,7,0)</f>
        <v>1180.25</v>
      </c>
      <c r="G242" s="22">
        <f>VLOOKUP($B242,'STOCK (3)'!$C:$O,7,0)</f>
        <v>183.3</v>
      </c>
      <c r="H242" s="22">
        <f>VLOOKUP($B242,'STOCK (4)'!$C:$O,7,0)</f>
        <v>1008.15</v>
      </c>
      <c r="I242" s="22">
        <f>VLOOKUP($B242,'STOCK (5)'!$C:$O,7,0)</f>
        <v>318.45</v>
      </c>
      <c r="J242" s="22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35"/>
    </row>
    <row r="243" spans="2:254" x14ac:dyDescent="0.25">
      <c r="B243" s="3">
        <f>NIFTY50!A11</f>
        <v>43080</v>
      </c>
      <c r="C243" s="19">
        <f>VLOOKUP(B243,NIFTY50!$A:$G,5,0)</f>
        <v>10322.25</v>
      </c>
      <c r="E243" s="34">
        <f>VLOOKUP($B243,'STOCK (1)'!$C:$O,7,0)</f>
        <v>1198.5999999999999</v>
      </c>
      <c r="F243" s="22">
        <f>VLOOKUP($B243,'STOCK (2)'!$C:$O,7,0)</f>
        <v>1193.45</v>
      </c>
      <c r="G243" s="22">
        <f>VLOOKUP($B243,'STOCK (3)'!$C:$O,7,0)</f>
        <v>178.9</v>
      </c>
      <c r="H243" s="22">
        <f>VLOOKUP($B243,'STOCK (4)'!$C:$O,7,0)</f>
        <v>1026.8</v>
      </c>
      <c r="I243" s="22">
        <f>VLOOKUP($B243,'STOCK (5)'!$C:$O,7,0)</f>
        <v>318.39999999999998</v>
      </c>
      <c r="J243" s="22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35"/>
    </row>
    <row r="244" spans="2:254" x14ac:dyDescent="0.25">
      <c r="B244" s="3">
        <f>NIFTY50!A10</f>
        <v>43077</v>
      </c>
      <c r="C244" s="19">
        <f>VLOOKUP(B244,NIFTY50!$A:$G,5,0)</f>
        <v>10265.65</v>
      </c>
      <c r="E244" s="34">
        <f>VLOOKUP($B244,'STOCK (1)'!$C:$O,7,0)</f>
        <v>1205.55</v>
      </c>
      <c r="F244" s="22">
        <f>VLOOKUP($B244,'STOCK (2)'!$C:$O,7,0)</f>
        <v>1182.8</v>
      </c>
      <c r="G244" s="22">
        <f>VLOOKUP($B244,'STOCK (3)'!$C:$O,7,0)</f>
        <v>180.25</v>
      </c>
      <c r="H244" s="22">
        <f>VLOOKUP($B244,'STOCK (4)'!$C:$O,7,0)</f>
        <v>1007.65</v>
      </c>
      <c r="I244" s="22">
        <f>VLOOKUP($B244,'STOCK (5)'!$C:$O,7,0)</f>
        <v>313.10000000000002</v>
      </c>
      <c r="J244" s="22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35"/>
    </row>
    <row r="245" spans="2:254" x14ac:dyDescent="0.25">
      <c r="B245" s="3">
        <f>NIFTY50!A9</f>
        <v>43076</v>
      </c>
      <c r="C245" s="19">
        <f>VLOOKUP(B245,NIFTY50!$A:$G,5,0)</f>
        <v>10166.700000000001</v>
      </c>
      <c r="E245" s="34">
        <f>VLOOKUP($B245,'STOCK (1)'!$C:$O,7,0)</f>
        <v>1193.25</v>
      </c>
      <c r="F245" s="22">
        <f>VLOOKUP($B245,'STOCK (2)'!$C:$O,7,0)</f>
        <v>1124.9000000000001</v>
      </c>
      <c r="G245" s="22">
        <f>VLOOKUP($B245,'STOCK (3)'!$C:$O,7,0)</f>
        <v>177.05</v>
      </c>
      <c r="H245" s="22">
        <f>VLOOKUP($B245,'STOCK (4)'!$C:$O,7,0)</f>
        <v>995.15</v>
      </c>
      <c r="I245" s="22">
        <f>VLOOKUP($B245,'STOCK (5)'!$C:$O,7,0)</f>
        <v>316.39999999999998</v>
      </c>
      <c r="J245" s="22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35"/>
    </row>
    <row r="246" spans="2:254" x14ac:dyDescent="0.25">
      <c r="B246" s="3">
        <f>NIFTY50!A8</f>
        <v>43075</v>
      </c>
      <c r="C246" s="19">
        <f>VLOOKUP(B246,NIFTY50!$A:$G,5,0)</f>
        <v>10044.1</v>
      </c>
      <c r="E246" s="34">
        <f>VLOOKUP($B246,'STOCK (1)'!$C:$O,7,0)</f>
        <v>1173.1500000000001</v>
      </c>
      <c r="F246" s="22">
        <f>VLOOKUP($B246,'STOCK (2)'!$C:$O,7,0)</f>
        <v>1137.05</v>
      </c>
      <c r="G246" s="22">
        <f>VLOOKUP($B246,'STOCK (3)'!$C:$O,7,0)</f>
        <v>175.85</v>
      </c>
      <c r="H246" s="22">
        <f>VLOOKUP($B246,'STOCK (4)'!$C:$O,7,0)</f>
        <v>1003.75</v>
      </c>
      <c r="I246" s="22">
        <f>VLOOKUP($B246,'STOCK (5)'!$C:$O,7,0)</f>
        <v>312.39999999999998</v>
      </c>
      <c r="J246" s="22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35"/>
    </row>
    <row r="247" spans="2:254" x14ac:dyDescent="0.25">
      <c r="B247" s="3">
        <f>NIFTY50!A7</f>
        <v>43074</v>
      </c>
      <c r="C247" s="19">
        <f>VLOOKUP(B247,NIFTY50!$A:$G,5,0)</f>
        <v>10118.25</v>
      </c>
      <c r="E247" s="34">
        <f>VLOOKUP($B247,'STOCK (1)'!$C:$O,7,0)</f>
        <v>1189.1500000000001</v>
      </c>
      <c r="F247" s="22">
        <f>VLOOKUP($B247,'STOCK (2)'!$C:$O,7,0)</f>
        <v>1154.75</v>
      </c>
      <c r="G247" s="22">
        <f>VLOOKUP($B247,'STOCK (3)'!$C:$O,7,0)</f>
        <v>178.4</v>
      </c>
      <c r="H247" s="22">
        <f>VLOOKUP($B247,'STOCK (4)'!$C:$O,7,0)</f>
        <v>976.45</v>
      </c>
      <c r="I247" s="22">
        <f>VLOOKUP($B247,'STOCK (5)'!$C:$O,7,0)</f>
        <v>319.10000000000002</v>
      </c>
      <c r="J247" s="22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35"/>
    </row>
    <row r="248" spans="2:254" x14ac:dyDescent="0.25">
      <c r="B248" s="3">
        <f>NIFTY50!A6</f>
        <v>43073</v>
      </c>
      <c r="C248" s="19">
        <f>VLOOKUP(B248,NIFTY50!$A:$G,5,0)</f>
        <v>10127.75</v>
      </c>
      <c r="E248" s="34">
        <f>VLOOKUP($B248,'STOCK (1)'!$C:$O,7,0)</f>
        <v>1175.45</v>
      </c>
      <c r="F248" s="22">
        <f>VLOOKUP($B248,'STOCK (2)'!$C:$O,7,0)</f>
        <v>1144.7</v>
      </c>
      <c r="G248" s="22">
        <f>VLOOKUP($B248,'STOCK (3)'!$C:$O,7,0)</f>
        <v>181.6</v>
      </c>
      <c r="H248" s="22">
        <f>VLOOKUP($B248,'STOCK (4)'!$C:$O,7,0)</f>
        <v>978.5</v>
      </c>
      <c r="I248" s="22">
        <f>VLOOKUP($B248,'STOCK (5)'!$C:$O,7,0)</f>
        <v>313.60000000000002</v>
      </c>
      <c r="J248" s="22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35"/>
    </row>
    <row r="249" spans="2:254" x14ac:dyDescent="0.25">
      <c r="B249" s="3">
        <f>NIFTY50!A5</f>
        <v>43070</v>
      </c>
      <c r="C249" s="19">
        <f>VLOOKUP(B249,NIFTY50!$A:$G,5,0)</f>
        <v>10121.799999999999</v>
      </c>
      <c r="E249" s="34">
        <f>VLOOKUP($B249,'STOCK (1)'!$C:$O,7,0)</f>
        <v>1144.75</v>
      </c>
      <c r="F249" s="22">
        <f>VLOOKUP($B249,'STOCK (2)'!$C:$O,7,0)</f>
        <v>1130.6500000000001</v>
      </c>
      <c r="G249" s="22">
        <f>VLOOKUP($B249,'STOCK (3)'!$C:$O,7,0)</f>
        <v>179.65</v>
      </c>
      <c r="H249" s="22">
        <f>VLOOKUP($B249,'STOCK (4)'!$C:$O,7,0)</f>
        <v>975.7</v>
      </c>
      <c r="I249" s="22">
        <f>VLOOKUP($B249,'STOCK (5)'!$C:$O,7,0)</f>
        <v>312.75</v>
      </c>
      <c r="J249" s="22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35"/>
    </row>
    <row r="250" spans="2:254" x14ac:dyDescent="0.25">
      <c r="B250" s="3">
        <f>NIFTY50!A4</f>
        <v>43069</v>
      </c>
      <c r="C250" s="19">
        <f>VLOOKUP(B250,NIFTY50!$A:$G,5,0)</f>
        <v>10226.549999999999</v>
      </c>
      <c r="E250" s="34">
        <f>VLOOKUP($B250,'STOCK (1)'!$C:$O,7,0)</f>
        <v>1205.8499999999999</v>
      </c>
      <c r="F250" s="22">
        <f>VLOOKUP($B250,'STOCK (2)'!$C:$O,7,0)</f>
        <v>1121.55</v>
      </c>
      <c r="G250" s="22">
        <f>VLOOKUP($B250,'STOCK (3)'!$C:$O,7,0)</f>
        <v>180.65</v>
      </c>
      <c r="H250" s="22">
        <f>VLOOKUP($B250,'STOCK (4)'!$C:$O,7,0)</f>
        <v>961.5</v>
      </c>
      <c r="I250" s="22">
        <f>VLOOKUP($B250,'STOCK (5)'!$C:$O,7,0)</f>
        <v>320.35000000000002</v>
      </c>
      <c r="J250" s="22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35"/>
    </row>
    <row r="251" spans="2:254" x14ac:dyDescent="0.25">
      <c r="B251" s="3">
        <f>NIFTY50!A3</f>
        <v>43068</v>
      </c>
      <c r="C251" s="19">
        <f>VLOOKUP(B251,NIFTY50!$A:$G,5,0)</f>
        <v>10361.299999999999</v>
      </c>
      <c r="E251" s="34">
        <f>VLOOKUP($B251,'STOCK (1)'!$C:$O,7,0)</f>
        <v>1200.8</v>
      </c>
      <c r="F251" s="22">
        <f>VLOOKUP($B251,'STOCK (2)'!$C:$O,7,0)</f>
        <v>1153.5</v>
      </c>
      <c r="G251" s="22">
        <f>VLOOKUP($B251,'STOCK (3)'!$C:$O,7,0)</f>
        <v>182.45</v>
      </c>
      <c r="H251" s="22">
        <f>VLOOKUP($B251,'STOCK (4)'!$C:$O,7,0)</f>
        <v>976.35</v>
      </c>
      <c r="I251" s="22">
        <f>VLOOKUP($B251,'STOCK (5)'!$C:$O,7,0)</f>
        <v>328.9</v>
      </c>
      <c r="J251" s="22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35"/>
    </row>
    <row r="252" spans="2:254" ht="15.75" thickBot="1" x14ac:dyDescent="0.3">
      <c r="B252" s="4">
        <f>NIFTY50!A2</f>
        <v>43067</v>
      </c>
      <c r="C252" s="20">
        <f>VLOOKUP(B252,NIFTY50!$A:$G,5,0)</f>
        <v>10370.25</v>
      </c>
      <c r="E252" s="36">
        <f>VLOOKUP($B252,'STOCK (1)'!$C:$O,7,0)</f>
        <v>1200.05</v>
      </c>
      <c r="F252" s="37">
        <f>VLOOKUP($B252,'STOCK (2)'!$C:$O,7,0)</f>
        <v>1162.8</v>
      </c>
      <c r="G252" s="37">
        <f>VLOOKUP($B252,'STOCK (3)'!$C:$O,7,0)</f>
        <v>181.25</v>
      </c>
      <c r="H252" s="37">
        <f>VLOOKUP($B252,'STOCK (4)'!$C:$O,7,0)</f>
        <v>980.95</v>
      </c>
      <c r="I252" s="37">
        <f>VLOOKUP($B252,'STOCK (5)'!$C:$O,7,0)</f>
        <v>332</v>
      </c>
      <c r="J252" s="37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38"/>
      <c r="ET252" s="38"/>
      <c r="EU252" s="38"/>
      <c r="EV252" s="38"/>
      <c r="EW252" s="38"/>
      <c r="EX252" s="38"/>
      <c r="EY252" s="38"/>
      <c r="EZ252" s="38"/>
      <c r="FA252" s="38"/>
      <c r="FB252" s="38"/>
      <c r="FC252" s="38"/>
      <c r="FD252" s="38"/>
      <c r="FE252" s="38"/>
      <c r="FF252" s="38"/>
      <c r="FG252" s="38"/>
      <c r="FH252" s="38"/>
      <c r="FI252" s="38"/>
      <c r="FJ252" s="38"/>
      <c r="FK252" s="38"/>
      <c r="FL252" s="38"/>
      <c r="FM252" s="38"/>
      <c r="FN252" s="38"/>
      <c r="FO252" s="38"/>
      <c r="FP252" s="38"/>
      <c r="FQ252" s="38"/>
      <c r="FR252" s="38"/>
      <c r="FS252" s="38"/>
      <c r="FT252" s="38"/>
      <c r="FU252" s="38"/>
      <c r="FV252" s="38"/>
      <c r="FW252" s="38"/>
      <c r="FX252" s="38"/>
      <c r="FY252" s="38"/>
      <c r="FZ252" s="38"/>
      <c r="GA252" s="38"/>
      <c r="GB252" s="38"/>
      <c r="GC252" s="38"/>
      <c r="GD252" s="38"/>
      <c r="GE252" s="38"/>
      <c r="GF252" s="38"/>
      <c r="GG252" s="38"/>
      <c r="GH252" s="38"/>
      <c r="GI252" s="38"/>
      <c r="GJ252" s="38"/>
      <c r="GK252" s="38"/>
      <c r="GL252" s="38"/>
      <c r="GM252" s="38"/>
      <c r="GN252" s="38"/>
      <c r="GO252" s="38"/>
      <c r="GP252" s="38"/>
      <c r="GQ252" s="38"/>
      <c r="GR252" s="38"/>
      <c r="GS252" s="38"/>
      <c r="GT252" s="38"/>
      <c r="GU252" s="38"/>
      <c r="GV252" s="38"/>
      <c r="GW252" s="38"/>
      <c r="GX252" s="38"/>
      <c r="GY252" s="38"/>
      <c r="GZ252" s="38"/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8"/>
      <c r="HM252" s="38"/>
      <c r="HN252" s="38"/>
      <c r="HO252" s="38"/>
      <c r="HP252" s="38"/>
      <c r="HQ252" s="38"/>
      <c r="HR252" s="38"/>
      <c r="HS252" s="38"/>
      <c r="HT252" s="38"/>
      <c r="HU252" s="38"/>
      <c r="HV252" s="38"/>
      <c r="HW252" s="38"/>
      <c r="HX252" s="38"/>
      <c r="HY252" s="38"/>
      <c r="HZ252" s="38"/>
      <c r="IA252" s="38"/>
      <c r="IB252" s="38"/>
      <c r="IC252" s="38"/>
      <c r="ID252" s="38"/>
      <c r="IE252" s="38"/>
      <c r="IF252" s="38"/>
      <c r="IG252" s="38"/>
      <c r="IH252" s="38"/>
      <c r="II252" s="38"/>
      <c r="IJ252" s="38"/>
      <c r="IK252" s="38"/>
      <c r="IL252" s="38"/>
      <c r="IM252" s="38"/>
      <c r="IN252" s="38"/>
      <c r="IO252" s="38"/>
      <c r="IP252" s="38"/>
      <c r="IQ252" s="38"/>
      <c r="IR252" s="38"/>
      <c r="IS252" s="38"/>
      <c r="IT252" s="39"/>
    </row>
    <row r="253" spans="2:254" x14ac:dyDescent="0.25">
      <c r="B253" s="1"/>
    </row>
    <row r="254" spans="2:254" x14ac:dyDescent="0.25">
      <c r="B254" s="1"/>
    </row>
    <row r="255" spans="2:254" x14ac:dyDescent="0.25">
      <c r="B255" s="1"/>
    </row>
    <row r="256" spans="2:254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</sheetData>
  <hyperlinks>
    <hyperlink ref="Z1" r:id="rId1" xr:uid="{46FB7B16-9FC9-4099-ACEB-8A852F3808F1}"/>
    <hyperlink ref="Z2" r:id="rId2" xr:uid="{4B718BF2-DB5B-461D-9DD4-7AD4D729F7B1}"/>
  </hyperlinks>
  <pageMargins left="0.7" right="0.7" top="0.75" bottom="0.75" header="0.3" footer="0.3"/>
  <pageSetup orientation="portrait" horizontalDpi="4294967295" verticalDpi="4294967295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E623-969A-4E5D-94E8-0C04CCB66F4B}">
  <dimension ref="A1:I250"/>
  <sheetViews>
    <sheetView tabSelected="1" workbookViewId="0">
      <selection activeCell="A2" sqref="A2:G247"/>
    </sheetView>
  </sheetViews>
  <sheetFormatPr defaultRowHeight="15" x14ac:dyDescent="0.25"/>
  <cols>
    <col min="1" max="7" width="16.42578125" customWidth="1"/>
    <col min="9" max="9" width="7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0" t="s">
        <v>26</v>
      </c>
    </row>
    <row r="2" spans="1:9" x14ac:dyDescent="0.25">
      <c r="A2" s="1">
        <v>43067</v>
      </c>
      <c r="B2">
        <v>10387.9</v>
      </c>
      <c r="C2">
        <v>10409.549999999999</v>
      </c>
      <c r="D2">
        <v>10355.200000000001</v>
      </c>
      <c r="E2">
        <v>10370.25</v>
      </c>
      <c r="F2">
        <v>202050866</v>
      </c>
      <c r="G2">
        <v>9979.25</v>
      </c>
    </row>
    <row r="3" spans="1:9" x14ac:dyDescent="0.25">
      <c r="A3" s="1">
        <v>43068</v>
      </c>
      <c r="B3">
        <v>10376.65</v>
      </c>
      <c r="C3">
        <v>10392.950000000001</v>
      </c>
      <c r="D3">
        <v>10345.9</v>
      </c>
      <c r="E3">
        <v>10361.299999999999</v>
      </c>
      <c r="F3">
        <v>157192930</v>
      </c>
      <c r="G3">
        <v>8852.7999999999993</v>
      </c>
    </row>
    <row r="4" spans="1:9" x14ac:dyDescent="0.25">
      <c r="A4" s="1">
        <v>43069</v>
      </c>
      <c r="B4">
        <v>10332.700000000001</v>
      </c>
      <c r="C4">
        <v>10332.700000000001</v>
      </c>
      <c r="D4">
        <v>10211.25</v>
      </c>
      <c r="E4">
        <v>10226.549999999999</v>
      </c>
      <c r="F4">
        <v>353105240</v>
      </c>
      <c r="G4">
        <v>19005.560000000001</v>
      </c>
    </row>
    <row r="5" spans="1:9" x14ac:dyDescent="0.25">
      <c r="A5" s="1">
        <v>43070</v>
      </c>
      <c r="B5">
        <v>10263.700000000001</v>
      </c>
      <c r="C5">
        <v>10272.700000000001</v>
      </c>
      <c r="D5">
        <v>10108.549999999999</v>
      </c>
      <c r="E5">
        <v>10121.799999999999</v>
      </c>
      <c r="F5">
        <v>147765528</v>
      </c>
      <c r="G5">
        <v>8518.58</v>
      </c>
    </row>
    <row r="6" spans="1:9" x14ac:dyDescent="0.25">
      <c r="A6" s="1">
        <v>43073</v>
      </c>
      <c r="B6">
        <v>10175.049999999999</v>
      </c>
      <c r="C6">
        <v>10179.200000000001</v>
      </c>
      <c r="D6">
        <v>10095.700000000001</v>
      </c>
      <c r="E6">
        <v>10127.75</v>
      </c>
      <c r="F6">
        <v>153240126</v>
      </c>
      <c r="G6">
        <v>8458.66</v>
      </c>
    </row>
    <row r="7" spans="1:9" x14ac:dyDescent="0.25">
      <c r="A7" s="1">
        <v>43074</v>
      </c>
      <c r="B7">
        <v>10118.25</v>
      </c>
      <c r="C7">
        <v>10147.950000000001</v>
      </c>
      <c r="D7">
        <v>10069.1</v>
      </c>
      <c r="E7">
        <v>10118.25</v>
      </c>
      <c r="F7">
        <v>160253042</v>
      </c>
      <c r="G7">
        <v>8749.09</v>
      </c>
    </row>
    <row r="8" spans="1:9" x14ac:dyDescent="0.25">
      <c r="A8" s="1">
        <v>43075</v>
      </c>
      <c r="B8">
        <v>10088.799999999999</v>
      </c>
      <c r="C8">
        <v>10104.200000000001</v>
      </c>
      <c r="D8">
        <v>10033.35</v>
      </c>
      <c r="E8">
        <v>10044.1</v>
      </c>
      <c r="F8">
        <v>171208366</v>
      </c>
      <c r="G8">
        <v>9598.82</v>
      </c>
    </row>
    <row r="9" spans="1:9" x14ac:dyDescent="0.25">
      <c r="A9" s="1">
        <v>43076</v>
      </c>
      <c r="B9">
        <v>10063.450000000001</v>
      </c>
      <c r="C9">
        <v>10182.65</v>
      </c>
      <c r="D9">
        <v>10061.9</v>
      </c>
      <c r="E9">
        <v>10166.700000000001</v>
      </c>
      <c r="F9">
        <v>171339022</v>
      </c>
      <c r="G9">
        <v>9910.2800000000007</v>
      </c>
    </row>
    <row r="10" spans="1:9" x14ac:dyDescent="0.25">
      <c r="A10" s="1">
        <v>43077</v>
      </c>
      <c r="B10">
        <v>10198.450000000001</v>
      </c>
      <c r="C10">
        <v>10270.85</v>
      </c>
      <c r="D10">
        <v>10195.25</v>
      </c>
      <c r="E10">
        <v>10265.65</v>
      </c>
      <c r="F10">
        <v>206234019</v>
      </c>
      <c r="G10">
        <v>11468.15</v>
      </c>
    </row>
    <row r="11" spans="1:9" x14ac:dyDescent="0.25">
      <c r="A11" s="1">
        <v>43080</v>
      </c>
      <c r="B11">
        <v>10310.5</v>
      </c>
      <c r="C11">
        <v>10329.200000000001</v>
      </c>
      <c r="D11">
        <v>10282.049999999999</v>
      </c>
      <c r="E11">
        <v>10322.25</v>
      </c>
      <c r="F11">
        <v>152034656</v>
      </c>
      <c r="G11">
        <v>8453.76</v>
      </c>
    </row>
    <row r="12" spans="1:9" x14ac:dyDescent="0.25">
      <c r="A12" s="1">
        <v>43081</v>
      </c>
      <c r="B12">
        <v>10324.9</v>
      </c>
      <c r="C12">
        <v>10326.1</v>
      </c>
      <c r="D12">
        <v>10230.200000000001</v>
      </c>
      <c r="E12">
        <v>10240.15</v>
      </c>
      <c r="F12">
        <v>180546894</v>
      </c>
      <c r="G12">
        <v>10380.24</v>
      </c>
    </row>
    <row r="13" spans="1:9" x14ac:dyDescent="0.25">
      <c r="A13" s="1">
        <v>43082</v>
      </c>
      <c r="B13">
        <v>10236.6</v>
      </c>
      <c r="C13">
        <v>10296.549999999999</v>
      </c>
      <c r="D13">
        <v>10169.85</v>
      </c>
      <c r="E13">
        <v>10192.950000000001</v>
      </c>
      <c r="F13">
        <v>187191964</v>
      </c>
      <c r="G13">
        <v>10070.44</v>
      </c>
    </row>
    <row r="14" spans="1:9" x14ac:dyDescent="0.25">
      <c r="A14" s="1">
        <v>43083</v>
      </c>
      <c r="B14">
        <v>10229.299999999999</v>
      </c>
      <c r="C14">
        <v>10276.1</v>
      </c>
      <c r="D14">
        <v>10141.549999999999</v>
      </c>
      <c r="E14">
        <v>10252.1</v>
      </c>
      <c r="F14">
        <v>159103960</v>
      </c>
      <c r="G14">
        <v>9549.23</v>
      </c>
    </row>
    <row r="15" spans="1:9" x14ac:dyDescent="0.25">
      <c r="A15" s="1">
        <v>43084</v>
      </c>
      <c r="B15">
        <v>10345.65</v>
      </c>
      <c r="C15">
        <v>10373.1</v>
      </c>
      <c r="D15">
        <v>10319.65</v>
      </c>
      <c r="E15">
        <v>10333.25</v>
      </c>
      <c r="F15">
        <v>262974703</v>
      </c>
      <c r="G15">
        <v>15106.77</v>
      </c>
    </row>
    <row r="16" spans="1:9" x14ac:dyDescent="0.25">
      <c r="A16" s="1">
        <v>43087</v>
      </c>
      <c r="B16">
        <v>10263.1</v>
      </c>
      <c r="C16">
        <v>10443.549999999999</v>
      </c>
      <c r="D16">
        <v>10074.799999999999</v>
      </c>
      <c r="E16">
        <v>10388.75</v>
      </c>
      <c r="F16">
        <v>237506982</v>
      </c>
      <c r="G16">
        <v>12921.61</v>
      </c>
    </row>
    <row r="17" spans="1:7" x14ac:dyDescent="0.25">
      <c r="A17" s="1">
        <v>43088</v>
      </c>
      <c r="B17">
        <v>10414.799999999999</v>
      </c>
      <c r="C17">
        <v>10472.200000000001</v>
      </c>
      <c r="D17">
        <v>10406</v>
      </c>
      <c r="E17">
        <v>10463.200000000001</v>
      </c>
      <c r="F17">
        <v>174340665</v>
      </c>
      <c r="G17">
        <v>10982.95</v>
      </c>
    </row>
    <row r="18" spans="1:7" x14ac:dyDescent="0.25">
      <c r="A18" s="1">
        <v>43089</v>
      </c>
      <c r="B18">
        <v>10494.4</v>
      </c>
      <c r="C18">
        <v>10494.45</v>
      </c>
      <c r="D18">
        <v>10437.15</v>
      </c>
      <c r="E18">
        <v>10444.200000000001</v>
      </c>
      <c r="F18">
        <v>180597460</v>
      </c>
      <c r="G18">
        <v>11303</v>
      </c>
    </row>
    <row r="19" spans="1:7" x14ac:dyDescent="0.25">
      <c r="A19" s="1">
        <v>43090</v>
      </c>
      <c r="B19">
        <v>10473.950000000001</v>
      </c>
      <c r="C19">
        <v>10473.950000000001</v>
      </c>
      <c r="D19">
        <v>10426.9</v>
      </c>
      <c r="E19">
        <v>10440.299999999999</v>
      </c>
      <c r="F19">
        <v>156646972</v>
      </c>
      <c r="G19">
        <v>9411.2000000000007</v>
      </c>
    </row>
    <row r="20" spans="1:7" x14ac:dyDescent="0.25">
      <c r="A20" s="1">
        <v>43091</v>
      </c>
      <c r="B20">
        <v>10457.299999999999</v>
      </c>
      <c r="C20">
        <v>10501.1</v>
      </c>
      <c r="D20">
        <v>10448.25</v>
      </c>
      <c r="E20">
        <v>10493</v>
      </c>
      <c r="F20">
        <v>143119167</v>
      </c>
      <c r="G20">
        <v>8755.32</v>
      </c>
    </row>
    <row r="21" spans="1:7" x14ac:dyDescent="0.25">
      <c r="A21" s="1">
        <v>43095</v>
      </c>
      <c r="B21">
        <v>10512.3</v>
      </c>
      <c r="C21">
        <v>10545.45</v>
      </c>
      <c r="D21">
        <v>10477.950000000001</v>
      </c>
      <c r="E21">
        <v>10531.5</v>
      </c>
      <c r="F21">
        <v>160417384</v>
      </c>
      <c r="G21">
        <v>9043.77</v>
      </c>
    </row>
    <row r="22" spans="1:7" x14ac:dyDescent="0.25">
      <c r="A22" s="1">
        <v>43096</v>
      </c>
      <c r="B22">
        <v>10531.05</v>
      </c>
      <c r="C22">
        <v>10552.4</v>
      </c>
      <c r="D22">
        <v>10469.25</v>
      </c>
      <c r="E22">
        <v>10490.75</v>
      </c>
      <c r="F22">
        <v>170307122</v>
      </c>
      <c r="G22">
        <v>9077.6</v>
      </c>
    </row>
    <row r="23" spans="1:7" x14ac:dyDescent="0.25">
      <c r="A23" s="1">
        <v>43097</v>
      </c>
      <c r="B23">
        <v>10498.2</v>
      </c>
      <c r="C23">
        <v>10534.55</v>
      </c>
      <c r="D23">
        <v>10460.450000000001</v>
      </c>
      <c r="E23">
        <v>10477.9</v>
      </c>
      <c r="F23">
        <v>281309989</v>
      </c>
      <c r="G23">
        <v>14551.58</v>
      </c>
    </row>
    <row r="24" spans="1:7" x14ac:dyDescent="0.25">
      <c r="A24" s="1">
        <v>43098</v>
      </c>
      <c r="B24">
        <v>10492.35</v>
      </c>
      <c r="C24">
        <v>10538.7</v>
      </c>
      <c r="D24">
        <v>10488.65</v>
      </c>
      <c r="E24">
        <v>10530.7</v>
      </c>
      <c r="F24">
        <v>156736221</v>
      </c>
      <c r="G24">
        <v>8943.1</v>
      </c>
    </row>
    <row r="25" spans="1:7" x14ac:dyDescent="0.25">
      <c r="A25" s="1">
        <v>43101</v>
      </c>
      <c r="B25">
        <v>10531.7</v>
      </c>
      <c r="C25">
        <v>10537.85</v>
      </c>
      <c r="D25">
        <v>10423.1</v>
      </c>
      <c r="E25">
        <v>10435.549999999999</v>
      </c>
      <c r="F25">
        <v>134532090</v>
      </c>
      <c r="G25">
        <v>7546.56</v>
      </c>
    </row>
    <row r="26" spans="1:7" x14ac:dyDescent="0.25">
      <c r="A26" s="1">
        <v>43102</v>
      </c>
      <c r="B26">
        <v>10477.549999999999</v>
      </c>
      <c r="C26">
        <v>10495.2</v>
      </c>
      <c r="D26">
        <v>10404.65</v>
      </c>
      <c r="E26">
        <v>10442.200000000001</v>
      </c>
      <c r="F26">
        <v>158092430</v>
      </c>
      <c r="G26">
        <v>8665.4699999999993</v>
      </c>
    </row>
    <row r="27" spans="1:7" x14ac:dyDescent="0.25">
      <c r="A27" s="1">
        <v>43103</v>
      </c>
      <c r="B27">
        <v>10482.65</v>
      </c>
      <c r="C27">
        <v>10503.6</v>
      </c>
      <c r="D27">
        <v>10429.549999999999</v>
      </c>
      <c r="E27">
        <v>10443.200000000001</v>
      </c>
      <c r="F27">
        <v>172516859</v>
      </c>
      <c r="G27">
        <v>9541.6</v>
      </c>
    </row>
    <row r="28" spans="1:7" x14ac:dyDescent="0.25">
      <c r="A28" s="1">
        <v>43104</v>
      </c>
      <c r="B28">
        <v>10469.4</v>
      </c>
      <c r="C28">
        <v>10513</v>
      </c>
      <c r="D28">
        <v>10441.450000000001</v>
      </c>
      <c r="E28">
        <v>10504.8</v>
      </c>
      <c r="F28">
        <v>180257392</v>
      </c>
      <c r="G28">
        <v>9561.9500000000007</v>
      </c>
    </row>
    <row r="29" spans="1:7" x14ac:dyDescent="0.25">
      <c r="A29" s="1">
        <v>43105</v>
      </c>
      <c r="B29">
        <v>10534.25</v>
      </c>
      <c r="C29">
        <v>10566.1</v>
      </c>
      <c r="D29">
        <v>10520.1</v>
      </c>
      <c r="E29">
        <v>10558.85</v>
      </c>
      <c r="F29">
        <v>186469717</v>
      </c>
      <c r="G29">
        <v>10306.219999999999</v>
      </c>
    </row>
    <row r="30" spans="1:7" x14ac:dyDescent="0.25">
      <c r="A30" s="1">
        <v>43108</v>
      </c>
      <c r="B30">
        <v>10591.7</v>
      </c>
      <c r="C30">
        <v>10631.2</v>
      </c>
      <c r="D30">
        <v>10588.55</v>
      </c>
      <c r="E30">
        <v>10623.6</v>
      </c>
      <c r="F30">
        <v>174181231</v>
      </c>
      <c r="G30">
        <v>9907.27</v>
      </c>
    </row>
    <row r="31" spans="1:7" x14ac:dyDescent="0.25">
      <c r="A31" s="1">
        <v>43109</v>
      </c>
      <c r="B31">
        <v>10645.1</v>
      </c>
      <c r="C31">
        <v>10659.15</v>
      </c>
      <c r="D31">
        <v>10603.6</v>
      </c>
      <c r="E31">
        <v>10637</v>
      </c>
      <c r="F31">
        <v>211291563</v>
      </c>
      <c r="G31">
        <v>10733.37</v>
      </c>
    </row>
    <row r="32" spans="1:7" x14ac:dyDescent="0.25">
      <c r="A32" s="1">
        <v>43110</v>
      </c>
      <c r="B32">
        <v>10652.05</v>
      </c>
      <c r="C32">
        <v>10655.5</v>
      </c>
      <c r="D32">
        <v>10592.7</v>
      </c>
      <c r="E32">
        <v>10632.2</v>
      </c>
      <c r="F32">
        <v>181900014</v>
      </c>
      <c r="G32">
        <v>9720.65</v>
      </c>
    </row>
    <row r="33" spans="1:7" x14ac:dyDescent="0.25">
      <c r="A33" s="1">
        <v>43111</v>
      </c>
      <c r="B33">
        <v>10637.05</v>
      </c>
      <c r="C33">
        <v>10664.6</v>
      </c>
      <c r="D33">
        <v>10612.35</v>
      </c>
      <c r="E33">
        <v>10651.2</v>
      </c>
      <c r="F33">
        <v>158630055</v>
      </c>
      <c r="G33">
        <v>9635.01</v>
      </c>
    </row>
    <row r="34" spans="1:7" x14ac:dyDescent="0.25">
      <c r="A34" s="1">
        <v>43112</v>
      </c>
      <c r="B34">
        <v>10682.55</v>
      </c>
      <c r="C34">
        <v>10690.4</v>
      </c>
      <c r="D34">
        <v>10597.1</v>
      </c>
      <c r="E34">
        <v>10681.25</v>
      </c>
      <c r="F34">
        <v>180592153</v>
      </c>
      <c r="G34">
        <v>11005.12</v>
      </c>
    </row>
    <row r="35" spans="1:7" x14ac:dyDescent="0.25">
      <c r="A35" s="1">
        <v>43115</v>
      </c>
      <c r="B35">
        <v>10718.5</v>
      </c>
      <c r="C35">
        <v>10782.65</v>
      </c>
      <c r="D35">
        <v>10713.8</v>
      </c>
      <c r="E35">
        <v>10741.55</v>
      </c>
      <c r="F35">
        <v>181262074</v>
      </c>
      <c r="G35">
        <v>11333.11</v>
      </c>
    </row>
    <row r="36" spans="1:7" x14ac:dyDescent="0.25">
      <c r="A36" s="1">
        <v>43116</v>
      </c>
      <c r="B36">
        <v>10761.5</v>
      </c>
      <c r="C36">
        <v>10762.35</v>
      </c>
      <c r="D36">
        <v>10687.85</v>
      </c>
      <c r="E36">
        <v>10700.45</v>
      </c>
      <c r="F36">
        <v>217468081</v>
      </c>
      <c r="G36">
        <v>12709.44</v>
      </c>
    </row>
    <row r="37" spans="1:7" x14ac:dyDescent="0.25">
      <c r="A37" s="1">
        <v>43117</v>
      </c>
      <c r="B37">
        <v>10702.45</v>
      </c>
      <c r="C37">
        <v>10803</v>
      </c>
      <c r="D37">
        <v>10666.75</v>
      </c>
      <c r="E37">
        <v>10788.55</v>
      </c>
      <c r="F37">
        <v>260488465</v>
      </c>
      <c r="G37">
        <v>14334.26</v>
      </c>
    </row>
    <row r="38" spans="1:7" x14ac:dyDescent="0.25">
      <c r="A38" s="1">
        <v>43118</v>
      </c>
      <c r="B38">
        <v>10873.4</v>
      </c>
      <c r="C38">
        <v>10887.5</v>
      </c>
      <c r="D38">
        <v>10782.4</v>
      </c>
      <c r="E38">
        <v>10817</v>
      </c>
      <c r="F38">
        <v>321609375</v>
      </c>
      <c r="G38">
        <v>17930.3</v>
      </c>
    </row>
    <row r="39" spans="1:7" x14ac:dyDescent="0.25">
      <c r="A39" s="1">
        <v>43119</v>
      </c>
      <c r="B39">
        <v>10829.2</v>
      </c>
      <c r="C39">
        <v>10906.85</v>
      </c>
      <c r="D39">
        <v>10793.9</v>
      </c>
      <c r="E39">
        <v>10894.7</v>
      </c>
      <c r="F39">
        <v>214011963</v>
      </c>
      <c r="G39">
        <v>11792.26</v>
      </c>
    </row>
    <row r="40" spans="1:7" x14ac:dyDescent="0.25">
      <c r="A40" s="1">
        <v>43122</v>
      </c>
      <c r="B40">
        <v>10883.2</v>
      </c>
      <c r="C40">
        <v>10975.1</v>
      </c>
      <c r="D40">
        <v>10881.4</v>
      </c>
      <c r="E40">
        <v>10966.2</v>
      </c>
      <c r="F40">
        <v>238815813</v>
      </c>
      <c r="G40">
        <v>14469.06</v>
      </c>
    </row>
    <row r="41" spans="1:7" x14ac:dyDescent="0.25">
      <c r="A41" s="1">
        <v>43123</v>
      </c>
      <c r="B41">
        <v>10997.4</v>
      </c>
      <c r="C41">
        <v>11092.9</v>
      </c>
      <c r="D41">
        <v>10994.55</v>
      </c>
      <c r="E41">
        <v>11083.7</v>
      </c>
      <c r="F41">
        <v>293445774</v>
      </c>
      <c r="G41">
        <v>16423.91</v>
      </c>
    </row>
    <row r="42" spans="1:7" x14ac:dyDescent="0.25">
      <c r="A42" s="1">
        <v>43124</v>
      </c>
      <c r="B42">
        <v>11069.35</v>
      </c>
      <c r="C42">
        <v>11110.1</v>
      </c>
      <c r="D42">
        <v>11046.15</v>
      </c>
      <c r="E42">
        <v>11086</v>
      </c>
      <c r="F42">
        <v>292197072</v>
      </c>
      <c r="G42">
        <v>16915.14</v>
      </c>
    </row>
    <row r="43" spans="1:7" x14ac:dyDescent="0.25">
      <c r="A43" s="1">
        <v>43125</v>
      </c>
      <c r="B43">
        <v>11095.6</v>
      </c>
      <c r="C43">
        <v>11095.6</v>
      </c>
      <c r="D43">
        <v>11009.2</v>
      </c>
      <c r="E43">
        <v>11069.65</v>
      </c>
      <c r="F43">
        <v>340469462</v>
      </c>
      <c r="G43">
        <v>19939.54</v>
      </c>
    </row>
    <row r="44" spans="1:7" x14ac:dyDescent="0.25">
      <c r="A44" s="1">
        <v>43129</v>
      </c>
      <c r="B44">
        <v>11079.35</v>
      </c>
      <c r="C44">
        <v>11171.55</v>
      </c>
      <c r="D44">
        <v>11075.95</v>
      </c>
      <c r="E44">
        <v>11130.4</v>
      </c>
      <c r="F44">
        <v>249220726</v>
      </c>
      <c r="G44">
        <v>16118.36</v>
      </c>
    </row>
    <row r="45" spans="1:7" x14ac:dyDescent="0.25">
      <c r="A45" s="1">
        <v>43130</v>
      </c>
      <c r="B45">
        <v>11120.85</v>
      </c>
      <c r="C45">
        <v>11121.1</v>
      </c>
      <c r="D45">
        <v>11033.9</v>
      </c>
      <c r="E45">
        <v>11049.65</v>
      </c>
      <c r="F45">
        <v>234969503</v>
      </c>
      <c r="G45">
        <v>13232.19</v>
      </c>
    </row>
    <row r="46" spans="1:7" x14ac:dyDescent="0.25">
      <c r="A46" s="1">
        <v>43131</v>
      </c>
      <c r="B46">
        <v>11018.8</v>
      </c>
      <c r="C46">
        <v>11058.5</v>
      </c>
      <c r="D46">
        <v>10979.3</v>
      </c>
      <c r="E46">
        <v>11027.7</v>
      </c>
      <c r="F46">
        <v>253462573</v>
      </c>
      <c r="G46">
        <v>14459.69</v>
      </c>
    </row>
    <row r="47" spans="1:7" x14ac:dyDescent="0.25">
      <c r="A47" s="1">
        <v>43132</v>
      </c>
      <c r="B47">
        <v>11044.55</v>
      </c>
      <c r="C47">
        <v>11117.35</v>
      </c>
      <c r="D47">
        <v>10878.8</v>
      </c>
      <c r="E47">
        <v>11016.9</v>
      </c>
      <c r="F47">
        <v>315743486</v>
      </c>
      <c r="G47">
        <v>17719.400000000001</v>
      </c>
    </row>
    <row r="48" spans="1:7" x14ac:dyDescent="0.25">
      <c r="A48" s="1">
        <v>43133</v>
      </c>
      <c r="B48">
        <v>10938.2</v>
      </c>
      <c r="C48">
        <v>10954.95</v>
      </c>
      <c r="D48">
        <v>10736.1</v>
      </c>
      <c r="E48">
        <v>10760.6</v>
      </c>
      <c r="F48">
        <v>291431992</v>
      </c>
      <c r="G48">
        <v>16542.509999999998</v>
      </c>
    </row>
    <row r="49" spans="1:7" x14ac:dyDescent="0.25">
      <c r="A49" s="1">
        <v>43136</v>
      </c>
      <c r="B49">
        <v>10604.3</v>
      </c>
      <c r="C49">
        <v>10702.75</v>
      </c>
      <c r="D49">
        <v>10586.8</v>
      </c>
      <c r="E49">
        <v>10666.55</v>
      </c>
      <c r="F49">
        <v>247479157</v>
      </c>
      <c r="G49">
        <v>13980.63</v>
      </c>
    </row>
    <row r="50" spans="1:7" x14ac:dyDescent="0.25">
      <c r="A50" s="1">
        <v>43137</v>
      </c>
      <c r="B50">
        <v>10295.15</v>
      </c>
      <c r="C50">
        <v>10594.15</v>
      </c>
      <c r="D50">
        <v>10276.299999999999</v>
      </c>
      <c r="E50">
        <v>10498.25</v>
      </c>
      <c r="F50">
        <v>274656443</v>
      </c>
      <c r="G50">
        <v>15606.34</v>
      </c>
    </row>
    <row r="51" spans="1:7" x14ac:dyDescent="0.25">
      <c r="A51" s="1">
        <v>43138</v>
      </c>
      <c r="B51">
        <v>10607.2</v>
      </c>
      <c r="C51">
        <v>10614</v>
      </c>
      <c r="D51">
        <v>10446.4</v>
      </c>
      <c r="E51">
        <v>10476.700000000001</v>
      </c>
      <c r="F51">
        <v>258095424</v>
      </c>
      <c r="G51">
        <v>13971.66</v>
      </c>
    </row>
    <row r="52" spans="1:7" x14ac:dyDescent="0.25">
      <c r="A52" s="1">
        <v>43139</v>
      </c>
      <c r="B52">
        <v>10518.5</v>
      </c>
      <c r="C52">
        <v>10637.8</v>
      </c>
      <c r="D52">
        <v>10479.549999999999</v>
      </c>
      <c r="E52">
        <v>10576.85</v>
      </c>
      <c r="F52">
        <v>239407938</v>
      </c>
      <c r="G52">
        <v>12569.23</v>
      </c>
    </row>
    <row r="53" spans="1:7" x14ac:dyDescent="0.25">
      <c r="A53" s="1">
        <v>43140</v>
      </c>
      <c r="B53">
        <v>10416.5</v>
      </c>
      <c r="C53">
        <v>10480.200000000001</v>
      </c>
      <c r="D53">
        <v>10398.200000000001</v>
      </c>
      <c r="E53">
        <v>10454.950000000001</v>
      </c>
      <c r="F53">
        <v>197502912</v>
      </c>
      <c r="G53">
        <v>10602.15</v>
      </c>
    </row>
    <row r="54" spans="1:7" x14ac:dyDescent="0.25">
      <c r="A54" s="1">
        <v>43143</v>
      </c>
      <c r="B54">
        <v>10518.2</v>
      </c>
      <c r="C54">
        <v>10555.5</v>
      </c>
      <c r="D54">
        <v>10485.4</v>
      </c>
      <c r="E54">
        <v>10539.75</v>
      </c>
      <c r="F54">
        <v>224114801</v>
      </c>
      <c r="G54">
        <v>11133.78</v>
      </c>
    </row>
    <row r="55" spans="1:7" x14ac:dyDescent="0.25">
      <c r="A55" s="1">
        <v>43145</v>
      </c>
      <c r="B55">
        <v>10585.75</v>
      </c>
      <c r="C55">
        <v>10590.55</v>
      </c>
      <c r="D55">
        <v>10456.65</v>
      </c>
      <c r="E55">
        <v>10500.9</v>
      </c>
      <c r="F55">
        <v>236329440</v>
      </c>
      <c r="G55">
        <v>12188.94</v>
      </c>
    </row>
    <row r="56" spans="1:7" x14ac:dyDescent="0.25">
      <c r="A56" s="1">
        <v>43146</v>
      </c>
      <c r="B56">
        <v>10537.9</v>
      </c>
      <c r="C56">
        <v>10618.1</v>
      </c>
      <c r="D56">
        <v>10511.05</v>
      </c>
      <c r="E56">
        <v>10545.5</v>
      </c>
      <c r="F56">
        <v>217090245</v>
      </c>
      <c r="G56">
        <v>11035.38</v>
      </c>
    </row>
    <row r="57" spans="1:7" x14ac:dyDescent="0.25">
      <c r="A57" s="1">
        <v>43147</v>
      </c>
      <c r="B57">
        <v>10596.2</v>
      </c>
      <c r="C57">
        <v>10612.9</v>
      </c>
      <c r="D57">
        <v>10434.049999999999</v>
      </c>
      <c r="E57">
        <v>10452.299999999999</v>
      </c>
      <c r="F57">
        <v>190043189</v>
      </c>
      <c r="G57">
        <v>10026.709999999999</v>
      </c>
    </row>
    <row r="58" spans="1:7" x14ac:dyDescent="0.25">
      <c r="A58" s="1">
        <v>43150</v>
      </c>
      <c r="B58">
        <v>10488.9</v>
      </c>
      <c r="C58">
        <v>10489.35</v>
      </c>
      <c r="D58">
        <v>10302.75</v>
      </c>
      <c r="E58">
        <v>10378.4</v>
      </c>
      <c r="F58">
        <v>193087737</v>
      </c>
      <c r="G58">
        <v>9871.36</v>
      </c>
    </row>
    <row r="59" spans="1:7" x14ac:dyDescent="0.25">
      <c r="A59" s="1">
        <v>43151</v>
      </c>
      <c r="B59">
        <v>10391</v>
      </c>
      <c r="C59">
        <v>10429.35</v>
      </c>
      <c r="D59">
        <v>10347.65</v>
      </c>
      <c r="E59">
        <v>10360.4</v>
      </c>
      <c r="F59">
        <v>193464871</v>
      </c>
      <c r="G59">
        <v>9619.9500000000007</v>
      </c>
    </row>
    <row r="60" spans="1:7" x14ac:dyDescent="0.25">
      <c r="A60" s="1">
        <v>43152</v>
      </c>
      <c r="B60">
        <v>10426</v>
      </c>
      <c r="C60">
        <v>10426.1</v>
      </c>
      <c r="D60">
        <v>10349.6</v>
      </c>
      <c r="E60">
        <v>10397.450000000001</v>
      </c>
      <c r="F60">
        <v>241331542</v>
      </c>
      <c r="G60">
        <v>12996.36</v>
      </c>
    </row>
    <row r="61" spans="1:7" x14ac:dyDescent="0.25">
      <c r="A61" s="1">
        <v>43153</v>
      </c>
      <c r="B61">
        <v>10354.35</v>
      </c>
      <c r="C61">
        <v>10397.549999999999</v>
      </c>
      <c r="D61">
        <v>10340.65</v>
      </c>
      <c r="E61">
        <v>10382.700000000001</v>
      </c>
      <c r="F61">
        <v>323259078</v>
      </c>
      <c r="G61">
        <v>17711.46</v>
      </c>
    </row>
    <row r="62" spans="1:7" x14ac:dyDescent="0.25">
      <c r="A62" s="1">
        <v>43154</v>
      </c>
      <c r="B62">
        <v>10408.1</v>
      </c>
      <c r="C62">
        <v>10499.1</v>
      </c>
      <c r="D62">
        <v>10396.65</v>
      </c>
      <c r="E62">
        <v>10491.05</v>
      </c>
      <c r="F62">
        <v>217134363</v>
      </c>
      <c r="G62">
        <v>12704.32</v>
      </c>
    </row>
    <row r="63" spans="1:7" x14ac:dyDescent="0.25">
      <c r="A63" s="1">
        <v>43157</v>
      </c>
      <c r="B63">
        <v>10526.55</v>
      </c>
      <c r="C63">
        <v>10592.95</v>
      </c>
      <c r="D63">
        <v>10520.2</v>
      </c>
      <c r="E63">
        <v>10582.6</v>
      </c>
      <c r="F63">
        <v>177238616</v>
      </c>
      <c r="G63">
        <v>10274.89</v>
      </c>
    </row>
    <row r="64" spans="1:7" x14ac:dyDescent="0.25">
      <c r="A64" s="1">
        <v>43158</v>
      </c>
      <c r="B64">
        <v>10615.2</v>
      </c>
      <c r="C64">
        <v>10631.65</v>
      </c>
      <c r="D64">
        <v>10537.25</v>
      </c>
      <c r="E64">
        <v>10554.3</v>
      </c>
      <c r="F64">
        <v>193250158</v>
      </c>
      <c r="G64">
        <v>10276.42</v>
      </c>
    </row>
    <row r="65" spans="1:7" x14ac:dyDescent="0.25">
      <c r="A65" s="1">
        <v>43159</v>
      </c>
      <c r="B65">
        <v>10488.95</v>
      </c>
      <c r="C65">
        <v>10535.5</v>
      </c>
      <c r="D65">
        <v>10461.549999999999</v>
      </c>
      <c r="E65">
        <v>10492.85</v>
      </c>
      <c r="F65">
        <v>294794221</v>
      </c>
      <c r="G65">
        <v>16299.11</v>
      </c>
    </row>
    <row r="66" spans="1:7" x14ac:dyDescent="0.25">
      <c r="A66" s="1">
        <v>43160</v>
      </c>
      <c r="B66">
        <v>10479.950000000001</v>
      </c>
      <c r="C66">
        <v>10525.5</v>
      </c>
      <c r="D66">
        <v>10447.15</v>
      </c>
      <c r="E66">
        <v>10458.35</v>
      </c>
      <c r="F66">
        <v>181378504</v>
      </c>
      <c r="G66">
        <v>10179.48</v>
      </c>
    </row>
    <row r="67" spans="1:7" x14ac:dyDescent="0.25">
      <c r="A67" s="1">
        <v>43164</v>
      </c>
      <c r="B67">
        <v>10428.299999999999</v>
      </c>
      <c r="C67">
        <v>10428.700000000001</v>
      </c>
      <c r="D67">
        <v>10323.9</v>
      </c>
      <c r="E67">
        <v>10358.85</v>
      </c>
      <c r="F67">
        <v>199975720</v>
      </c>
      <c r="G67">
        <v>10673.92</v>
      </c>
    </row>
    <row r="68" spans="1:7" x14ac:dyDescent="0.25">
      <c r="A68" s="1">
        <v>43165</v>
      </c>
      <c r="B68">
        <v>10420.5</v>
      </c>
      <c r="C68">
        <v>10441.35</v>
      </c>
      <c r="D68">
        <v>10215.9</v>
      </c>
      <c r="E68">
        <v>10249.25</v>
      </c>
      <c r="F68">
        <v>229782297</v>
      </c>
      <c r="G68">
        <v>12143.95</v>
      </c>
    </row>
    <row r="69" spans="1:7" x14ac:dyDescent="0.25">
      <c r="A69" s="1">
        <v>43166</v>
      </c>
      <c r="B69">
        <v>10232.950000000001</v>
      </c>
      <c r="C69">
        <v>10243.35</v>
      </c>
      <c r="D69">
        <v>10141.549999999999</v>
      </c>
      <c r="E69">
        <v>10154.200000000001</v>
      </c>
      <c r="F69">
        <v>257200599</v>
      </c>
      <c r="G69">
        <v>12128.88</v>
      </c>
    </row>
    <row r="70" spans="1:7" x14ac:dyDescent="0.25">
      <c r="A70" s="1">
        <v>43167</v>
      </c>
      <c r="B70">
        <v>10216.25</v>
      </c>
      <c r="C70">
        <v>10270.35</v>
      </c>
      <c r="D70">
        <v>10146.4</v>
      </c>
      <c r="E70">
        <v>10242.65</v>
      </c>
      <c r="F70">
        <v>233377712</v>
      </c>
      <c r="G70">
        <v>11479.51</v>
      </c>
    </row>
    <row r="71" spans="1:7" x14ac:dyDescent="0.25">
      <c r="A71" s="1">
        <v>43168</v>
      </c>
      <c r="B71">
        <v>10271.299999999999</v>
      </c>
      <c r="C71">
        <v>10296.700000000001</v>
      </c>
      <c r="D71">
        <v>10211.9</v>
      </c>
      <c r="E71">
        <v>10226.85</v>
      </c>
      <c r="F71">
        <v>192333334</v>
      </c>
      <c r="G71">
        <v>9874.81</v>
      </c>
    </row>
    <row r="72" spans="1:7" x14ac:dyDescent="0.25">
      <c r="A72" s="1">
        <v>43171</v>
      </c>
      <c r="B72">
        <v>10301.6</v>
      </c>
      <c r="C72">
        <v>10433.65</v>
      </c>
      <c r="D72">
        <v>10295.450000000001</v>
      </c>
      <c r="E72">
        <v>10421.4</v>
      </c>
      <c r="F72">
        <v>223135459</v>
      </c>
      <c r="G72">
        <v>10968.95</v>
      </c>
    </row>
    <row r="73" spans="1:7" x14ac:dyDescent="0.25">
      <c r="A73" s="1">
        <v>43172</v>
      </c>
      <c r="B73">
        <v>10389.5</v>
      </c>
      <c r="C73">
        <v>10478.6</v>
      </c>
      <c r="D73">
        <v>10377.85</v>
      </c>
      <c r="E73">
        <v>10426.85</v>
      </c>
      <c r="F73">
        <v>274852794</v>
      </c>
      <c r="G73">
        <v>23965.25</v>
      </c>
    </row>
    <row r="74" spans="1:7" x14ac:dyDescent="0.25">
      <c r="A74" s="1">
        <v>43173</v>
      </c>
      <c r="B74">
        <v>10393.049999999999</v>
      </c>
      <c r="C74">
        <v>10420.35</v>
      </c>
      <c r="D74">
        <v>10336.299999999999</v>
      </c>
      <c r="E74">
        <v>10410.9</v>
      </c>
      <c r="F74">
        <v>186991169</v>
      </c>
      <c r="G74">
        <v>9564.68</v>
      </c>
    </row>
    <row r="75" spans="1:7" x14ac:dyDescent="0.25">
      <c r="A75" s="1">
        <v>43174</v>
      </c>
      <c r="B75">
        <v>10405.450000000001</v>
      </c>
      <c r="C75">
        <v>10420</v>
      </c>
      <c r="D75">
        <v>10346.200000000001</v>
      </c>
      <c r="E75">
        <v>10360.15</v>
      </c>
      <c r="F75">
        <v>179308593</v>
      </c>
      <c r="G75">
        <v>8588.01</v>
      </c>
    </row>
    <row r="76" spans="1:7" x14ac:dyDescent="0.25">
      <c r="A76" s="1">
        <v>43175</v>
      </c>
      <c r="B76">
        <v>10345.15</v>
      </c>
      <c r="C76">
        <v>10346.299999999999</v>
      </c>
      <c r="D76">
        <v>10180.25</v>
      </c>
      <c r="E76">
        <v>10195.15</v>
      </c>
      <c r="F76">
        <v>338702439</v>
      </c>
      <c r="G76">
        <v>18811.97</v>
      </c>
    </row>
    <row r="77" spans="1:7" x14ac:dyDescent="0.25">
      <c r="A77" s="1">
        <v>43178</v>
      </c>
      <c r="B77">
        <v>10215.35</v>
      </c>
      <c r="C77">
        <v>10224.549999999999</v>
      </c>
      <c r="D77">
        <v>10075.299999999999</v>
      </c>
      <c r="E77">
        <v>10094.25</v>
      </c>
      <c r="F77">
        <v>216670033</v>
      </c>
      <c r="G77">
        <v>11111.43</v>
      </c>
    </row>
    <row r="78" spans="1:7" x14ac:dyDescent="0.25">
      <c r="A78" s="1">
        <v>43179</v>
      </c>
      <c r="B78">
        <v>10051.549999999999</v>
      </c>
      <c r="C78">
        <v>10155.65</v>
      </c>
      <c r="D78">
        <v>10049.1</v>
      </c>
      <c r="E78">
        <v>10124.35</v>
      </c>
      <c r="F78">
        <v>209327593</v>
      </c>
      <c r="G78">
        <v>10947.12</v>
      </c>
    </row>
    <row r="79" spans="1:7" x14ac:dyDescent="0.25">
      <c r="A79" s="1">
        <v>43180</v>
      </c>
      <c r="B79">
        <v>10181.950000000001</v>
      </c>
      <c r="C79">
        <v>10227.299999999999</v>
      </c>
      <c r="D79">
        <v>10132.950000000001</v>
      </c>
      <c r="E79">
        <v>10155.25</v>
      </c>
      <c r="F79">
        <v>211060429</v>
      </c>
      <c r="G79">
        <v>11269.73</v>
      </c>
    </row>
    <row r="80" spans="1:7" x14ac:dyDescent="0.25">
      <c r="A80" s="1">
        <v>43181</v>
      </c>
      <c r="B80">
        <v>10167.5</v>
      </c>
      <c r="C80">
        <v>10207.85</v>
      </c>
      <c r="D80">
        <v>10105.4</v>
      </c>
      <c r="E80">
        <v>10114.75</v>
      </c>
      <c r="F80">
        <v>237632983</v>
      </c>
      <c r="G80">
        <v>11558.88</v>
      </c>
    </row>
    <row r="81" spans="1:7" x14ac:dyDescent="0.25">
      <c r="A81" s="1">
        <v>43182</v>
      </c>
      <c r="B81">
        <v>9968.7999999999993</v>
      </c>
      <c r="C81">
        <v>10027.700000000001</v>
      </c>
      <c r="D81">
        <v>9951.9</v>
      </c>
      <c r="E81">
        <v>9998.0499999999993</v>
      </c>
      <c r="F81">
        <v>294515154</v>
      </c>
      <c r="G81">
        <v>14435.17</v>
      </c>
    </row>
    <row r="82" spans="1:7" x14ac:dyDescent="0.25">
      <c r="A82" s="1">
        <v>43185</v>
      </c>
      <c r="B82">
        <v>9989.15</v>
      </c>
      <c r="C82">
        <v>10143.5</v>
      </c>
      <c r="D82">
        <v>9958.5499999999993</v>
      </c>
      <c r="E82">
        <v>10130.65</v>
      </c>
      <c r="F82">
        <v>270665332</v>
      </c>
      <c r="G82">
        <v>12695.47</v>
      </c>
    </row>
    <row r="83" spans="1:7" x14ac:dyDescent="0.25">
      <c r="A83" s="1">
        <v>43186</v>
      </c>
      <c r="B83">
        <v>10188</v>
      </c>
      <c r="C83">
        <v>10207.9</v>
      </c>
      <c r="D83">
        <v>10139.65</v>
      </c>
      <c r="E83">
        <v>10184.15</v>
      </c>
      <c r="F83">
        <v>232713976</v>
      </c>
      <c r="G83">
        <v>11175.79</v>
      </c>
    </row>
    <row r="84" spans="1:7" x14ac:dyDescent="0.25">
      <c r="A84" s="1">
        <v>43187</v>
      </c>
      <c r="B84">
        <v>10143.6</v>
      </c>
      <c r="C84">
        <v>10158.35</v>
      </c>
      <c r="D84">
        <v>10096.9</v>
      </c>
      <c r="E84">
        <v>10113.700000000001</v>
      </c>
      <c r="F84">
        <v>354977198</v>
      </c>
      <c r="G84">
        <v>18807.48</v>
      </c>
    </row>
    <row r="85" spans="1:7" x14ac:dyDescent="0.25">
      <c r="A85" s="1">
        <v>43192</v>
      </c>
      <c r="B85">
        <v>10151.65</v>
      </c>
      <c r="C85">
        <v>10220.1</v>
      </c>
      <c r="D85">
        <v>10127.75</v>
      </c>
      <c r="E85">
        <v>10211.799999999999</v>
      </c>
      <c r="F85">
        <v>223135459</v>
      </c>
      <c r="G85">
        <v>10968.95</v>
      </c>
    </row>
    <row r="86" spans="1:7" x14ac:dyDescent="0.25">
      <c r="A86" s="1">
        <v>43193</v>
      </c>
      <c r="B86">
        <v>10186.85</v>
      </c>
      <c r="C86">
        <v>10255.35</v>
      </c>
      <c r="D86">
        <v>10171.049999999999</v>
      </c>
      <c r="E86">
        <v>10245</v>
      </c>
      <c r="F86">
        <v>211652029</v>
      </c>
      <c r="G86">
        <v>10167.120000000001</v>
      </c>
    </row>
    <row r="87" spans="1:7" x14ac:dyDescent="0.25">
      <c r="A87" s="1">
        <v>43194</v>
      </c>
      <c r="B87">
        <v>10274.6</v>
      </c>
      <c r="C87">
        <v>10279.85</v>
      </c>
      <c r="D87">
        <v>10111.299999999999</v>
      </c>
      <c r="E87">
        <v>10128.4</v>
      </c>
      <c r="F87">
        <v>238182921</v>
      </c>
      <c r="G87">
        <v>11861.79</v>
      </c>
    </row>
    <row r="88" spans="1:7" x14ac:dyDescent="0.25">
      <c r="A88" s="1">
        <v>43195</v>
      </c>
      <c r="B88">
        <v>10228.450000000001</v>
      </c>
      <c r="C88">
        <v>10331.799999999999</v>
      </c>
      <c r="D88">
        <v>10227.450000000001</v>
      </c>
      <c r="E88">
        <v>10325.15</v>
      </c>
      <c r="F88">
        <v>244116235</v>
      </c>
      <c r="G88">
        <v>11674.92</v>
      </c>
    </row>
    <row r="89" spans="1:7" x14ac:dyDescent="0.25">
      <c r="A89" s="1">
        <v>43196</v>
      </c>
      <c r="B89">
        <v>10322.75</v>
      </c>
      <c r="C89">
        <v>10350.450000000001</v>
      </c>
      <c r="D89">
        <v>10290.85</v>
      </c>
      <c r="E89">
        <v>10331.6</v>
      </c>
      <c r="F89">
        <v>206355691</v>
      </c>
      <c r="G89">
        <v>10131.74</v>
      </c>
    </row>
    <row r="90" spans="1:7" x14ac:dyDescent="0.25">
      <c r="A90" s="1">
        <v>43199</v>
      </c>
      <c r="B90">
        <v>10333.700000000001</v>
      </c>
      <c r="C90">
        <v>10397.700000000001</v>
      </c>
      <c r="D90">
        <v>10328.5</v>
      </c>
      <c r="E90">
        <v>10379.35</v>
      </c>
      <c r="F90">
        <v>228512954</v>
      </c>
      <c r="G90">
        <v>10714.13</v>
      </c>
    </row>
    <row r="91" spans="1:7" x14ac:dyDescent="0.25">
      <c r="A91" s="1">
        <v>43200</v>
      </c>
      <c r="B91">
        <v>10412.9</v>
      </c>
      <c r="C91">
        <v>10424.85</v>
      </c>
      <c r="D91">
        <v>10381.5</v>
      </c>
      <c r="E91">
        <v>10402.25</v>
      </c>
      <c r="F91">
        <v>259523888</v>
      </c>
      <c r="G91">
        <v>11905.12</v>
      </c>
    </row>
    <row r="92" spans="1:7" x14ac:dyDescent="0.25">
      <c r="A92" s="1">
        <v>43201</v>
      </c>
      <c r="B92">
        <v>10428.15</v>
      </c>
      <c r="C92">
        <v>10428.15</v>
      </c>
      <c r="D92">
        <v>10355.6</v>
      </c>
      <c r="E92">
        <v>10417.15</v>
      </c>
      <c r="F92">
        <v>258077363</v>
      </c>
      <c r="G92">
        <v>11790.58</v>
      </c>
    </row>
    <row r="93" spans="1:7" x14ac:dyDescent="0.25">
      <c r="A93" s="1">
        <v>43202</v>
      </c>
      <c r="B93">
        <v>10410.65</v>
      </c>
      <c r="C93">
        <v>10469.9</v>
      </c>
      <c r="D93">
        <v>10395.25</v>
      </c>
      <c r="E93">
        <v>10458.65</v>
      </c>
      <c r="F93">
        <v>246027888</v>
      </c>
      <c r="G93">
        <v>12249.66</v>
      </c>
    </row>
    <row r="94" spans="1:7" x14ac:dyDescent="0.25">
      <c r="A94" s="1">
        <v>43203</v>
      </c>
      <c r="B94">
        <v>10495.3</v>
      </c>
      <c r="C94">
        <v>10519.9</v>
      </c>
      <c r="D94">
        <v>10451.450000000001</v>
      </c>
      <c r="E94">
        <v>10480.6</v>
      </c>
      <c r="F94">
        <v>219724716</v>
      </c>
      <c r="G94">
        <v>12354.55</v>
      </c>
    </row>
    <row r="95" spans="1:7" x14ac:dyDescent="0.25">
      <c r="A95" s="1">
        <v>43206</v>
      </c>
      <c r="B95">
        <v>10398.299999999999</v>
      </c>
      <c r="C95">
        <v>10540.15</v>
      </c>
      <c r="D95">
        <v>10396.35</v>
      </c>
      <c r="E95">
        <v>10528.35</v>
      </c>
      <c r="F95">
        <v>200950876</v>
      </c>
      <c r="G95">
        <v>11242.05</v>
      </c>
    </row>
    <row r="96" spans="1:7" x14ac:dyDescent="0.25">
      <c r="A96" s="1">
        <v>43207</v>
      </c>
      <c r="B96">
        <v>10557.3</v>
      </c>
      <c r="C96">
        <v>10560.45</v>
      </c>
      <c r="D96">
        <v>10495.65</v>
      </c>
      <c r="E96">
        <v>10548.7</v>
      </c>
      <c r="F96">
        <v>212449535</v>
      </c>
      <c r="G96">
        <v>10501.71</v>
      </c>
    </row>
    <row r="97" spans="1:7" x14ac:dyDescent="0.25">
      <c r="A97" s="1">
        <v>43208</v>
      </c>
      <c r="B97">
        <v>10578.9</v>
      </c>
      <c r="C97">
        <v>10594.2</v>
      </c>
      <c r="D97">
        <v>10509.7</v>
      </c>
      <c r="E97">
        <v>10526.2</v>
      </c>
      <c r="F97">
        <v>211823044</v>
      </c>
      <c r="G97">
        <v>9888.65</v>
      </c>
    </row>
    <row r="98" spans="1:7" x14ac:dyDescent="0.25">
      <c r="A98" s="1">
        <v>43209</v>
      </c>
      <c r="B98">
        <v>10563.65</v>
      </c>
      <c r="C98">
        <v>10572.2</v>
      </c>
      <c r="D98">
        <v>10546.2</v>
      </c>
      <c r="E98">
        <v>10565.3</v>
      </c>
      <c r="F98">
        <v>270740891</v>
      </c>
      <c r="G98">
        <v>12559.11</v>
      </c>
    </row>
    <row r="99" spans="1:7" x14ac:dyDescent="0.25">
      <c r="A99" s="1">
        <v>43210</v>
      </c>
      <c r="B99">
        <v>10560.35</v>
      </c>
      <c r="C99">
        <v>10582.35</v>
      </c>
      <c r="D99">
        <v>10527.45</v>
      </c>
      <c r="E99">
        <v>10564.05</v>
      </c>
      <c r="F99">
        <v>252227268</v>
      </c>
      <c r="G99">
        <v>15372.66</v>
      </c>
    </row>
    <row r="100" spans="1:7" x14ac:dyDescent="0.25">
      <c r="A100" s="1">
        <v>43213</v>
      </c>
      <c r="B100">
        <v>10592.8</v>
      </c>
      <c r="C100">
        <v>10638.35</v>
      </c>
      <c r="D100">
        <v>10514.95</v>
      </c>
      <c r="E100">
        <v>10584.7</v>
      </c>
      <c r="F100">
        <v>200203196</v>
      </c>
      <c r="G100">
        <v>13642.67</v>
      </c>
    </row>
    <row r="101" spans="1:7" x14ac:dyDescent="0.25">
      <c r="A101" s="1">
        <v>43214</v>
      </c>
      <c r="B101">
        <v>10578.1</v>
      </c>
      <c r="C101">
        <v>10636.8</v>
      </c>
      <c r="D101">
        <v>10569</v>
      </c>
      <c r="E101">
        <v>10614.35</v>
      </c>
      <c r="F101">
        <v>225972673</v>
      </c>
      <c r="G101">
        <v>12281.53</v>
      </c>
    </row>
    <row r="102" spans="1:7" x14ac:dyDescent="0.25">
      <c r="A102" s="1">
        <v>43215</v>
      </c>
      <c r="B102">
        <v>10612.4</v>
      </c>
      <c r="C102">
        <v>10612.6</v>
      </c>
      <c r="D102">
        <v>10536.45</v>
      </c>
      <c r="E102">
        <v>10570.55</v>
      </c>
      <c r="F102">
        <v>195129613</v>
      </c>
      <c r="G102">
        <v>11125.11</v>
      </c>
    </row>
    <row r="103" spans="1:7" x14ac:dyDescent="0.25">
      <c r="A103" s="1">
        <v>43216</v>
      </c>
      <c r="B103">
        <v>10586.5</v>
      </c>
      <c r="C103">
        <v>10628.4</v>
      </c>
      <c r="D103">
        <v>10559.65</v>
      </c>
      <c r="E103">
        <v>10617.8</v>
      </c>
      <c r="F103">
        <v>345536167</v>
      </c>
      <c r="G103">
        <v>19200.41</v>
      </c>
    </row>
    <row r="104" spans="1:7" x14ac:dyDescent="0.25">
      <c r="A104" s="1">
        <v>43217</v>
      </c>
      <c r="B104">
        <v>10651.65</v>
      </c>
      <c r="C104">
        <v>10719.8</v>
      </c>
      <c r="D104">
        <v>10647.55</v>
      </c>
      <c r="E104">
        <v>10692.3</v>
      </c>
      <c r="F104">
        <v>306671172</v>
      </c>
      <c r="G104">
        <v>16886.89</v>
      </c>
    </row>
    <row r="105" spans="1:7" x14ac:dyDescent="0.25">
      <c r="A105" s="1">
        <v>43220</v>
      </c>
      <c r="B105">
        <v>10705.75</v>
      </c>
      <c r="C105">
        <v>10759</v>
      </c>
      <c r="D105">
        <v>10704.6</v>
      </c>
      <c r="E105">
        <v>10739.35</v>
      </c>
      <c r="F105">
        <v>179163468</v>
      </c>
      <c r="G105">
        <v>10412.57</v>
      </c>
    </row>
    <row r="106" spans="1:7" x14ac:dyDescent="0.25">
      <c r="A106" s="1">
        <v>43222</v>
      </c>
      <c r="B106">
        <v>10783.85</v>
      </c>
      <c r="C106">
        <v>10784.65</v>
      </c>
      <c r="D106">
        <v>10689.8</v>
      </c>
      <c r="E106">
        <v>10718.05</v>
      </c>
      <c r="F106">
        <v>236757172</v>
      </c>
      <c r="G106">
        <v>14820.58</v>
      </c>
    </row>
    <row r="107" spans="1:7" x14ac:dyDescent="0.25">
      <c r="A107" s="1">
        <v>43223</v>
      </c>
      <c r="B107">
        <v>10720.15</v>
      </c>
      <c r="C107">
        <v>10720.6</v>
      </c>
      <c r="D107">
        <v>10647.45</v>
      </c>
      <c r="E107">
        <v>10679.65</v>
      </c>
      <c r="F107">
        <v>190869804</v>
      </c>
      <c r="G107">
        <v>11018.21</v>
      </c>
    </row>
    <row r="108" spans="1:7" x14ac:dyDescent="0.25">
      <c r="A108" s="1">
        <v>43224</v>
      </c>
      <c r="B108">
        <v>10700.45</v>
      </c>
      <c r="C108">
        <v>10700.45</v>
      </c>
      <c r="D108">
        <v>10601.6</v>
      </c>
      <c r="E108">
        <v>10618.25</v>
      </c>
      <c r="F108">
        <v>192296041</v>
      </c>
      <c r="G108">
        <v>9721.56</v>
      </c>
    </row>
    <row r="109" spans="1:7" x14ac:dyDescent="0.25">
      <c r="A109" s="1">
        <v>43227</v>
      </c>
      <c r="B109">
        <v>10653.15</v>
      </c>
      <c r="C109">
        <v>10725.65</v>
      </c>
      <c r="D109">
        <v>10635.65</v>
      </c>
      <c r="E109">
        <v>10715.5</v>
      </c>
      <c r="F109">
        <v>173620240</v>
      </c>
      <c r="G109">
        <v>9239.44</v>
      </c>
    </row>
    <row r="110" spans="1:7" x14ac:dyDescent="0.25">
      <c r="A110" s="1">
        <v>43228</v>
      </c>
      <c r="B110">
        <v>10757.9</v>
      </c>
      <c r="C110">
        <v>10758.55</v>
      </c>
      <c r="D110">
        <v>10689.4</v>
      </c>
      <c r="E110">
        <v>10717.8</v>
      </c>
      <c r="F110">
        <v>278118616</v>
      </c>
      <c r="G110">
        <v>12783.49</v>
      </c>
    </row>
    <row r="111" spans="1:7" x14ac:dyDescent="0.25">
      <c r="A111" s="1">
        <v>43229</v>
      </c>
      <c r="B111">
        <v>10693.35</v>
      </c>
      <c r="C111">
        <v>10766.25</v>
      </c>
      <c r="D111">
        <v>10689.85</v>
      </c>
      <c r="E111">
        <v>10741.7</v>
      </c>
      <c r="F111">
        <v>222115640</v>
      </c>
      <c r="G111">
        <v>10390.92</v>
      </c>
    </row>
    <row r="112" spans="1:7" x14ac:dyDescent="0.25">
      <c r="A112" s="1">
        <v>43230</v>
      </c>
      <c r="B112">
        <v>10779.65</v>
      </c>
      <c r="C112">
        <v>10785.55</v>
      </c>
      <c r="D112">
        <v>10705</v>
      </c>
      <c r="E112">
        <v>10716.55</v>
      </c>
      <c r="F112">
        <v>197988475</v>
      </c>
      <c r="G112">
        <v>10526.38</v>
      </c>
    </row>
    <row r="113" spans="1:7" x14ac:dyDescent="0.25">
      <c r="A113" s="1">
        <v>43231</v>
      </c>
      <c r="B113">
        <v>10741.95</v>
      </c>
      <c r="C113">
        <v>10812.05</v>
      </c>
      <c r="D113">
        <v>10724.45</v>
      </c>
      <c r="E113">
        <v>10806.5</v>
      </c>
      <c r="F113">
        <v>209392114</v>
      </c>
      <c r="G113">
        <v>10432.43</v>
      </c>
    </row>
    <row r="114" spans="1:7" x14ac:dyDescent="0.25">
      <c r="A114" s="1">
        <v>43234</v>
      </c>
      <c r="B114">
        <v>10815.15</v>
      </c>
      <c r="C114">
        <v>10834.85</v>
      </c>
      <c r="D114">
        <v>10774.75</v>
      </c>
      <c r="E114">
        <v>10806.6</v>
      </c>
      <c r="F114">
        <v>176697512</v>
      </c>
      <c r="G114">
        <v>9075.44</v>
      </c>
    </row>
    <row r="115" spans="1:7" x14ac:dyDescent="0.25">
      <c r="A115" s="1">
        <v>43235</v>
      </c>
      <c r="B115">
        <v>10812.6</v>
      </c>
      <c r="C115">
        <v>10929.2</v>
      </c>
      <c r="D115">
        <v>10781.4</v>
      </c>
      <c r="E115">
        <v>10801.85</v>
      </c>
      <c r="F115">
        <v>262202312</v>
      </c>
      <c r="G115">
        <v>13582.7</v>
      </c>
    </row>
    <row r="116" spans="1:7" x14ac:dyDescent="0.25">
      <c r="A116" s="1">
        <v>43236</v>
      </c>
      <c r="B116">
        <v>10751.95</v>
      </c>
      <c r="C116">
        <v>10790.45</v>
      </c>
      <c r="D116">
        <v>10699.7</v>
      </c>
      <c r="E116">
        <v>10741.1</v>
      </c>
      <c r="F116">
        <v>238221884</v>
      </c>
      <c r="G116">
        <v>11359.48</v>
      </c>
    </row>
    <row r="117" spans="1:7" x14ac:dyDescent="0.25">
      <c r="A117" s="1">
        <v>43237</v>
      </c>
      <c r="B117">
        <v>10775.6</v>
      </c>
      <c r="C117">
        <v>10777.25</v>
      </c>
      <c r="D117">
        <v>10664.5</v>
      </c>
      <c r="E117">
        <v>10682.7</v>
      </c>
      <c r="F117">
        <v>220738923</v>
      </c>
      <c r="G117">
        <v>12506.3</v>
      </c>
    </row>
    <row r="118" spans="1:7" x14ac:dyDescent="0.25">
      <c r="A118" s="1">
        <v>43238</v>
      </c>
      <c r="B118">
        <v>10671.85</v>
      </c>
      <c r="C118">
        <v>10674.95</v>
      </c>
      <c r="D118">
        <v>10589.1</v>
      </c>
      <c r="E118">
        <v>10596.4</v>
      </c>
      <c r="F118">
        <v>229908939</v>
      </c>
      <c r="G118">
        <v>13908.47</v>
      </c>
    </row>
    <row r="119" spans="1:7" x14ac:dyDescent="0.25">
      <c r="A119" s="1">
        <v>43241</v>
      </c>
      <c r="B119">
        <v>10616.7</v>
      </c>
      <c r="C119">
        <v>10621.7</v>
      </c>
      <c r="D119">
        <v>10505.8</v>
      </c>
      <c r="E119">
        <v>10516.7</v>
      </c>
      <c r="F119">
        <v>197294184</v>
      </c>
      <c r="G119">
        <v>11346.13</v>
      </c>
    </row>
    <row r="120" spans="1:7" x14ac:dyDescent="0.25">
      <c r="A120" s="1">
        <v>43242</v>
      </c>
      <c r="B120">
        <v>10518.45</v>
      </c>
      <c r="C120">
        <v>10558.6</v>
      </c>
      <c r="D120">
        <v>10490.55</v>
      </c>
      <c r="E120">
        <v>10536.7</v>
      </c>
      <c r="F120">
        <v>249236637</v>
      </c>
      <c r="G120">
        <v>12017.36</v>
      </c>
    </row>
    <row r="121" spans="1:7" x14ac:dyDescent="0.25">
      <c r="A121" s="1">
        <v>43243</v>
      </c>
      <c r="B121">
        <v>10521.1</v>
      </c>
      <c r="C121">
        <v>10533.55</v>
      </c>
      <c r="D121">
        <v>10417.799999999999</v>
      </c>
      <c r="E121">
        <v>10430.35</v>
      </c>
      <c r="F121">
        <v>299919120</v>
      </c>
      <c r="G121">
        <v>13456.6</v>
      </c>
    </row>
    <row r="122" spans="1:7" x14ac:dyDescent="0.25">
      <c r="A122" s="1">
        <v>43244</v>
      </c>
      <c r="B122">
        <v>10464.85</v>
      </c>
      <c r="C122">
        <v>10535.15</v>
      </c>
      <c r="D122">
        <v>10419.799999999999</v>
      </c>
      <c r="E122">
        <v>10513.85</v>
      </c>
      <c r="F122">
        <v>306792497</v>
      </c>
      <c r="G122">
        <v>12914.16</v>
      </c>
    </row>
    <row r="123" spans="1:7" x14ac:dyDescent="0.25">
      <c r="A123" s="1">
        <v>43245</v>
      </c>
      <c r="B123">
        <v>10533.05</v>
      </c>
      <c r="C123">
        <v>10628.05</v>
      </c>
      <c r="D123">
        <v>10524</v>
      </c>
      <c r="E123">
        <v>10605.15</v>
      </c>
      <c r="F123">
        <v>268914888</v>
      </c>
      <c r="G123">
        <v>12431.16</v>
      </c>
    </row>
    <row r="124" spans="1:7" x14ac:dyDescent="0.25">
      <c r="A124" s="1">
        <v>43248</v>
      </c>
      <c r="B124">
        <v>10648.35</v>
      </c>
      <c r="C124">
        <v>10709.8</v>
      </c>
      <c r="D124">
        <v>10640.55</v>
      </c>
      <c r="E124">
        <v>10688.65</v>
      </c>
      <c r="F124">
        <v>239786001</v>
      </c>
      <c r="G124">
        <v>11764.35</v>
      </c>
    </row>
    <row r="125" spans="1:7" x14ac:dyDescent="0.25">
      <c r="A125" s="1">
        <v>43249</v>
      </c>
      <c r="B125">
        <v>10689.4</v>
      </c>
      <c r="C125">
        <v>10717.25</v>
      </c>
      <c r="D125">
        <v>10616.1</v>
      </c>
      <c r="E125">
        <v>10633.3</v>
      </c>
      <c r="F125">
        <v>232761575</v>
      </c>
      <c r="G125">
        <v>11817.39</v>
      </c>
    </row>
    <row r="126" spans="1:7" x14ac:dyDescent="0.25">
      <c r="A126" s="1">
        <v>43250</v>
      </c>
      <c r="B126">
        <v>10579</v>
      </c>
      <c r="C126">
        <v>10648.7</v>
      </c>
      <c r="D126">
        <v>10558.45</v>
      </c>
      <c r="E126">
        <v>10614.35</v>
      </c>
      <c r="F126">
        <v>246124259</v>
      </c>
      <c r="G126">
        <v>12224.76</v>
      </c>
    </row>
    <row r="127" spans="1:7" x14ac:dyDescent="0.25">
      <c r="A127" s="1">
        <v>43251</v>
      </c>
      <c r="B127">
        <v>10670.1</v>
      </c>
      <c r="C127">
        <v>10763.8</v>
      </c>
      <c r="D127">
        <v>10620.4</v>
      </c>
      <c r="E127">
        <v>10736.15</v>
      </c>
      <c r="F127">
        <v>629198569</v>
      </c>
      <c r="G127">
        <v>29479.77</v>
      </c>
    </row>
    <row r="128" spans="1:7" x14ac:dyDescent="0.25">
      <c r="A128" s="1">
        <v>43252</v>
      </c>
      <c r="B128">
        <v>10738.45</v>
      </c>
      <c r="C128">
        <v>10764.75</v>
      </c>
      <c r="D128">
        <v>10681.5</v>
      </c>
      <c r="E128">
        <v>10696.2</v>
      </c>
      <c r="F128">
        <v>227355567</v>
      </c>
      <c r="G128">
        <v>12965.01</v>
      </c>
    </row>
    <row r="129" spans="1:7" x14ac:dyDescent="0.25">
      <c r="A129" s="1">
        <v>43255</v>
      </c>
      <c r="B129">
        <v>10765.95</v>
      </c>
      <c r="C129">
        <v>10770.3</v>
      </c>
      <c r="D129">
        <v>10618.35</v>
      </c>
      <c r="E129">
        <v>10628.5</v>
      </c>
      <c r="F129">
        <v>210148313</v>
      </c>
      <c r="G129">
        <v>14120.49</v>
      </c>
    </row>
    <row r="130" spans="1:7" x14ac:dyDescent="0.25">
      <c r="A130" s="1">
        <v>43256</v>
      </c>
      <c r="B130">
        <v>10630.7</v>
      </c>
      <c r="C130">
        <v>10633.15</v>
      </c>
      <c r="D130">
        <v>10550.9</v>
      </c>
      <c r="E130">
        <v>10593.15</v>
      </c>
      <c r="F130">
        <v>172898027</v>
      </c>
      <c r="G130">
        <v>10027.540000000001</v>
      </c>
    </row>
    <row r="131" spans="1:7" x14ac:dyDescent="0.25">
      <c r="A131" s="1">
        <v>43257</v>
      </c>
      <c r="B131">
        <v>10603.45</v>
      </c>
      <c r="C131">
        <v>10698.35</v>
      </c>
      <c r="D131">
        <v>10587.5</v>
      </c>
      <c r="E131">
        <v>10684.65</v>
      </c>
      <c r="F131">
        <v>195761429</v>
      </c>
      <c r="G131">
        <v>9920.75</v>
      </c>
    </row>
    <row r="132" spans="1:7" x14ac:dyDescent="0.25">
      <c r="A132" s="1">
        <v>43258</v>
      </c>
      <c r="B132">
        <v>10722.6</v>
      </c>
      <c r="C132">
        <v>10818</v>
      </c>
      <c r="D132">
        <v>10722.6</v>
      </c>
      <c r="E132">
        <v>10768.35</v>
      </c>
      <c r="F132">
        <v>227663151</v>
      </c>
      <c r="G132">
        <v>11315.24</v>
      </c>
    </row>
    <row r="133" spans="1:7" x14ac:dyDescent="0.25">
      <c r="A133" s="1">
        <v>43259</v>
      </c>
      <c r="B133">
        <v>10736.4</v>
      </c>
      <c r="C133">
        <v>10779.45</v>
      </c>
      <c r="D133">
        <v>10709.05</v>
      </c>
      <c r="E133">
        <v>10767.65</v>
      </c>
      <c r="F133">
        <v>215942528</v>
      </c>
      <c r="G133">
        <v>12360.88</v>
      </c>
    </row>
    <row r="134" spans="1:7" x14ac:dyDescent="0.25">
      <c r="A134" s="1">
        <v>43262</v>
      </c>
      <c r="B134">
        <v>10781.85</v>
      </c>
      <c r="C134">
        <v>10850.55</v>
      </c>
      <c r="D134">
        <v>10777.05</v>
      </c>
      <c r="E134">
        <v>10786.95</v>
      </c>
      <c r="F134">
        <v>217849903</v>
      </c>
      <c r="G134">
        <v>11384.97</v>
      </c>
    </row>
    <row r="135" spans="1:7" x14ac:dyDescent="0.25">
      <c r="A135" s="1">
        <v>43263</v>
      </c>
      <c r="B135">
        <v>10816.15</v>
      </c>
      <c r="C135">
        <v>10856.55</v>
      </c>
      <c r="D135">
        <v>10789.4</v>
      </c>
      <c r="E135">
        <v>10842.85</v>
      </c>
      <c r="F135">
        <v>204419184</v>
      </c>
      <c r="G135">
        <v>11989.07</v>
      </c>
    </row>
    <row r="136" spans="1:7" x14ac:dyDescent="0.25">
      <c r="A136" s="1">
        <v>43264</v>
      </c>
      <c r="B136">
        <v>10887.5</v>
      </c>
      <c r="C136">
        <v>10893.25</v>
      </c>
      <c r="D136">
        <v>10842.65</v>
      </c>
      <c r="E136">
        <v>10856.7</v>
      </c>
      <c r="F136">
        <v>220003032</v>
      </c>
      <c r="G136">
        <v>12982.8</v>
      </c>
    </row>
    <row r="137" spans="1:7" x14ac:dyDescent="0.25">
      <c r="A137" s="1">
        <v>43265</v>
      </c>
      <c r="B137">
        <v>10832.9</v>
      </c>
      <c r="C137">
        <v>10833.7</v>
      </c>
      <c r="D137">
        <v>10773.55</v>
      </c>
      <c r="E137">
        <v>10808.05</v>
      </c>
      <c r="F137">
        <v>190031664</v>
      </c>
      <c r="G137">
        <v>11659.79</v>
      </c>
    </row>
    <row r="138" spans="1:7" x14ac:dyDescent="0.25">
      <c r="A138" s="1">
        <v>43266</v>
      </c>
      <c r="B138">
        <v>10808.65</v>
      </c>
      <c r="C138">
        <v>10834</v>
      </c>
      <c r="D138">
        <v>10755.4</v>
      </c>
      <c r="E138">
        <v>10817.7</v>
      </c>
      <c r="F138">
        <v>314764425</v>
      </c>
      <c r="G138">
        <v>19271.43</v>
      </c>
    </row>
    <row r="139" spans="1:7" x14ac:dyDescent="0.25">
      <c r="A139" s="1">
        <v>43269</v>
      </c>
      <c r="B139">
        <v>10830.2</v>
      </c>
      <c r="C139">
        <v>10830.2</v>
      </c>
      <c r="D139">
        <v>10787.35</v>
      </c>
      <c r="E139">
        <v>10799.85</v>
      </c>
      <c r="F139">
        <v>202727202</v>
      </c>
      <c r="G139">
        <v>11182.48</v>
      </c>
    </row>
    <row r="140" spans="1:7" x14ac:dyDescent="0.25">
      <c r="A140" s="1">
        <v>43270</v>
      </c>
      <c r="B140">
        <v>10789.45</v>
      </c>
      <c r="C140">
        <v>10789.45</v>
      </c>
      <c r="D140">
        <v>10701.2</v>
      </c>
      <c r="E140">
        <v>10710.45</v>
      </c>
      <c r="F140">
        <v>231382790</v>
      </c>
      <c r="G140">
        <v>12290.16</v>
      </c>
    </row>
    <row r="141" spans="1:7" x14ac:dyDescent="0.25">
      <c r="A141" s="1">
        <v>43271</v>
      </c>
      <c r="B141">
        <v>10734.65</v>
      </c>
      <c r="C141">
        <v>10781.8</v>
      </c>
      <c r="D141">
        <v>10724.05</v>
      </c>
      <c r="E141">
        <v>10772.05</v>
      </c>
      <c r="F141">
        <v>199467082</v>
      </c>
      <c r="G141">
        <v>10858.35</v>
      </c>
    </row>
    <row r="142" spans="1:7" x14ac:dyDescent="0.25">
      <c r="A142" s="1">
        <v>43272</v>
      </c>
      <c r="B142">
        <v>10808.45</v>
      </c>
      <c r="C142">
        <v>10809.6</v>
      </c>
      <c r="D142">
        <v>10725.9</v>
      </c>
      <c r="E142">
        <v>10741.1</v>
      </c>
      <c r="F142">
        <v>230507383</v>
      </c>
      <c r="G142">
        <v>12211.18</v>
      </c>
    </row>
    <row r="143" spans="1:7" x14ac:dyDescent="0.25">
      <c r="A143" s="1">
        <v>43273</v>
      </c>
      <c r="B143">
        <v>10742.7</v>
      </c>
      <c r="C143">
        <v>10837</v>
      </c>
      <c r="D143">
        <v>10710.45</v>
      </c>
      <c r="E143">
        <v>10821.85</v>
      </c>
      <c r="F143">
        <v>236898415</v>
      </c>
      <c r="G143">
        <v>13520.01</v>
      </c>
    </row>
    <row r="144" spans="1:7" x14ac:dyDescent="0.25">
      <c r="A144" s="1">
        <v>43276</v>
      </c>
      <c r="B144">
        <v>10822.9</v>
      </c>
      <c r="C144">
        <v>10831.05</v>
      </c>
      <c r="D144">
        <v>10753.05</v>
      </c>
      <c r="E144">
        <v>10762.45</v>
      </c>
      <c r="F144">
        <v>236693278</v>
      </c>
      <c r="G144">
        <v>12012.41</v>
      </c>
    </row>
    <row r="145" spans="1:7" x14ac:dyDescent="0.25">
      <c r="A145" s="1">
        <v>43277</v>
      </c>
      <c r="B145">
        <v>10742.7</v>
      </c>
      <c r="C145">
        <v>10805.25</v>
      </c>
      <c r="D145">
        <v>10732.55</v>
      </c>
      <c r="E145">
        <v>10769.15</v>
      </c>
      <c r="F145">
        <v>226846382</v>
      </c>
      <c r="G145">
        <v>12113.53</v>
      </c>
    </row>
    <row r="146" spans="1:7" x14ac:dyDescent="0.25">
      <c r="A146" s="1">
        <v>43278</v>
      </c>
      <c r="B146">
        <v>10785.5</v>
      </c>
      <c r="C146">
        <v>10785.5</v>
      </c>
      <c r="D146">
        <v>10652.4</v>
      </c>
      <c r="E146">
        <v>10671.4</v>
      </c>
      <c r="F146">
        <v>253620792</v>
      </c>
      <c r="G146">
        <v>13837.03</v>
      </c>
    </row>
    <row r="147" spans="1:7" x14ac:dyDescent="0.25">
      <c r="A147" s="1">
        <v>43279</v>
      </c>
      <c r="B147">
        <v>10660.8</v>
      </c>
      <c r="C147">
        <v>10674.2</v>
      </c>
      <c r="D147">
        <v>10557.7</v>
      </c>
      <c r="E147">
        <v>10589.1</v>
      </c>
      <c r="F147">
        <v>363157327</v>
      </c>
      <c r="G147">
        <v>20187.98</v>
      </c>
    </row>
    <row r="148" spans="1:7" x14ac:dyDescent="0.25">
      <c r="A148" s="1">
        <v>43280</v>
      </c>
      <c r="B148">
        <v>10612.85</v>
      </c>
      <c r="C148">
        <v>10723.05</v>
      </c>
      <c r="D148">
        <v>10612.35</v>
      </c>
      <c r="E148">
        <v>10714.3</v>
      </c>
      <c r="F148">
        <v>250327878</v>
      </c>
      <c r="G148">
        <v>14440.17</v>
      </c>
    </row>
    <row r="149" spans="1:7" x14ac:dyDescent="0.25">
      <c r="A149" s="1">
        <v>43283</v>
      </c>
      <c r="B149">
        <v>10732.35</v>
      </c>
      <c r="C149">
        <v>10736.15</v>
      </c>
      <c r="D149">
        <v>10604.65</v>
      </c>
      <c r="E149">
        <v>10657.3</v>
      </c>
      <c r="F149">
        <v>304536687</v>
      </c>
      <c r="G149">
        <v>13591.3</v>
      </c>
    </row>
    <row r="150" spans="1:7" x14ac:dyDescent="0.25">
      <c r="A150" s="1">
        <v>43284</v>
      </c>
      <c r="B150">
        <v>10668.6</v>
      </c>
      <c r="C150">
        <v>10713.3</v>
      </c>
      <c r="D150">
        <v>10630.25</v>
      </c>
      <c r="E150">
        <v>10699.9</v>
      </c>
      <c r="F150">
        <v>208371545</v>
      </c>
      <c r="G150">
        <v>10896.89</v>
      </c>
    </row>
    <row r="151" spans="1:7" x14ac:dyDescent="0.25">
      <c r="A151" s="1">
        <v>43285</v>
      </c>
      <c r="B151">
        <v>10715</v>
      </c>
      <c r="C151">
        <v>10777.15</v>
      </c>
      <c r="D151">
        <v>10677.75</v>
      </c>
      <c r="E151">
        <v>10769.9</v>
      </c>
      <c r="F151">
        <v>179268271</v>
      </c>
      <c r="G151">
        <v>10388.69</v>
      </c>
    </row>
    <row r="152" spans="1:7" x14ac:dyDescent="0.25">
      <c r="A152" s="1">
        <v>43286</v>
      </c>
      <c r="B152">
        <v>10786.05</v>
      </c>
      <c r="C152">
        <v>10786.05</v>
      </c>
      <c r="D152">
        <v>10726.25</v>
      </c>
      <c r="E152">
        <v>10749.75</v>
      </c>
      <c r="F152">
        <v>227267176</v>
      </c>
      <c r="G152">
        <v>13676.58</v>
      </c>
    </row>
    <row r="153" spans="1:7" x14ac:dyDescent="0.25">
      <c r="A153" s="1">
        <v>43287</v>
      </c>
      <c r="B153">
        <v>10744.15</v>
      </c>
      <c r="C153">
        <v>10816.35</v>
      </c>
      <c r="D153">
        <v>10735.05</v>
      </c>
      <c r="E153">
        <v>10772.65</v>
      </c>
      <c r="F153">
        <v>256547706</v>
      </c>
      <c r="G153">
        <v>14006.48</v>
      </c>
    </row>
    <row r="154" spans="1:7" x14ac:dyDescent="0.25">
      <c r="A154" s="1">
        <v>43290</v>
      </c>
      <c r="B154">
        <v>10838.3</v>
      </c>
      <c r="C154">
        <v>10860.35</v>
      </c>
      <c r="D154">
        <v>10807.15</v>
      </c>
      <c r="E154">
        <v>10852.9</v>
      </c>
      <c r="F154">
        <v>189331016</v>
      </c>
      <c r="G154">
        <v>10843.92</v>
      </c>
    </row>
    <row r="155" spans="1:7" x14ac:dyDescent="0.25">
      <c r="A155" s="1">
        <v>43291</v>
      </c>
      <c r="B155">
        <v>10902.75</v>
      </c>
      <c r="C155">
        <v>10956.9</v>
      </c>
      <c r="D155">
        <v>10876.65</v>
      </c>
      <c r="E155">
        <v>10947.25</v>
      </c>
      <c r="F155">
        <v>203061980</v>
      </c>
      <c r="G155">
        <v>12834.85</v>
      </c>
    </row>
    <row r="156" spans="1:7" x14ac:dyDescent="0.25">
      <c r="A156" s="1">
        <v>43292</v>
      </c>
      <c r="B156">
        <v>10956.4</v>
      </c>
      <c r="C156">
        <v>10976.65</v>
      </c>
      <c r="D156">
        <v>10923</v>
      </c>
      <c r="E156">
        <v>10948.3</v>
      </c>
      <c r="F156">
        <v>229211999</v>
      </c>
      <c r="G156">
        <v>15944.45</v>
      </c>
    </row>
    <row r="157" spans="1:7" x14ac:dyDescent="0.25">
      <c r="A157" s="1">
        <v>43293</v>
      </c>
      <c r="B157">
        <v>11006.95</v>
      </c>
      <c r="C157">
        <v>11078.3</v>
      </c>
      <c r="D157">
        <v>10999.65</v>
      </c>
      <c r="E157">
        <v>11023.2</v>
      </c>
      <c r="F157">
        <v>256034815</v>
      </c>
      <c r="G157">
        <v>15787.28</v>
      </c>
    </row>
    <row r="158" spans="1:7" x14ac:dyDescent="0.25">
      <c r="A158" s="1">
        <v>43294</v>
      </c>
      <c r="B158">
        <v>11056.9</v>
      </c>
      <c r="C158">
        <v>11071.35</v>
      </c>
      <c r="D158">
        <v>10999.75</v>
      </c>
      <c r="E158">
        <v>11018.9</v>
      </c>
      <c r="F158">
        <v>241670818</v>
      </c>
      <c r="G158">
        <v>14744.56</v>
      </c>
    </row>
    <row r="159" spans="1:7" x14ac:dyDescent="0.25">
      <c r="A159" s="1">
        <v>43297</v>
      </c>
      <c r="B159">
        <v>11018.95</v>
      </c>
      <c r="C159">
        <v>11019.5</v>
      </c>
      <c r="D159">
        <v>10926.25</v>
      </c>
      <c r="E159">
        <v>10936.85</v>
      </c>
      <c r="F159">
        <v>216971413</v>
      </c>
      <c r="G159">
        <v>13709.57</v>
      </c>
    </row>
    <row r="160" spans="1:7" x14ac:dyDescent="0.25">
      <c r="A160" s="1">
        <v>43298</v>
      </c>
      <c r="B160">
        <v>10939.65</v>
      </c>
      <c r="C160">
        <v>11018.5</v>
      </c>
      <c r="D160">
        <v>10925.6</v>
      </c>
      <c r="E160">
        <v>11008.05</v>
      </c>
      <c r="F160">
        <v>217107580</v>
      </c>
      <c r="G160">
        <v>12649.4</v>
      </c>
    </row>
    <row r="161" spans="1:7" x14ac:dyDescent="0.25">
      <c r="A161" s="1">
        <v>43299</v>
      </c>
      <c r="B161">
        <v>11060.2</v>
      </c>
      <c r="C161">
        <v>11076.2</v>
      </c>
      <c r="D161">
        <v>10956.3</v>
      </c>
      <c r="E161">
        <v>10980.45</v>
      </c>
      <c r="F161">
        <v>232502459</v>
      </c>
      <c r="G161">
        <v>13320.2</v>
      </c>
    </row>
    <row r="162" spans="1:7" x14ac:dyDescent="0.25">
      <c r="A162" s="1">
        <v>43300</v>
      </c>
      <c r="B162">
        <v>10999.5</v>
      </c>
      <c r="C162">
        <v>11006.5</v>
      </c>
      <c r="D162">
        <v>10935.45</v>
      </c>
      <c r="E162">
        <v>10957.1</v>
      </c>
      <c r="F162">
        <v>222056399</v>
      </c>
      <c r="G162">
        <v>12199.98</v>
      </c>
    </row>
    <row r="163" spans="1:7" x14ac:dyDescent="0.25">
      <c r="A163" s="1">
        <v>43301</v>
      </c>
      <c r="B163">
        <v>10963.5</v>
      </c>
      <c r="C163">
        <v>11030.25</v>
      </c>
      <c r="D163">
        <v>10946.2</v>
      </c>
      <c r="E163">
        <v>11010.2</v>
      </c>
      <c r="F163">
        <v>193144113</v>
      </c>
      <c r="G163">
        <v>14105.94</v>
      </c>
    </row>
    <row r="164" spans="1:7" x14ac:dyDescent="0.25">
      <c r="A164" s="1">
        <v>43304</v>
      </c>
      <c r="B164">
        <v>11019.85</v>
      </c>
      <c r="C164">
        <v>11093.4</v>
      </c>
      <c r="D164">
        <v>11010.95</v>
      </c>
      <c r="E164">
        <v>11084.75</v>
      </c>
      <c r="F164">
        <v>236153085</v>
      </c>
      <c r="G164">
        <v>14932.51</v>
      </c>
    </row>
    <row r="165" spans="1:7" x14ac:dyDescent="0.25">
      <c r="A165" s="1">
        <v>43305</v>
      </c>
      <c r="B165">
        <v>11109</v>
      </c>
      <c r="C165">
        <v>11143.4</v>
      </c>
      <c r="D165">
        <v>11092.5</v>
      </c>
      <c r="E165">
        <v>11134.3</v>
      </c>
      <c r="F165">
        <v>212247395</v>
      </c>
      <c r="G165">
        <v>13931.15</v>
      </c>
    </row>
    <row r="166" spans="1:7" x14ac:dyDescent="0.25">
      <c r="A166" s="1">
        <v>43306</v>
      </c>
      <c r="B166">
        <v>11148.4</v>
      </c>
      <c r="C166">
        <v>11157.15</v>
      </c>
      <c r="D166">
        <v>11113.25</v>
      </c>
      <c r="E166">
        <v>11132</v>
      </c>
      <c r="F166">
        <v>212333169</v>
      </c>
      <c r="G166">
        <v>12528.8</v>
      </c>
    </row>
    <row r="167" spans="1:7" x14ac:dyDescent="0.25">
      <c r="A167" s="1">
        <v>43307</v>
      </c>
      <c r="B167">
        <v>11132.95</v>
      </c>
      <c r="C167">
        <v>11185.85</v>
      </c>
      <c r="D167">
        <v>11125.7</v>
      </c>
      <c r="E167">
        <v>11167.3</v>
      </c>
      <c r="F167">
        <v>376657398</v>
      </c>
      <c r="G167">
        <v>21595.33</v>
      </c>
    </row>
    <row r="168" spans="1:7" x14ac:dyDescent="0.25">
      <c r="A168" s="1">
        <v>43308</v>
      </c>
      <c r="B168">
        <v>11232.75</v>
      </c>
      <c r="C168">
        <v>11283.4</v>
      </c>
      <c r="D168">
        <v>11210.25</v>
      </c>
      <c r="E168">
        <v>11278.35</v>
      </c>
      <c r="F168">
        <v>324343457</v>
      </c>
      <c r="G168">
        <v>15203.09</v>
      </c>
    </row>
    <row r="169" spans="1:7" x14ac:dyDescent="0.25">
      <c r="A169" s="1">
        <v>43311</v>
      </c>
      <c r="B169">
        <v>11296.65</v>
      </c>
      <c r="C169">
        <v>11328.1</v>
      </c>
      <c r="D169">
        <v>11261.45</v>
      </c>
      <c r="E169">
        <v>11319.55</v>
      </c>
      <c r="F169">
        <v>287435926</v>
      </c>
      <c r="G169">
        <v>14716.66</v>
      </c>
    </row>
    <row r="170" spans="1:7" x14ac:dyDescent="0.25">
      <c r="A170" s="1">
        <v>43312</v>
      </c>
      <c r="B170">
        <v>11311.05</v>
      </c>
      <c r="C170">
        <v>11366</v>
      </c>
      <c r="D170">
        <v>11267.75</v>
      </c>
      <c r="E170">
        <v>11356.5</v>
      </c>
      <c r="F170">
        <v>264430889</v>
      </c>
      <c r="G170">
        <v>15297.4</v>
      </c>
    </row>
    <row r="171" spans="1:7" x14ac:dyDescent="0.25">
      <c r="A171" s="1">
        <v>43313</v>
      </c>
      <c r="B171">
        <v>11359.8</v>
      </c>
      <c r="C171">
        <v>11390.55</v>
      </c>
      <c r="D171">
        <v>11313.55</v>
      </c>
      <c r="E171">
        <v>11346.2</v>
      </c>
      <c r="F171">
        <v>278012697</v>
      </c>
      <c r="G171">
        <v>14436.12</v>
      </c>
    </row>
    <row r="172" spans="1:7" x14ac:dyDescent="0.25">
      <c r="A172" s="1">
        <v>43314</v>
      </c>
      <c r="B172">
        <v>11328.9</v>
      </c>
      <c r="C172">
        <v>11328.9</v>
      </c>
      <c r="D172">
        <v>11234.95</v>
      </c>
      <c r="E172">
        <v>11244.7</v>
      </c>
      <c r="F172">
        <v>216533127</v>
      </c>
      <c r="G172">
        <v>12267.66</v>
      </c>
    </row>
    <row r="173" spans="1:7" x14ac:dyDescent="0.25">
      <c r="A173" s="1">
        <v>43315</v>
      </c>
      <c r="B173">
        <v>11297.8</v>
      </c>
      <c r="C173">
        <v>11368</v>
      </c>
      <c r="D173">
        <v>11294.55</v>
      </c>
      <c r="E173">
        <v>11360.8</v>
      </c>
      <c r="F173">
        <v>225146360</v>
      </c>
      <c r="G173">
        <v>12984.66</v>
      </c>
    </row>
    <row r="174" spans="1:7" x14ac:dyDescent="0.25">
      <c r="A174" s="1">
        <v>43318</v>
      </c>
      <c r="B174">
        <v>11401.5</v>
      </c>
      <c r="C174">
        <v>11427.65</v>
      </c>
      <c r="D174">
        <v>11370.6</v>
      </c>
      <c r="E174">
        <v>11387.1</v>
      </c>
      <c r="F174">
        <v>210002582</v>
      </c>
      <c r="G174">
        <v>11321.55</v>
      </c>
    </row>
    <row r="175" spans="1:7" x14ac:dyDescent="0.25">
      <c r="A175" s="1">
        <v>43319</v>
      </c>
      <c r="B175">
        <v>11423.15</v>
      </c>
      <c r="C175">
        <v>11428.95</v>
      </c>
      <c r="D175">
        <v>11359.7</v>
      </c>
      <c r="E175">
        <v>11389.45</v>
      </c>
      <c r="F175">
        <v>233409612</v>
      </c>
      <c r="G175">
        <v>12457.71</v>
      </c>
    </row>
    <row r="176" spans="1:7" x14ac:dyDescent="0.25">
      <c r="A176" s="1">
        <v>43320</v>
      </c>
      <c r="B176">
        <v>11412.5</v>
      </c>
      <c r="C176">
        <v>11459.95</v>
      </c>
      <c r="D176">
        <v>11379.3</v>
      </c>
      <c r="E176">
        <v>11450</v>
      </c>
      <c r="F176">
        <v>217047641</v>
      </c>
      <c r="G176">
        <v>12422.62</v>
      </c>
    </row>
    <row r="177" spans="1:7" x14ac:dyDescent="0.25">
      <c r="A177" s="1">
        <v>43321</v>
      </c>
      <c r="B177">
        <v>11493.25</v>
      </c>
      <c r="C177">
        <v>11495.2</v>
      </c>
      <c r="D177">
        <v>11454.1</v>
      </c>
      <c r="E177">
        <v>11470.7</v>
      </c>
      <c r="F177">
        <v>311521403</v>
      </c>
      <c r="G177">
        <v>15842.76</v>
      </c>
    </row>
    <row r="178" spans="1:7" x14ac:dyDescent="0.25">
      <c r="A178" s="1">
        <v>43322</v>
      </c>
      <c r="B178">
        <v>11474.95</v>
      </c>
      <c r="C178">
        <v>11478.75</v>
      </c>
      <c r="D178">
        <v>11419.65</v>
      </c>
      <c r="E178">
        <v>11429.5</v>
      </c>
      <c r="F178">
        <v>336424182</v>
      </c>
      <c r="G178">
        <v>15738.26</v>
      </c>
    </row>
    <row r="179" spans="1:7" x14ac:dyDescent="0.25">
      <c r="A179" s="1">
        <v>43325</v>
      </c>
      <c r="B179">
        <v>11369.6</v>
      </c>
      <c r="C179">
        <v>11406.3</v>
      </c>
      <c r="D179">
        <v>11340.3</v>
      </c>
      <c r="E179">
        <v>11355.75</v>
      </c>
      <c r="F179">
        <v>254466760</v>
      </c>
      <c r="G179">
        <v>12899.22</v>
      </c>
    </row>
    <row r="180" spans="1:7" x14ac:dyDescent="0.25">
      <c r="A180" s="1">
        <v>43326</v>
      </c>
      <c r="B180">
        <v>11381.7</v>
      </c>
      <c r="C180">
        <v>11452.45</v>
      </c>
      <c r="D180">
        <v>11370.8</v>
      </c>
      <c r="E180">
        <v>11435.1</v>
      </c>
      <c r="F180">
        <v>239841680</v>
      </c>
      <c r="G180">
        <v>13935.35</v>
      </c>
    </row>
    <row r="181" spans="1:7" x14ac:dyDescent="0.25">
      <c r="A181" s="1">
        <v>43328</v>
      </c>
      <c r="B181">
        <v>11397.15</v>
      </c>
      <c r="C181">
        <v>11449.85</v>
      </c>
      <c r="D181">
        <v>11366.25</v>
      </c>
      <c r="E181">
        <v>11385.05</v>
      </c>
      <c r="F181">
        <v>299610298</v>
      </c>
      <c r="G181">
        <v>17081.62</v>
      </c>
    </row>
    <row r="182" spans="1:7" x14ac:dyDescent="0.25">
      <c r="A182" s="1">
        <v>43329</v>
      </c>
      <c r="B182">
        <v>11437.15</v>
      </c>
      <c r="C182">
        <v>11486.45</v>
      </c>
      <c r="D182">
        <v>11431.8</v>
      </c>
      <c r="E182">
        <v>11470.75</v>
      </c>
      <c r="F182">
        <v>241985503</v>
      </c>
      <c r="G182">
        <v>13275.31</v>
      </c>
    </row>
    <row r="183" spans="1:7" x14ac:dyDescent="0.25">
      <c r="A183" s="1">
        <v>43332</v>
      </c>
      <c r="B183">
        <v>11502.1</v>
      </c>
      <c r="C183">
        <v>11565.3</v>
      </c>
      <c r="D183">
        <v>11499.65</v>
      </c>
      <c r="E183">
        <v>11551.75</v>
      </c>
      <c r="F183">
        <v>239843358</v>
      </c>
      <c r="G183">
        <v>14119.93</v>
      </c>
    </row>
    <row r="184" spans="1:7" x14ac:dyDescent="0.25">
      <c r="A184" s="1">
        <v>43333</v>
      </c>
      <c r="B184">
        <v>11576.2</v>
      </c>
      <c r="C184">
        <v>11581.75</v>
      </c>
      <c r="D184">
        <v>11539.6</v>
      </c>
      <c r="E184">
        <v>11570.9</v>
      </c>
      <c r="F184">
        <v>231063669</v>
      </c>
      <c r="G184">
        <v>13528.83</v>
      </c>
    </row>
    <row r="185" spans="1:7" x14ac:dyDescent="0.25">
      <c r="A185" s="1">
        <v>43335</v>
      </c>
      <c r="B185">
        <v>11620.7</v>
      </c>
      <c r="C185">
        <v>11620.7</v>
      </c>
      <c r="D185">
        <v>11546.7</v>
      </c>
      <c r="E185">
        <v>11582.75</v>
      </c>
      <c r="F185">
        <v>256163842</v>
      </c>
      <c r="G185">
        <v>16117.77</v>
      </c>
    </row>
    <row r="186" spans="1:7" x14ac:dyDescent="0.25">
      <c r="A186" s="1">
        <v>43336</v>
      </c>
      <c r="B186">
        <v>11566.6</v>
      </c>
      <c r="C186">
        <v>11604.6</v>
      </c>
      <c r="D186">
        <v>11532</v>
      </c>
      <c r="E186">
        <v>11557.1</v>
      </c>
      <c r="F186">
        <v>225604574</v>
      </c>
      <c r="G186">
        <v>13019.55</v>
      </c>
    </row>
    <row r="187" spans="1:7" x14ac:dyDescent="0.25">
      <c r="A187" s="1">
        <v>43339</v>
      </c>
      <c r="B187">
        <v>11605.85</v>
      </c>
      <c r="C187">
        <v>11700.95</v>
      </c>
      <c r="D187">
        <v>11595.6</v>
      </c>
      <c r="E187">
        <v>11691.95</v>
      </c>
      <c r="F187">
        <v>205689327</v>
      </c>
      <c r="G187">
        <v>11707.5</v>
      </c>
    </row>
    <row r="188" spans="1:7" x14ac:dyDescent="0.25">
      <c r="A188" s="1">
        <v>43340</v>
      </c>
      <c r="B188">
        <v>11731.95</v>
      </c>
      <c r="C188">
        <v>11760.2</v>
      </c>
      <c r="D188">
        <v>11710.5</v>
      </c>
      <c r="E188">
        <v>11738.5</v>
      </c>
      <c r="F188">
        <v>249420312</v>
      </c>
      <c r="G188">
        <v>13946.7</v>
      </c>
    </row>
    <row r="189" spans="1:7" x14ac:dyDescent="0.25">
      <c r="A189" s="1">
        <v>43341</v>
      </c>
      <c r="B189">
        <v>11744.95</v>
      </c>
      <c r="C189">
        <v>11753.2</v>
      </c>
      <c r="D189">
        <v>11678.85</v>
      </c>
      <c r="E189">
        <v>11691.9</v>
      </c>
      <c r="F189">
        <v>259351550</v>
      </c>
      <c r="G189">
        <v>14324.65</v>
      </c>
    </row>
    <row r="190" spans="1:7" x14ac:dyDescent="0.25">
      <c r="A190" s="1">
        <v>43342</v>
      </c>
      <c r="B190">
        <v>11694.75</v>
      </c>
      <c r="C190">
        <v>11698.8</v>
      </c>
      <c r="D190">
        <v>11639.7</v>
      </c>
      <c r="E190">
        <v>11676.8</v>
      </c>
      <c r="F190">
        <v>323450305</v>
      </c>
      <c r="G190">
        <v>18275.54</v>
      </c>
    </row>
    <row r="191" spans="1:7" x14ac:dyDescent="0.25">
      <c r="A191" s="1">
        <v>43343</v>
      </c>
      <c r="B191">
        <v>11675.85</v>
      </c>
      <c r="C191">
        <v>11727.65</v>
      </c>
      <c r="D191">
        <v>11640.1</v>
      </c>
      <c r="E191">
        <v>11680.5</v>
      </c>
      <c r="F191">
        <v>357230312</v>
      </c>
      <c r="G191">
        <v>20755.73</v>
      </c>
    </row>
    <row r="192" spans="1:7" x14ac:dyDescent="0.25">
      <c r="A192" s="1">
        <v>43346</v>
      </c>
      <c r="B192">
        <v>11751.8</v>
      </c>
      <c r="C192">
        <v>11751.8</v>
      </c>
      <c r="D192">
        <v>11567.4</v>
      </c>
      <c r="E192">
        <v>11582.35</v>
      </c>
      <c r="F192">
        <v>241726864</v>
      </c>
      <c r="G192">
        <v>16139.58</v>
      </c>
    </row>
    <row r="193" spans="1:7" x14ac:dyDescent="0.25">
      <c r="A193" s="1">
        <v>43347</v>
      </c>
      <c r="B193">
        <v>11598.75</v>
      </c>
      <c r="C193">
        <v>11602.55</v>
      </c>
      <c r="D193">
        <v>11496.85</v>
      </c>
      <c r="E193">
        <v>11520.3</v>
      </c>
      <c r="F193">
        <v>262701030</v>
      </c>
      <c r="G193">
        <v>16254.78</v>
      </c>
    </row>
    <row r="194" spans="1:7" x14ac:dyDescent="0.25">
      <c r="A194" s="1">
        <v>43348</v>
      </c>
      <c r="B194">
        <v>11514.85</v>
      </c>
      <c r="C194">
        <v>11542.65</v>
      </c>
      <c r="D194">
        <v>11393.85</v>
      </c>
      <c r="E194">
        <v>11476.95</v>
      </c>
      <c r="F194">
        <v>253689858</v>
      </c>
      <c r="G194">
        <v>15078.23</v>
      </c>
    </row>
    <row r="195" spans="1:7" x14ac:dyDescent="0.25">
      <c r="A195" s="1">
        <v>43349</v>
      </c>
      <c r="B195">
        <v>11514.15</v>
      </c>
      <c r="C195">
        <v>11562.25</v>
      </c>
      <c r="D195">
        <v>11436.05</v>
      </c>
      <c r="E195">
        <v>11536.9</v>
      </c>
      <c r="F195">
        <v>255558129</v>
      </c>
      <c r="G195">
        <v>15161</v>
      </c>
    </row>
    <row r="196" spans="1:7" x14ac:dyDescent="0.25">
      <c r="A196" s="1">
        <v>43350</v>
      </c>
      <c r="B196">
        <v>11558.25</v>
      </c>
      <c r="C196">
        <v>11603</v>
      </c>
      <c r="D196">
        <v>11484.4</v>
      </c>
      <c r="E196">
        <v>11589.1</v>
      </c>
      <c r="F196">
        <v>305029077</v>
      </c>
      <c r="G196">
        <v>16441.02</v>
      </c>
    </row>
    <row r="197" spans="1:7" x14ac:dyDescent="0.25">
      <c r="A197" s="1">
        <v>43353</v>
      </c>
      <c r="B197">
        <v>11570.25</v>
      </c>
      <c r="C197">
        <v>11573</v>
      </c>
      <c r="D197">
        <v>11427.3</v>
      </c>
      <c r="E197">
        <v>11438.1</v>
      </c>
      <c r="F197">
        <v>295597988</v>
      </c>
      <c r="G197">
        <v>16513.89</v>
      </c>
    </row>
    <row r="198" spans="1:7" x14ac:dyDescent="0.25">
      <c r="A198" s="1">
        <v>43354</v>
      </c>
      <c r="B198">
        <v>11476.85</v>
      </c>
      <c r="C198">
        <v>11479.4</v>
      </c>
      <c r="D198">
        <v>11274</v>
      </c>
      <c r="E198">
        <v>11287.5</v>
      </c>
      <c r="F198">
        <v>318093125</v>
      </c>
      <c r="G198">
        <v>18745.54</v>
      </c>
    </row>
    <row r="199" spans="1:7" x14ac:dyDescent="0.25">
      <c r="A199" s="1">
        <v>43355</v>
      </c>
      <c r="B199">
        <v>11340.1</v>
      </c>
      <c r="C199">
        <v>11380.75</v>
      </c>
      <c r="D199">
        <v>11250.2</v>
      </c>
      <c r="E199">
        <v>11369.9</v>
      </c>
      <c r="F199">
        <v>276509748</v>
      </c>
      <c r="G199">
        <v>15567.9</v>
      </c>
    </row>
    <row r="200" spans="1:7" x14ac:dyDescent="0.25">
      <c r="A200" s="1">
        <v>43357</v>
      </c>
      <c r="B200">
        <v>11443.5</v>
      </c>
      <c r="C200">
        <v>11523.25</v>
      </c>
      <c r="D200">
        <v>11430.55</v>
      </c>
      <c r="E200">
        <v>11515.2</v>
      </c>
      <c r="F200">
        <v>285218296</v>
      </c>
      <c r="G200">
        <v>16423.36</v>
      </c>
    </row>
    <row r="201" spans="1:7" x14ac:dyDescent="0.25">
      <c r="A201" s="1">
        <v>43360</v>
      </c>
      <c r="B201">
        <v>11464.95</v>
      </c>
      <c r="C201">
        <v>11464.95</v>
      </c>
      <c r="D201">
        <v>11366.9</v>
      </c>
      <c r="E201">
        <v>11377.75</v>
      </c>
      <c r="F201">
        <v>207620518</v>
      </c>
      <c r="G201">
        <v>11294.84</v>
      </c>
    </row>
    <row r="202" spans="1:7" x14ac:dyDescent="0.25">
      <c r="A202" s="1">
        <v>43361</v>
      </c>
      <c r="B202">
        <v>11381.55</v>
      </c>
      <c r="C202">
        <v>11411.45</v>
      </c>
      <c r="D202">
        <v>11268.95</v>
      </c>
      <c r="E202">
        <v>11278.9</v>
      </c>
      <c r="F202">
        <v>248298794</v>
      </c>
      <c r="G202">
        <v>13814.11</v>
      </c>
    </row>
    <row r="203" spans="1:7" x14ac:dyDescent="0.25">
      <c r="A203" s="1">
        <v>43362</v>
      </c>
      <c r="B203">
        <v>11326.65</v>
      </c>
      <c r="C203">
        <v>11332.05</v>
      </c>
      <c r="D203">
        <v>11210.9</v>
      </c>
      <c r="E203">
        <v>11234.35</v>
      </c>
      <c r="F203">
        <v>258424384</v>
      </c>
      <c r="G203">
        <v>15116.69</v>
      </c>
    </row>
    <row r="204" spans="1:7" x14ac:dyDescent="0.25">
      <c r="A204" s="1">
        <v>43364</v>
      </c>
      <c r="B204">
        <v>11271.3</v>
      </c>
      <c r="C204">
        <v>11346.8</v>
      </c>
      <c r="D204">
        <v>10866.45</v>
      </c>
      <c r="E204">
        <v>11143.1</v>
      </c>
      <c r="F204">
        <v>741153209</v>
      </c>
      <c r="G204">
        <v>35131.19</v>
      </c>
    </row>
    <row r="205" spans="1:7" x14ac:dyDescent="0.25">
      <c r="A205" s="1">
        <v>43367</v>
      </c>
      <c r="B205">
        <v>11164.4</v>
      </c>
      <c r="C205">
        <v>11170.15</v>
      </c>
      <c r="D205">
        <v>10943.6</v>
      </c>
      <c r="E205">
        <v>10967.4</v>
      </c>
      <c r="F205">
        <v>398815949</v>
      </c>
      <c r="G205">
        <v>23023.34</v>
      </c>
    </row>
    <row r="206" spans="1:7" x14ac:dyDescent="0.25">
      <c r="A206" s="1">
        <v>43368</v>
      </c>
      <c r="B206">
        <v>10969.95</v>
      </c>
      <c r="C206">
        <v>11080.6</v>
      </c>
      <c r="D206">
        <v>10882.85</v>
      </c>
      <c r="E206">
        <v>11067.45</v>
      </c>
      <c r="F206">
        <v>417548830</v>
      </c>
      <c r="G206">
        <v>22878.57</v>
      </c>
    </row>
    <row r="207" spans="1:7" x14ac:dyDescent="0.25">
      <c r="A207" s="1">
        <v>43369</v>
      </c>
      <c r="B207">
        <v>11145.55</v>
      </c>
      <c r="C207">
        <v>11145.55</v>
      </c>
      <c r="D207">
        <v>10993.05</v>
      </c>
      <c r="E207">
        <v>11053.8</v>
      </c>
      <c r="F207">
        <v>351041146</v>
      </c>
      <c r="G207">
        <v>17803.68</v>
      </c>
    </row>
    <row r="208" spans="1:7" x14ac:dyDescent="0.25">
      <c r="A208" s="1">
        <v>43370</v>
      </c>
      <c r="B208">
        <v>11079.8</v>
      </c>
      <c r="C208">
        <v>11089.45</v>
      </c>
      <c r="D208">
        <v>10953.35</v>
      </c>
      <c r="E208">
        <v>10977.55</v>
      </c>
      <c r="F208">
        <v>418210067</v>
      </c>
      <c r="G208">
        <v>22582.86</v>
      </c>
    </row>
    <row r="209" spans="1:7" x14ac:dyDescent="0.25">
      <c r="A209" s="1">
        <v>43371</v>
      </c>
      <c r="B209">
        <v>11008.1</v>
      </c>
      <c r="C209">
        <v>11034.1</v>
      </c>
      <c r="D209">
        <v>10850.3</v>
      </c>
      <c r="E209">
        <v>10930.45</v>
      </c>
      <c r="F209">
        <v>492894147</v>
      </c>
      <c r="G209">
        <v>23227.86</v>
      </c>
    </row>
    <row r="210" spans="1:7" x14ac:dyDescent="0.25">
      <c r="A210" s="1">
        <v>43374</v>
      </c>
      <c r="B210">
        <v>10930.9</v>
      </c>
      <c r="C210">
        <v>11035.65</v>
      </c>
      <c r="D210">
        <v>10821.55</v>
      </c>
      <c r="E210">
        <v>11008.3</v>
      </c>
      <c r="F210">
        <v>398987274</v>
      </c>
      <c r="G210">
        <v>20391.72</v>
      </c>
    </row>
    <row r="211" spans="1:7" x14ac:dyDescent="0.25">
      <c r="A211" s="1">
        <v>43376</v>
      </c>
      <c r="B211">
        <v>10982.7</v>
      </c>
      <c r="C211">
        <v>10989.05</v>
      </c>
      <c r="D211">
        <v>10843.75</v>
      </c>
      <c r="E211">
        <v>10858.25</v>
      </c>
      <c r="F211">
        <v>398756507</v>
      </c>
      <c r="G211">
        <v>21225.59</v>
      </c>
    </row>
    <row r="212" spans="1:7" x14ac:dyDescent="0.25">
      <c r="A212" s="1">
        <v>43377</v>
      </c>
      <c r="B212">
        <v>10754.7</v>
      </c>
      <c r="C212">
        <v>10754.7</v>
      </c>
      <c r="D212">
        <v>10547.25</v>
      </c>
      <c r="E212">
        <v>10599.25</v>
      </c>
      <c r="F212">
        <v>438202008</v>
      </c>
      <c r="G212">
        <v>23711.57</v>
      </c>
    </row>
    <row r="213" spans="1:7" x14ac:dyDescent="0.25">
      <c r="A213" s="1">
        <v>43378</v>
      </c>
      <c r="B213">
        <v>10514.1</v>
      </c>
      <c r="C213">
        <v>10540.65</v>
      </c>
      <c r="D213">
        <v>10261.9</v>
      </c>
      <c r="E213">
        <v>10316.450000000001</v>
      </c>
      <c r="F213">
        <v>625153832</v>
      </c>
      <c r="G213">
        <v>25254.21</v>
      </c>
    </row>
    <row r="214" spans="1:7" x14ac:dyDescent="0.25">
      <c r="A214" s="1">
        <v>43381</v>
      </c>
      <c r="B214">
        <v>10310.15</v>
      </c>
      <c r="C214">
        <v>10398.35</v>
      </c>
      <c r="D214">
        <v>10198.4</v>
      </c>
      <c r="E214">
        <v>10348.049999999999</v>
      </c>
      <c r="F214">
        <v>470279031</v>
      </c>
      <c r="G214">
        <v>22130.94</v>
      </c>
    </row>
    <row r="215" spans="1:7" x14ac:dyDescent="0.25">
      <c r="A215" s="1">
        <v>43382</v>
      </c>
      <c r="B215">
        <v>10390.299999999999</v>
      </c>
      <c r="C215">
        <v>10397.6</v>
      </c>
      <c r="D215">
        <v>10279.35</v>
      </c>
      <c r="E215">
        <v>10301.049999999999</v>
      </c>
      <c r="F215">
        <v>443795275</v>
      </c>
      <c r="G215">
        <v>18285.41</v>
      </c>
    </row>
    <row r="216" spans="1:7" x14ac:dyDescent="0.25">
      <c r="A216" s="1">
        <v>43383</v>
      </c>
      <c r="B216">
        <v>10331.85</v>
      </c>
      <c r="C216">
        <v>10482.35</v>
      </c>
      <c r="D216">
        <v>10318.25</v>
      </c>
      <c r="E216">
        <v>10460.1</v>
      </c>
      <c r="F216">
        <v>373844130</v>
      </c>
      <c r="G216">
        <v>19592.59</v>
      </c>
    </row>
    <row r="217" spans="1:7" x14ac:dyDescent="0.25">
      <c r="A217" s="1">
        <v>43384</v>
      </c>
      <c r="B217">
        <v>10169.799999999999</v>
      </c>
      <c r="C217">
        <v>10335.950000000001</v>
      </c>
      <c r="D217">
        <v>10138.6</v>
      </c>
      <c r="E217">
        <v>10234.65</v>
      </c>
      <c r="F217">
        <v>498509417</v>
      </c>
      <c r="G217">
        <v>21907.13</v>
      </c>
    </row>
    <row r="218" spans="1:7" x14ac:dyDescent="0.25">
      <c r="A218" s="1">
        <v>43385</v>
      </c>
      <c r="B218">
        <v>10331.549999999999</v>
      </c>
      <c r="C218">
        <v>10492.45</v>
      </c>
      <c r="D218">
        <v>10322.15</v>
      </c>
      <c r="E218">
        <v>10472.5</v>
      </c>
      <c r="F218">
        <v>354056762</v>
      </c>
      <c r="G218">
        <v>18606.04</v>
      </c>
    </row>
    <row r="219" spans="1:7" x14ac:dyDescent="0.25">
      <c r="A219" s="1">
        <v>43388</v>
      </c>
      <c r="B219">
        <v>10524.2</v>
      </c>
      <c r="C219">
        <v>10526.3</v>
      </c>
      <c r="D219">
        <v>10410.15</v>
      </c>
      <c r="E219">
        <v>10512.5</v>
      </c>
      <c r="F219">
        <v>267517728</v>
      </c>
      <c r="G219">
        <v>14372.15</v>
      </c>
    </row>
    <row r="220" spans="1:7" x14ac:dyDescent="0.25">
      <c r="A220" s="1">
        <v>43389</v>
      </c>
      <c r="B220">
        <v>10550.15</v>
      </c>
      <c r="C220">
        <v>10604.9</v>
      </c>
      <c r="D220">
        <v>10525.3</v>
      </c>
      <c r="E220">
        <v>10584.75</v>
      </c>
      <c r="F220">
        <v>273444095</v>
      </c>
      <c r="G220">
        <v>15453.03</v>
      </c>
    </row>
    <row r="221" spans="1:7" x14ac:dyDescent="0.25">
      <c r="A221" s="1">
        <v>43390</v>
      </c>
      <c r="B221">
        <v>10688.7</v>
      </c>
      <c r="C221">
        <v>10710.15</v>
      </c>
      <c r="D221">
        <v>10436.450000000001</v>
      </c>
      <c r="E221">
        <v>10453.049999999999</v>
      </c>
      <c r="F221">
        <v>293586908</v>
      </c>
      <c r="G221">
        <v>17173.14</v>
      </c>
    </row>
    <row r="222" spans="1:7" x14ac:dyDescent="0.25">
      <c r="A222" s="1">
        <v>43392</v>
      </c>
      <c r="B222">
        <v>10339.700000000001</v>
      </c>
      <c r="C222">
        <v>10380.1</v>
      </c>
      <c r="D222">
        <v>10249.6</v>
      </c>
      <c r="E222">
        <v>10303.549999999999</v>
      </c>
      <c r="F222">
        <v>368552204</v>
      </c>
      <c r="G222">
        <v>20505.66</v>
      </c>
    </row>
    <row r="223" spans="1:7" x14ac:dyDescent="0.25">
      <c r="A223" s="1">
        <v>43395</v>
      </c>
      <c r="B223">
        <v>10405.85</v>
      </c>
      <c r="C223">
        <v>10408.549999999999</v>
      </c>
      <c r="D223">
        <v>10224</v>
      </c>
      <c r="E223">
        <v>10245.25</v>
      </c>
      <c r="F223">
        <v>306472776</v>
      </c>
      <c r="G223">
        <v>17241.939999999999</v>
      </c>
    </row>
    <row r="224" spans="1:7" x14ac:dyDescent="0.25">
      <c r="A224" s="1">
        <v>43396</v>
      </c>
      <c r="B224">
        <v>10152.6</v>
      </c>
      <c r="C224">
        <v>10222.1</v>
      </c>
      <c r="D224">
        <v>10102.35</v>
      </c>
      <c r="E224">
        <v>10146.799999999999</v>
      </c>
      <c r="F224">
        <v>312042090</v>
      </c>
      <c r="G224">
        <v>18114.71</v>
      </c>
    </row>
    <row r="225" spans="1:7" x14ac:dyDescent="0.25">
      <c r="A225" s="1">
        <v>43397</v>
      </c>
      <c r="B225">
        <v>10278.15</v>
      </c>
      <c r="C225">
        <v>10290.65</v>
      </c>
      <c r="D225">
        <v>10126.700000000001</v>
      </c>
      <c r="E225">
        <v>10224.75</v>
      </c>
      <c r="F225">
        <v>362272428</v>
      </c>
      <c r="G225">
        <v>19413.240000000002</v>
      </c>
    </row>
    <row r="226" spans="1:7" x14ac:dyDescent="0.25">
      <c r="A226" s="1">
        <v>43398</v>
      </c>
      <c r="B226">
        <v>10135.049999999999</v>
      </c>
      <c r="C226">
        <v>10166.6</v>
      </c>
      <c r="D226">
        <v>10079.299999999999</v>
      </c>
      <c r="E226">
        <v>10124.9</v>
      </c>
      <c r="F226">
        <v>522421914</v>
      </c>
      <c r="G226">
        <v>23503.759999999998</v>
      </c>
    </row>
    <row r="227" spans="1:7" x14ac:dyDescent="0.25">
      <c r="A227" s="1">
        <v>43399</v>
      </c>
      <c r="B227">
        <v>10122.35</v>
      </c>
      <c r="C227">
        <v>10128.85</v>
      </c>
      <c r="D227">
        <v>10004.549999999999</v>
      </c>
      <c r="E227">
        <v>10030</v>
      </c>
      <c r="F227">
        <v>375563273</v>
      </c>
      <c r="G227">
        <v>16120.14</v>
      </c>
    </row>
    <row r="228" spans="1:7" x14ac:dyDescent="0.25">
      <c r="A228" s="1">
        <v>43402</v>
      </c>
      <c r="B228">
        <v>10078.1</v>
      </c>
      <c r="C228">
        <v>10275.299999999999</v>
      </c>
      <c r="D228">
        <v>10020.35</v>
      </c>
      <c r="E228">
        <v>10250.85</v>
      </c>
      <c r="F228">
        <v>375749433</v>
      </c>
      <c r="G228">
        <v>17514.849999999999</v>
      </c>
    </row>
    <row r="229" spans="1:7" x14ac:dyDescent="0.25">
      <c r="A229" s="1">
        <v>43403</v>
      </c>
      <c r="B229">
        <v>10239.4</v>
      </c>
      <c r="C229">
        <v>10285.1</v>
      </c>
      <c r="D229">
        <v>10175.35</v>
      </c>
      <c r="E229">
        <v>10198.4</v>
      </c>
      <c r="F229">
        <v>298753965</v>
      </c>
      <c r="G229">
        <v>14789.51</v>
      </c>
    </row>
    <row r="230" spans="1:7" x14ac:dyDescent="0.25">
      <c r="A230" s="1">
        <v>43404</v>
      </c>
      <c r="B230">
        <v>10209.549999999999</v>
      </c>
      <c r="C230">
        <v>10396</v>
      </c>
      <c r="D230">
        <v>10105.1</v>
      </c>
      <c r="E230">
        <v>10386.6</v>
      </c>
      <c r="F230">
        <v>386618948</v>
      </c>
      <c r="G230">
        <v>21513.85</v>
      </c>
    </row>
    <row r="231" spans="1:7" x14ac:dyDescent="0.25">
      <c r="A231" s="1">
        <v>43405</v>
      </c>
      <c r="B231">
        <v>10441.700000000001</v>
      </c>
      <c r="C231">
        <v>10441.9</v>
      </c>
      <c r="D231">
        <v>10341.9</v>
      </c>
      <c r="E231">
        <v>10380.450000000001</v>
      </c>
      <c r="F231">
        <v>359340403</v>
      </c>
      <c r="G231">
        <v>18111.88</v>
      </c>
    </row>
    <row r="232" spans="1:7" x14ac:dyDescent="0.25">
      <c r="A232" s="1">
        <v>43406</v>
      </c>
      <c r="B232">
        <v>10462.299999999999</v>
      </c>
      <c r="C232">
        <v>10606.95</v>
      </c>
      <c r="D232">
        <v>10457.700000000001</v>
      </c>
      <c r="E232">
        <v>10553</v>
      </c>
      <c r="F232">
        <v>434175607</v>
      </c>
      <c r="G232">
        <v>21758.799999999999</v>
      </c>
    </row>
    <row r="233" spans="1:7" x14ac:dyDescent="0.25">
      <c r="A233" s="1">
        <v>43409</v>
      </c>
      <c r="B233">
        <v>10558.75</v>
      </c>
      <c r="C233">
        <v>10558.8</v>
      </c>
      <c r="D233">
        <v>10477</v>
      </c>
      <c r="E233">
        <v>10524</v>
      </c>
      <c r="F233" t="s">
        <v>285</v>
      </c>
      <c r="G233" t="s">
        <v>285</v>
      </c>
    </row>
    <row r="234" spans="1:7" x14ac:dyDescent="0.25">
      <c r="A234" s="1">
        <v>43410</v>
      </c>
      <c r="B234">
        <v>10552</v>
      </c>
      <c r="C234">
        <v>10600.25</v>
      </c>
      <c r="D234">
        <v>10491.45</v>
      </c>
      <c r="E234">
        <v>10530</v>
      </c>
      <c r="F234">
        <v>309878810</v>
      </c>
      <c r="G234">
        <v>14006.19</v>
      </c>
    </row>
    <row r="235" spans="1:7" x14ac:dyDescent="0.25">
      <c r="A235" s="1">
        <v>43411</v>
      </c>
      <c r="B235">
        <v>10614.45</v>
      </c>
      <c r="C235">
        <v>10616.45</v>
      </c>
      <c r="D235">
        <v>10582.3</v>
      </c>
      <c r="E235">
        <v>10598.4</v>
      </c>
      <c r="F235" t="s">
        <v>285</v>
      </c>
      <c r="G235" t="s">
        <v>285</v>
      </c>
    </row>
    <row r="236" spans="1:7" x14ac:dyDescent="0.25">
      <c r="A236" s="1">
        <v>43413</v>
      </c>
      <c r="B236">
        <v>10614.7</v>
      </c>
      <c r="C236">
        <v>10619.55</v>
      </c>
      <c r="D236">
        <v>10544.85</v>
      </c>
      <c r="E236">
        <v>10585.2</v>
      </c>
      <c r="F236">
        <v>305817331</v>
      </c>
      <c r="G236">
        <v>15294.83</v>
      </c>
    </row>
    <row r="237" spans="1:7" x14ac:dyDescent="0.25">
      <c r="A237" s="1">
        <v>43416</v>
      </c>
      <c r="B237">
        <v>10607.8</v>
      </c>
      <c r="C237">
        <v>10645.5</v>
      </c>
      <c r="D237">
        <v>10464.049999999999</v>
      </c>
      <c r="E237">
        <v>10482.200000000001</v>
      </c>
      <c r="F237">
        <v>267710127</v>
      </c>
      <c r="G237">
        <v>13445.33</v>
      </c>
    </row>
    <row r="238" spans="1:7" x14ac:dyDescent="0.25">
      <c r="A238" s="1">
        <v>43417</v>
      </c>
      <c r="B238">
        <v>10451.9</v>
      </c>
      <c r="C238">
        <v>10596.25</v>
      </c>
      <c r="D238">
        <v>10440.549999999999</v>
      </c>
      <c r="E238">
        <v>10582.5</v>
      </c>
      <c r="F238">
        <v>262541595</v>
      </c>
      <c r="G238">
        <v>13078.98</v>
      </c>
    </row>
    <row r="239" spans="1:7" x14ac:dyDescent="0.25">
      <c r="A239" s="1">
        <v>43418</v>
      </c>
      <c r="B239">
        <v>10634.9</v>
      </c>
      <c r="C239">
        <v>10651.6</v>
      </c>
      <c r="D239">
        <v>10532.7</v>
      </c>
      <c r="E239">
        <v>10576.3</v>
      </c>
      <c r="F239">
        <v>396373781</v>
      </c>
      <c r="G239">
        <v>19374.89</v>
      </c>
    </row>
    <row r="240" spans="1:7" x14ac:dyDescent="0.25">
      <c r="A240" s="1">
        <v>43419</v>
      </c>
      <c r="B240">
        <v>10580.6</v>
      </c>
      <c r="C240">
        <v>10646.5</v>
      </c>
      <c r="D240">
        <v>10557.5</v>
      </c>
      <c r="E240">
        <v>10616.7</v>
      </c>
      <c r="F240">
        <v>306011926</v>
      </c>
      <c r="G240">
        <v>14937.67</v>
      </c>
    </row>
    <row r="241" spans="1:7" x14ac:dyDescent="0.25">
      <c r="A241" s="1">
        <v>43420</v>
      </c>
      <c r="B241">
        <v>10644</v>
      </c>
      <c r="C241">
        <v>10695.15</v>
      </c>
      <c r="D241">
        <v>10631.15</v>
      </c>
      <c r="E241">
        <v>10682.2</v>
      </c>
      <c r="F241">
        <v>353384918</v>
      </c>
      <c r="G241">
        <v>16728.88</v>
      </c>
    </row>
    <row r="242" spans="1:7" x14ac:dyDescent="0.25">
      <c r="A242" s="1">
        <v>43423</v>
      </c>
      <c r="B242">
        <v>10731.25</v>
      </c>
      <c r="C242">
        <v>10774.7</v>
      </c>
      <c r="D242">
        <v>10688.8</v>
      </c>
      <c r="E242">
        <v>10763.4</v>
      </c>
      <c r="F242">
        <v>280522364</v>
      </c>
      <c r="G242">
        <v>13540.9</v>
      </c>
    </row>
    <row r="243" spans="1:7" x14ac:dyDescent="0.25">
      <c r="A243" s="1">
        <v>43424</v>
      </c>
      <c r="B243">
        <v>10740.1</v>
      </c>
      <c r="C243">
        <v>10740.85</v>
      </c>
      <c r="D243">
        <v>10640.85</v>
      </c>
      <c r="E243">
        <v>10656.2</v>
      </c>
      <c r="F243">
        <v>304322623</v>
      </c>
      <c r="G243">
        <v>13077.24</v>
      </c>
    </row>
    <row r="244" spans="1:7" x14ac:dyDescent="0.25">
      <c r="A244" s="1">
        <v>43425</v>
      </c>
      <c r="B244">
        <v>10670.95</v>
      </c>
      <c r="C244">
        <v>10671.3</v>
      </c>
      <c r="D244">
        <v>10562.35</v>
      </c>
      <c r="E244">
        <v>10600.05</v>
      </c>
      <c r="F244">
        <v>310191008</v>
      </c>
      <c r="G244">
        <v>15382.32</v>
      </c>
    </row>
    <row r="245" spans="1:7" x14ac:dyDescent="0.25">
      <c r="A245" s="1">
        <v>43426</v>
      </c>
      <c r="B245">
        <v>10612.65</v>
      </c>
      <c r="C245">
        <v>10646.25</v>
      </c>
      <c r="D245">
        <v>10512</v>
      </c>
      <c r="E245">
        <v>10526.75</v>
      </c>
      <c r="F245">
        <v>246926671</v>
      </c>
      <c r="G245">
        <v>12254.36</v>
      </c>
    </row>
    <row r="246" spans="1:7" x14ac:dyDescent="0.25">
      <c r="A246" s="1">
        <v>43430</v>
      </c>
      <c r="B246">
        <v>10568.3</v>
      </c>
      <c r="C246">
        <v>10637.8</v>
      </c>
      <c r="D246">
        <v>10489.75</v>
      </c>
      <c r="E246">
        <v>10628.6</v>
      </c>
      <c r="F246">
        <v>332863041</v>
      </c>
      <c r="G246">
        <v>15927.25</v>
      </c>
    </row>
    <row r="247" spans="1:7" x14ac:dyDescent="0.25">
      <c r="A247" s="1">
        <v>43431</v>
      </c>
      <c r="B247">
        <v>10621.45</v>
      </c>
      <c r="C247">
        <v>10695.15</v>
      </c>
      <c r="D247">
        <v>10596.35</v>
      </c>
      <c r="E247">
        <v>10685.6</v>
      </c>
      <c r="F247">
        <v>382834178</v>
      </c>
      <c r="G247">
        <v>17296.28</v>
      </c>
    </row>
    <row r="248" spans="1:7" x14ac:dyDescent="0.25">
      <c r="A248" s="1"/>
    </row>
    <row r="249" spans="1:7" x14ac:dyDescent="0.25">
      <c r="A249" s="1"/>
    </row>
    <row r="250" spans="1:7" x14ac:dyDescent="0.25">
      <c r="A250" s="1"/>
    </row>
  </sheetData>
  <hyperlinks>
    <hyperlink ref="I1" r:id="rId1" xr:uid="{05F44471-DF0E-4458-9C40-8A1E51F1A6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9EB8-96FD-4F47-97FC-4426AA8FF068}">
  <dimension ref="A1:R250"/>
  <sheetViews>
    <sheetView workbookViewId="0">
      <selection sqref="A1:O1048576"/>
    </sheetView>
  </sheetViews>
  <sheetFormatPr defaultColWidth="16.28515625" defaultRowHeight="15" x14ac:dyDescent="0.25"/>
  <cols>
    <col min="18" max="18" width="67.5703125" bestFit="1" customWidth="1"/>
  </cols>
  <sheetData>
    <row r="1" spans="1:18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s="10" t="s">
        <v>25</v>
      </c>
    </row>
    <row r="2" spans="1:18" x14ac:dyDescent="0.25">
      <c r="A2" t="s">
        <v>36</v>
      </c>
      <c r="B2" t="s">
        <v>21</v>
      </c>
      <c r="C2" s="1">
        <v>43020</v>
      </c>
      <c r="D2">
        <v>1260.4000000000001</v>
      </c>
      <c r="E2">
        <v>1256</v>
      </c>
      <c r="F2">
        <v>1276.4000000000001</v>
      </c>
      <c r="G2">
        <v>1252.4000000000001</v>
      </c>
      <c r="H2">
        <v>1272.0999999999999</v>
      </c>
      <c r="I2">
        <v>1272.45</v>
      </c>
      <c r="J2">
        <v>1262.6600000000001</v>
      </c>
      <c r="K2">
        <v>956856</v>
      </c>
      <c r="L2">
        <v>1208185468.8</v>
      </c>
      <c r="M2">
        <v>30918</v>
      </c>
      <c r="N2">
        <v>431745</v>
      </c>
      <c r="O2">
        <v>45.12</v>
      </c>
    </row>
    <row r="3" spans="1:18" x14ac:dyDescent="0.25">
      <c r="A3" t="s">
        <v>36</v>
      </c>
      <c r="B3" t="s">
        <v>21</v>
      </c>
      <c r="C3" s="1">
        <v>43021</v>
      </c>
      <c r="D3">
        <v>1272.45</v>
      </c>
      <c r="E3">
        <v>1275</v>
      </c>
      <c r="F3">
        <v>1292.5999999999999</v>
      </c>
      <c r="G3">
        <v>1267</v>
      </c>
      <c r="H3">
        <v>1283.45</v>
      </c>
      <c r="I3">
        <v>1282.7</v>
      </c>
      <c r="J3">
        <v>1280.43</v>
      </c>
      <c r="K3">
        <v>1441377</v>
      </c>
      <c r="L3">
        <v>1845583134.6500001</v>
      </c>
      <c r="M3">
        <v>71040</v>
      </c>
      <c r="N3">
        <v>761937</v>
      </c>
      <c r="O3">
        <v>52.86</v>
      </c>
    </row>
    <row r="4" spans="1:18" x14ac:dyDescent="0.25">
      <c r="A4" t="s">
        <v>36</v>
      </c>
      <c r="B4" t="s">
        <v>21</v>
      </c>
      <c r="C4" s="1">
        <v>43024</v>
      </c>
      <c r="D4">
        <v>1282.7</v>
      </c>
      <c r="E4">
        <v>1294</v>
      </c>
      <c r="F4">
        <v>1299.95</v>
      </c>
      <c r="G4">
        <v>1276.8</v>
      </c>
      <c r="H4">
        <v>1299.95</v>
      </c>
      <c r="I4">
        <v>1295.0999999999999</v>
      </c>
      <c r="J4">
        <v>1286.76</v>
      </c>
      <c r="K4">
        <v>1033785</v>
      </c>
      <c r="L4">
        <v>1330229622.75</v>
      </c>
      <c r="M4">
        <v>65079</v>
      </c>
      <c r="N4">
        <v>599619</v>
      </c>
      <c r="O4">
        <v>58</v>
      </c>
    </row>
    <row r="5" spans="1:18" x14ac:dyDescent="0.25">
      <c r="A5" t="s">
        <v>36</v>
      </c>
      <c r="B5" t="s">
        <v>21</v>
      </c>
      <c r="C5" s="1">
        <v>43025</v>
      </c>
      <c r="D5">
        <v>1295.0999999999999</v>
      </c>
      <c r="E5">
        <v>1296</v>
      </c>
      <c r="F5">
        <v>1340.95</v>
      </c>
      <c r="G5">
        <v>1295.3</v>
      </c>
      <c r="H5">
        <v>1324.6</v>
      </c>
      <c r="I5">
        <v>1325.7</v>
      </c>
      <c r="J5">
        <v>1320.44</v>
      </c>
      <c r="K5">
        <v>2059391</v>
      </c>
      <c r="L5">
        <v>2719293222.5</v>
      </c>
      <c r="M5">
        <v>85192</v>
      </c>
      <c r="N5">
        <v>937054</v>
      </c>
      <c r="O5">
        <v>45.5</v>
      </c>
    </row>
    <row r="6" spans="1:18" x14ac:dyDescent="0.25">
      <c r="A6" t="s">
        <v>36</v>
      </c>
      <c r="B6" t="s">
        <v>21</v>
      </c>
      <c r="C6" s="1">
        <v>43026</v>
      </c>
      <c r="D6">
        <v>1325.7</v>
      </c>
      <c r="E6">
        <v>1326.5</v>
      </c>
      <c r="F6">
        <v>1367</v>
      </c>
      <c r="G6">
        <v>1320</v>
      </c>
      <c r="H6">
        <v>1364</v>
      </c>
      <c r="I6">
        <v>1358.4</v>
      </c>
      <c r="J6">
        <v>1345.66</v>
      </c>
      <c r="K6">
        <v>1828010</v>
      </c>
      <c r="L6">
        <v>2459876333.3499999</v>
      </c>
      <c r="M6">
        <v>51493</v>
      </c>
      <c r="N6">
        <v>853028</v>
      </c>
      <c r="O6">
        <v>46.66</v>
      </c>
    </row>
    <row r="7" spans="1:18" x14ac:dyDescent="0.25">
      <c r="A7" t="s">
        <v>36</v>
      </c>
      <c r="B7" t="s">
        <v>21</v>
      </c>
      <c r="C7" s="1">
        <v>43027</v>
      </c>
      <c r="D7">
        <v>1358.4</v>
      </c>
      <c r="E7">
        <v>1361.95</v>
      </c>
      <c r="F7">
        <v>1372.3</v>
      </c>
      <c r="G7">
        <v>1351.35</v>
      </c>
      <c r="H7">
        <v>1364</v>
      </c>
      <c r="I7">
        <v>1360.7</v>
      </c>
      <c r="J7">
        <v>1364.19</v>
      </c>
      <c r="K7">
        <v>187318</v>
      </c>
      <c r="L7">
        <v>255537203.94999999</v>
      </c>
      <c r="M7">
        <v>4163</v>
      </c>
      <c r="N7">
        <v>55534</v>
      </c>
      <c r="O7">
        <v>29.65</v>
      </c>
    </row>
    <row r="8" spans="1:18" x14ac:dyDescent="0.25">
      <c r="A8" t="s">
        <v>36</v>
      </c>
      <c r="B8" t="s">
        <v>21</v>
      </c>
      <c r="C8" s="1">
        <v>43031</v>
      </c>
      <c r="D8">
        <v>1360.7</v>
      </c>
      <c r="E8">
        <v>1364.15</v>
      </c>
      <c r="F8">
        <v>1373.95</v>
      </c>
      <c r="G8">
        <v>1325.55</v>
      </c>
      <c r="H8">
        <v>1342.5</v>
      </c>
      <c r="I8">
        <v>1337.75</v>
      </c>
      <c r="J8">
        <v>1349.73</v>
      </c>
      <c r="K8">
        <v>2114411</v>
      </c>
      <c r="L8">
        <v>2853889964.6500001</v>
      </c>
      <c r="M8">
        <v>66892</v>
      </c>
      <c r="N8">
        <v>1055310</v>
      </c>
      <c r="O8">
        <v>49.91</v>
      </c>
    </row>
    <row r="9" spans="1:18" x14ac:dyDescent="0.25">
      <c r="A9" t="s">
        <v>36</v>
      </c>
      <c r="B9" t="s">
        <v>21</v>
      </c>
      <c r="C9" s="1">
        <v>43032</v>
      </c>
      <c r="D9">
        <v>1337.75</v>
      </c>
      <c r="E9">
        <v>1362.3</v>
      </c>
      <c r="F9">
        <v>1365.5</v>
      </c>
      <c r="G9">
        <v>1335.3</v>
      </c>
      <c r="H9">
        <v>1342</v>
      </c>
      <c r="I9">
        <v>1342.55</v>
      </c>
      <c r="J9">
        <v>1348.87</v>
      </c>
      <c r="K9">
        <v>2060852</v>
      </c>
      <c r="L9">
        <v>2779813458.5</v>
      </c>
      <c r="M9">
        <v>68042</v>
      </c>
      <c r="N9">
        <v>828785</v>
      </c>
      <c r="O9">
        <v>40.22</v>
      </c>
    </row>
    <row r="10" spans="1:18" x14ac:dyDescent="0.25">
      <c r="A10" t="s">
        <v>36</v>
      </c>
      <c r="B10" t="s">
        <v>21</v>
      </c>
      <c r="C10" s="1">
        <v>43033</v>
      </c>
      <c r="D10">
        <v>1342.55</v>
      </c>
      <c r="E10">
        <v>1344.9</v>
      </c>
      <c r="F10">
        <v>1344.9</v>
      </c>
      <c r="G10">
        <v>1265.3</v>
      </c>
      <c r="H10">
        <v>1268.8</v>
      </c>
      <c r="I10">
        <v>1276.7</v>
      </c>
      <c r="J10">
        <v>1287.6500000000001</v>
      </c>
      <c r="K10">
        <v>2141225</v>
      </c>
      <c r="L10">
        <v>2757149185.8000002</v>
      </c>
      <c r="M10">
        <v>74811</v>
      </c>
      <c r="N10">
        <v>1215923</v>
      </c>
      <c r="O10">
        <v>56.79</v>
      </c>
    </row>
    <row r="11" spans="1:18" x14ac:dyDescent="0.25">
      <c r="A11" t="s">
        <v>36</v>
      </c>
      <c r="B11" t="s">
        <v>21</v>
      </c>
      <c r="C11" s="1">
        <v>43034</v>
      </c>
      <c r="D11">
        <v>1276.7</v>
      </c>
      <c r="E11">
        <v>1269</v>
      </c>
      <c r="F11">
        <v>1270</v>
      </c>
      <c r="G11">
        <v>1206.0999999999999</v>
      </c>
      <c r="H11">
        <v>1248</v>
      </c>
      <c r="I11">
        <v>1248.25</v>
      </c>
      <c r="J11">
        <v>1240.6600000000001</v>
      </c>
      <c r="K11">
        <v>4875011</v>
      </c>
      <c r="L11">
        <v>6048251317.8500004</v>
      </c>
      <c r="M11">
        <v>110779</v>
      </c>
      <c r="N11">
        <v>2960120</v>
      </c>
      <c r="O11">
        <v>60.72</v>
      </c>
    </row>
    <row r="12" spans="1:18" x14ac:dyDescent="0.25">
      <c r="A12" t="s">
        <v>36</v>
      </c>
      <c r="B12" t="s">
        <v>21</v>
      </c>
      <c r="C12" s="1">
        <v>43035</v>
      </c>
      <c r="D12">
        <v>1248.25</v>
      </c>
      <c r="E12">
        <v>1233.05</v>
      </c>
      <c r="F12">
        <v>1272.0999999999999</v>
      </c>
      <c r="G12">
        <v>1233.05</v>
      </c>
      <c r="H12">
        <v>1261.5</v>
      </c>
      <c r="I12">
        <v>1264.3</v>
      </c>
      <c r="J12">
        <v>1257.9100000000001</v>
      </c>
      <c r="K12">
        <v>894164</v>
      </c>
      <c r="L12">
        <v>1124777094.8</v>
      </c>
      <c r="M12">
        <v>38685</v>
      </c>
      <c r="N12">
        <v>396589</v>
      </c>
      <c r="O12">
        <v>44.35</v>
      </c>
    </row>
    <row r="13" spans="1:18" x14ac:dyDescent="0.25">
      <c r="A13" t="s">
        <v>36</v>
      </c>
      <c r="B13" t="s">
        <v>21</v>
      </c>
      <c r="C13" s="1">
        <v>43038</v>
      </c>
      <c r="D13">
        <v>1264.3</v>
      </c>
      <c r="E13">
        <v>1266</v>
      </c>
      <c r="F13">
        <v>1269.1500000000001</v>
      </c>
      <c r="G13">
        <v>1241.5</v>
      </c>
      <c r="H13">
        <v>1261</v>
      </c>
      <c r="I13">
        <v>1261.0999999999999</v>
      </c>
      <c r="J13">
        <v>1254.02</v>
      </c>
      <c r="K13">
        <v>1313007</v>
      </c>
      <c r="L13">
        <v>1646537872.2</v>
      </c>
      <c r="M13">
        <v>54484</v>
      </c>
      <c r="N13">
        <v>799212</v>
      </c>
      <c r="O13">
        <v>60.87</v>
      </c>
    </row>
    <row r="14" spans="1:18" x14ac:dyDescent="0.25">
      <c r="A14" t="s">
        <v>36</v>
      </c>
      <c r="B14" t="s">
        <v>21</v>
      </c>
      <c r="C14" s="1">
        <v>43039</v>
      </c>
      <c r="D14">
        <v>1261.0999999999999</v>
      </c>
      <c r="E14">
        <v>1257.0999999999999</v>
      </c>
      <c r="F14">
        <v>1268.9000000000001</v>
      </c>
      <c r="G14">
        <v>1240</v>
      </c>
      <c r="H14">
        <v>1243.25</v>
      </c>
      <c r="I14">
        <v>1244.05</v>
      </c>
      <c r="J14">
        <v>1253.01</v>
      </c>
      <c r="K14">
        <v>1395740</v>
      </c>
      <c r="L14">
        <v>1748881818.4000001</v>
      </c>
      <c r="M14">
        <v>39372</v>
      </c>
      <c r="N14">
        <v>813195</v>
      </c>
      <c r="O14">
        <v>58.26</v>
      </c>
    </row>
    <row r="15" spans="1:18" x14ac:dyDescent="0.25">
      <c r="A15" t="s">
        <v>36</v>
      </c>
      <c r="B15" t="s">
        <v>21</v>
      </c>
      <c r="C15" s="1">
        <v>43040</v>
      </c>
      <c r="D15">
        <v>1244.05</v>
      </c>
      <c r="E15">
        <v>1237.8</v>
      </c>
      <c r="F15">
        <v>1251.1500000000001</v>
      </c>
      <c r="G15">
        <v>1226</v>
      </c>
      <c r="H15">
        <v>1244.75</v>
      </c>
      <c r="I15">
        <v>1245.5</v>
      </c>
      <c r="J15">
        <v>1235.52</v>
      </c>
      <c r="K15">
        <v>2101442</v>
      </c>
      <c r="L15">
        <v>2596363604.4000001</v>
      </c>
      <c r="M15">
        <v>35968</v>
      </c>
      <c r="N15">
        <v>1454332</v>
      </c>
      <c r="O15">
        <v>69.209999999999994</v>
      </c>
    </row>
    <row r="16" spans="1:18" x14ac:dyDescent="0.25">
      <c r="A16" t="s">
        <v>36</v>
      </c>
      <c r="B16" t="s">
        <v>21</v>
      </c>
      <c r="C16" s="1">
        <v>43041</v>
      </c>
      <c r="D16">
        <v>1245.5</v>
      </c>
      <c r="E16">
        <v>1248</v>
      </c>
      <c r="F16">
        <v>1250.8499999999999</v>
      </c>
      <c r="G16">
        <v>1226.5</v>
      </c>
      <c r="H16">
        <v>1230.0999999999999</v>
      </c>
      <c r="I16">
        <v>1229.6500000000001</v>
      </c>
      <c r="J16">
        <v>1234.23</v>
      </c>
      <c r="K16">
        <v>1540389</v>
      </c>
      <c r="L16">
        <v>1901196949.5</v>
      </c>
      <c r="M16">
        <v>25217</v>
      </c>
      <c r="N16">
        <v>1133800</v>
      </c>
      <c r="O16">
        <v>73.599999999999994</v>
      </c>
    </row>
    <row r="17" spans="1:15" x14ac:dyDescent="0.25">
      <c r="A17" t="s">
        <v>36</v>
      </c>
      <c r="B17" t="s">
        <v>21</v>
      </c>
      <c r="C17" s="1">
        <v>43042</v>
      </c>
      <c r="D17">
        <v>1229.6500000000001</v>
      </c>
      <c r="E17">
        <v>1237.8</v>
      </c>
      <c r="F17">
        <v>1237.8</v>
      </c>
      <c r="G17">
        <v>1215.8499999999999</v>
      </c>
      <c r="H17">
        <v>1216.95</v>
      </c>
      <c r="I17">
        <v>1219.05</v>
      </c>
      <c r="J17">
        <v>1222.6199999999999</v>
      </c>
      <c r="K17">
        <v>1772171</v>
      </c>
      <c r="L17">
        <v>2166690338.25</v>
      </c>
      <c r="M17">
        <v>36832</v>
      </c>
      <c r="N17">
        <v>1293157</v>
      </c>
      <c r="O17">
        <v>72.97</v>
      </c>
    </row>
    <row r="18" spans="1:15" x14ac:dyDescent="0.25">
      <c r="A18" t="s">
        <v>36</v>
      </c>
      <c r="B18" t="s">
        <v>21</v>
      </c>
      <c r="C18" s="1">
        <v>43045</v>
      </c>
      <c r="D18">
        <v>1219.05</v>
      </c>
      <c r="E18">
        <v>1220</v>
      </c>
      <c r="F18">
        <v>1245</v>
      </c>
      <c r="G18">
        <v>1213.3499999999999</v>
      </c>
      <c r="H18">
        <v>1225</v>
      </c>
      <c r="I18">
        <v>1226.95</v>
      </c>
      <c r="J18">
        <v>1229.52</v>
      </c>
      <c r="K18">
        <v>1129023</v>
      </c>
      <c r="L18">
        <v>1388158032.5</v>
      </c>
      <c r="M18">
        <v>22133</v>
      </c>
      <c r="N18">
        <v>771964</v>
      </c>
      <c r="O18">
        <v>68.37</v>
      </c>
    </row>
    <row r="19" spans="1:15" x14ac:dyDescent="0.25">
      <c r="A19" t="s">
        <v>36</v>
      </c>
      <c r="B19" t="s">
        <v>21</v>
      </c>
      <c r="C19" s="1">
        <v>43046</v>
      </c>
      <c r="D19">
        <v>1226.95</v>
      </c>
      <c r="E19">
        <v>1240</v>
      </c>
      <c r="F19">
        <v>1240</v>
      </c>
      <c r="G19">
        <v>1190</v>
      </c>
      <c r="H19">
        <v>1195</v>
      </c>
      <c r="I19">
        <v>1195.2</v>
      </c>
      <c r="J19">
        <v>1203.28</v>
      </c>
      <c r="K19">
        <v>2360100</v>
      </c>
      <c r="L19">
        <v>2839856053.4499998</v>
      </c>
      <c r="M19">
        <v>50211</v>
      </c>
      <c r="N19">
        <v>1291748</v>
      </c>
      <c r="O19">
        <v>54.73</v>
      </c>
    </row>
    <row r="20" spans="1:15" x14ac:dyDescent="0.25">
      <c r="A20" t="s">
        <v>36</v>
      </c>
      <c r="B20" t="s">
        <v>21</v>
      </c>
      <c r="C20" s="1">
        <v>43047</v>
      </c>
      <c r="D20">
        <v>1195.2</v>
      </c>
      <c r="E20">
        <v>1202</v>
      </c>
      <c r="F20">
        <v>1205.4000000000001</v>
      </c>
      <c r="G20">
        <v>1170</v>
      </c>
      <c r="H20">
        <v>1204.4000000000001</v>
      </c>
      <c r="I20">
        <v>1195.7</v>
      </c>
      <c r="J20">
        <v>1184.5899999999999</v>
      </c>
      <c r="K20">
        <v>3790596</v>
      </c>
      <c r="L20">
        <v>4490293380.5</v>
      </c>
      <c r="M20">
        <v>54448</v>
      </c>
      <c r="N20">
        <v>2868809</v>
      </c>
      <c r="O20">
        <v>75.680000000000007</v>
      </c>
    </row>
    <row r="21" spans="1:15" x14ac:dyDescent="0.25">
      <c r="A21" t="s">
        <v>36</v>
      </c>
      <c r="B21" t="s">
        <v>21</v>
      </c>
      <c r="C21" s="1">
        <v>43048</v>
      </c>
      <c r="D21">
        <v>1195.7</v>
      </c>
      <c r="E21">
        <v>1206.4000000000001</v>
      </c>
      <c r="F21">
        <v>1244.9000000000001</v>
      </c>
      <c r="G21">
        <v>1196.5</v>
      </c>
      <c r="H21">
        <v>1232.5</v>
      </c>
      <c r="I21">
        <v>1235</v>
      </c>
      <c r="J21">
        <v>1220.7</v>
      </c>
      <c r="K21">
        <v>2563607</v>
      </c>
      <c r="L21">
        <v>3129400937</v>
      </c>
      <c r="M21">
        <v>71831</v>
      </c>
      <c r="N21">
        <v>936775</v>
      </c>
      <c r="O21">
        <v>36.54</v>
      </c>
    </row>
    <row r="22" spans="1:15" x14ac:dyDescent="0.25">
      <c r="A22" t="s">
        <v>36</v>
      </c>
      <c r="B22" t="s">
        <v>21</v>
      </c>
      <c r="C22" s="1">
        <v>43049</v>
      </c>
      <c r="D22">
        <v>1235</v>
      </c>
      <c r="E22">
        <v>1230</v>
      </c>
      <c r="F22">
        <v>1235.5999999999999</v>
      </c>
      <c r="G22">
        <v>1215.75</v>
      </c>
      <c r="H22">
        <v>1225.75</v>
      </c>
      <c r="I22">
        <v>1225.05</v>
      </c>
      <c r="J22">
        <v>1226.95</v>
      </c>
      <c r="K22">
        <v>1711676</v>
      </c>
      <c r="L22">
        <v>2100147725</v>
      </c>
      <c r="M22">
        <v>60609</v>
      </c>
      <c r="N22">
        <v>1145377</v>
      </c>
      <c r="O22">
        <v>66.92</v>
      </c>
    </row>
    <row r="23" spans="1:15" x14ac:dyDescent="0.25">
      <c r="A23" t="s">
        <v>36</v>
      </c>
      <c r="B23" t="s">
        <v>21</v>
      </c>
      <c r="C23" s="1">
        <v>43052</v>
      </c>
      <c r="D23">
        <v>1225.05</v>
      </c>
      <c r="E23">
        <v>1225.05</v>
      </c>
      <c r="F23">
        <v>1226.4000000000001</v>
      </c>
      <c r="G23">
        <v>1183.8</v>
      </c>
      <c r="H23">
        <v>1193.9000000000001</v>
      </c>
      <c r="I23">
        <v>1196.4000000000001</v>
      </c>
      <c r="J23">
        <v>1199.27</v>
      </c>
      <c r="K23">
        <v>1804491</v>
      </c>
      <c r="L23">
        <v>2164070447.4499998</v>
      </c>
      <c r="M23">
        <v>64191</v>
      </c>
      <c r="N23">
        <v>1111457</v>
      </c>
      <c r="O23">
        <v>61.59</v>
      </c>
    </row>
    <row r="24" spans="1:15" x14ac:dyDescent="0.25">
      <c r="A24" t="s">
        <v>36</v>
      </c>
      <c r="B24" t="s">
        <v>21</v>
      </c>
      <c r="C24" s="1">
        <v>43053</v>
      </c>
      <c r="D24">
        <v>1196.4000000000001</v>
      </c>
      <c r="E24">
        <v>1191</v>
      </c>
      <c r="F24">
        <v>1204.8</v>
      </c>
      <c r="G24">
        <v>1162.1500000000001</v>
      </c>
      <c r="H24">
        <v>1188</v>
      </c>
      <c r="I24">
        <v>1193</v>
      </c>
      <c r="J24">
        <v>1189.08</v>
      </c>
      <c r="K24">
        <v>2644884</v>
      </c>
      <c r="L24">
        <v>3144966106.9000001</v>
      </c>
      <c r="M24">
        <v>60267</v>
      </c>
      <c r="N24">
        <v>1634540</v>
      </c>
      <c r="O24">
        <v>61.8</v>
      </c>
    </row>
    <row r="25" spans="1:15" x14ac:dyDescent="0.25">
      <c r="A25" t="s">
        <v>36</v>
      </c>
      <c r="B25" t="s">
        <v>21</v>
      </c>
      <c r="C25" s="1">
        <v>43054</v>
      </c>
      <c r="D25">
        <v>1193</v>
      </c>
      <c r="E25">
        <v>1205</v>
      </c>
      <c r="F25">
        <v>1209.3499999999999</v>
      </c>
      <c r="G25">
        <v>1148.7</v>
      </c>
      <c r="H25">
        <v>1160</v>
      </c>
      <c r="I25">
        <v>1161.25</v>
      </c>
      <c r="J25">
        <v>1167.1500000000001</v>
      </c>
      <c r="K25">
        <v>3415816</v>
      </c>
      <c r="L25">
        <v>3986785685</v>
      </c>
      <c r="M25">
        <v>76497</v>
      </c>
      <c r="N25">
        <v>1931002</v>
      </c>
      <c r="O25">
        <v>56.53</v>
      </c>
    </row>
    <row r="26" spans="1:15" x14ac:dyDescent="0.25">
      <c r="A26" t="s">
        <v>36</v>
      </c>
      <c r="B26" t="s">
        <v>21</v>
      </c>
      <c r="C26" s="1">
        <v>43055</v>
      </c>
      <c r="D26">
        <v>1161.25</v>
      </c>
      <c r="E26">
        <v>1167.4000000000001</v>
      </c>
      <c r="F26">
        <v>1183.95</v>
      </c>
      <c r="G26">
        <v>1146.55</v>
      </c>
      <c r="H26">
        <v>1178</v>
      </c>
      <c r="I26">
        <v>1176.4000000000001</v>
      </c>
      <c r="J26">
        <v>1160.47</v>
      </c>
      <c r="K26">
        <v>1631224</v>
      </c>
      <c r="L26">
        <v>1892989015.95</v>
      </c>
      <c r="M26">
        <v>56746</v>
      </c>
      <c r="N26">
        <v>871998</v>
      </c>
      <c r="O26">
        <v>53.46</v>
      </c>
    </row>
    <row r="27" spans="1:15" x14ac:dyDescent="0.25">
      <c r="A27" t="s">
        <v>36</v>
      </c>
      <c r="B27" t="s">
        <v>21</v>
      </c>
      <c r="C27" s="1">
        <v>43056</v>
      </c>
      <c r="D27">
        <v>1176.4000000000001</v>
      </c>
      <c r="E27">
        <v>1195.5999999999999</v>
      </c>
      <c r="F27">
        <v>1202.5999999999999</v>
      </c>
      <c r="G27">
        <v>1175.25</v>
      </c>
      <c r="H27">
        <v>1180.9000000000001</v>
      </c>
      <c r="I27">
        <v>1184</v>
      </c>
      <c r="J27">
        <v>1190.51</v>
      </c>
      <c r="K27">
        <v>2326069</v>
      </c>
      <c r="L27">
        <v>2769199139.0500002</v>
      </c>
      <c r="M27">
        <v>58880</v>
      </c>
      <c r="N27">
        <v>1347596</v>
      </c>
      <c r="O27">
        <v>57.93</v>
      </c>
    </row>
    <row r="28" spans="1:15" x14ac:dyDescent="0.25">
      <c r="A28" t="s">
        <v>36</v>
      </c>
      <c r="B28" t="s">
        <v>21</v>
      </c>
      <c r="C28" s="1">
        <v>43059</v>
      </c>
      <c r="D28">
        <v>1184</v>
      </c>
      <c r="E28">
        <v>1179</v>
      </c>
      <c r="F28">
        <v>1204.95</v>
      </c>
      <c r="G28">
        <v>1178.55</v>
      </c>
      <c r="H28">
        <v>1200.5</v>
      </c>
      <c r="I28">
        <v>1199.5</v>
      </c>
      <c r="J28">
        <v>1195.45</v>
      </c>
      <c r="K28">
        <v>1587890</v>
      </c>
      <c r="L28">
        <v>1898247379.5</v>
      </c>
      <c r="M28">
        <v>60095</v>
      </c>
      <c r="N28">
        <v>916595</v>
      </c>
      <c r="O28">
        <v>57.72</v>
      </c>
    </row>
    <row r="29" spans="1:15" x14ac:dyDescent="0.25">
      <c r="A29" t="s">
        <v>36</v>
      </c>
      <c r="B29" t="s">
        <v>21</v>
      </c>
      <c r="C29" s="1">
        <v>43060</v>
      </c>
      <c r="D29">
        <v>1199.5</v>
      </c>
      <c r="E29">
        <v>1207.95</v>
      </c>
      <c r="F29">
        <v>1207.95</v>
      </c>
      <c r="G29">
        <v>1170.7</v>
      </c>
      <c r="H29">
        <v>1172</v>
      </c>
      <c r="I29">
        <v>1178</v>
      </c>
      <c r="J29">
        <v>1193.27</v>
      </c>
      <c r="K29">
        <v>2007228</v>
      </c>
      <c r="L29">
        <v>2395174444</v>
      </c>
      <c r="M29">
        <v>65504</v>
      </c>
      <c r="N29">
        <v>1063306</v>
      </c>
      <c r="O29">
        <v>52.97</v>
      </c>
    </row>
    <row r="30" spans="1:15" x14ac:dyDescent="0.25">
      <c r="A30" t="s">
        <v>36</v>
      </c>
      <c r="B30" t="s">
        <v>21</v>
      </c>
      <c r="C30" s="1">
        <v>43061</v>
      </c>
      <c r="D30">
        <v>1178</v>
      </c>
      <c r="E30">
        <v>1182.5</v>
      </c>
      <c r="F30">
        <v>1187.8499999999999</v>
      </c>
      <c r="G30">
        <v>1161.55</v>
      </c>
      <c r="H30">
        <v>1174.3</v>
      </c>
      <c r="I30">
        <v>1178.5999999999999</v>
      </c>
      <c r="J30">
        <v>1175.9100000000001</v>
      </c>
      <c r="K30">
        <v>1689574</v>
      </c>
      <c r="L30">
        <v>1986792689.75</v>
      </c>
      <c r="M30">
        <v>75911</v>
      </c>
      <c r="N30">
        <v>1074336</v>
      </c>
      <c r="O30">
        <v>63.59</v>
      </c>
    </row>
    <row r="31" spans="1:15" x14ac:dyDescent="0.25">
      <c r="A31" t="s">
        <v>36</v>
      </c>
      <c r="B31" t="s">
        <v>21</v>
      </c>
      <c r="C31" s="1">
        <v>43062</v>
      </c>
      <c r="D31">
        <v>1178.5999999999999</v>
      </c>
      <c r="E31">
        <v>1171</v>
      </c>
      <c r="F31">
        <v>1187</v>
      </c>
      <c r="G31">
        <v>1157.9000000000001</v>
      </c>
      <c r="H31">
        <v>1159</v>
      </c>
      <c r="I31">
        <v>1159.6500000000001</v>
      </c>
      <c r="J31">
        <v>1167.98</v>
      </c>
      <c r="K31">
        <v>1636709</v>
      </c>
      <c r="L31">
        <v>1911645481.6500001</v>
      </c>
      <c r="M31">
        <v>55225</v>
      </c>
      <c r="N31">
        <v>1031709</v>
      </c>
      <c r="O31">
        <v>63.04</v>
      </c>
    </row>
    <row r="32" spans="1:15" x14ac:dyDescent="0.25">
      <c r="A32" t="s">
        <v>36</v>
      </c>
      <c r="B32" t="s">
        <v>21</v>
      </c>
      <c r="C32" s="1">
        <v>43063</v>
      </c>
      <c r="D32">
        <v>1159.6500000000001</v>
      </c>
      <c r="E32">
        <v>1168</v>
      </c>
      <c r="F32">
        <v>1179.7</v>
      </c>
      <c r="G32">
        <v>1155.05</v>
      </c>
      <c r="H32">
        <v>1171</v>
      </c>
      <c r="I32">
        <v>1171.6500000000001</v>
      </c>
      <c r="J32">
        <v>1168.75</v>
      </c>
      <c r="K32">
        <v>996896</v>
      </c>
      <c r="L32">
        <v>1165119704.3</v>
      </c>
      <c r="M32">
        <v>32291</v>
      </c>
      <c r="N32">
        <v>479171</v>
      </c>
      <c r="O32">
        <v>48.07</v>
      </c>
    </row>
    <row r="33" spans="1:15" x14ac:dyDescent="0.25">
      <c r="A33" t="s">
        <v>36</v>
      </c>
      <c r="B33" t="s">
        <v>21</v>
      </c>
      <c r="C33" s="1">
        <v>43066</v>
      </c>
      <c r="D33">
        <v>1171.6500000000001</v>
      </c>
      <c r="E33">
        <v>1167</v>
      </c>
      <c r="F33">
        <v>1184</v>
      </c>
      <c r="G33">
        <v>1164.25</v>
      </c>
      <c r="H33">
        <v>1179.45</v>
      </c>
      <c r="I33">
        <v>1181.2</v>
      </c>
      <c r="J33">
        <v>1174.45</v>
      </c>
      <c r="K33">
        <v>752556</v>
      </c>
      <c r="L33">
        <v>883837851.14999998</v>
      </c>
      <c r="M33">
        <v>22837</v>
      </c>
      <c r="N33">
        <v>401208</v>
      </c>
      <c r="O33">
        <v>53.31</v>
      </c>
    </row>
    <row r="34" spans="1:15" x14ac:dyDescent="0.25">
      <c r="A34" t="s">
        <v>36</v>
      </c>
      <c r="B34" t="s">
        <v>21</v>
      </c>
      <c r="C34" s="1">
        <v>43067</v>
      </c>
      <c r="D34">
        <v>1181.2</v>
      </c>
      <c r="E34">
        <v>1179.95</v>
      </c>
      <c r="F34">
        <v>1220</v>
      </c>
      <c r="G34">
        <v>1174.8</v>
      </c>
      <c r="H34">
        <v>1200</v>
      </c>
      <c r="I34">
        <v>1200.05</v>
      </c>
      <c r="J34">
        <v>1200.31</v>
      </c>
      <c r="K34">
        <v>2781648</v>
      </c>
      <c r="L34">
        <v>3338848009.8000002</v>
      </c>
      <c r="M34">
        <v>70116</v>
      </c>
      <c r="N34">
        <v>1429108</v>
      </c>
      <c r="O34">
        <v>51.38</v>
      </c>
    </row>
    <row r="35" spans="1:15" x14ac:dyDescent="0.25">
      <c r="A35" t="s">
        <v>36</v>
      </c>
      <c r="B35" t="s">
        <v>21</v>
      </c>
      <c r="C35" s="1">
        <v>43068</v>
      </c>
      <c r="D35">
        <v>1200.05</v>
      </c>
      <c r="E35">
        <v>1200.05</v>
      </c>
      <c r="F35">
        <v>1215.5999999999999</v>
      </c>
      <c r="G35">
        <v>1193.5999999999999</v>
      </c>
      <c r="H35">
        <v>1194</v>
      </c>
      <c r="I35">
        <v>1200.8</v>
      </c>
      <c r="J35">
        <v>1204.9100000000001</v>
      </c>
      <c r="K35">
        <v>3010333</v>
      </c>
      <c r="L35">
        <v>3627187190.1999998</v>
      </c>
      <c r="M35">
        <v>85137</v>
      </c>
      <c r="N35">
        <v>1903602</v>
      </c>
      <c r="O35">
        <v>63.24</v>
      </c>
    </row>
    <row r="36" spans="1:15" x14ac:dyDescent="0.25">
      <c r="A36" t="s">
        <v>36</v>
      </c>
      <c r="B36" t="s">
        <v>21</v>
      </c>
      <c r="C36" s="1">
        <v>43069</v>
      </c>
      <c r="D36">
        <v>1200.8</v>
      </c>
      <c r="E36">
        <v>1207.0999999999999</v>
      </c>
      <c r="F36">
        <v>1224</v>
      </c>
      <c r="G36">
        <v>1200</v>
      </c>
      <c r="H36">
        <v>1203.55</v>
      </c>
      <c r="I36">
        <v>1205.8499999999999</v>
      </c>
      <c r="J36">
        <v>1207.8800000000001</v>
      </c>
      <c r="K36">
        <v>4695234</v>
      </c>
      <c r="L36">
        <v>5671300846.3500004</v>
      </c>
      <c r="M36">
        <v>120607</v>
      </c>
      <c r="N36">
        <v>3333581</v>
      </c>
      <c r="O36">
        <v>71</v>
      </c>
    </row>
    <row r="37" spans="1:15" x14ac:dyDescent="0.25">
      <c r="A37" t="s">
        <v>36</v>
      </c>
      <c r="B37" t="s">
        <v>21</v>
      </c>
      <c r="C37" s="1">
        <v>43070</v>
      </c>
      <c r="D37">
        <v>1205.8499999999999</v>
      </c>
      <c r="E37">
        <v>1219.4000000000001</v>
      </c>
      <c r="F37">
        <v>1224</v>
      </c>
      <c r="G37">
        <v>1132.3</v>
      </c>
      <c r="H37">
        <v>1160</v>
      </c>
      <c r="I37">
        <v>1144.75</v>
      </c>
      <c r="J37">
        <v>1183.54</v>
      </c>
      <c r="K37">
        <v>3904332</v>
      </c>
      <c r="L37">
        <v>4620943853.6499996</v>
      </c>
      <c r="M37">
        <v>73466</v>
      </c>
      <c r="N37">
        <v>1559406</v>
      </c>
      <c r="O37">
        <v>39.94</v>
      </c>
    </row>
    <row r="38" spans="1:15" x14ac:dyDescent="0.25">
      <c r="A38" t="s">
        <v>36</v>
      </c>
      <c r="B38" t="s">
        <v>21</v>
      </c>
      <c r="C38" s="1">
        <v>43073</v>
      </c>
      <c r="D38">
        <v>1144.75</v>
      </c>
      <c r="E38">
        <v>1157</v>
      </c>
      <c r="F38">
        <v>1185</v>
      </c>
      <c r="G38">
        <v>1151</v>
      </c>
      <c r="H38">
        <v>1182.4000000000001</v>
      </c>
      <c r="I38">
        <v>1175.45</v>
      </c>
      <c r="J38">
        <v>1169.8800000000001</v>
      </c>
      <c r="K38">
        <v>1856432</v>
      </c>
      <c r="L38">
        <v>2171801413</v>
      </c>
      <c r="M38">
        <v>62596</v>
      </c>
      <c r="N38">
        <v>893258</v>
      </c>
      <c r="O38">
        <v>48.12</v>
      </c>
    </row>
    <row r="39" spans="1:15" x14ac:dyDescent="0.25">
      <c r="A39" t="s">
        <v>36</v>
      </c>
      <c r="B39" t="s">
        <v>21</v>
      </c>
      <c r="C39" s="1">
        <v>43074</v>
      </c>
      <c r="D39">
        <v>1175.45</v>
      </c>
      <c r="E39">
        <v>1175</v>
      </c>
      <c r="F39">
        <v>1192</v>
      </c>
      <c r="G39">
        <v>1165.1500000000001</v>
      </c>
      <c r="H39">
        <v>1188</v>
      </c>
      <c r="I39">
        <v>1189.1500000000001</v>
      </c>
      <c r="J39">
        <v>1181.8800000000001</v>
      </c>
      <c r="K39">
        <v>1074991</v>
      </c>
      <c r="L39">
        <v>1270513730.75</v>
      </c>
      <c r="M39">
        <v>28760</v>
      </c>
      <c r="N39">
        <v>555478</v>
      </c>
      <c r="O39">
        <v>51.67</v>
      </c>
    </row>
    <row r="40" spans="1:15" x14ac:dyDescent="0.25">
      <c r="A40" t="s">
        <v>36</v>
      </c>
      <c r="B40" t="s">
        <v>21</v>
      </c>
      <c r="C40" s="1">
        <v>43075</v>
      </c>
      <c r="D40">
        <v>1189.1500000000001</v>
      </c>
      <c r="E40">
        <v>1183.0999999999999</v>
      </c>
      <c r="F40">
        <v>1189.95</v>
      </c>
      <c r="G40">
        <v>1162</v>
      </c>
      <c r="H40">
        <v>1168.8</v>
      </c>
      <c r="I40">
        <v>1173.1500000000001</v>
      </c>
      <c r="J40">
        <v>1180.6300000000001</v>
      </c>
      <c r="K40">
        <v>1119427</v>
      </c>
      <c r="L40">
        <v>1321630811.5</v>
      </c>
      <c r="M40">
        <v>58286</v>
      </c>
      <c r="N40">
        <v>683625</v>
      </c>
      <c r="O40">
        <v>61.07</v>
      </c>
    </row>
    <row r="41" spans="1:15" x14ac:dyDescent="0.25">
      <c r="A41" t="s">
        <v>36</v>
      </c>
      <c r="B41" t="s">
        <v>21</v>
      </c>
      <c r="C41" s="1">
        <v>43076</v>
      </c>
      <c r="D41">
        <v>1173.1500000000001</v>
      </c>
      <c r="E41">
        <v>1176</v>
      </c>
      <c r="F41">
        <v>1199.7</v>
      </c>
      <c r="G41">
        <v>1175</v>
      </c>
      <c r="H41">
        <v>1197</v>
      </c>
      <c r="I41">
        <v>1193.25</v>
      </c>
      <c r="J41">
        <v>1187.77</v>
      </c>
      <c r="K41">
        <v>1760595</v>
      </c>
      <c r="L41">
        <v>2091178541.45</v>
      </c>
      <c r="M41">
        <v>71304</v>
      </c>
      <c r="N41">
        <v>1196235</v>
      </c>
      <c r="O41">
        <v>67.94</v>
      </c>
    </row>
    <row r="42" spans="1:15" x14ac:dyDescent="0.25">
      <c r="A42" t="s">
        <v>36</v>
      </c>
      <c r="B42" t="s">
        <v>21</v>
      </c>
      <c r="C42" s="1">
        <v>43077</v>
      </c>
      <c r="D42">
        <v>1193.25</v>
      </c>
      <c r="E42">
        <v>1190.0999999999999</v>
      </c>
      <c r="F42">
        <v>1209</v>
      </c>
      <c r="G42">
        <v>1185.3499999999999</v>
      </c>
      <c r="H42">
        <v>1205</v>
      </c>
      <c r="I42">
        <v>1205.55</v>
      </c>
      <c r="J42">
        <v>1198.17</v>
      </c>
      <c r="K42">
        <v>1700591</v>
      </c>
      <c r="L42">
        <v>2037589140.75</v>
      </c>
      <c r="M42">
        <v>81683</v>
      </c>
      <c r="N42">
        <v>1270294</v>
      </c>
      <c r="O42">
        <v>74.7</v>
      </c>
    </row>
    <row r="43" spans="1:15" x14ac:dyDescent="0.25">
      <c r="A43" t="s">
        <v>36</v>
      </c>
      <c r="B43" t="s">
        <v>21</v>
      </c>
      <c r="C43" s="1">
        <v>43080</v>
      </c>
      <c r="D43">
        <v>1205.55</v>
      </c>
      <c r="E43">
        <v>1206</v>
      </c>
      <c r="F43">
        <v>1209.45</v>
      </c>
      <c r="G43">
        <v>1185.2</v>
      </c>
      <c r="H43">
        <v>1199</v>
      </c>
      <c r="I43">
        <v>1198.5999999999999</v>
      </c>
      <c r="J43">
        <v>1197.8599999999999</v>
      </c>
      <c r="K43">
        <v>1006462</v>
      </c>
      <c r="L43">
        <v>1205601197.45</v>
      </c>
      <c r="M43">
        <v>47665</v>
      </c>
      <c r="N43">
        <v>572086</v>
      </c>
      <c r="O43">
        <v>56.84</v>
      </c>
    </row>
    <row r="44" spans="1:15" x14ac:dyDescent="0.25">
      <c r="A44" t="s">
        <v>36</v>
      </c>
      <c r="B44" t="s">
        <v>21</v>
      </c>
      <c r="C44" s="1">
        <v>43081</v>
      </c>
      <c r="D44">
        <v>1198.5999999999999</v>
      </c>
      <c r="E44">
        <v>1198</v>
      </c>
      <c r="F44">
        <v>1200.45</v>
      </c>
      <c r="G44">
        <v>1185.25</v>
      </c>
      <c r="H44">
        <v>1189.5</v>
      </c>
      <c r="I44">
        <v>1190</v>
      </c>
      <c r="J44">
        <v>1192.8</v>
      </c>
      <c r="K44">
        <v>1471197</v>
      </c>
      <c r="L44">
        <v>1754845538.6500001</v>
      </c>
      <c r="M44">
        <v>50390</v>
      </c>
      <c r="N44">
        <v>1053308</v>
      </c>
      <c r="O44">
        <v>71.599999999999994</v>
      </c>
    </row>
    <row r="45" spans="1:15" x14ac:dyDescent="0.25">
      <c r="A45" t="s">
        <v>36</v>
      </c>
      <c r="B45" t="s">
        <v>21</v>
      </c>
      <c r="C45" s="1">
        <v>43082</v>
      </c>
      <c r="D45">
        <v>1190</v>
      </c>
      <c r="E45">
        <v>1180</v>
      </c>
      <c r="F45">
        <v>1205</v>
      </c>
      <c r="G45">
        <v>1176.25</v>
      </c>
      <c r="H45">
        <v>1176.55</v>
      </c>
      <c r="I45">
        <v>1181.05</v>
      </c>
      <c r="J45">
        <v>1195.54</v>
      </c>
      <c r="K45">
        <v>1545179</v>
      </c>
      <c r="L45">
        <v>1847325999.75</v>
      </c>
      <c r="M45">
        <v>44193</v>
      </c>
      <c r="N45">
        <v>993986</v>
      </c>
      <c r="O45">
        <v>64.33</v>
      </c>
    </row>
    <row r="46" spans="1:15" x14ac:dyDescent="0.25">
      <c r="A46" t="s">
        <v>36</v>
      </c>
      <c r="B46" t="s">
        <v>21</v>
      </c>
      <c r="C46" s="1">
        <v>43083</v>
      </c>
      <c r="D46">
        <v>1181.05</v>
      </c>
      <c r="E46">
        <v>1186.0999999999999</v>
      </c>
      <c r="F46">
        <v>1189</v>
      </c>
      <c r="G46">
        <v>1166.5999999999999</v>
      </c>
      <c r="H46">
        <v>1181</v>
      </c>
      <c r="I46">
        <v>1186.25</v>
      </c>
      <c r="J46">
        <v>1179.48</v>
      </c>
      <c r="K46">
        <v>1206356</v>
      </c>
      <c r="L46">
        <v>1422877351.8499999</v>
      </c>
      <c r="M46">
        <v>25757</v>
      </c>
      <c r="N46">
        <v>858600</v>
      </c>
      <c r="O46">
        <v>71.17</v>
      </c>
    </row>
    <row r="47" spans="1:15" x14ac:dyDescent="0.25">
      <c r="A47" t="s">
        <v>36</v>
      </c>
      <c r="B47" t="s">
        <v>21</v>
      </c>
      <c r="C47" s="1">
        <v>43084</v>
      </c>
      <c r="D47">
        <v>1186.25</v>
      </c>
      <c r="E47">
        <v>1200</v>
      </c>
      <c r="F47">
        <v>1209.8499999999999</v>
      </c>
      <c r="G47">
        <v>1192</v>
      </c>
      <c r="H47">
        <v>1203</v>
      </c>
      <c r="I47">
        <v>1205.5</v>
      </c>
      <c r="J47">
        <v>1201.94</v>
      </c>
      <c r="K47">
        <v>1123532</v>
      </c>
      <c r="L47">
        <v>1350416938.0999999</v>
      </c>
      <c r="M47">
        <v>43288</v>
      </c>
      <c r="N47">
        <v>747172</v>
      </c>
      <c r="O47">
        <v>66.5</v>
      </c>
    </row>
    <row r="48" spans="1:15" x14ac:dyDescent="0.25">
      <c r="A48" t="s">
        <v>36</v>
      </c>
      <c r="B48" t="s">
        <v>21</v>
      </c>
      <c r="C48" s="1">
        <v>43087</v>
      </c>
      <c r="D48">
        <v>1205.5</v>
      </c>
      <c r="E48">
        <v>1189</v>
      </c>
      <c r="F48">
        <v>1206</v>
      </c>
      <c r="G48">
        <v>1166.25</v>
      </c>
      <c r="H48">
        <v>1196</v>
      </c>
      <c r="I48">
        <v>1198.6500000000001</v>
      </c>
      <c r="J48">
        <v>1197.1600000000001</v>
      </c>
      <c r="K48">
        <v>724760</v>
      </c>
      <c r="L48">
        <v>867655188.14999998</v>
      </c>
      <c r="M48">
        <v>27954</v>
      </c>
      <c r="N48">
        <v>347111</v>
      </c>
      <c r="O48">
        <v>47.89</v>
      </c>
    </row>
    <row r="49" spans="1:15" x14ac:dyDescent="0.25">
      <c r="A49" t="s">
        <v>36</v>
      </c>
      <c r="B49" t="s">
        <v>21</v>
      </c>
      <c r="C49" s="1">
        <v>43088</v>
      </c>
      <c r="D49">
        <v>1198.6500000000001</v>
      </c>
      <c r="E49">
        <v>1201.5</v>
      </c>
      <c r="F49">
        <v>1208.5999999999999</v>
      </c>
      <c r="G49">
        <v>1188</v>
      </c>
      <c r="H49">
        <v>1201.3499999999999</v>
      </c>
      <c r="I49">
        <v>1202.2</v>
      </c>
      <c r="J49">
        <v>1201.1099999999999</v>
      </c>
      <c r="K49">
        <v>763044</v>
      </c>
      <c r="L49">
        <v>916499218.60000002</v>
      </c>
      <c r="M49">
        <v>38878</v>
      </c>
      <c r="N49">
        <v>391963</v>
      </c>
      <c r="O49">
        <v>51.37</v>
      </c>
    </row>
    <row r="50" spans="1:15" x14ac:dyDescent="0.25">
      <c r="A50" t="s">
        <v>36</v>
      </c>
      <c r="B50" t="s">
        <v>21</v>
      </c>
      <c r="C50" s="1">
        <v>43089</v>
      </c>
      <c r="D50">
        <v>1202.2</v>
      </c>
      <c r="E50">
        <v>1201.3499999999999</v>
      </c>
      <c r="F50">
        <v>1205.5</v>
      </c>
      <c r="G50">
        <v>1190.8499999999999</v>
      </c>
      <c r="H50">
        <v>1192</v>
      </c>
      <c r="I50">
        <v>1194.8</v>
      </c>
      <c r="J50">
        <v>1201.21</v>
      </c>
      <c r="K50">
        <v>955151</v>
      </c>
      <c r="L50">
        <v>1147338564.1500001</v>
      </c>
      <c r="M50">
        <v>31807</v>
      </c>
      <c r="N50">
        <v>479217</v>
      </c>
      <c r="O50">
        <v>50.17</v>
      </c>
    </row>
    <row r="51" spans="1:15" x14ac:dyDescent="0.25">
      <c r="A51" t="s">
        <v>36</v>
      </c>
      <c r="B51" t="s">
        <v>21</v>
      </c>
      <c r="C51" s="1">
        <v>43090</v>
      </c>
      <c r="D51">
        <v>1194.8</v>
      </c>
      <c r="E51">
        <v>1206.5</v>
      </c>
      <c r="F51">
        <v>1206.75</v>
      </c>
      <c r="G51">
        <v>1185.5</v>
      </c>
      <c r="H51">
        <v>1190.8499999999999</v>
      </c>
      <c r="I51">
        <v>1192.8499999999999</v>
      </c>
      <c r="J51">
        <v>1194</v>
      </c>
      <c r="K51">
        <v>500861</v>
      </c>
      <c r="L51">
        <v>598030027.45000005</v>
      </c>
      <c r="M51">
        <v>21767</v>
      </c>
      <c r="N51">
        <v>194592</v>
      </c>
      <c r="O51">
        <v>38.85</v>
      </c>
    </row>
    <row r="52" spans="1:15" x14ac:dyDescent="0.25">
      <c r="A52" t="s">
        <v>36</v>
      </c>
      <c r="B52" t="s">
        <v>21</v>
      </c>
      <c r="C52" s="1">
        <v>43091</v>
      </c>
      <c r="D52">
        <v>1192.8499999999999</v>
      </c>
      <c r="E52">
        <v>1196.4000000000001</v>
      </c>
      <c r="F52">
        <v>1201.55</v>
      </c>
      <c r="G52">
        <v>1185</v>
      </c>
      <c r="H52">
        <v>1191.6500000000001</v>
      </c>
      <c r="I52">
        <v>1193.4000000000001</v>
      </c>
      <c r="J52">
        <v>1196.6099999999999</v>
      </c>
      <c r="K52">
        <v>341141</v>
      </c>
      <c r="L52">
        <v>408213353</v>
      </c>
      <c r="M52">
        <v>17566</v>
      </c>
      <c r="N52">
        <v>129794</v>
      </c>
      <c r="O52">
        <v>38.049999999999997</v>
      </c>
    </row>
    <row r="53" spans="1:15" x14ac:dyDescent="0.25">
      <c r="A53" t="s">
        <v>36</v>
      </c>
      <c r="B53" t="s">
        <v>21</v>
      </c>
      <c r="C53" s="1">
        <v>43095</v>
      </c>
      <c r="D53">
        <v>1193.4000000000001</v>
      </c>
      <c r="E53">
        <v>1198.9000000000001</v>
      </c>
      <c r="F53">
        <v>1205</v>
      </c>
      <c r="G53">
        <v>1185.5999999999999</v>
      </c>
      <c r="H53">
        <v>1193</v>
      </c>
      <c r="I53">
        <v>1199.5999999999999</v>
      </c>
      <c r="J53">
        <v>1195.3699999999999</v>
      </c>
      <c r="K53">
        <v>546077</v>
      </c>
      <c r="L53">
        <v>652763021.64999998</v>
      </c>
      <c r="M53">
        <v>16086</v>
      </c>
      <c r="N53">
        <v>212116</v>
      </c>
      <c r="O53">
        <v>38.840000000000003</v>
      </c>
    </row>
    <row r="54" spans="1:15" x14ac:dyDescent="0.25">
      <c r="A54" t="s">
        <v>36</v>
      </c>
      <c r="B54" t="s">
        <v>21</v>
      </c>
      <c r="C54" s="1">
        <v>43096</v>
      </c>
      <c r="D54">
        <v>1199.5999999999999</v>
      </c>
      <c r="E54">
        <v>1199</v>
      </c>
      <c r="F54">
        <v>1201.95</v>
      </c>
      <c r="G54">
        <v>1187.8</v>
      </c>
      <c r="H54">
        <v>1188</v>
      </c>
      <c r="I54">
        <v>1192.6500000000001</v>
      </c>
      <c r="J54">
        <v>1195.3599999999999</v>
      </c>
      <c r="K54">
        <v>468680</v>
      </c>
      <c r="L54">
        <v>560239972.29999995</v>
      </c>
      <c r="M54">
        <v>25649</v>
      </c>
      <c r="N54">
        <v>230116</v>
      </c>
      <c r="O54">
        <v>49.1</v>
      </c>
    </row>
    <row r="55" spans="1:15" x14ac:dyDescent="0.25">
      <c r="A55" t="s">
        <v>36</v>
      </c>
      <c r="B55" t="s">
        <v>21</v>
      </c>
      <c r="C55" s="1">
        <v>43097</v>
      </c>
      <c r="D55">
        <v>1192.6500000000001</v>
      </c>
      <c r="E55">
        <v>1199.9000000000001</v>
      </c>
      <c r="F55">
        <v>1210.05</v>
      </c>
      <c r="G55">
        <v>1188</v>
      </c>
      <c r="H55">
        <v>1207.8</v>
      </c>
      <c r="I55">
        <v>1197.9000000000001</v>
      </c>
      <c r="J55">
        <v>1197.27</v>
      </c>
      <c r="K55">
        <v>2069792</v>
      </c>
      <c r="L55">
        <v>2478108950.4000001</v>
      </c>
      <c r="M55">
        <v>20939</v>
      </c>
      <c r="N55">
        <v>1705622</v>
      </c>
      <c r="O55">
        <v>82.41</v>
      </c>
    </row>
    <row r="56" spans="1:15" x14ac:dyDescent="0.25">
      <c r="A56" t="s">
        <v>36</v>
      </c>
      <c r="B56" t="s">
        <v>21</v>
      </c>
      <c r="C56" s="1">
        <v>43098</v>
      </c>
      <c r="D56">
        <v>1197.9000000000001</v>
      </c>
      <c r="E56">
        <v>1205</v>
      </c>
      <c r="F56">
        <v>1205</v>
      </c>
      <c r="G56">
        <v>1191.5</v>
      </c>
      <c r="H56">
        <v>1193</v>
      </c>
      <c r="I56">
        <v>1196.5999999999999</v>
      </c>
      <c r="J56">
        <v>1198.33</v>
      </c>
      <c r="K56">
        <v>946713</v>
      </c>
      <c r="L56">
        <v>1134476724.75</v>
      </c>
      <c r="M56">
        <v>28478</v>
      </c>
      <c r="N56">
        <v>523356</v>
      </c>
      <c r="O56">
        <v>55.28</v>
      </c>
    </row>
    <row r="57" spans="1:15" x14ac:dyDescent="0.25">
      <c r="A57" t="s">
        <v>36</v>
      </c>
      <c r="B57" t="s">
        <v>21</v>
      </c>
      <c r="C57" s="1">
        <v>43101</v>
      </c>
      <c r="D57">
        <v>1196.5999999999999</v>
      </c>
      <c r="E57">
        <v>1196.5999999999999</v>
      </c>
      <c r="F57">
        <v>1243.9000000000001</v>
      </c>
      <c r="G57">
        <v>1194.8499999999999</v>
      </c>
      <c r="H57">
        <v>1217.5</v>
      </c>
      <c r="I57">
        <v>1218.1500000000001</v>
      </c>
      <c r="J57">
        <v>1228.26</v>
      </c>
      <c r="K57">
        <v>1323659</v>
      </c>
      <c r="L57">
        <v>1625792736.3</v>
      </c>
      <c r="M57">
        <v>26037</v>
      </c>
      <c r="N57">
        <v>364836</v>
      </c>
      <c r="O57">
        <v>27.56</v>
      </c>
    </row>
    <row r="58" spans="1:15" x14ac:dyDescent="0.25">
      <c r="A58" t="s">
        <v>36</v>
      </c>
      <c r="B58" t="s">
        <v>21</v>
      </c>
      <c r="C58" s="1">
        <v>43102</v>
      </c>
      <c r="D58">
        <v>1218.1500000000001</v>
      </c>
      <c r="E58">
        <v>1211</v>
      </c>
      <c r="F58">
        <v>1216.5</v>
      </c>
      <c r="G58">
        <v>1179.9000000000001</v>
      </c>
      <c r="H58">
        <v>1187</v>
      </c>
      <c r="I58">
        <v>1183.55</v>
      </c>
      <c r="J58">
        <v>1197.5899999999999</v>
      </c>
      <c r="K58">
        <v>1349437</v>
      </c>
      <c r="L58">
        <v>1616075344.2</v>
      </c>
      <c r="M58">
        <v>25586</v>
      </c>
      <c r="N58">
        <v>470659</v>
      </c>
      <c r="O58">
        <v>34.880000000000003</v>
      </c>
    </row>
    <row r="59" spans="1:15" x14ac:dyDescent="0.25">
      <c r="A59" t="s">
        <v>36</v>
      </c>
      <c r="B59" t="s">
        <v>21</v>
      </c>
      <c r="C59" s="1">
        <v>43103</v>
      </c>
      <c r="D59">
        <v>1183.55</v>
      </c>
      <c r="E59">
        <v>1194</v>
      </c>
      <c r="F59">
        <v>1196.95</v>
      </c>
      <c r="G59">
        <v>1183.55</v>
      </c>
      <c r="H59">
        <v>1186.1500000000001</v>
      </c>
      <c r="I59">
        <v>1185.6500000000001</v>
      </c>
      <c r="J59">
        <v>1189.8800000000001</v>
      </c>
      <c r="K59">
        <v>704273</v>
      </c>
      <c r="L59">
        <v>838001808.10000002</v>
      </c>
      <c r="M59">
        <v>29937</v>
      </c>
      <c r="N59">
        <v>412824</v>
      </c>
      <c r="O59">
        <v>58.62</v>
      </c>
    </row>
    <row r="60" spans="1:15" x14ac:dyDescent="0.25">
      <c r="A60" t="s">
        <v>36</v>
      </c>
      <c r="B60" t="s">
        <v>21</v>
      </c>
      <c r="C60" s="1">
        <v>43104</v>
      </c>
      <c r="D60">
        <v>1185.6500000000001</v>
      </c>
      <c r="E60">
        <v>1193.8</v>
      </c>
      <c r="F60">
        <v>1193.8</v>
      </c>
      <c r="G60">
        <v>1180.8</v>
      </c>
      <c r="H60">
        <v>1184</v>
      </c>
      <c r="I60">
        <v>1183.95</v>
      </c>
      <c r="J60">
        <v>1186.44</v>
      </c>
      <c r="K60">
        <v>505851</v>
      </c>
      <c r="L60">
        <v>600160096.89999998</v>
      </c>
      <c r="M60">
        <v>41378</v>
      </c>
      <c r="N60">
        <v>298044</v>
      </c>
      <c r="O60">
        <v>58.92</v>
      </c>
    </row>
    <row r="61" spans="1:15" x14ac:dyDescent="0.25">
      <c r="A61" t="s">
        <v>36</v>
      </c>
      <c r="B61" t="s">
        <v>21</v>
      </c>
      <c r="C61" s="1">
        <v>43105</v>
      </c>
      <c r="D61">
        <v>1183.95</v>
      </c>
      <c r="E61">
        <v>1189.95</v>
      </c>
      <c r="F61">
        <v>1203.7</v>
      </c>
      <c r="G61">
        <v>1186</v>
      </c>
      <c r="H61">
        <v>1199</v>
      </c>
      <c r="I61">
        <v>1198.95</v>
      </c>
      <c r="J61">
        <v>1195.5999999999999</v>
      </c>
      <c r="K61">
        <v>1208082</v>
      </c>
      <c r="L61">
        <v>1444379505.2</v>
      </c>
      <c r="M61">
        <v>34017</v>
      </c>
      <c r="N61">
        <v>835904</v>
      </c>
      <c r="O61">
        <v>69.19</v>
      </c>
    </row>
    <row r="62" spans="1:15" x14ac:dyDescent="0.25">
      <c r="A62" t="s">
        <v>36</v>
      </c>
      <c r="B62" t="s">
        <v>21</v>
      </c>
      <c r="C62" s="1">
        <v>43108</v>
      </c>
      <c r="D62">
        <v>1198.95</v>
      </c>
      <c r="E62">
        <v>1202</v>
      </c>
      <c r="F62">
        <v>1228.3</v>
      </c>
      <c r="G62">
        <v>1196.8</v>
      </c>
      <c r="H62">
        <v>1223.1500000000001</v>
      </c>
      <c r="I62">
        <v>1225.3</v>
      </c>
      <c r="J62">
        <v>1210.6500000000001</v>
      </c>
      <c r="K62">
        <v>971947</v>
      </c>
      <c r="L62">
        <v>1176692315.55</v>
      </c>
      <c r="M62">
        <v>48850</v>
      </c>
      <c r="N62">
        <v>548390</v>
      </c>
      <c r="O62">
        <v>56.42</v>
      </c>
    </row>
    <row r="63" spans="1:15" x14ac:dyDescent="0.25">
      <c r="A63" t="s">
        <v>36</v>
      </c>
      <c r="B63" t="s">
        <v>21</v>
      </c>
      <c r="C63" s="1">
        <v>43109</v>
      </c>
      <c r="D63">
        <v>1225.3</v>
      </c>
      <c r="E63">
        <v>1220.0999999999999</v>
      </c>
      <c r="F63">
        <v>1231.95</v>
      </c>
      <c r="G63">
        <v>1208.4000000000001</v>
      </c>
      <c r="H63">
        <v>1215.7</v>
      </c>
      <c r="I63">
        <v>1216.8</v>
      </c>
      <c r="J63">
        <v>1220.3900000000001</v>
      </c>
      <c r="K63">
        <v>764497</v>
      </c>
      <c r="L63">
        <v>932985883.70000005</v>
      </c>
      <c r="M63">
        <v>22396</v>
      </c>
      <c r="N63">
        <v>269280</v>
      </c>
      <c r="O63">
        <v>35.22</v>
      </c>
    </row>
    <row r="64" spans="1:15" x14ac:dyDescent="0.25">
      <c r="A64" t="s">
        <v>36</v>
      </c>
      <c r="B64" t="s">
        <v>21</v>
      </c>
      <c r="C64" s="1">
        <v>43110</v>
      </c>
      <c r="D64">
        <v>1216.8</v>
      </c>
      <c r="E64">
        <v>1222</v>
      </c>
      <c r="F64">
        <v>1222.7</v>
      </c>
      <c r="G64">
        <v>1195</v>
      </c>
      <c r="H64">
        <v>1207</v>
      </c>
      <c r="I64">
        <v>1204.2</v>
      </c>
      <c r="J64">
        <v>1202.3499999999999</v>
      </c>
      <c r="K64">
        <v>1424677</v>
      </c>
      <c r="L64">
        <v>1712957288.2</v>
      </c>
      <c r="M64">
        <v>45101</v>
      </c>
      <c r="N64">
        <v>967618</v>
      </c>
      <c r="O64">
        <v>67.92</v>
      </c>
    </row>
    <row r="65" spans="1:15" x14ac:dyDescent="0.25">
      <c r="A65" t="s">
        <v>36</v>
      </c>
      <c r="B65" t="s">
        <v>21</v>
      </c>
      <c r="C65" s="1">
        <v>43111</v>
      </c>
      <c r="D65">
        <v>1204.2</v>
      </c>
      <c r="E65">
        <v>1204.4000000000001</v>
      </c>
      <c r="F65">
        <v>1241</v>
      </c>
      <c r="G65">
        <v>1201.4000000000001</v>
      </c>
      <c r="H65">
        <v>1228.05</v>
      </c>
      <c r="I65">
        <v>1228.6500000000001</v>
      </c>
      <c r="J65">
        <v>1229.47</v>
      </c>
      <c r="K65">
        <v>2768740</v>
      </c>
      <c r="L65">
        <v>3404096158.1500001</v>
      </c>
      <c r="M65">
        <v>78350</v>
      </c>
      <c r="N65">
        <v>1580719</v>
      </c>
      <c r="O65">
        <v>57.09</v>
      </c>
    </row>
    <row r="66" spans="1:15" x14ac:dyDescent="0.25">
      <c r="A66" t="s">
        <v>36</v>
      </c>
      <c r="B66" t="s">
        <v>21</v>
      </c>
      <c r="C66" s="1">
        <v>43112</v>
      </c>
      <c r="D66">
        <v>1228.6500000000001</v>
      </c>
      <c r="E66">
        <v>1233.75</v>
      </c>
      <c r="F66">
        <v>1245</v>
      </c>
      <c r="G66">
        <v>1194</v>
      </c>
      <c r="H66">
        <v>1228</v>
      </c>
      <c r="I66">
        <v>1224.5999999999999</v>
      </c>
      <c r="J66">
        <v>1221.56</v>
      </c>
      <c r="K66">
        <v>1398111</v>
      </c>
      <c r="L66">
        <v>1707881731.05</v>
      </c>
      <c r="M66">
        <v>39363</v>
      </c>
      <c r="N66">
        <v>584709</v>
      </c>
      <c r="O66">
        <v>41.82</v>
      </c>
    </row>
    <row r="67" spans="1:15" x14ac:dyDescent="0.25">
      <c r="A67" t="s">
        <v>36</v>
      </c>
      <c r="B67" t="s">
        <v>21</v>
      </c>
      <c r="C67" s="1">
        <v>43115</v>
      </c>
      <c r="D67">
        <v>1224.5999999999999</v>
      </c>
      <c r="E67">
        <v>1228</v>
      </c>
      <c r="F67">
        <v>1252</v>
      </c>
      <c r="G67">
        <v>1220.0999999999999</v>
      </c>
      <c r="H67">
        <v>1225.8</v>
      </c>
      <c r="I67">
        <v>1225.1500000000001</v>
      </c>
      <c r="J67">
        <v>1236.58</v>
      </c>
      <c r="K67">
        <v>897263</v>
      </c>
      <c r="L67">
        <v>1109540799.6500001</v>
      </c>
      <c r="M67">
        <v>33573</v>
      </c>
      <c r="N67">
        <v>432617</v>
      </c>
      <c r="O67">
        <v>48.22</v>
      </c>
    </row>
    <row r="68" spans="1:15" x14ac:dyDescent="0.25">
      <c r="A68" t="s">
        <v>36</v>
      </c>
      <c r="B68" t="s">
        <v>21</v>
      </c>
      <c r="C68" s="1">
        <v>43116</v>
      </c>
      <c r="D68">
        <v>1225.1500000000001</v>
      </c>
      <c r="E68">
        <v>1224</v>
      </c>
      <c r="F68">
        <v>1235.9000000000001</v>
      </c>
      <c r="G68">
        <v>1197.8</v>
      </c>
      <c r="H68">
        <v>1202.0999999999999</v>
      </c>
      <c r="I68">
        <v>1204.9000000000001</v>
      </c>
      <c r="J68">
        <v>1210.3399999999999</v>
      </c>
      <c r="K68">
        <v>1179430</v>
      </c>
      <c r="L68">
        <v>1427511233.9000001</v>
      </c>
      <c r="M68">
        <v>43840</v>
      </c>
      <c r="N68">
        <v>635695</v>
      </c>
      <c r="O68">
        <v>53.9</v>
      </c>
    </row>
    <row r="69" spans="1:15" x14ac:dyDescent="0.25">
      <c r="A69" t="s">
        <v>36</v>
      </c>
      <c r="B69" t="s">
        <v>21</v>
      </c>
      <c r="C69" s="1">
        <v>43117</v>
      </c>
      <c r="D69">
        <v>1204.9000000000001</v>
      </c>
      <c r="E69">
        <v>1200.45</v>
      </c>
      <c r="F69">
        <v>1214</v>
      </c>
      <c r="G69">
        <v>1187.6500000000001</v>
      </c>
      <c r="H69">
        <v>1206.8499999999999</v>
      </c>
      <c r="I69">
        <v>1209.3499999999999</v>
      </c>
      <c r="J69">
        <v>1204.1199999999999</v>
      </c>
      <c r="K69">
        <v>2117550</v>
      </c>
      <c r="L69">
        <v>2549776167.0500002</v>
      </c>
      <c r="M69">
        <v>40474</v>
      </c>
      <c r="N69">
        <v>1349632</v>
      </c>
      <c r="O69">
        <v>63.74</v>
      </c>
    </row>
    <row r="70" spans="1:15" x14ac:dyDescent="0.25">
      <c r="A70" t="s">
        <v>36</v>
      </c>
      <c r="B70" t="s">
        <v>21</v>
      </c>
      <c r="C70" s="1">
        <v>43118</v>
      </c>
      <c r="D70">
        <v>1209.3499999999999</v>
      </c>
      <c r="E70">
        <v>1222</v>
      </c>
      <c r="F70">
        <v>1264.5</v>
      </c>
      <c r="G70">
        <v>1212.0999999999999</v>
      </c>
      <c r="H70">
        <v>1241.3</v>
      </c>
      <c r="I70">
        <v>1243.7</v>
      </c>
      <c r="J70">
        <v>1232.0899999999999</v>
      </c>
      <c r="K70">
        <v>4638248</v>
      </c>
      <c r="L70">
        <v>5714740704.8999996</v>
      </c>
      <c r="M70">
        <v>86393</v>
      </c>
      <c r="N70">
        <v>2198397</v>
      </c>
      <c r="O70">
        <v>47.4</v>
      </c>
    </row>
    <row r="71" spans="1:15" x14ac:dyDescent="0.25">
      <c r="A71" t="s">
        <v>36</v>
      </c>
      <c r="B71" t="s">
        <v>21</v>
      </c>
      <c r="C71" s="1">
        <v>43119</v>
      </c>
      <c r="D71">
        <v>1243.7</v>
      </c>
      <c r="E71">
        <v>1250.95</v>
      </c>
      <c r="F71">
        <v>1308.8</v>
      </c>
      <c r="G71">
        <v>1244.3</v>
      </c>
      <c r="H71">
        <v>1303.3</v>
      </c>
      <c r="I71">
        <v>1301.8</v>
      </c>
      <c r="J71">
        <v>1275.56</v>
      </c>
      <c r="K71">
        <v>2323606</v>
      </c>
      <c r="L71">
        <v>2963888426.6500001</v>
      </c>
      <c r="M71">
        <v>77710</v>
      </c>
      <c r="N71">
        <v>698833</v>
      </c>
      <c r="O71">
        <v>30.08</v>
      </c>
    </row>
    <row r="72" spans="1:15" x14ac:dyDescent="0.25">
      <c r="A72" t="s">
        <v>36</v>
      </c>
      <c r="B72" t="s">
        <v>21</v>
      </c>
      <c r="C72" s="1">
        <v>43122</v>
      </c>
      <c r="D72">
        <v>1301.8</v>
      </c>
      <c r="E72">
        <v>1304.8</v>
      </c>
      <c r="F72">
        <v>1363.7</v>
      </c>
      <c r="G72">
        <v>1300</v>
      </c>
      <c r="H72">
        <v>1362</v>
      </c>
      <c r="I72">
        <v>1355.15</v>
      </c>
      <c r="J72">
        <v>1332.94</v>
      </c>
      <c r="K72">
        <v>2123773</v>
      </c>
      <c r="L72">
        <v>2830863147.5500002</v>
      </c>
      <c r="M72">
        <v>69233</v>
      </c>
      <c r="N72">
        <v>803636</v>
      </c>
      <c r="O72">
        <v>37.840000000000003</v>
      </c>
    </row>
    <row r="73" spans="1:15" x14ac:dyDescent="0.25">
      <c r="A73" t="s">
        <v>36</v>
      </c>
      <c r="B73" t="s">
        <v>21</v>
      </c>
      <c r="C73" s="1">
        <v>43123</v>
      </c>
      <c r="D73">
        <v>1355.15</v>
      </c>
      <c r="E73">
        <v>1369.9</v>
      </c>
      <c r="F73">
        <v>1397</v>
      </c>
      <c r="G73">
        <v>1346.55</v>
      </c>
      <c r="H73">
        <v>1368</v>
      </c>
      <c r="I73">
        <v>1379.1</v>
      </c>
      <c r="J73">
        <v>1376.38</v>
      </c>
      <c r="K73">
        <v>2611848</v>
      </c>
      <c r="L73">
        <v>3594894173.5999999</v>
      </c>
      <c r="M73">
        <v>90772</v>
      </c>
      <c r="N73">
        <v>769490</v>
      </c>
      <c r="O73">
        <v>29.46</v>
      </c>
    </row>
    <row r="74" spans="1:15" x14ac:dyDescent="0.25">
      <c r="A74" t="s">
        <v>36</v>
      </c>
      <c r="B74" t="s">
        <v>21</v>
      </c>
      <c r="C74" s="1">
        <v>43124</v>
      </c>
      <c r="D74">
        <v>1379.1</v>
      </c>
      <c r="E74">
        <v>1399.95</v>
      </c>
      <c r="F74">
        <v>1409.8</v>
      </c>
      <c r="G74">
        <v>1354.15</v>
      </c>
      <c r="H74">
        <v>1358.45</v>
      </c>
      <c r="I74">
        <v>1362</v>
      </c>
      <c r="J74">
        <v>1380.66</v>
      </c>
      <c r="K74">
        <v>3097670</v>
      </c>
      <c r="L74">
        <v>4276830895.1500001</v>
      </c>
      <c r="M74">
        <v>71131</v>
      </c>
      <c r="N74">
        <v>1103981</v>
      </c>
      <c r="O74">
        <v>35.64</v>
      </c>
    </row>
    <row r="75" spans="1:15" x14ac:dyDescent="0.25">
      <c r="A75" t="s">
        <v>36</v>
      </c>
      <c r="B75" t="s">
        <v>21</v>
      </c>
      <c r="C75" s="1">
        <v>43125</v>
      </c>
      <c r="D75">
        <v>1362</v>
      </c>
      <c r="E75">
        <v>1367.95</v>
      </c>
      <c r="F75">
        <v>1404.45</v>
      </c>
      <c r="G75">
        <v>1348.05</v>
      </c>
      <c r="H75">
        <v>1399.35</v>
      </c>
      <c r="I75">
        <v>1394</v>
      </c>
      <c r="J75">
        <v>1386.99</v>
      </c>
      <c r="K75">
        <v>3264299</v>
      </c>
      <c r="L75">
        <v>4527539430.3999996</v>
      </c>
      <c r="M75">
        <v>97428</v>
      </c>
      <c r="N75">
        <v>1713408</v>
      </c>
      <c r="O75">
        <v>52.49</v>
      </c>
    </row>
    <row r="76" spans="1:15" x14ac:dyDescent="0.25">
      <c r="A76" t="s">
        <v>36</v>
      </c>
      <c r="B76" t="s">
        <v>21</v>
      </c>
      <c r="C76" s="1">
        <v>43129</v>
      </c>
      <c r="D76">
        <v>1394</v>
      </c>
      <c r="E76">
        <v>1395</v>
      </c>
      <c r="F76">
        <v>1440</v>
      </c>
      <c r="G76">
        <v>1389.75</v>
      </c>
      <c r="H76">
        <v>1421</v>
      </c>
      <c r="I76">
        <v>1421.15</v>
      </c>
      <c r="J76">
        <v>1428.06</v>
      </c>
      <c r="K76">
        <v>2220889</v>
      </c>
      <c r="L76">
        <v>3171571768</v>
      </c>
      <c r="M76">
        <v>80353</v>
      </c>
      <c r="N76">
        <v>1111412</v>
      </c>
      <c r="O76">
        <v>50.04</v>
      </c>
    </row>
    <row r="77" spans="1:15" x14ac:dyDescent="0.25">
      <c r="A77" t="s">
        <v>36</v>
      </c>
      <c r="B77" t="s">
        <v>21</v>
      </c>
      <c r="C77" s="1">
        <v>43130</v>
      </c>
      <c r="D77">
        <v>1421.15</v>
      </c>
      <c r="E77">
        <v>1426.55</v>
      </c>
      <c r="F77">
        <v>1433.65</v>
      </c>
      <c r="G77">
        <v>1408.55</v>
      </c>
      <c r="H77">
        <v>1415.1</v>
      </c>
      <c r="I77">
        <v>1415</v>
      </c>
      <c r="J77">
        <v>1420.34</v>
      </c>
      <c r="K77">
        <v>1147808</v>
      </c>
      <c r="L77">
        <v>1630275738.7</v>
      </c>
      <c r="M77">
        <v>59782</v>
      </c>
      <c r="N77">
        <v>604194</v>
      </c>
      <c r="O77">
        <v>52.64</v>
      </c>
    </row>
    <row r="78" spans="1:15" x14ac:dyDescent="0.25">
      <c r="A78" t="s">
        <v>36</v>
      </c>
      <c r="B78" t="s">
        <v>21</v>
      </c>
      <c r="C78" s="1">
        <v>43131</v>
      </c>
      <c r="D78">
        <v>1415</v>
      </c>
      <c r="E78">
        <v>1391</v>
      </c>
      <c r="F78">
        <v>1415.55</v>
      </c>
      <c r="G78">
        <v>1372</v>
      </c>
      <c r="H78">
        <v>1386.9</v>
      </c>
      <c r="I78">
        <v>1390.95</v>
      </c>
      <c r="J78">
        <v>1391.99</v>
      </c>
      <c r="K78">
        <v>1337755</v>
      </c>
      <c r="L78">
        <v>1862142334.45</v>
      </c>
      <c r="M78">
        <v>84926</v>
      </c>
      <c r="N78">
        <v>692220</v>
      </c>
      <c r="O78">
        <v>51.74</v>
      </c>
    </row>
    <row r="79" spans="1:15" x14ac:dyDescent="0.25">
      <c r="A79" t="s">
        <v>36</v>
      </c>
      <c r="B79" t="s">
        <v>21</v>
      </c>
      <c r="C79" s="1">
        <v>43132</v>
      </c>
      <c r="D79">
        <v>1390.95</v>
      </c>
      <c r="E79">
        <v>1389</v>
      </c>
      <c r="F79">
        <v>1412.85</v>
      </c>
      <c r="G79">
        <v>1313.05</v>
      </c>
      <c r="H79">
        <v>1377.45</v>
      </c>
      <c r="I79">
        <v>1377.45</v>
      </c>
      <c r="J79">
        <v>1381.64</v>
      </c>
      <c r="K79">
        <v>2027712</v>
      </c>
      <c r="L79">
        <v>2801577250.1999998</v>
      </c>
      <c r="M79">
        <v>100753</v>
      </c>
      <c r="N79">
        <v>994543</v>
      </c>
      <c r="O79">
        <v>49.05</v>
      </c>
    </row>
    <row r="80" spans="1:15" x14ac:dyDescent="0.25">
      <c r="A80" t="s">
        <v>36</v>
      </c>
      <c r="B80" t="s">
        <v>21</v>
      </c>
      <c r="C80" s="1">
        <v>43133</v>
      </c>
      <c r="D80">
        <v>1377.45</v>
      </c>
      <c r="E80">
        <v>1355</v>
      </c>
      <c r="F80">
        <v>1360</v>
      </c>
      <c r="G80">
        <v>1292</v>
      </c>
      <c r="H80">
        <v>1312.7</v>
      </c>
      <c r="I80">
        <v>1319.6</v>
      </c>
      <c r="J80">
        <v>1326.7</v>
      </c>
      <c r="K80">
        <v>2120577</v>
      </c>
      <c r="L80">
        <v>2813360808.6999998</v>
      </c>
      <c r="M80">
        <v>60933</v>
      </c>
      <c r="N80">
        <v>902810</v>
      </c>
      <c r="O80">
        <v>42.57</v>
      </c>
    </row>
    <row r="81" spans="1:15" x14ac:dyDescent="0.25">
      <c r="A81" t="s">
        <v>36</v>
      </c>
      <c r="B81" t="s">
        <v>21</v>
      </c>
      <c r="C81" s="1">
        <v>43136</v>
      </c>
      <c r="D81">
        <v>1319.6</v>
      </c>
      <c r="E81">
        <v>1300</v>
      </c>
      <c r="F81">
        <v>1309.5999999999999</v>
      </c>
      <c r="G81">
        <v>1270.0999999999999</v>
      </c>
      <c r="H81">
        <v>1291</v>
      </c>
      <c r="I81">
        <v>1292.45</v>
      </c>
      <c r="J81">
        <v>1290.58</v>
      </c>
      <c r="K81">
        <v>1509725</v>
      </c>
      <c r="L81">
        <v>1948426000.55</v>
      </c>
      <c r="M81">
        <v>62561</v>
      </c>
      <c r="N81">
        <v>724050</v>
      </c>
      <c r="O81">
        <v>47.96</v>
      </c>
    </row>
    <row r="82" spans="1:15" x14ac:dyDescent="0.25">
      <c r="A82" t="s">
        <v>36</v>
      </c>
      <c r="B82" t="s">
        <v>21</v>
      </c>
      <c r="C82" s="1">
        <v>43137</v>
      </c>
      <c r="D82">
        <v>1292.45</v>
      </c>
      <c r="E82">
        <v>1220.75</v>
      </c>
      <c r="F82">
        <v>1315</v>
      </c>
      <c r="G82">
        <v>1206.8</v>
      </c>
      <c r="H82">
        <v>1287.0999999999999</v>
      </c>
      <c r="I82">
        <v>1294.95</v>
      </c>
      <c r="J82">
        <v>1262.97</v>
      </c>
      <c r="K82">
        <v>1554111</v>
      </c>
      <c r="L82">
        <v>1962788281.5</v>
      </c>
      <c r="M82">
        <v>49971</v>
      </c>
      <c r="N82">
        <v>522224</v>
      </c>
      <c r="O82">
        <v>33.6</v>
      </c>
    </row>
    <row r="83" spans="1:15" x14ac:dyDescent="0.25">
      <c r="A83" t="s">
        <v>36</v>
      </c>
      <c r="B83" t="s">
        <v>21</v>
      </c>
      <c r="C83" s="1">
        <v>43138</v>
      </c>
      <c r="D83">
        <v>1294.95</v>
      </c>
      <c r="E83">
        <v>1320.8</v>
      </c>
      <c r="F83">
        <v>1326.5</v>
      </c>
      <c r="G83">
        <v>1257</v>
      </c>
      <c r="H83">
        <v>1264.5999999999999</v>
      </c>
      <c r="I83">
        <v>1274.0999999999999</v>
      </c>
      <c r="J83">
        <v>1309.71</v>
      </c>
      <c r="K83">
        <v>1965084</v>
      </c>
      <c r="L83">
        <v>2573698149.25</v>
      </c>
      <c r="M83">
        <v>64517</v>
      </c>
      <c r="N83">
        <v>1170349</v>
      </c>
      <c r="O83">
        <v>59.56</v>
      </c>
    </row>
    <row r="84" spans="1:15" x14ac:dyDescent="0.25">
      <c r="A84" t="s">
        <v>36</v>
      </c>
      <c r="B84" t="s">
        <v>21</v>
      </c>
      <c r="C84" s="1">
        <v>43139</v>
      </c>
      <c r="D84">
        <v>1274.0999999999999</v>
      </c>
      <c r="E84">
        <v>1283</v>
      </c>
      <c r="F84">
        <v>1329.95</v>
      </c>
      <c r="G84">
        <v>1277.45</v>
      </c>
      <c r="H84">
        <v>1317.25</v>
      </c>
      <c r="I84">
        <v>1314.4</v>
      </c>
      <c r="J84">
        <v>1312.73</v>
      </c>
      <c r="K84">
        <v>1594358</v>
      </c>
      <c r="L84">
        <v>2092959848.05</v>
      </c>
      <c r="M84">
        <v>44012</v>
      </c>
      <c r="N84">
        <v>787240</v>
      </c>
      <c r="O84">
        <v>49.38</v>
      </c>
    </row>
    <row r="85" spans="1:15" x14ac:dyDescent="0.25">
      <c r="A85" t="s">
        <v>36</v>
      </c>
      <c r="B85" t="s">
        <v>21</v>
      </c>
      <c r="C85" s="1">
        <v>43140</v>
      </c>
      <c r="D85">
        <v>1314.4</v>
      </c>
      <c r="E85">
        <v>1272</v>
      </c>
      <c r="F85">
        <v>1299.2</v>
      </c>
      <c r="G85">
        <v>1266.5</v>
      </c>
      <c r="H85">
        <v>1289</v>
      </c>
      <c r="I85">
        <v>1288.4000000000001</v>
      </c>
      <c r="J85">
        <v>1287.06</v>
      </c>
      <c r="K85">
        <v>1678616</v>
      </c>
      <c r="L85">
        <v>2160475194.3499999</v>
      </c>
      <c r="M85">
        <v>58778</v>
      </c>
      <c r="N85">
        <v>904409</v>
      </c>
      <c r="O85">
        <v>53.88</v>
      </c>
    </row>
    <row r="86" spans="1:15" x14ac:dyDescent="0.25">
      <c r="A86" t="s">
        <v>36</v>
      </c>
      <c r="B86" t="s">
        <v>21</v>
      </c>
      <c r="C86" s="1">
        <v>43143</v>
      </c>
      <c r="D86">
        <v>1288.4000000000001</v>
      </c>
      <c r="E86">
        <v>1302.8</v>
      </c>
      <c r="F86">
        <v>1320</v>
      </c>
      <c r="G86">
        <v>1286.3499999999999</v>
      </c>
      <c r="H86">
        <v>1311.05</v>
      </c>
      <c r="I86">
        <v>1314.85</v>
      </c>
      <c r="J86">
        <v>1305.99</v>
      </c>
      <c r="K86">
        <v>995745</v>
      </c>
      <c r="L86">
        <v>1300433955.7</v>
      </c>
      <c r="M86">
        <v>26124</v>
      </c>
      <c r="N86">
        <v>491071</v>
      </c>
      <c r="O86">
        <v>49.32</v>
      </c>
    </row>
    <row r="87" spans="1:15" x14ac:dyDescent="0.25">
      <c r="A87" t="s">
        <v>36</v>
      </c>
      <c r="B87" t="s">
        <v>21</v>
      </c>
      <c r="C87" s="1">
        <v>43145</v>
      </c>
      <c r="D87">
        <v>1314.85</v>
      </c>
      <c r="E87">
        <v>1323</v>
      </c>
      <c r="F87">
        <v>1369</v>
      </c>
      <c r="G87">
        <v>1323</v>
      </c>
      <c r="H87">
        <v>1341</v>
      </c>
      <c r="I87">
        <v>1348.2</v>
      </c>
      <c r="J87">
        <v>1354.17</v>
      </c>
      <c r="K87">
        <v>2308630</v>
      </c>
      <c r="L87">
        <v>3126286729.8000002</v>
      </c>
      <c r="M87">
        <v>72097</v>
      </c>
      <c r="N87">
        <v>1144443</v>
      </c>
      <c r="O87">
        <v>49.57</v>
      </c>
    </row>
    <row r="88" spans="1:15" x14ac:dyDescent="0.25">
      <c r="A88" t="s">
        <v>36</v>
      </c>
      <c r="B88" t="s">
        <v>21</v>
      </c>
      <c r="C88" s="1">
        <v>43146</v>
      </c>
      <c r="D88">
        <v>1348.2</v>
      </c>
      <c r="E88">
        <v>1353</v>
      </c>
      <c r="F88">
        <v>1358</v>
      </c>
      <c r="G88">
        <v>1304.05</v>
      </c>
      <c r="H88">
        <v>1311.75</v>
      </c>
      <c r="I88">
        <v>1312.3</v>
      </c>
      <c r="J88">
        <v>1325.68</v>
      </c>
      <c r="K88">
        <v>1189964</v>
      </c>
      <c r="L88">
        <v>1577506169.2</v>
      </c>
      <c r="M88">
        <v>47020</v>
      </c>
      <c r="N88">
        <v>416470</v>
      </c>
      <c r="O88">
        <v>35</v>
      </c>
    </row>
    <row r="89" spans="1:15" x14ac:dyDescent="0.25">
      <c r="A89" t="s">
        <v>36</v>
      </c>
      <c r="B89" t="s">
        <v>21</v>
      </c>
      <c r="C89" s="1">
        <v>43147</v>
      </c>
      <c r="D89">
        <v>1312.3</v>
      </c>
      <c r="E89">
        <v>1329</v>
      </c>
      <c r="F89">
        <v>1329.4</v>
      </c>
      <c r="G89">
        <v>1265</v>
      </c>
      <c r="H89">
        <v>1269</v>
      </c>
      <c r="I89">
        <v>1272.3499999999999</v>
      </c>
      <c r="J89">
        <v>1290.29</v>
      </c>
      <c r="K89">
        <v>1437076</v>
      </c>
      <c r="L89">
        <v>1854247714.2</v>
      </c>
      <c r="M89">
        <v>69246</v>
      </c>
      <c r="N89">
        <v>628820</v>
      </c>
      <c r="O89">
        <v>43.76</v>
      </c>
    </row>
    <row r="90" spans="1:15" x14ac:dyDescent="0.25">
      <c r="A90" t="s">
        <v>36</v>
      </c>
      <c r="B90" t="s">
        <v>21</v>
      </c>
      <c r="C90" s="1">
        <v>43150</v>
      </c>
      <c r="D90">
        <v>1272.3499999999999</v>
      </c>
      <c r="E90">
        <v>1281.9000000000001</v>
      </c>
      <c r="F90">
        <v>1281.9000000000001</v>
      </c>
      <c r="G90">
        <v>1226.55</v>
      </c>
      <c r="H90">
        <v>1251.0999999999999</v>
      </c>
      <c r="I90">
        <v>1251.05</v>
      </c>
      <c r="J90">
        <v>1247.47</v>
      </c>
      <c r="K90">
        <v>1132793</v>
      </c>
      <c r="L90">
        <v>1413130849.75</v>
      </c>
      <c r="M90">
        <v>52737</v>
      </c>
      <c r="N90">
        <v>435602</v>
      </c>
      <c r="O90">
        <v>38.450000000000003</v>
      </c>
    </row>
    <row r="91" spans="1:15" x14ac:dyDescent="0.25">
      <c r="A91" t="s">
        <v>36</v>
      </c>
      <c r="B91" t="s">
        <v>21</v>
      </c>
      <c r="C91" s="1">
        <v>43151</v>
      </c>
      <c r="D91">
        <v>1251.05</v>
      </c>
      <c r="E91">
        <v>1258</v>
      </c>
      <c r="F91">
        <v>1274</v>
      </c>
      <c r="G91">
        <v>1233</v>
      </c>
      <c r="H91">
        <v>1235.3499999999999</v>
      </c>
      <c r="I91">
        <v>1237.45</v>
      </c>
      <c r="J91">
        <v>1244.24</v>
      </c>
      <c r="K91">
        <v>1365926</v>
      </c>
      <c r="L91">
        <v>1699537186.7</v>
      </c>
      <c r="M91">
        <v>57764</v>
      </c>
      <c r="N91">
        <v>585499</v>
      </c>
      <c r="O91">
        <v>42.86</v>
      </c>
    </row>
    <row r="92" spans="1:15" x14ac:dyDescent="0.25">
      <c r="A92" t="s">
        <v>36</v>
      </c>
      <c r="B92" t="s">
        <v>21</v>
      </c>
      <c r="C92" s="1">
        <v>43152</v>
      </c>
      <c r="D92">
        <v>1237.45</v>
      </c>
      <c r="E92">
        <v>1247.5999999999999</v>
      </c>
      <c r="F92">
        <v>1250.6500000000001</v>
      </c>
      <c r="G92">
        <v>1227.8499999999999</v>
      </c>
      <c r="H92">
        <v>1250</v>
      </c>
      <c r="I92">
        <v>1244.05</v>
      </c>
      <c r="J92">
        <v>1240.3399999999999</v>
      </c>
      <c r="K92">
        <v>1194393</v>
      </c>
      <c r="L92">
        <v>1481458496.9000001</v>
      </c>
      <c r="M92">
        <v>73555</v>
      </c>
      <c r="N92">
        <v>691494</v>
      </c>
      <c r="O92">
        <v>57.9</v>
      </c>
    </row>
    <row r="93" spans="1:15" x14ac:dyDescent="0.25">
      <c r="A93" t="s">
        <v>36</v>
      </c>
      <c r="B93" t="s">
        <v>21</v>
      </c>
      <c r="C93" s="1">
        <v>43153</v>
      </c>
      <c r="D93">
        <v>1244.05</v>
      </c>
      <c r="E93">
        <v>1235.0999999999999</v>
      </c>
      <c r="F93">
        <v>1272.55</v>
      </c>
      <c r="G93">
        <v>1233.25</v>
      </c>
      <c r="H93">
        <v>1265.6500000000001</v>
      </c>
      <c r="I93">
        <v>1267.4000000000001</v>
      </c>
      <c r="J93">
        <v>1262.0899999999999</v>
      </c>
      <c r="K93">
        <v>2802709</v>
      </c>
      <c r="L93">
        <v>3537274378.5500002</v>
      </c>
      <c r="M93">
        <v>99101</v>
      </c>
      <c r="N93">
        <v>1699907</v>
      </c>
      <c r="O93">
        <v>60.65</v>
      </c>
    </row>
    <row r="94" spans="1:15" x14ac:dyDescent="0.25">
      <c r="A94" t="s">
        <v>36</v>
      </c>
      <c r="B94" t="s">
        <v>21</v>
      </c>
      <c r="C94" s="1">
        <v>43154</v>
      </c>
      <c r="D94">
        <v>1267.4000000000001</v>
      </c>
      <c r="E94">
        <v>1280</v>
      </c>
      <c r="F94">
        <v>1293</v>
      </c>
      <c r="G94">
        <v>1271</v>
      </c>
      <c r="H94">
        <v>1281.4000000000001</v>
      </c>
      <c r="I94">
        <v>1283.6500000000001</v>
      </c>
      <c r="J94">
        <v>1282.6099999999999</v>
      </c>
      <c r="K94">
        <v>1179582</v>
      </c>
      <c r="L94">
        <v>1512939134.1500001</v>
      </c>
      <c r="M94">
        <v>49509</v>
      </c>
      <c r="N94">
        <v>544581</v>
      </c>
      <c r="O94">
        <v>46.17</v>
      </c>
    </row>
    <row r="95" spans="1:15" x14ac:dyDescent="0.25">
      <c r="A95" t="s">
        <v>36</v>
      </c>
      <c r="B95" t="s">
        <v>21</v>
      </c>
      <c r="C95" s="1">
        <v>43157</v>
      </c>
      <c r="D95">
        <v>1283.6500000000001</v>
      </c>
      <c r="E95">
        <v>1299.95</v>
      </c>
      <c r="F95">
        <v>1299.95</v>
      </c>
      <c r="G95">
        <v>1284</v>
      </c>
      <c r="H95">
        <v>1291</v>
      </c>
      <c r="I95">
        <v>1294.3499999999999</v>
      </c>
      <c r="J95">
        <v>1292.43</v>
      </c>
      <c r="K95">
        <v>1284219</v>
      </c>
      <c r="L95">
        <v>1659769425.4000001</v>
      </c>
      <c r="M95">
        <v>45644</v>
      </c>
      <c r="N95">
        <v>861201</v>
      </c>
      <c r="O95">
        <v>67.06</v>
      </c>
    </row>
    <row r="96" spans="1:15" x14ac:dyDescent="0.25">
      <c r="A96" t="s">
        <v>36</v>
      </c>
      <c r="B96" t="s">
        <v>21</v>
      </c>
      <c r="C96" s="1">
        <v>43158</v>
      </c>
      <c r="D96">
        <v>1294.3499999999999</v>
      </c>
      <c r="E96">
        <v>1307</v>
      </c>
      <c r="F96">
        <v>1307.25</v>
      </c>
      <c r="G96">
        <v>1270.45</v>
      </c>
      <c r="H96">
        <v>1280.5999999999999</v>
      </c>
      <c r="I96">
        <v>1279.75</v>
      </c>
      <c r="J96">
        <v>1282.8699999999999</v>
      </c>
      <c r="K96">
        <v>1142949</v>
      </c>
      <c r="L96">
        <v>1466252690.7</v>
      </c>
      <c r="M96">
        <v>39563</v>
      </c>
      <c r="N96">
        <v>683074</v>
      </c>
      <c r="O96">
        <v>59.76</v>
      </c>
    </row>
    <row r="97" spans="1:15" x14ac:dyDescent="0.25">
      <c r="A97" t="s">
        <v>36</v>
      </c>
      <c r="B97" t="s">
        <v>21</v>
      </c>
      <c r="C97" s="1">
        <v>43159</v>
      </c>
      <c r="D97">
        <v>1279.75</v>
      </c>
      <c r="E97">
        <v>1268.25</v>
      </c>
      <c r="F97">
        <v>1280</v>
      </c>
      <c r="G97">
        <v>1247.8</v>
      </c>
      <c r="H97">
        <v>1250.3499999999999</v>
      </c>
      <c r="I97">
        <v>1254.0999999999999</v>
      </c>
      <c r="J97">
        <v>1261.23</v>
      </c>
      <c r="K97">
        <v>1071839</v>
      </c>
      <c r="L97">
        <v>1351836788.3499999</v>
      </c>
      <c r="M97">
        <v>74399</v>
      </c>
      <c r="N97">
        <v>628971</v>
      </c>
      <c r="O97">
        <v>58.68</v>
      </c>
    </row>
    <row r="98" spans="1:15" x14ac:dyDescent="0.25">
      <c r="A98" t="s">
        <v>36</v>
      </c>
      <c r="B98" t="s">
        <v>21</v>
      </c>
      <c r="C98" s="1">
        <v>43160</v>
      </c>
      <c r="D98">
        <v>1254.0999999999999</v>
      </c>
      <c r="E98">
        <v>1255</v>
      </c>
      <c r="F98">
        <v>1272.2</v>
      </c>
      <c r="G98">
        <v>1245</v>
      </c>
      <c r="H98">
        <v>1249</v>
      </c>
      <c r="I98">
        <v>1256.3</v>
      </c>
      <c r="J98">
        <v>1259.76</v>
      </c>
      <c r="K98">
        <v>1170536</v>
      </c>
      <c r="L98">
        <v>1474596343.3499999</v>
      </c>
      <c r="M98">
        <v>40373</v>
      </c>
      <c r="N98">
        <v>731686</v>
      </c>
      <c r="O98">
        <v>62.51</v>
      </c>
    </row>
    <row r="99" spans="1:15" x14ac:dyDescent="0.25">
      <c r="A99" t="s">
        <v>36</v>
      </c>
      <c r="B99" t="s">
        <v>21</v>
      </c>
      <c r="C99" s="1">
        <v>43164</v>
      </c>
      <c r="D99">
        <v>1256.3</v>
      </c>
      <c r="E99">
        <v>1256</v>
      </c>
      <c r="F99">
        <v>1256</v>
      </c>
      <c r="G99">
        <v>1227</v>
      </c>
      <c r="H99">
        <v>1242.4000000000001</v>
      </c>
      <c r="I99">
        <v>1238.25</v>
      </c>
      <c r="J99">
        <v>1238.71</v>
      </c>
      <c r="K99">
        <v>1248449</v>
      </c>
      <c r="L99">
        <v>1546471244.5999999</v>
      </c>
      <c r="M99">
        <v>54912</v>
      </c>
      <c r="N99">
        <v>729724</v>
      </c>
      <c r="O99">
        <v>58.45</v>
      </c>
    </row>
    <row r="100" spans="1:15" x14ac:dyDescent="0.25">
      <c r="A100" t="s">
        <v>36</v>
      </c>
      <c r="B100" t="s">
        <v>21</v>
      </c>
      <c r="C100" s="1">
        <v>43165</v>
      </c>
      <c r="D100">
        <v>1238.25</v>
      </c>
      <c r="E100">
        <v>1249</v>
      </c>
      <c r="F100">
        <v>1276.5999999999999</v>
      </c>
      <c r="G100">
        <v>1227</v>
      </c>
      <c r="H100">
        <v>1230.25</v>
      </c>
      <c r="I100">
        <v>1238.75</v>
      </c>
      <c r="J100">
        <v>1259.8900000000001</v>
      </c>
      <c r="K100">
        <v>1416894</v>
      </c>
      <c r="L100">
        <v>1785136980.8</v>
      </c>
      <c r="M100">
        <v>61472</v>
      </c>
      <c r="N100">
        <v>837375</v>
      </c>
      <c r="O100">
        <v>59.1</v>
      </c>
    </row>
    <row r="101" spans="1:15" x14ac:dyDescent="0.25">
      <c r="A101" t="s">
        <v>36</v>
      </c>
      <c r="B101" t="s">
        <v>21</v>
      </c>
      <c r="C101" s="1">
        <v>43166</v>
      </c>
      <c r="D101">
        <v>1238.75</v>
      </c>
      <c r="E101">
        <v>1225.0999999999999</v>
      </c>
      <c r="F101">
        <v>1226.8499999999999</v>
      </c>
      <c r="G101">
        <v>1193</v>
      </c>
      <c r="H101">
        <v>1197</v>
      </c>
      <c r="I101">
        <v>1196.25</v>
      </c>
      <c r="J101">
        <v>1204.76</v>
      </c>
      <c r="K101">
        <v>1774131</v>
      </c>
      <c r="L101">
        <v>2137403141.25</v>
      </c>
      <c r="M101">
        <v>47733</v>
      </c>
      <c r="N101">
        <v>847743</v>
      </c>
      <c r="O101">
        <v>47.78</v>
      </c>
    </row>
    <row r="102" spans="1:15" x14ac:dyDescent="0.25">
      <c r="A102" t="s">
        <v>36</v>
      </c>
      <c r="B102" t="s">
        <v>21</v>
      </c>
      <c r="C102" s="1">
        <v>43167</v>
      </c>
      <c r="D102">
        <v>1196.25</v>
      </c>
      <c r="E102">
        <v>1208.0999999999999</v>
      </c>
      <c r="F102">
        <v>1222</v>
      </c>
      <c r="G102">
        <v>1190</v>
      </c>
      <c r="H102">
        <v>1204</v>
      </c>
      <c r="I102">
        <v>1206.3499999999999</v>
      </c>
      <c r="J102">
        <v>1207.08</v>
      </c>
      <c r="K102">
        <v>1545369</v>
      </c>
      <c r="L102">
        <v>1865376545.5</v>
      </c>
      <c r="M102">
        <v>50859</v>
      </c>
      <c r="N102">
        <v>759712</v>
      </c>
      <c r="O102">
        <v>49.16</v>
      </c>
    </row>
    <row r="103" spans="1:15" x14ac:dyDescent="0.25">
      <c r="A103" t="s">
        <v>36</v>
      </c>
      <c r="B103" t="s">
        <v>21</v>
      </c>
      <c r="C103" s="1">
        <v>43168</v>
      </c>
      <c r="D103">
        <v>1206.3499999999999</v>
      </c>
      <c r="E103">
        <v>1208</v>
      </c>
      <c r="F103">
        <v>1215</v>
      </c>
      <c r="G103">
        <v>1195</v>
      </c>
      <c r="H103">
        <v>1202.25</v>
      </c>
      <c r="I103">
        <v>1199.2</v>
      </c>
      <c r="J103">
        <v>1203.92</v>
      </c>
      <c r="K103">
        <v>1180577</v>
      </c>
      <c r="L103">
        <v>1421322865.4000001</v>
      </c>
      <c r="M103">
        <v>39659</v>
      </c>
      <c r="N103">
        <v>617762</v>
      </c>
      <c r="O103">
        <v>52.33</v>
      </c>
    </row>
    <row r="104" spans="1:15" x14ac:dyDescent="0.25">
      <c r="A104" t="s">
        <v>36</v>
      </c>
      <c r="B104" t="s">
        <v>21</v>
      </c>
      <c r="C104" s="1">
        <v>43171</v>
      </c>
      <c r="D104">
        <v>1199.2</v>
      </c>
      <c r="E104">
        <v>1209</v>
      </c>
      <c r="F104">
        <v>1224.9000000000001</v>
      </c>
      <c r="G104">
        <v>1203.25</v>
      </c>
      <c r="H104">
        <v>1209.25</v>
      </c>
      <c r="I104">
        <v>1210.45</v>
      </c>
      <c r="J104">
        <v>1211.98</v>
      </c>
      <c r="K104">
        <v>1406491</v>
      </c>
      <c r="L104">
        <v>1704644325.5</v>
      </c>
      <c r="M104">
        <v>54552</v>
      </c>
      <c r="N104">
        <v>918916</v>
      </c>
      <c r="O104">
        <v>65.33</v>
      </c>
    </row>
    <row r="105" spans="1:15" x14ac:dyDescent="0.25">
      <c r="A105" t="s">
        <v>36</v>
      </c>
      <c r="B105" t="s">
        <v>21</v>
      </c>
      <c r="C105" s="1">
        <v>43172</v>
      </c>
      <c r="D105">
        <v>1210.45</v>
      </c>
      <c r="E105">
        <v>1212.7</v>
      </c>
      <c r="F105">
        <v>1249.5</v>
      </c>
      <c r="G105">
        <v>1210.45</v>
      </c>
      <c r="H105">
        <v>1231</v>
      </c>
      <c r="I105">
        <v>1231.8</v>
      </c>
      <c r="J105">
        <v>1230.8399999999999</v>
      </c>
      <c r="K105">
        <v>1461671</v>
      </c>
      <c r="L105">
        <v>1799086225.05</v>
      </c>
      <c r="M105">
        <v>57603</v>
      </c>
      <c r="N105">
        <v>831821</v>
      </c>
      <c r="O105">
        <v>56.91</v>
      </c>
    </row>
    <row r="106" spans="1:15" x14ac:dyDescent="0.25">
      <c r="A106" t="s">
        <v>36</v>
      </c>
      <c r="B106" t="s">
        <v>21</v>
      </c>
      <c r="C106" s="1">
        <v>43173</v>
      </c>
      <c r="D106">
        <v>1231.8</v>
      </c>
      <c r="E106">
        <v>1227</v>
      </c>
      <c r="F106">
        <v>1237.5999999999999</v>
      </c>
      <c r="G106">
        <v>1216</v>
      </c>
      <c r="H106">
        <v>1229</v>
      </c>
      <c r="I106">
        <v>1226.9000000000001</v>
      </c>
      <c r="J106">
        <v>1226.46</v>
      </c>
      <c r="K106">
        <v>972189</v>
      </c>
      <c r="L106">
        <v>1192349304.5</v>
      </c>
      <c r="M106">
        <v>35498</v>
      </c>
      <c r="N106">
        <v>570181</v>
      </c>
      <c r="O106">
        <v>58.65</v>
      </c>
    </row>
    <row r="107" spans="1:15" x14ac:dyDescent="0.25">
      <c r="A107" t="s">
        <v>36</v>
      </c>
      <c r="B107" t="s">
        <v>21</v>
      </c>
      <c r="C107" s="1">
        <v>43174</v>
      </c>
      <c r="D107">
        <v>1226.9000000000001</v>
      </c>
      <c r="E107">
        <v>1225</v>
      </c>
      <c r="F107">
        <v>1242</v>
      </c>
      <c r="G107">
        <v>1223.8</v>
      </c>
      <c r="H107">
        <v>1235.4000000000001</v>
      </c>
      <c r="I107">
        <v>1237.95</v>
      </c>
      <c r="J107">
        <v>1235.55</v>
      </c>
      <c r="K107">
        <v>1002782</v>
      </c>
      <c r="L107">
        <v>1238989116.8</v>
      </c>
      <c r="M107">
        <v>34322</v>
      </c>
      <c r="N107">
        <v>599804</v>
      </c>
      <c r="O107">
        <v>59.81</v>
      </c>
    </row>
    <row r="108" spans="1:15" x14ac:dyDescent="0.25">
      <c r="A108" t="s">
        <v>36</v>
      </c>
      <c r="B108" t="s">
        <v>21</v>
      </c>
      <c r="C108" s="1">
        <v>43175</v>
      </c>
      <c r="D108">
        <v>1237.95</v>
      </c>
      <c r="E108">
        <v>1240</v>
      </c>
      <c r="F108">
        <v>1244</v>
      </c>
      <c r="G108">
        <v>1201</v>
      </c>
      <c r="H108">
        <v>1207.3</v>
      </c>
      <c r="I108">
        <v>1207.45</v>
      </c>
      <c r="J108">
        <v>1210.9000000000001</v>
      </c>
      <c r="K108">
        <v>1665775</v>
      </c>
      <c r="L108">
        <v>2017085434.7</v>
      </c>
      <c r="M108">
        <v>62569</v>
      </c>
      <c r="N108">
        <v>1099092</v>
      </c>
      <c r="O108">
        <v>65.98</v>
      </c>
    </row>
    <row r="109" spans="1:15" x14ac:dyDescent="0.25">
      <c r="A109" t="s">
        <v>36</v>
      </c>
      <c r="B109" t="s">
        <v>21</v>
      </c>
      <c r="C109" s="1">
        <v>43178</v>
      </c>
      <c r="D109">
        <v>1207.45</v>
      </c>
      <c r="E109">
        <v>1210.5</v>
      </c>
      <c r="F109">
        <v>1212.05</v>
      </c>
      <c r="G109">
        <v>1181.2</v>
      </c>
      <c r="H109">
        <v>1185.5999999999999</v>
      </c>
      <c r="I109">
        <v>1187.8499999999999</v>
      </c>
      <c r="J109">
        <v>1192.28</v>
      </c>
      <c r="K109">
        <v>940906</v>
      </c>
      <c r="L109">
        <v>1121825525.5999999</v>
      </c>
      <c r="M109">
        <v>36802</v>
      </c>
      <c r="N109">
        <v>421660</v>
      </c>
      <c r="O109">
        <v>44.81</v>
      </c>
    </row>
    <row r="110" spans="1:15" x14ac:dyDescent="0.25">
      <c r="A110" t="s">
        <v>36</v>
      </c>
      <c r="B110" t="s">
        <v>21</v>
      </c>
      <c r="C110" s="1">
        <v>43179</v>
      </c>
      <c r="D110">
        <v>1187.8499999999999</v>
      </c>
      <c r="E110">
        <v>1180</v>
      </c>
      <c r="F110">
        <v>1204</v>
      </c>
      <c r="G110">
        <v>1177.4000000000001</v>
      </c>
      <c r="H110">
        <v>1198</v>
      </c>
      <c r="I110">
        <v>1198.3</v>
      </c>
      <c r="J110">
        <v>1196.01</v>
      </c>
      <c r="K110">
        <v>714240</v>
      </c>
      <c r="L110">
        <v>854234953.29999995</v>
      </c>
      <c r="M110">
        <v>38254</v>
      </c>
      <c r="N110">
        <v>382922</v>
      </c>
      <c r="O110">
        <v>53.61</v>
      </c>
    </row>
    <row r="111" spans="1:15" x14ac:dyDescent="0.25">
      <c r="A111" t="s">
        <v>36</v>
      </c>
      <c r="B111" t="s">
        <v>21</v>
      </c>
      <c r="C111" s="1">
        <v>43180</v>
      </c>
      <c r="D111">
        <v>1198.3</v>
      </c>
      <c r="E111">
        <v>1209.05</v>
      </c>
      <c r="F111">
        <v>1244</v>
      </c>
      <c r="G111">
        <v>1204.05</v>
      </c>
      <c r="H111">
        <v>1219.45</v>
      </c>
      <c r="I111">
        <v>1216.4000000000001</v>
      </c>
      <c r="J111">
        <v>1225.8699999999999</v>
      </c>
      <c r="K111">
        <v>1669886</v>
      </c>
      <c r="L111">
        <v>2047058302.75</v>
      </c>
      <c r="M111">
        <v>45825</v>
      </c>
      <c r="N111">
        <v>646745</v>
      </c>
      <c r="O111">
        <v>38.729999999999997</v>
      </c>
    </row>
    <row r="112" spans="1:15" x14ac:dyDescent="0.25">
      <c r="A112" t="s">
        <v>36</v>
      </c>
      <c r="B112" t="s">
        <v>21</v>
      </c>
      <c r="C112" s="1">
        <v>43181</v>
      </c>
      <c r="D112">
        <v>1216.4000000000001</v>
      </c>
      <c r="E112">
        <v>1222</v>
      </c>
      <c r="F112">
        <v>1238.9000000000001</v>
      </c>
      <c r="G112">
        <v>1212.05</v>
      </c>
      <c r="H112">
        <v>1222</v>
      </c>
      <c r="I112">
        <v>1220.3499999999999</v>
      </c>
      <c r="J112">
        <v>1227.52</v>
      </c>
      <c r="K112">
        <v>1519284</v>
      </c>
      <c r="L112">
        <v>1864949685.8</v>
      </c>
      <c r="M112">
        <v>48742</v>
      </c>
      <c r="N112">
        <v>901897</v>
      </c>
      <c r="O112">
        <v>59.36</v>
      </c>
    </row>
    <row r="113" spans="1:15" x14ac:dyDescent="0.25">
      <c r="A113" t="s">
        <v>36</v>
      </c>
      <c r="B113" t="s">
        <v>21</v>
      </c>
      <c r="C113" s="1">
        <v>43182</v>
      </c>
      <c r="D113">
        <v>1220.3499999999999</v>
      </c>
      <c r="E113">
        <v>1188</v>
      </c>
      <c r="F113">
        <v>1208.6500000000001</v>
      </c>
      <c r="G113">
        <v>1184.7</v>
      </c>
      <c r="H113">
        <v>1202.5</v>
      </c>
      <c r="I113">
        <v>1200.4000000000001</v>
      </c>
      <c r="J113">
        <v>1199.42</v>
      </c>
      <c r="K113">
        <v>908851</v>
      </c>
      <c r="L113">
        <v>1090097660.1500001</v>
      </c>
      <c r="M113">
        <v>34102</v>
      </c>
      <c r="N113">
        <v>474741</v>
      </c>
      <c r="O113">
        <v>52.24</v>
      </c>
    </row>
    <row r="114" spans="1:15" x14ac:dyDescent="0.25">
      <c r="A114" t="s">
        <v>36</v>
      </c>
      <c r="B114" t="s">
        <v>21</v>
      </c>
      <c r="C114" s="1">
        <v>43185</v>
      </c>
      <c r="D114">
        <v>1200.4000000000001</v>
      </c>
      <c r="E114">
        <v>1209.8499999999999</v>
      </c>
      <c r="F114">
        <v>1214.45</v>
      </c>
      <c r="G114">
        <v>1197</v>
      </c>
      <c r="H114">
        <v>1207</v>
      </c>
      <c r="I114">
        <v>1204.55</v>
      </c>
      <c r="J114">
        <v>1205.0899999999999</v>
      </c>
      <c r="K114">
        <v>1031787</v>
      </c>
      <c r="L114">
        <v>1243391834.7</v>
      </c>
      <c r="M114">
        <v>33272</v>
      </c>
      <c r="N114">
        <v>613022</v>
      </c>
      <c r="O114">
        <v>59.41</v>
      </c>
    </row>
    <row r="115" spans="1:15" x14ac:dyDescent="0.25">
      <c r="A115" t="s">
        <v>36</v>
      </c>
      <c r="B115" t="s">
        <v>21</v>
      </c>
      <c r="C115" s="1">
        <v>43186</v>
      </c>
      <c r="D115">
        <v>1204.55</v>
      </c>
      <c r="E115">
        <v>1224</v>
      </c>
      <c r="F115">
        <v>1252.95</v>
      </c>
      <c r="G115">
        <v>1217.4000000000001</v>
      </c>
      <c r="H115">
        <v>1252</v>
      </c>
      <c r="I115">
        <v>1245.75</v>
      </c>
      <c r="J115">
        <v>1238.25</v>
      </c>
      <c r="K115">
        <v>2599111</v>
      </c>
      <c r="L115">
        <v>3218345301.5500002</v>
      </c>
      <c r="M115">
        <v>64301</v>
      </c>
      <c r="N115">
        <v>1720470</v>
      </c>
      <c r="O115">
        <v>66.19</v>
      </c>
    </row>
    <row r="116" spans="1:15" x14ac:dyDescent="0.25">
      <c r="A116" t="s">
        <v>36</v>
      </c>
      <c r="B116" t="s">
        <v>21</v>
      </c>
      <c r="C116" s="1">
        <v>43187</v>
      </c>
      <c r="D116">
        <v>1245.75</v>
      </c>
      <c r="E116">
        <v>1250</v>
      </c>
      <c r="F116">
        <v>1266.2</v>
      </c>
      <c r="G116">
        <v>1228</v>
      </c>
      <c r="H116">
        <v>1238.45</v>
      </c>
      <c r="I116">
        <v>1237.25</v>
      </c>
      <c r="J116">
        <v>1246.68</v>
      </c>
      <c r="K116">
        <v>3418913</v>
      </c>
      <c r="L116">
        <v>4262293074.5500002</v>
      </c>
      <c r="M116">
        <v>73247</v>
      </c>
      <c r="N116">
        <v>2032382</v>
      </c>
      <c r="O116">
        <v>59.45</v>
      </c>
    </row>
    <row r="117" spans="1:15" x14ac:dyDescent="0.25">
      <c r="A117" t="s">
        <v>36</v>
      </c>
      <c r="B117" t="s">
        <v>21</v>
      </c>
      <c r="C117" s="1">
        <v>43192</v>
      </c>
      <c r="D117">
        <v>1237.25</v>
      </c>
      <c r="E117">
        <v>1249</v>
      </c>
      <c r="F117">
        <v>1251.75</v>
      </c>
      <c r="G117">
        <v>1224.2</v>
      </c>
      <c r="H117">
        <v>1249</v>
      </c>
      <c r="I117">
        <v>1243.8499999999999</v>
      </c>
      <c r="J117">
        <v>1239.8499999999999</v>
      </c>
      <c r="K117">
        <v>637444</v>
      </c>
      <c r="L117">
        <v>790332427.04999995</v>
      </c>
      <c r="M117">
        <v>33915</v>
      </c>
      <c r="N117">
        <v>281164</v>
      </c>
      <c r="O117">
        <v>44.11</v>
      </c>
    </row>
    <row r="118" spans="1:15" x14ac:dyDescent="0.25">
      <c r="A118" t="s">
        <v>36</v>
      </c>
      <c r="B118" t="s">
        <v>21</v>
      </c>
      <c r="C118" s="1">
        <v>43193</v>
      </c>
      <c r="D118">
        <v>1243.8499999999999</v>
      </c>
      <c r="E118">
        <v>1255.7</v>
      </c>
      <c r="F118">
        <v>1307.3499999999999</v>
      </c>
      <c r="G118">
        <v>1243.8499999999999</v>
      </c>
      <c r="H118">
        <v>1301</v>
      </c>
      <c r="I118">
        <v>1299.2</v>
      </c>
      <c r="J118">
        <v>1279.79</v>
      </c>
      <c r="K118">
        <v>2499894</v>
      </c>
      <c r="L118">
        <v>3199337261.25</v>
      </c>
      <c r="M118">
        <v>45804</v>
      </c>
      <c r="N118">
        <v>1432027</v>
      </c>
      <c r="O118">
        <v>57.28</v>
      </c>
    </row>
    <row r="119" spans="1:15" x14ac:dyDescent="0.25">
      <c r="A119" t="s">
        <v>36</v>
      </c>
      <c r="B119" t="s">
        <v>21</v>
      </c>
      <c r="C119" s="1">
        <v>43194</v>
      </c>
      <c r="D119">
        <v>1299.2</v>
      </c>
      <c r="E119">
        <v>1301.8499999999999</v>
      </c>
      <c r="F119">
        <v>1313.65</v>
      </c>
      <c r="G119">
        <v>1278</v>
      </c>
      <c r="H119">
        <v>1288.55</v>
      </c>
      <c r="I119">
        <v>1291.8</v>
      </c>
      <c r="J119">
        <v>1295.6600000000001</v>
      </c>
      <c r="K119">
        <v>3374901</v>
      </c>
      <c r="L119">
        <v>4372713251.1000004</v>
      </c>
      <c r="M119">
        <v>68793</v>
      </c>
      <c r="N119">
        <v>1959679</v>
      </c>
      <c r="O119">
        <v>58.07</v>
      </c>
    </row>
    <row r="120" spans="1:15" x14ac:dyDescent="0.25">
      <c r="A120" t="s">
        <v>36</v>
      </c>
      <c r="B120" t="s">
        <v>21</v>
      </c>
      <c r="C120" s="1">
        <v>43195</v>
      </c>
      <c r="D120">
        <v>1291.8</v>
      </c>
      <c r="E120">
        <v>1309.9000000000001</v>
      </c>
      <c r="F120">
        <v>1349.9</v>
      </c>
      <c r="G120">
        <v>1305.75</v>
      </c>
      <c r="H120">
        <v>1349.9</v>
      </c>
      <c r="I120">
        <v>1340.15</v>
      </c>
      <c r="J120">
        <v>1331.93</v>
      </c>
      <c r="K120">
        <v>1857989</v>
      </c>
      <c r="L120">
        <v>2474711998.6999998</v>
      </c>
      <c r="M120">
        <v>50465</v>
      </c>
      <c r="N120">
        <v>994295</v>
      </c>
      <c r="O120">
        <v>53.51</v>
      </c>
    </row>
    <row r="121" spans="1:15" x14ac:dyDescent="0.25">
      <c r="A121" t="s">
        <v>36</v>
      </c>
      <c r="B121" t="s">
        <v>21</v>
      </c>
      <c r="C121" s="1">
        <v>43196</v>
      </c>
      <c r="D121">
        <v>1340.15</v>
      </c>
      <c r="E121">
        <v>1355</v>
      </c>
      <c r="F121">
        <v>1355</v>
      </c>
      <c r="G121">
        <v>1340.1</v>
      </c>
      <c r="H121">
        <v>1348.45</v>
      </c>
      <c r="I121">
        <v>1348.4</v>
      </c>
      <c r="J121">
        <v>1347.75</v>
      </c>
      <c r="K121">
        <v>1859185</v>
      </c>
      <c r="L121">
        <v>2505721242.9499998</v>
      </c>
      <c r="M121">
        <v>54448</v>
      </c>
      <c r="N121">
        <v>1290519</v>
      </c>
      <c r="O121">
        <v>69.41</v>
      </c>
    </row>
    <row r="122" spans="1:15" x14ac:dyDescent="0.25">
      <c r="A122" t="s">
        <v>36</v>
      </c>
      <c r="B122" t="s">
        <v>21</v>
      </c>
      <c r="C122" s="1">
        <v>43199</v>
      </c>
      <c r="D122">
        <v>1348.4</v>
      </c>
      <c r="E122">
        <v>1335.2</v>
      </c>
      <c r="F122">
        <v>1382</v>
      </c>
      <c r="G122">
        <v>1331.5</v>
      </c>
      <c r="H122">
        <v>1332</v>
      </c>
      <c r="I122">
        <v>1345.85</v>
      </c>
      <c r="J122">
        <v>1360.11</v>
      </c>
      <c r="K122">
        <v>1270725</v>
      </c>
      <c r="L122">
        <v>1728324481.55</v>
      </c>
      <c r="M122">
        <v>53589</v>
      </c>
      <c r="N122">
        <v>707252</v>
      </c>
      <c r="O122">
        <v>55.66</v>
      </c>
    </row>
    <row r="123" spans="1:15" x14ac:dyDescent="0.25">
      <c r="A123" t="s">
        <v>36</v>
      </c>
      <c r="B123" t="s">
        <v>21</v>
      </c>
      <c r="C123" s="1">
        <v>43200</v>
      </c>
      <c r="D123">
        <v>1345.85</v>
      </c>
      <c r="E123">
        <v>1339</v>
      </c>
      <c r="F123">
        <v>1358.1</v>
      </c>
      <c r="G123">
        <v>1316.75</v>
      </c>
      <c r="H123">
        <v>1324</v>
      </c>
      <c r="I123">
        <v>1324.55</v>
      </c>
      <c r="J123">
        <v>1334.76</v>
      </c>
      <c r="K123">
        <v>1100878</v>
      </c>
      <c r="L123">
        <v>1469403571.25</v>
      </c>
      <c r="M123">
        <v>57875</v>
      </c>
      <c r="N123">
        <v>522090</v>
      </c>
      <c r="O123">
        <v>47.42</v>
      </c>
    </row>
    <row r="124" spans="1:15" x14ac:dyDescent="0.25">
      <c r="A124" t="s">
        <v>36</v>
      </c>
      <c r="B124" t="s">
        <v>21</v>
      </c>
      <c r="C124" s="1">
        <v>43201</v>
      </c>
      <c r="D124">
        <v>1324.55</v>
      </c>
      <c r="E124">
        <v>1332.85</v>
      </c>
      <c r="F124">
        <v>1337.4</v>
      </c>
      <c r="G124">
        <v>1305.6500000000001</v>
      </c>
      <c r="H124">
        <v>1312</v>
      </c>
      <c r="I124">
        <v>1312.3</v>
      </c>
      <c r="J124">
        <v>1315.77</v>
      </c>
      <c r="K124">
        <v>677153</v>
      </c>
      <c r="L124">
        <v>890980563.89999998</v>
      </c>
      <c r="M124">
        <v>22133</v>
      </c>
      <c r="N124">
        <v>278236</v>
      </c>
      <c r="O124">
        <v>41.09</v>
      </c>
    </row>
    <row r="125" spans="1:15" x14ac:dyDescent="0.25">
      <c r="A125" t="s">
        <v>36</v>
      </c>
      <c r="B125" t="s">
        <v>21</v>
      </c>
      <c r="C125" s="1">
        <v>43202</v>
      </c>
      <c r="D125">
        <v>1312.3</v>
      </c>
      <c r="E125">
        <v>1321.9</v>
      </c>
      <c r="F125">
        <v>1321.9</v>
      </c>
      <c r="G125">
        <v>1300</v>
      </c>
      <c r="H125">
        <v>1318.95</v>
      </c>
      <c r="I125">
        <v>1315.35</v>
      </c>
      <c r="J125">
        <v>1313.48</v>
      </c>
      <c r="K125">
        <v>1044533</v>
      </c>
      <c r="L125">
        <v>1371974874.55</v>
      </c>
      <c r="M125">
        <v>30953</v>
      </c>
      <c r="N125">
        <v>284032</v>
      </c>
      <c r="O125">
        <v>27.19</v>
      </c>
    </row>
    <row r="126" spans="1:15" x14ac:dyDescent="0.25">
      <c r="A126" t="s">
        <v>36</v>
      </c>
      <c r="B126" t="s">
        <v>21</v>
      </c>
      <c r="C126" s="1">
        <v>43203</v>
      </c>
      <c r="D126">
        <v>1315.35</v>
      </c>
      <c r="E126">
        <v>1326.95</v>
      </c>
      <c r="F126">
        <v>1349.5</v>
      </c>
      <c r="G126">
        <v>1313</v>
      </c>
      <c r="H126">
        <v>1346</v>
      </c>
      <c r="I126">
        <v>1344.8</v>
      </c>
      <c r="J126">
        <v>1337.15</v>
      </c>
      <c r="K126">
        <v>1260034</v>
      </c>
      <c r="L126">
        <v>1684860733.8</v>
      </c>
      <c r="M126">
        <v>45550</v>
      </c>
      <c r="N126">
        <v>507862</v>
      </c>
      <c r="O126">
        <v>40.31</v>
      </c>
    </row>
    <row r="127" spans="1:15" x14ac:dyDescent="0.25">
      <c r="A127" t="s">
        <v>36</v>
      </c>
      <c r="B127" t="s">
        <v>21</v>
      </c>
      <c r="C127" s="1">
        <v>43206</v>
      </c>
      <c r="D127">
        <v>1344.8</v>
      </c>
      <c r="E127">
        <v>1339.85</v>
      </c>
      <c r="F127">
        <v>1378</v>
      </c>
      <c r="G127">
        <v>1334.05</v>
      </c>
      <c r="H127">
        <v>1372.2</v>
      </c>
      <c r="I127">
        <v>1372.15</v>
      </c>
      <c r="J127">
        <v>1366.47</v>
      </c>
      <c r="K127">
        <v>1576721</v>
      </c>
      <c r="L127">
        <v>2154546317.6500001</v>
      </c>
      <c r="M127">
        <v>61269</v>
      </c>
      <c r="N127">
        <v>739976</v>
      </c>
      <c r="O127">
        <v>46.93</v>
      </c>
    </row>
    <row r="128" spans="1:15" x14ac:dyDescent="0.25">
      <c r="A128" t="s">
        <v>36</v>
      </c>
      <c r="B128" t="s">
        <v>21</v>
      </c>
      <c r="C128" s="1">
        <v>43207</v>
      </c>
      <c r="D128">
        <v>1372.15</v>
      </c>
      <c r="E128">
        <v>1383.95</v>
      </c>
      <c r="F128">
        <v>1383.95</v>
      </c>
      <c r="G128">
        <v>1351</v>
      </c>
      <c r="H128">
        <v>1362</v>
      </c>
      <c r="I128">
        <v>1357.25</v>
      </c>
      <c r="J128">
        <v>1362.09</v>
      </c>
      <c r="K128">
        <v>1254247</v>
      </c>
      <c r="L128">
        <v>1708393140.8</v>
      </c>
      <c r="M128">
        <v>38640</v>
      </c>
      <c r="N128">
        <v>785425</v>
      </c>
      <c r="O128">
        <v>62.62</v>
      </c>
    </row>
    <row r="129" spans="1:15" x14ac:dyDescent="0.25">
      <c r="A129" t="s">
        <v>36</v>
      </c>
      <c r="B129" t="s">
        <v>21</v>
      </c>
      <c r="C129" s="1">
        <v>43208</v>
      </c>
      <c r="D129">
        <v>1357.25</v>
      </c>
      <c r="E129">
        <v>1365.95</v>
      </c>
      <c r="F129">
        <v>1386.35</v>
      </c>
      <c r="G129">
        <v>1355</v>
      </c>
      <c r="H129">
        <v>1368.25</v>
      </c>
      <c r="I129">
        <v>1369.6</v>
      </c>
      <c r="J129">
        <v>1369.66</v>
      </c>
      <c r="K129">
        <v>1479968</v>
      </c>
      <c r="L129">
        <v>2027060306.95</v>
      </c>
      <c r="M129">
        <v>34310</v>
      </c>
      <c r="N129">
        <v>786855</v>
      </c>
      <c r="O129">
        <v>53.17</v>
      </c>
    </row>
    <row r="130" spans="1:15" x14ac:dyDescent="0.25">
      <c r="A130" t="s">
        <v>36</v>
      </c>
      <c r="B130" t="s">
        <v>21</v>
      </c>
      <c r="C130" s="1">
        <v>43209</v>
      </c>
      <c r="D130">
        <v>1369.6</v>
      </c>
      <c r="E130">
        <v>1374.9</v>
      </c>
      <c r="F130">
        <v>1382.25</v>
      </c>
      <c r="G130">
        <v>1361.45</v>
      </c>
      <c r="H130">
        <v>1367</v>
      </c>
      <c r="I130">
        <v>1367.55</v>
      </c>
      <c r="J130">
        <v>1370.44</v>
      </c>
      <c r="K130">
        <v>553371</v>
      </c>
      <c r="L130">
        <v>758361425.10000002</v>
      </c>
      <c r="M130">
        <v>29368</v>
      </c>
      <c r="N130">
        <v>251648</v>
      </c>
      <c r="O130">
        <v>45.48</v>
      </c>
    </row>
    <row r="131" spans="1:15" x14ac:dyDescent="0.25">
      <c r="A131" t="s">
        <v>36</v>
      </c>
      <c r="B131" t="s">
        <v>21</v>
      </c>
      <c r="C131" s="1">
        <v>43210</v>
      </c>
      <c r="D131">
        <v>1367.55</v>
      </c>
      <c r="E131">
        <v>1374.9</v>
      </c>
      <c r="F131">
        <v>1374.9</v>
      </c>
      <c r="G131">
        <v>1347</v>
      </c>
      <c r="H131">
        <v>1359</v>
      </c>
      <c r="I131">
        <v>1356.05</v>
      </c>
      <c r="J131">
        <v>1358.53</v>
      </c>
      <c r="K131">
        <v>988737</v>
      </c>
      <c r="L131">
        <v>1343225438.5</v>
      </c>
      <c r="M131">
        <v>26414</v>
      </c>
      <c r="N131">
        <v>197610</v>
      </c>
      <c r="O131">
        <v>19.989999999999998</v>
      </c>
    </row>
    <row r="132" spans="1:15" x14ac:dyDescent="0.25">
      <c r="A132" t="s">
        <v>36</v>
      </c>
      <c r="B132" t="s">
        <v>21</v>
      </c>
      <c r="C132" s="1">
        <v>43213</v>
      </c>
      <c r="D132">
        <v>1356.05</v>
      </c>
      <c r="E132">
        <v>1385</v>
      </c>
      <c r="F132">
        <v>1387.45</v>
      </c>
      <c r="G132">
        <v>1312.3</v>
      </c>
      <c r="H132">
        <v>1322</v>
      </c>
      <c r="I132">
        <v>1321.1</v>
      </c>
      <c r="J132">
        <v>1356.73</v>
      </c>
      <c r="K132">
        <v>2369944</v>
      </c>
      <c r="L132">
        <v>3215385082.5999999</v>
      </c>
      <c r="M132">
        <v>67284</v>
      </c>
      <c r="N132">
        <v>509139</v>
      </c>
      <c r="O132">
        <v>21.48</v>
      </c>
    </row>
    <row r="133" spans="1:15" x14ac:dyDescent="0.25">
      <c r="A133" t="s">
        <v>36</v>
      </c>
      <c r="B133" t="s">
        <v>21</v>
      </c>
      <c r="C133" s="1">
        <v>43214</v>
      </c>
      <c r="D133">
        <v>1321.1</v>
      </c>
      <c r="E133">
        <v>1331.6</v>
      </c>
      <c r="F133">
        <v>1340</v>
      </c>
      <c r="G133">
        <v>1305.05</v>
      </c>
      <c r="H133">
        <v>1332.1</v>
      </c>
      <c r="I133">
        <v>1329.25</v>
      </c>
      <c r="J133">
        <v>1327.16</v>
      </c>
      <c r="K133">
        <v>1405846</v>
      </c>
      <c r="L133">
        <v>1865777958.55</v>
      </c>
      <c r="M133">
        <v>48122</v>
      </c>
      <c r="N133">
        <v>703394</v>
      </c>
      <c r="O133">
        <v>50.03</v>
      </c>
    </row>
    <row r="134" spans="1:15" x14ac:dyDescent="0.25">
      <c r="A134" t="s">
        <v>36</v>
      </c>
      <c r="B134" t="s">
        <v>21</v>
      </c>
      <c r="C134" s="1">
        <v>43215</v>
      </c>
      <c r="D134">
        <v>1329.25</v>
      </c>
      <c r="E134">
        <v>1326.65</v>
      </c>
      <c r="F134">
        <v>1343.75</v>
      </c>
      <c r="G134">
        <v>1312.65</v>
      </c>
      <c r="H134">
        <v>1323.9</v>
      </c>
      <c r="I134">
        <v>1323.4</v>
      </c>
      <c r="J134">
        <v>1327.44</v>
      </c>
      <c r="K134">
        <v>706984</v>
      </c>
      <c r="L134">
        <v>938476200.04999995</v>
      </c>
      <c r="M134">
        <v>33206</v>
      </c>
      <c r="N134">
        <v>298389</v>
      </c>
      <c r="O134">
        <v>42.21</v>
      </c>
    </row>
    <row r="135" spans="1:15" x14ac:dyDescent="0.25">
      <c r="A135" t="s">
        <v>36</v>
      </c>
      <c r="B135" t="s">
        <v>21</v>
      </c>
      <c r="C135" s="1">
        <v>43216</v>
      </c>
      <c r="D135">
        <v>1323.4</v>
      </c>
      <c r="E135">
        <v>1329.65</v>
      </c>
      <c r="F135">
        <v>1331.95</v>
      </c>
      <c r="G135">
        <v>1307.0999999999999</v>
      </c>
      <c r="H135">
        <v>1317.95</v>
      </c>
      <c r="I135">
        <v>1310.45</v>
      </c>
      <c r="J135">
        <v>1315.07</v>
      </c>
      <c r="K135">
        <v>853769</v>
      </c>
      <c r="L135">
        <v>1122762070.05</v>
      </c>
      <c r="M135">
        <v>40095</v>
      </c>
      <c r="N135">
        <v>442850</v>
      </c>
      <c r="O135">
        <v>51.87</v>
      </c>
    </row>
    <row r="136" spans="1:15" x14ac:dyDescent="0.25">
      <c r="A136" t="s">
        <v>36</v>
      </c>
      <c r="B136" t="s">
        <v>21</v>
      </c>
      <c r="C136" s="1">
        <v>43217</v>
      </c>
      <c r="D136">
        <v>1310.45</v>
      </c>
      <c r="E136">
        <v>1320</v>
      </c>
      <c r="F136">
        <v>1336.6</v>
      </c>
      <c r="G136">
        <v>1312.5</v>
      </c>
      <c r="H136">
        <v>1314</v>
      </c>
      <c r="I136">
        <v>1316.55</v>
      </c>
      <c r="J136">
        <v>1320.46</v>
      </c>
      <c r="K136">
        <v>654124</v>
      </c>
      <c r="L136">
        <v>863743605.75</v>
      </c>
      <c r="M136">
        <v>31321</v>
      </c>
      <c r="N136">
        <v>366371</v>
      </c>
      <c r="O136">
        <v>56.01</v>
      </c>
    </row>
    <row r="137" spans="1:15" x14ac:dyDescent="0.25">
      <c r="A137" t="s">
        <v>36</v>
      </c>
      <c r="B137" t="s">
        <v>21</v>
      </c>
      <c r="C137" s="1">
        <v>43220</v>
      </c>
      <c r="D137">
        <v>1316.55</v>
      </c>
      <c r="E137">
        <v>1316.55</v>
      </c>
      <c r="F137">
        <v>1336</v>
      </c>
      <c r="G137">
        <v>1302.3</v>
      </c>
      <c r="H137">
        <v>1307.6500000000001</v>
      </c>
      <c r="I137">
        <v>1307</v>
      </c>
      <c r="J137">
        <v>1317.53</v>
      </c>
      <c r="K137">
        <v>2819540</v>
      </c>
      <c r="L137">
        <v>3714838292.1999998</v>
      </c>
      <c r="M137">
        <v>69637</v>
      </c>
      <c r="N137">
        <v>2035475</v>
      </c>
      <c r="O137">
        <v>72.19</v>
      </c>
    </row>
    <row r="138" spans="1:15" x14ac:dyDescent="0.25">
      <c r="A138" t="s">
        <v>36</v>
      </c>
      <c r="B138" t="s">
        <v>21</v>
      </c>
      <c r="C138" s="1">
        <v>43222</v>
      </c>
      <c r="D138">
        <v>1307</v>
      </c>
      <c r="E138">
        <v>1316</v>
      </c>
      <c r="F138">
        <v>1318.95</v>
      </c>
      <c r="G138">
        <v>1286.55</v>
      </c>
      <c r="H138">
        <v>1294</v>
      </c>
      <c r="I138">
        <v>1298.05</v>
      </c>
      <c r="J138">
        <v>1302.79</v>
      </c>
      <c r="K138">
        <v>1070422</v>
      </c>
      <c r="L138">
        <v>1394533617.45</v>
      </c>
      <c r="M138">
        <v>47837</v>
      </c>
      <c r="N138">
        <v>498698</v>
      </c>
      <c r="O138">
        <v>46.59</v>
      </c>
    </row>
    <row r="139" spans="1:15" x14ac:dyDescent="0.25">
      <c r="A139" t="s">
        <v>36</v>
      </c>
      <c r="B139" t="s">
        <v>21</v>
      </c>
      <c r="C139" s="1">
        <v>43223</v>
      </c>
      <c r="D139">
        <v>1298.05</v>
      </c>
      <c r="E139">
        <v>1288.1500000000001</v>
      </c>
      <c r="F139">
        <v>1296.3</v>
      </c>
      <c r="G139">
        <v>1268.3499999999999</v>
      </c>
      <c r="H139">
        <v>1272.8</v>
      </c>
      <c r="I139">
        <v>1271.95</v>
      </c>
      <c r="J139">
        <v>1280.9000000000001</v>
      </c>
      <c r="K139">
        <v>882653</v>
      </c>
      <c r="L139">
        <v>1130593709.8</v>
      </c>
      <c r="M139">
        <v>41364</v>
      </c>
      <c r="N139">
        <v>456165</v>
      </c>
      <c r="O139">
        <v>51.68</v>
      </c>
    </row>
    <row r="140" spans="1:15" x14ac:dyDescent="0.25">
      <c r="A140" t="s">
        <v>36</v>
      </c>
      <c r="B140" t="s">
        <v>21</v>
      </c>
      <c r="C140" s="1">
        <v>43224</v>
      </c>
      <c r="D140">
        <v>1271.95</v>
      </c>
      <c r="E140">
        <v>1272</v>
      </c>
      <c r="F140">
        <v>1288.4000000000001</v>
      </c>
      <c r="G140">
        <v>1238</v>
      </c>
      <c r="H140">
        <v>1254</v>
      </c>
      <c r="I140">
        <v>1249.25</v>
      </c>
      <c r="J140">
        <v>1258.24</v>
      </c>
      <c r="K140">
        <v>1271478</v>
      </c>
      <c r="L140">
        <v>1599828814.9000001</v>
      </c>
      <c r="M140">
        <v>64651</v>
      </c>
      <c r="N140">
        <v>574556</v>
      </c>
      <c r="O140">
        <v>45.19</v>
      </c>
    </row>
    <row r="141" spans="1:15" x14ac:dyDescent="0.25">
      <c r="A141" t="s">
        <v>36</v>
      </c>
      <c r="B141" t="s">
        <v>21</v>
      </c>
      <c r="C141" s="1">
        <v>43227</v>
      </c>
      <c r="D141">
        <v>1249.25</v>
      </c>
      <c r="E141">
        <v>1258.7</v>
      </c>
      <c r="F141">
        <v>1268.95</v>
      </c>
      <c r="G141">
        <v>1240.2</v>
      </c>
      <c r="H141">
        <v>1243.8499999999999</v>
      </c>
      <c r="I141">
        <v>1244.25</v>
      </c>
      <c r="J141">
        <v>1250.67</v>
      </c>
      <c r="K141">
        <v>817365</v>
      </c>
      <c r="L141">
        <v>1022254528.65</v>
      </c>
      <c r="M141">
        <v>23538</v>
      </c>
      <c r="N141">
        <v>477192</v>
      </c>
      <c r="O141">
        <v>58.38</v>
      </c>
    </row>
    <row r="142" spans="1:15" x14ac:dyDescent="0.25">
      <c r="A142" t="s">
        <v>36</v>
      </c>
      <c r="B142" t="s">
        <v>21</v>
      </c>
      <c r="C142" s="1">
        <v>43228</v>
      </c>
      <c r="D142">
        <v>1244.25</v>
      </c>
      <c r="E142">
        <v>1244</v>
      </c>
      <c r="F142">
        <v>1250.3499999999999</v>
      </c>
      <c r="G142">
        <v>1230.0999999999999</v>
      </c>
      <c r="H142">
        <v>1236</v>
      </c>
      <c r="I142">
        <v>1236.3499999999999</v>
      </c>
      <c r="J142">
        <v>1238.6400000000001</v>
      </c>
      <c r="K142">
        <v>2180809</v>
      </c>
      <c r="L142">
        <v>2701226759.6999998</v>
      </c>
      <c r="M142">
        <v>48952</v>
      </c>
      <c r="N142">
        <v>1753854</v>
      </c>
      <c r="O142">
        <v>80.42</v>
      </c>
    </row>
    <row r="143" spans="1:15" x14ac:dyDescent="0.25">
      <c r="A143" t="s">
        <v>36</v>
      </c>
      <c r="B143" t="s">
        <v>21</v>
      </c>
      <c r="C143" s="1">
        <v>43229</v>
      </c>
      <c r="D143">
        <v>1236.3499999999999</v>
      </c>
      <c r="E143">
        <v>1231</v>
      </c>
      <c r="F143">
        <v>1246.8</v>
      </c>
      <c r="G143">
        <v>1230.5</v>
      </c>
      <c r="H143">
        <v>1236</v>
      </c>
      <c r="I143">
        <v>1236.25</v>
      </c>
      <c r="J143">
        <v>1239.46</v>
      </c>
      <c r="K143">
        <v>779694</v>
      </c>
      <c r="L143">
        <v>966399807.04999995</v>
      </c>
      <c r="M143">
        <v>34820</v>
      </c>
      <c r="N143">
        <v>442280</v>
      </c>
      <c r="O143">
        <v>56.72</v>
      </c>
    </row>
    <row r="144" spans="1:15" x14ac:dyDescent="0.25">
      <c r="A144" t="s">
        <v>36</v>
      </c>
      <c r="B144" t="s">
        <v>21</v>
      </c>
      <c r="C144" s="1">
        <v>43230</v>
      </c>
      <c r="D144">
        <v>1236.25</v>
      </c>
      <c r="E144">
        <v>1241.05</v>
      </c>
      <c r="F144">
        <v>1242.95</v>
      </c>
      <c r="G144">
        <v>1203.25</v>
      </c>
      <c r="H144">
        <v>1204.9000000000001</v>
      </c>
      <c r="I144">
        <v>1208.6500000000001</v>
      </c>
      <c r="J144">
        <v>1214.83</v>
      </c>
      <c r="K144">
        <v>921547</v>
      </c>
      <c r="L144">
        <v>1119527538.5999999</v>
      </c>
      <c r="M144">
        <v>38075</v>
      </c>
      <c r="N144">
        <v>456243</v>
      </c>
      <c r="O144">
        <v>49.51</v>
      </c>
    </row>
    <row r="145" spans="1:15" x14ac:dyDescent="0.25">
      <c r="A145" t="s">
        <v>36</v>
      </c>
      <c r="B145" t="s">
        <v>21</v>
      </c>
      <c r="C145" s="1">
        <v>43231</v>
      </c>
      <c r="D145">
        <v>1208.6500000000001</v>
      </c>
      <c r="E145">
        <v>1217</v>
      </c>
      <c r="F145">
        <v>1246.9000000000001</v>
      </c>
      <c r="G145">
        <v>1209</v>
      </c>
      <c r="H145">
        <v>1237.45</v>
      </c>
      <c r="I145">
        <v>1239.95</v>
      </c>
      <c r="J145">
        <v>1232.6400000000001</v>
      </c>
      <c r="K145">
        <v>1766974</v>
      </c>
      <c r="L145">
        <v>2178040614.6500001</v>
      </c>
      <c r="M145">
        <v>52767</v>
      </c>
      <c r="N145">
        <v>725112</v>
      </c>
      <c r="O145">
        <v>41.04</v>
      </c>
    </row>
    <row r="146" spans="1:15" x14ac:dyDescent="0.25">
      <c r="A146" t="s">
        <v>36</v>
      </c>
      <c r="B146" t="s">
        <v>21</v>
      </c>
      <c r="C146" s="1">
        <v>43234</v>
      </c>
      <c r="D146">
        <v>1239.95</v>
      </c>
      <c r="E146">
        <v>1243.8</v>
      </c>
      <c r="F146">
        <v>1250</v>
      </c>
      <c r="G146">
        <v>1210</v>
      </c>
      <c r="H146">
        <v>1215</v>
      </c>
      <c r="I146">
        <v>1216.7</v>
      </c>
      <c r="J146">
        <v>1221.73</v>
      </c>
      <c r="K146">
        <v>1028709</v>
      </c>
      <c r="L146">
        <v>1256800475.1500001</v>
      </c>
      <c r="M146">
        <v>80376</v>
      </c>
      <c r="N146">
        <v>518540</v>
      </c>
      <c r="O146">
        <v>50.41</v>
      </c>
    </row>
    <row r="147" spans="1:15" x14ac:dyDescent="0.25">
      <c r="A147" t="s">
        <v>36</v>
      </c>
      <c r="B147" t="s">
        <v>21</v>
      </c>
      <c r="C147" s="1">
        <v>43235</v>
      </c>
      <c r="D147">
        <v>1216.7</v>
      </c>
      <c r="E147">
        <v>1215</v>
      </c>
      <c r="F147">
        <v>1229.25</v>
      </c>
      <c r="G147">
        <v>1190.2</v>
      </c>
      <c r="H147">
        <v>1199.75</v>
      </c>
      <c r="I147">
        <v>1199.9000000000001</v>
      </c>
      <c r="J147">
        <v>1206.5899999999999</v>
      </c>
      <c r="K147">
        <v>1973909</v>
      </c>
      <c r="L147">
        <v>2381697601.8000002</v>
      </c>
      <c r="M147">
        <v>66840</v>
      </c>
      <c r="N147">
        <v>1212593</v>
      </c>
      <c r="O147">
        <v>61.43</v>
      </c>
    </row>
    <row r="148" spans="1:15" x14ac:dyDescent="0.25">
      <c r="A148" t="s">
        <v>36</v>
      </c>
      <c r="B148" t="s">
        <v>21</v>
      </c>
      <c r="C148" s="1">
        <v>43236</v>
      </c>
      <c r="D148">
        <v>1199.9000000000001</v>
      </c>
      <c r="E148">
        <v>1191.4000000000001</v>
      </c>
      <c r="F148">
        <v>1200.45</v>
      </c>
      <c r="G148">
        <v>1175.8499999999999</v>
      </c>
      <c r="H148">
        <v>1183</v>
      </c>
      <c r="I148">
        <v>1184.8</v>
      </c>
      <c r="J148">
        <v>1187.32</v>
      </c>
      <c r="K148">
        <v>956892</v>
      </c>
      <c r="L148">
        <v>1136141738.55</v>
      </c>
      <c r="M148">
        <v>55934</v>
      </c>
      <c r="N148">
        <v>463518</v>
      </c>
      <c r="O148">
        <v>48.44</v>
      </c>
    </row>
    <row r="149" spans="1:15" x14ac:dyDescent="0.25">
      <c r="A149" t="s">
        <v>36</v>
      </c>
      <c r="B149" t="s">
        <v>21</v>
      </c>
      <c r="C149" s="1">
        <v>43237</v>
      </c>
      <c r="D149">
        <v>1184.8</v>
      </c>
      <c r="E149">
        <v>1185</v>
      </c>
      <c r="F149">
        <v>1194.9000000000001</v>
      </c>
      <c r="G149">
        <v>1172.8</v>
      </c>
      <c r="H149">
        <v>1175</v>
      </c>
      <c r="I149">
        <v>1178.0999999999999</v>
      </c>
      <c r="J149">
        <v>1185.0899999999999</v>
      </c>
      <c r="K149">
        <v>1135399</v>
      </c>
      <c r="L149">
        <v>1345546786.5</v>
      </c>
      <c r="M149">
        <v>58186</v>
      </c>
      <c r="N149">
        <v>594436</v>
      </c>
      <c r="O149">
        <v>52.35</v>
      </c>
    </row>
    <row r="150" spans="1:15" x14ac:dyDescent="0.25">
      <c r="A150" t="s">
        <v>36</v>
      </c>
      <c r="B150" t="s">
        <v>21</v>
      </c>
      <c r="C150" s="1">
        <v>43238</v>
      </c>
      <c r="D150">
        <v>1178.0999999999999</v>
      </c>
      <c r="E150">
        <v>1183.9000000000001</v>
      </c>
      <c r="F150">
        <v>1183.9000000000001</v>
      </c>
      <c r="G150">
        <v>1133.55</v>
      </c>
      <c r="H150">
        <v>1137.4000000000001</v>
      </c>
      <c r="I150">
        <v>1139.05</v>
      </c>
      <c r="J150">
        <v>1153.6500000000001</v>
      </c>
      <c r="K150">
        <v>1374740</v>
      </c>
      <c r="L150">
        <v>1585964900.3499999</v>
      </c>
      <c r="M150">
        <v>72079</v>
      </c>
      <c r="N150">
        <v>757472</v>
      </c>
      <c r="O150">
        <v>55.1</v>
      </c>
    </row>
    <row r="151" spans="1:15" x14ac:dyDescent="0.25">
      <c r="A151" t="s">
        <v>36</v>
      </c>
      <c r="B151" t="s">
        <v>21</v>
      </c>
      <c r="C151" s="1">
        <v>43241</v>
      </c>
      <c r="D151">
        <v>1139.05</v>
      </c>
      <c r="E151">
        <v>1145.0999999999999</v>
      </c>
      <c r="F151">
        <v>1145.0999999999999</v>
      </c>
      <c r="G151">
        <v>1095.0999999999999</v>
      </c>
      <c r="H151">
        <v>1112.6500000000001</v>
      </c>
      <c r="I151">
        <v>1108.3499999999999</v>
      </c>
      <c r="J151">
        <v>1115.19</v>
      </c>
      <c r="K151">
        <v>2937687</v>
      </c>
      <c r="L151">
        <v>3276065374.5999999</v>
      </c>
      <c r="M151">
        <v>83115</v>
      </c>
      <c r="N151">
        <v>1954941</v>
      </c>
      <c r="O151">
        <v>66.55</v>
      </c>
    </row>
    <row r="152" spans="1:15" x14ac:dyDescent="0.25">
      <c r="A152" t="s">
        <v>36</v>
      </c>
      <c r="B152" t="s">
        <v>21</v>
      </c>
      <c r="C152" s="1">
        <v>43242</v>
      </c>
      <c r="D152">
        <v>1108.3499999999999</v>
      </c>
      <c r="E152">
        <v>1101.1500000000001</v>
      </c>
      <c r="F152">
        <v>1138.5</v>
      </c>
      <c r="G152">
        <v>1093.05</v>
      </c>
      <c r="H152">
        <v>1120.9000000000001</v>
      </c>
      <c r="I152">
        <v>1113.5</v>
      </c>
      <c r="J152">
        <v>1113.22</v>
      </c>
      <c r="K152">
        <v>3040754</v>
      </c>
      <c r="L152">
        <v>3385019719.25</v>
      </c>
      <c r="M152">
        <v>96219</v>
      </c>
      <c r="N152">
        <v>1917859</v>
      </c>
      <c r="O152">
        <v>63.07</v>
      </c>
    </row>
    <row r="153" spans="1:15" x14ac:dyDescent="0.25">
      <c r="A153" t="s">
        <v>36</v>
      </c>
      <c r="B153" t="s">
        <v>21</v>
      </c>
      <c r="C153" s="1">
        <v>43243</v>
      </c>
      <c r="D153">
        <v>1113.5</v>
      </c>
      <c r="E153">
        <v>1110</v>
      </c>
      <c r="F153">
        <v>1134.95</v>
      </c>
      <c r="G153">
        <v>1103.25</v>
      </c>
      <c r="H153">
        <v>1121.05</v>
      </c>
      <c r="I153">
        <v>1121.05</v>
      </c>
      <c r="J153">
        <v>1125.3599999999999</v>
      </c>
      <c r="K153">
        <v>2223338</v>
      </c>
      <c r="L153">
        <v>2502059316.75</v>
      </c>
      <c r="M153">
        <v>64521</v>
      </c>
      <c r="N153">
        <v>1785220</v>
      </c>
      <c r="O153">
        <v>80.290000000000006</v>
      </c>
    </row>
    <row r="154" spans="1:15" x14ac:dyDescent="0.25">
      <c r="A154" t="s">
        <v>36</v>
      </c>
      <c r="B154" t="s">
        <v>21</v>
      </c>
      <c r="C154" s="1">
        <v>43244</v>
      </c>
      <c r="D154">
        <v>1121.05</v>
      </c>
      <c r="E154">
        <v>1150</v>
      </c>
      <c r="F154">
        <v>1150</v>
      </c>
      <c r="G154">
        <v>1081</v>
      </c>
      <c r="H154">
        <v>1122.5</v>
      </c>
      <c r="I154">
        <v>1111.8</v>
      </c>
      <c r="J154">
        <v>1100.45</v>
      </c>
      <c r="K154">
        <v>1743282</v>
      </c>
      <c r="L154">
        <v>1918396751.75</v>
      </c>
      <c r="M154">
        <v>62579</v>
      </c>
      <c r="N154">
        <v>1014534</v>
      </c>
      <c r="O154">
        <v>58.2</v>
      </c>
    </row>
    <row r="155" spans="1:15" x14ac:dyDescent="0.25">
      <c r="A155" t="s">
        <v>36</v>
      </c>
      <c r="B155" t="s">
        <v>21</v>
      </c>
      <c r="C155" s="1">
        <v>43245</v>
      </c>
      <c r="D155">
        <v>1111.8</v>
      </c>
      <c r="E155">
        <v>1117</v>
      </c>
      <c r="F155">
        <v>1178</v>
      </c>
      <c r="G155">
        <v>1114</v>
      </c>
      <c r="H155">
        <v>1166.9000000000001</v>
      </c>
      <c r="I155">
        <v>1172.0999999999999</v>
      </c>
      <c r="J155">
        <v>1148.08</v>
      </c>
      <c r="K155">
        <v>2057412</v>
      </c>
      <c r="L155">
        <v>2362064496.3000002</v>
      </c>
      <c r="M155">
        <v>121455</v>
      </c>
      <c r="N155">
        <v>1132830</v>
      </c>
      <c r="O155">
        <v>55.06</v>
      </c>
    </row>
    <row r="156" spans="1:15" x14ac:dyDescent="0.25">
      <c r="A156" t="s">
        <v>36</v>
      </c>
      <c r="B156" t="s">
        <v>21</v>
      </c>
      <c r="C156" s="1">
        <v>43248</v>
      </c>
      <c r="D156">
        <v>1172.0999999999999</v>
      </c>
      <c r="E156">
        <v>1172</v>
      </c>
      <c r="F156">
        <v>1226.95</v>
      </c>
      <c r="G156">
        <v>1166.3</v>
      </c>
      <c r="H156">
        <v>1217.3499999999999</v>
      </c>
      <c r="I156">
        <v>1215.2</v>
      </c>
      <c r="J156">
        <v>1205.06</v>
      </c>
      <c r="K156">
        <v>2848715</v>
      </c>
      <c r="L156">
        <v>3432861296.0500002</v>
      </c>
      <c r="M156">
        <v>79626</v>
      </c>
      <c r="N156">
        <v>1872752</v>
      </c>
      <c r="O156">
        <v>65.739999999999995</v>
      </c>
    </row>
    <row r="157" spans="1:15" x14ac:dyDescent="0.25">
      <c r="A157" t="s">
        <v>36</v>
      </c>
      <c r="B157" t="s">
        <v>21</v>
      </c>
      <c r="C157" s="1">
        <v>43249</v>
      </c>
      <c r="D157">
        <v>1215.2</v>
      </c>
      <c r="E157">
        <v>1204.0999999999999</v>
      </c>
      <c r="F157">
        <v>1224.8</v>
      </c>
      <c r="G157">
        <v>1195.75</v>
      </c>
      <c r="H157">
        <v>1218.3499999999999</v>
      </c>
      <c r="I157">
        <v>1220.25</v>
      </c>
      <c r="J157">
        <v>1212.72</v>
      </c>
      <c r="K157">
        <v>1660295</v>
      </c>
      <c r="L157">
        <v>2013470297.2</v>
      </c>
      <c r="M157">
        <v>57694</v>
      </c>
      <c r="N157">
        <v>1062137</v>
      </c>
      <c r="O157">
        <v>63.97</v>
      </c>
    </row>
    <row r="158" spans="1:15" x14ac:dyDescent="0.25">
      <c r="A158" t="s">
        <v>36</v>
      </c>
      <c r="B158" t="s">
        <v>21</v>
      </c>
      <c r="C158" s="1">
        <v>43250</v>
      </c>
      <c r="D158">
        <v>1220.25</v>
      </c>
      <c r="E158">
        <v>1206</v>
      </c>
      <c r="F158">
        <v>1238.9000000000001</v>
      </c>
      <c r="G158">
        <v>1202.45</v>
      </c>
      <c r="H158">
        <v>1225.3499999999999</v>
      </c>
      <c r="I158">
        <v>1229.75</v>
      </c>
      <c r="J158">
        <v>1227.28</v>
      </c>
      <c r="K158">
        <v>1887135</v>
      </c>
      <c r="L158">
        <v>2316042347.5500002</v>
      </c>
      <c r="M158">
        <v>99671</v>
      </c>
      <c r="N158">
        <v>1189124</v>
      </c>
      <c r="O158">
        <v>63.01</v>
      </c>
    </row>
    <row r="159" spans="1:15" x14ac:dyDescent="0.25">
      <c r="A159" t="s">
        <v>36</v>
      </c>
      <c r="B159" t="s">
        <v>21</v>
      </c>
      <c r="C159" s="1">
        <v>43251</v>
      </c>
      <c r="D159">
        <v>1229.75</v>
      </c>
      <c r="E159">
        <v>1230</v>
      </c>
      <c r="F159">
        <v>1258</v>
      </c>
      <c r="G159">
        <v>1220.55</v>
      </c>
      <c r="H159">
        <v>1257.75</v>
      </c>
      <c r="I159">
        <v>1242.7</v>
      </c>
      <c r="J159">
        <v>1242.31</v>
      </c>
      <c r="K159">
        <v>5749164</v>
      </c>
      <c r="L159">
        <v>7142233197.6999998</v>
      </c>
      <c r="M159">
        <v>101930</v>
      </c>
      <c r="N159">
        <v>4446350</v>
      </c>
      <c r="O159">
        <v>77.34</v>
      </c>
    </row>
    <row r="160" spans="1:15" x14ac:dyDescent="0.25">
      <c r="A160" t="s">
        <v>36</v>
      </c>
      <c r="B160" t="s">
        <v>21</v>
      </c>
      <c r="C160" s="1">
        <v>43252</v>
      </c>
      <c r="D160">
        <v>1242.7</v>
      </c>
      <c r="E160">
        <v>1246</v>
      </c>
      <c r="F160">
        <v>1271.9000000000001</v>
      </c>
      <c r="G160">
        <v>1226.0999999999999</v>
      </c>
      <c r="H160">
        <v>1231.3</v>
      </c>
      <c r="I160">
        <v>1233.3499999999999</v>
      </c>
      <c r="J160">
        <v>1247.6099999999999</v>
      </c>
      <c r="K160">
        <v>1779839</v>
      </c>
      <c r="L160">
        <v>2220539415.5500002</v>
      </c>
      <c r="M160">
        <v>67602</v>
      </c>
      <c r="N160">
        <v>945707</v>
      </c>
      <c r="O160">
        <v>53.13</v>
      </c>
    </row>
    <row r="161" spans="1:15" x14ac:dyDescent="0.25">
      <c r="A161" t="s">
        <v>36</v>
      </c>
      <c r="B161" t="s">
        <v>21</v>
      </c>
      <c r="C161" s="1">
        <v>43255</v>
      </c>
      <c r="D161">
        <v>1233.3499999999999</v>
      </c>
      <c r="E161">
        <v>1244.5999999999999</v>
      </c>
      <c r="F161">
        <v>1244.5999999999999</v>
      </c>
      <c r="G161">
        <v>1167.2</v>
      </c>
      <c r="H161">
        <v>1177.95</v>
      </c>
      <c r="I161">
        <v>1173.95</v>
      </c>
      <c r="J161">
        <v>1200.67</v>
      </c>
      <c r="K161">
        <v>1323752</v>
      </c>
      <c r="L161">
        <v>1589391496.7</v>
      </c>
      <c r="M161">
        <v>65678</v>
      </c>
      <c r="N161">
        <v>527995</v>
      </c>
      <c r="O161">
        <v>39.89</v>
      </c>
    </row>
    <row r="162" spans="1:15" x14ac:dyDescent="0.25">
      <c r="A162" t="s">
        <v>36</v>
      </c>
      <c r="B162" t="s">
        <v>21</v>
      </c>
      <c r="C162" s="1">
        <v>43256</v>
      </c>
      <c r="D162">
        <v>1173.95</v>
      </c>
      <c r="E162">
        <v>1173</v>
      </c>
      <c r="F162">
        <v>1173.5</v>
      </c>
      <c r="G162">
        <v>1118.3</v>
      </c>
      <c r="H162">
        <v>1157</v>
      </c>
      <c r="I162">
        <v>1145</v>
      </c>
      <c r="J162">
        <v>1139.8900000000001</v>
      </c>
      <c r="K162">
        <v>3354803</v>
      </c>
      <c r="L162">
        <v>3824115059.8499999</v>
      </c>
      <c r="M162">
        <v>118328</v>
      </c>
      <c r="N162">
        <v>1932055</v>
      </c>
      <c r="O162">
        <v>57.59</v>
      </c>
    </row>
    <row r="163" spans="1:15" x14ac:dyDescent="0.25">
      <c r="A163" t="s">
        <v>36</v>
      </c>
      <c r="B163" t="s">
        <v>21</v>
      </c>
      <c r="C163" s="1">
        <v>43257</v>
      </c>
      <c r="D163">
        <v>1145</v>
      </c>
      <c r="E163">
        <v>1154.9000000000001</v>
      </c>
      <c r="F163">
        <v>1194</v>
      </c>
      <c r="G163">
        <v>1150.2</v>
      </c>
      <c r="H163">
        <v>1169</v>
      </c>
      <c r="I163">
        <v>1180.0999999999999</v>
      </c>
      <c r="J163">
        <v>1172.74</v>
      </c>
      <c r="K163">
        <v>1608444</v>
      </c>
      <c r="L163">
        <v>1886290022.05</v>
      </c>
      <c r="M163">
        <v>75007</v>
      </c>
      <c r="N163">
        <v>591627</v>
      </c>
      <c r="O163">
        <v>36.78</v>
      </c>
    </row>
    <row r="164" spans="1:15" x14ac:dyDescent="0.25">
      <c r="A164" t="s">
        <v>36</v>
      </c>
      <c r="B164" t="s">
        <v>21</v>
      </c>
      <c r="C164" s="1">
        <v>43258</v>
      </c>
      <c r="D164">
        <v>1180.0999999999999</v>
      </c>
      <c r="E164">
        <v>1187</v>
      </c>
      <c r="F164">
        <v>1216</v>
      </c>
      <c r="G164">
        <v>1182</v>
      </c>
      <c r="H164">
        <v>1213.5</v>
      </c>
      <c r="I164">
        <v>1208.2</v>
      </c>
      <c r="J164">
        <v>1200.75</v>
      </c>
      <c r="K164">
        <v>1217504</v>
      </c>
      <c r="L164">
        <v>1461912715.4000001</v>
      </c>
      <c r="M164">
        <v>51696</v>
      </c>
      <c r="N164">
        <v>459925</v>
      </c>
      <c r="O164">
        <v>37.78</v>
      </c>
    </row>
    <row r="165" spans="1:15" x14ac:dyDescent="0.25">
      <c r="A165" t="s">
        <v>36</v>
      </c>
      <c r="B165" t="s">
        <v>21</v>
      </c>
      <c r="C165" s="1">
        <v>43259</v>
      </c>
      <c r="D165">
        <v>1208.2</v>
      </c>
      <c r="E165">
        <v>1196</v>
      </c>
      <c r="F165">
        <v>1214</v>
      </c>
      <c r="G165">
        <v>1192.95</v>
      </c>
      <c r="H165">
        <v>1202</v>
      </c>
      <c r="I165">
        <v>1203.9000000000001</v>
      </c>
      <c r="J165">
        <v>1201.32</v>
      </c>
      <c r="K165">
        <v>1971913</v>
      </c>
      <c r="L165">
        <v>2368896538.3000002</v>
      </c>
      <c r="M165">
        <v>56702</v>
      </c>
      <c r="N165">
        <v>1332189</v>
      </c>
      <c r="O165">
        <v>67.56</v>
      </c>
    </row>
    <row r="166" spans="1:15" x14ac:dyDescent="0.25">
      <c r="A166" t="s">
        <v>36</v>
      </c>
      <c r="B166" t="s">
        <v>21</v>
      </c>
      <c r="C166" s="1">
        <v>43262</v>
      </c>
      <c r="D166">
        <v>1203.9000000000001</v>
      </c>
      <c r="E166">
        <v>1204.9000000000001</v>
      </c>
      <c r="F166">
        <v>1219.95</v>
      </c>
      <c r="G166">
        <v>1197.05</v>
      </c>
      <c r="H166">
        <v>1205.6500000000001</v>
      </c>
      <c r="I166">
        <v>1202.55</v>
      </c>
      <c r="J166">
        <v>1209.8</v>
      </c>
      <c r="K166">
        <v>757292</v>
      </c>
      <c r="L166">
        <v>916171112.54999995</v>
      </c>
      <c r="M166">
        <v>43517</v>
      </c>
      <c r="N166">
        <v>362290</v>
      </c>
      <c r="O166">
        <v>47.84</v>
      </c>
    </row>
    <row r="167" spans="1:15" x14ac:dyDescent="0.25">
      <c r="A167" t="s">
        <v>36</v>
      </c>
      <c r="B167" t="s">
        <v>21</v>
      </c>
      <c r="C167" s="1">
        <v>43263</v>
      </c>
      <c r="D167">
        <v>1202.55</v>
      </c>
      <c r="E167">
        <v>1209.7</v>
      </c>
      <c r="F167">
        <v>1232.95</v>
      </c>
      <c r="G167">
        <v>1182.75</v>
      </c>
      <c r="H167">
        <v>1225</v>
      </c>
      <c r="I167">
        <v>1220.75</v>
      </c>
      <c r="J167">
        <v>1203.8900000000001</v>
      </c>
      <c r="K167">
        <v>2322389</v>
      </c>
      <c r="L167">
        <v>2795911027.0500002</v>
      </c>
      <c r="M167">
        <v>56264</v>
      </c>
      <c r="N167">
        <v>1543476</v>
      </c>
      <c r="O167">
        <v>66.459999999999994</v>
      </c>
    </row>
    <row r="168" spans="1:15" x14ac:dyDescent="0.25">
      <c r="A168" t="s">
        <v>36</v>
      </c>
      <c r="B168" t="s">
        <v>21</v>
      </c>
      <c r="C168" s="1">
        <v>43264</v>
      </c>
      <c r="D168">
        <v>1220.75</v>
      </c>
      <c r="E168">
        <v>1225.5</v>
      </c>
      <c r="F168">
        <v>1233.9000000000001</v>
      </c>
      <c r="G168">
        <v>1188.75</v>
      </c>
      <c r="H168">
        <v>1210.0999999999999</v>
      </c>
      <c r="I168">
        <v>1210.05</v>
      </c>
      <c r="J168">
        <v>1202.9100000000001</v>
      </c>
      <c r="K168">
        <v>5494074</v>
      </c>
      <c r="L168">
        <v>6608903830.4499998</v>
      </c>
      <c r="M168">
        <v>88142</v>
      </c>
      <c r="N168">
        <v>2857135</v>
      </c>
      <c r="O168">
        <v>52</v>
      </c>
    </row>
    <row r="169" spans="1:15" x14ac:dyDescent="0.25">
      <c r="A169" t="s">
        <v>36</v>
      </c>
      <c r="B169" t="s">
        <v>21</v>
      </c>
      <c r="C169" s="1">
        <v>43265</v>
      </c>
      <c r="D169">
        <v>1210.05</v>
      </c>
      <c r="E169">
        <v>1207.1500000000001</v>
      </c>
      <c r="F169">
        <v>1224</v>
      </c>
      <c r="G169">
        <v>1177</v>
      </c>
      <c r="H169">
        <v>1184.2</v>
      </c>
      <c r="I169">
        <v>1186.2</v>
      </c>
      <c r="J169">
        <v>1200.58</v>
      </c>
      <c r="K169">
        <v>4098739</v>
      </c>
      <c r="L169">
        <v>4920847325.8000002</v>
      </c>
      <c r="M169">
        <v>58597</v>
      </c>
      <c r="N169">
        <v>1429632</v>
      </c>
      <c r="O169">
        <v>34.880000000000003</v>
      </c>
    </row>
    <row r="170" spans="1:15" x14ac:dyDescent="0.25">
      <c r="A170" t="s">
        <v>36</v>
      </c>
      <c r="B170" t="s">
        <v>21</v>
      </c>
      <c r="C170" s="1">
        <v>43266</v>
      </c>
      <c r="D170">
        <v>1186.2</v>
      </c>
      <c r="E170">
        <v>1186</v>
      </c>
      <c r="F170">
        <v>1202.75</v>
      </c>
      <c r="G170">
        <v>1174.0999999999999</v>
      </c>
      <c r="H170">
        <v>1185.7</v>
      </c>
      <c r="I170">
        <v>1191</v>
      </c>
      <c r="J170">
        <v>1195.45</v>
      </c>
      <c r="K170">
        <v>3713637</v>
      </c>
      <c r="L170">
        <v>4439449120.6999998</v>
      </c>
      <c r="M170">
        <v>63237</v>
      </c>
      <c r="N170">
        <v>2070246</v>
      </c>
      <c r="O170">
        <v>55.75</v>
      </c>
    </row>
    <row r="171" spans="1:15" x14ac:dyDescent="0.25">
      <c r="A171" t="s">
        <v>36</v>
      </c>
      <c r="B171" t="s">
        <v>21</v>
      </c>
      <c r="C171" s="1">
        <v>43269</v>
      </c>
      <c r="D171">
        <v>1191</v>
      </c>
      <c r="E171">
        <v>1186</v>
      </c>
      <c r="F171">
        <v>1205</v>
      </c>
      <c r="G171">
        <v>1156</v>
      </c>
      <c r="H171">
        <v>1200.9000000000001</v>
      </c>
      <c r="I171">
        <v>1199.95</v>
      </c>
      <c r="J171">
        <v>1198.3</v>
      </c>
      <c r="K171">
        <v>947268</v>
      </c>
      <c r="L171">
        <v>1135114627.45</v>
      </c>
      <c r="M171">
        <v>50686</v>
      </c>
      <c r="N171">
        <v>475653</v>
      </c>
      <c r="O171">
        <v>50.21</v>
      </c>
    </row>
    <row r="172" spans="1:15" x14ac:dyDescent="0.25">
      <c r="A172" t="s">
        <v>36</v>
      </c>
      <c r="B172" t="s">
        <v>21</v>
      </c>
      <c r="C172" s="1">
        <v>43270</v>
      </c>
      <c r="D172">
        <v>1199.95</v>
      </c>
      <c r="E172">
        <v>1194.9000000000001</v>
      </c>
      <c r="F172">
        <v>1206.5</v>
      </c>
      <c r="G172">
        <v>1179.5999999999999</v>
      </c>
      <c r="H172">
        <v>1180.2</v>
      </c>
      <c r="I172">
        <v>1182.5999999999999</v>
      </c>
      <c r="J172">
        <v>1187.58</v>
      </c>
      <c r="K172">
        <v>1323282</v>
      </c>
      <c r="L172">
        <v>1571498334.25</v>
      </c>
      <c r="M172">
        <v>45601</v>
      </c>
      <c r="N172">
        <v>847594</v>
      </c>
      <c r="O172">
        <v>64.05</v>
      </c>
    </row>
    <row r="173" spans="1:15" x14ac:dyDescent="0.25">
      <c r="A173" t="s">
        <v>36</v>
      </c>
      <c r="B173" t="s">
        <v>21</v>
      </c>
      <c r="C173" s="1">
        <v>43271</v>
      </c>
      <c r="D173">
        <v>1182.5999999999999</v>
      </c>
      <c r="E173">
        <v>1188</v>
      </c>
      <c r="F173">
        <v>1201</v>
      </c>
      <c r="G173">
        <v>1183</v>
      </c>
      <c r="H173">
        <v>1191</v>
      </c>
      <c r="I173">
        <v>1194.05</v>
      </c>
      <c r="J173">
        <v>1193.8800000000001</v>
      </c>
      <c r="K173">
        <v>859847</v>
      </c>
      <c r="L173">
        <v>1026554658.2</v>
      </c>
      <c r="M173">
        <v>50974</v>
      </c>
      <c r="N173">
        <v>467201</v>
      </c>
      <c r="O173">
        <v>54.34</v>
      </c>
    </row>
    <row r="174" spans="1:15" x14ac:dyDescent="0.25">
      <c r="A174" t="s">
        <v>36</v>
      </c>
      <c r="B174" t="s">
        <v>21</v>
      </c>
      <c r="C174" s="1">
        <v>43272</v>
      </c>
      <c r="D174">
        <v>1194.05</v>
      </c>
      <c r="E174">
        <v>1198</v>
      </c>
      <c r="F174">
        <v>1202.25</v>
      </c>
      <c r="G174">
        <v>1166.6500000000001</v>
      </c>
      <c r="H174">
        <v>1176.6500000000001</v>
      </c>
      <c r="I174">
        <v>1173.25</v>
      </c>
      <c r="J174">
        <v>1184.47</v>
      </c>
      <c r="K174">
        <v>1286455</v>
      </c>
      <c r="L174">
        <v>1523768291.1500001</v>
      </c>
      <c r="M174">
        <v>51631</v>
      </c>
      <c r="N174">
        <v>814625</v>
      </c>
      <c r="O174">
        <v>63.32</v>
      </c>
    </row>
    <row r="175" spans="1:15" x14ac:dyDescent="0.25">
      <c r="A175" t="s">
        <v>36</v>
      </c>
      <c r="B175" t="s">
        <v>21</v>
      </c>
      <c r="C175" s="1">
        <v>43273</v>
      </c>
      <c r="D175">
        <v>1173.25</v>
      </c>
      <c r="E175">
        <v>1166</v>
      </c>
      <c r="F175">
        <v>1207.8499999999999</v>
      </c>
      <c r="G175">
        <v>1166</v>
      </c>
      <c r="H175">
        <v>1205</v>
      </c>
      <c r="I175">
        <v>1199.6500000000001</v>
      </c>
      <c r="J175">
        <v>1187.3599999999999</v>
      </c>
      <c r="K175">
        <v>1075740</v>
      </c>
      <c r="L175">
        <v>1277286216.6500001</v>
      </c>
      <c r="M175">
        <v>50500</v>
      </c>
      <c r="N175">
        <v>540800</v>
      </c>
      <c r="O175">
        <v>50.27</v>
      </c>
    </row>
    <row r="176" spans="1:15" x14ac:dyDescent="0.25">
      <c r="A176" t="s">
        <v>36</v>
      </c>
      <c r="B176" t="s">
        <v>21</v>
      </c>
      <c r="C176" s="1">
        <v>43276</v>
      </c>
      <c r="D176">
        <v>1199.6500000000001</v>
      </c>
      <c r="E176">
        <v>1204</v>
      </c>
      <c r="F176">
        <v>1204</v>
      </c>
      <c r="G176">
        <v>1184.5</v>
      </c>
      <c r="H176">
        <v>1196</v>
      </c>
      <c r="I176">
        <v>1192.6500000000001</v>
      </c>
      <c r="J176">
        <v>1194.58</v>
      </c>
      <c r="K176">
        <v>753739</v>
      </c>
      <c r="L176">
        <v>900404741.60000002</v>
      </c>
      <c r="M176">
        <v>30968</v>
      </c>
      <c r="N176">
        <v>250360</v>
      </c>
      <c r="O176">
        <v>33.22</v>
      </c>
    </row>
    <row r="177" spans="1:15" x14ac:dyDescent="0.25">
      <c r="A177" t="s">
        <v>36</v>
      </c>
      <c r="B177" t="s">
        <v>21</v>
      </c>
      <c r="C177" s="1">
        <v>43277</v>
      </c>
      <c r="D177">
        <v>1192.6500000000001</v>
      </c>
      <c r="E177">
        <v>1192.5999999999999</v>
      </c>
      <c r="F177">
        <v>1201.7</v>
      </c>
      <c r="G177">
        <v>1185</v>
      </c>
      <c r="H177">
        <v>1187.7</v>
      </c>
      <c r="I177">
        <v>1189.75</v>
      </c>
      <c r="J177">
        <v>1194.67</v>
      </c>
      <c r="K177">
        <v>745510</v>
      </c>
      <c r="L177">
        <v>890635681.75</v>
      </c>
      <c r="M177">
        <v>32220</v>
      </c>
      <c r="N177">
        <v>309166</v>
      </c>
      <c r="O177">
        <v>41.47</v>
      </c>
    </row>
    <row r="178" spans="1:15" x14ac:dyDescent="0.25">
      <c r="A178" t="s">
        <v>36</v>
      </c>
      <c r="B178" t="s">
        <v>21</v>
      </c>
      <c r="C178" s="1">
        <v>43278</v>
      </c>
      <c r="D178">
        <v>1189.75</v>
      </c>
      <c r="E178">
        <v>1195.7</v>
      </c>
      <c r="F178">
        <v>1196.4000000000001</v>
      </c>
      <c r="G178">
        <v>1177.8</v>
      </c>
      <c r="H178">
        <v>1181.1500000000001</v>
      </c>
      <c r="I178">
        <v>1180.95</v>
      </c>
      <c r="J178">
        <v>1184.68</v>
      </c>
      <c r="K178">
        <v>1335091</v>
      </c>
      <c r="L178">
        <v>1581659134.5999999</v>
      </c>
      <c r="M178">
        <v>71257</v>
      </c>
      <c r="N178">
        <v>828911</v>
      </c>
      <c r="O178">
        <v>62.09</v>
      </c>
    </row>
    <row r="179" spans="1:15" x14ac:dyDescent="0.25">
      <c r="A179" t="s">
        <v>36</v>
      </c>
      <c r="B179" t="s">
        <v>21</v>
      </c>
      <c r="C179" s="1">
        <v>43279</v>
      </c>
      <c r="D179">
        <v>1180.95</v>
      </c>
      <c r="E179">
        <v>1177</v>
      </c>
      <c r="F179">
        <v>1192.75</v>
      </c>
      <c r="G179">
        <v>1118</v>
      </c>
      <c r="H179">
        <v>1135.1500000000001</v>
      </c>
      <c r="I179">
        <v>1136.7</v>
      </c>
      <c r="J179">
        <v>1146.68</v>
      </c>
      <c r="K179">
        <v>4739638</v>
      </c>
      <c r="L179">
        <v>5434831687.1000004</v>
      </c>
      <c r="M179">
        <v>101477</v>
      </c>
      <c r="N179">
        <v>2529851</v>
      </c>
      <c r="O179">
        <v>53.38</v>
      </c>
    </row>
    <row r="180" spans="1:15" x14ac:dyDescent="0.25">
      <c r="A180" t="s">
        <v>36</v>
      </c>
      <c r="B180" t="s">
        <v>21</v>
      </c>
      <c r="C180" s="1">
        <v>43280</v>
      </c>
      <c r="D180">
        <v>1136.7</v>
      </c>
      <c r="E180">
        <v>1144.45</v>
      </c>
      <c r="F180">
        <v>1153.8</v>
      </c>
      <c r="G180">
        <v>1129</v>
      </c>
      <c r="H180">
        <v>1139</v>
      </c>
      <c r="I180">
        <v>1142.5</v>
      </c>
      <c r="J180">
        <v>1144.5999999999999</v>
      </c>
      <c r="K180">
        <v>1169844</v>
      </c>
      <c r="L180">
        <v>1339008070.5999999</v>
      </c>
      <c r="M180">
        <v>45182</v>
      </c>
      <c r="N180">
        <v>621375</v>
      </c>
      <c r="O180">
        <v>53.12</v>
      </c>
    </row>
    <row r="181" spans="1:15" x14ac:dyDescent="0.25">
      <c r="A181" t="s">
        <v>36</v>
      </c>
      <c r="B181" t="s">
        <v>21</v>
      </c>
      <c r="C181" s="1">
        <v>43283</v>
      </c>
      <c r="D181">
        <v>1142.5</v>
      </c>
      <c r="E181">
        <v>1148</v>
      </c>
      <c r="F181">
        <v>1148</v>
      </c>
      <c r="G181">
        <v>1109</v>
      </c>
      <c r="H181">
        <v>1113</v>
      </c>
      <c r="I181">
        <v>1114.55</v>
      </c>
      <c r="J181">
        <v>1119.3900000000001</v>
      </c>
      <c r="K181">
        <v>866474</v>
      </c>
      <c r="L181">
        <v>969922993.14999998</v>
      </c>
      <c r="M181">
        <v>36667</v>
      </c>
      <c r="N181">
        <v>250203</v>
      </c>
      <c r="O181">
        <v>28.88</v>
      </c>
    </row>
    <row r="182" spans="1:15" x14ac:dyDescent="0.25">
      <c r="A182" t="s">
        <v>36</v>
      </c>
      <c r="B182" t="s">
        <v>21</v>
      </c>
      <c r="C182" s="1">
        <v>43284</v>
      </c>
      <c r="D182">
        <v>1114.55</v>
      </c>
      <c r="E182">
        <v>1114</v>
      </c>
      <c r="F182">
        <v>1129.9000000000001</v>
      </c>
      <c r="G182">
        <v>1107.05</v>
      </c>
      <c r="H182">
        <v>1125.0999999999999</v>
      </c>
      <c r="I182">
        <v>1125.5</v>
      </c>
      <c r="J182">
        <v>1120.9100000000001</v>
      </c>
      <c r="K182">
        <v>1028758</v>
      </c>
      <c r="L182">
        <v>1153145379.3499999</v>
      </c>
      <c r="M182">
        <v>40320</v>
      </c>
      <c r="N182">
        <v>459629</v>
      </c>
      <c r="O182">
        <v>44.68</v>
      </c>
    </row>
    <row r="183" spans="1:15" x14ac:dyDescent="0.25">
      <c r="A183" t="s">
        <v>36</v>
      </c>
      <c r="B183" t="s">
        <v>21</v>
      </c>
      <c r="C183" s="1">
        <v>43285</v>
      </c>
      <c r="D183">
        <v>1125.5</v>
      </c>
      <c r="E183">
        <v>1128</v>
      </c>
      <c r="F183">
        <v>1159.7</v>
      </c>
      <c r="G183">
        <v>1126</v>
      </c>
      <c r="H183">
        <v>1136.5</v>
      </c>
      <c r="I183">
        <v>1139.7</v>
      </c>
      <c r="J183">
        <v>1142.72</v>
      </c>
      <c r="K183">
        <v>1035005</v>
      </c>
      <c r="L183">
        <v>1182724977.9000001</v>
      </c>
      <c r="M183">
        <v>41451</v>
      </c>
      <c r="N183">
        <v>368156</v>
      </c>
      <c r="O183">
        <v>35.57</v>
      </c>
    </row>
    <row r="184" spans="1:15" x14ac:dyDescent="0.25">
      <c r="A184" t="s">
        <v>36</v>
      </c>
      <c r="B184" t="s">
        <v>21</v>
      </c>
      <c r="C184" s="1">
        <v>43286</v>
      </c>
      <c r="D184">
        <v>1139.7</v>
      </c>
      <c r="E184">
        <v>1139.8</v>
      </c>
      <c r="F184">
        <v>1148.1500000000001</v>
      </c>
      <c r="G184">
        <v>1126.3499999999999</v>
      </c>
      <c r="H184">
        <v>1131.75</v>
      </c>
      <c r="I184">
        <v>1131.7</v>
      </c>
      <c r="J184">
        <v>1139.06</v>
      </c>
      <c r="K184">
        <v>568093</v>
      </c>
      <c r="L184">
        <v>647092988.10000002</v>
      </c>
      <c r="M184">
        <v>19060</v>
      </c>
      <c r="N184">
        <v>161921</v>
      </c>
      <c r="O184">
        <v>28.5</v>
      </c>
    </row>
    <row r="185" spans="1:15" x14ac:dyDescent="0.25">
      <c r="A185" t="s">
        <v>36</v>
      </c>
      <c r="B185" t="s">
        <v>21</v>
      </c>
      <c r="C185" s="1">
        <v>43287</v>
      </c>
      <c r="D185">
        <v>1131.7</v>
      </c>
      <c r="E185">
        <v>1128</v>
      </c>
      <c r="F185">
        <v>1153.0999999999999</v>
      </c>
      <c r="G185">
        <v>1126.7</v>
      </c>
      <c r="H185">
        <v>1141</v>
      </c>
      <c r="I185">
        <v>1141.45</v>
      </c>
      <c r="J185">
        <v>1142.18</v>
      </c>
      <c r="K185">
        <v>702239</v>
      </c>
      <c r="L185">
        <v>802086191.79999995</v>
      </c>
      <c r="M185">
        <v>38880</v>
      </c>
      <c r="N185">
        <v>304744</v>
      </c>
      <c r="O185">
        <v>43.4</v>
      </c>
    </row>
    <row r="186" spans="1:15" x14ac:dyDescent="0.25">
      <c r="A186" t="s">
        <v>36</v>
      </c>
      <c r="B186" t="s">
        <v>21</v>
      </c>
      <c r="C186" s="1">
        <v>43290</v>
      </c>
      <c r="D186">
        <v>1141.45</v>
      </c>
      <c r="E186">
        <v>1146.5</v>
      </c>
      <c r="F186">
        <v>1158.6500000000001</v>
      </c>
      <c r="G186">
        <v>1144.0999999999999</v>
      </c>
      <c r="H186">
        <v>1154.55</v>
      </c>
      <c r="I186">
        <v>1155.5999999999999</v>
      </c>
      <c r="J186">
        <v>1153.2</v>
      </c>
      <c r="K186">
        <v>727624</v>
      </c>
      <c r="L186">
        <v>839092903.54999995</v>
      </c>
      <c r="M186">
        <v>56097</v>
      </c>
      <c r="N186">
        <v>427941</v>
      </c>
      <c r="O186">
        <v>58.81</v>
      </c>
    </row>
    <row r="187" spans="1:15" x14ac:dyDescent="0.25">
      <c r="A187" t="s">
        <v>36</v>
      </c>
      <c r="B187" t="s">
        <v>21</v>
      </c>
      <c r="C187" s="1">
        <v>43291</v>
      </c>
      <c r="D187">
        <v>1155.5999999999999</v>
      </c>
      <c r="E187">
        <v>1164.5</v>
      </c>
      <c r="F187">
        <v>1164.5</v>
      </c>
      <c r="G187">
        <v>1140.0999999999999</v>
      </c>
      <c r="H187">
        <v>1141.5</v>
      </c>
      <c r="I187">
        <v>1143.6500000000001</v>
      </c>
      <c r="J187">
        <v>1150.55</v>
      </c>
      <c r="K187">
        <v>794935</v>
      </c>
      <c r="L187">
        <v>914614094.95000005</v>
      </c>
      <c r="M187">
        <v>54095</v>
      </c>
      <c r="N187">
        <v>461651</v>
      </c>
      <c r="O187">
        <v>58.07</v>
      </c>
    </row>
    <row r="188" spans="1:15" x14ac:dyDescent="0.25">
      <c r="A188" t="s">
        <v>36</v>
      </c>
      <c r="B188" t="s">
        <v>21</v>
      </c>
      <c r="C188" s="1">
        <v>43292</v>
      </c>
      <c r="D188">
        <v>1143.6500000000001</v>
      </c>
      <c r="E188">
        <v>1150</v>
      </c>
      <c r="F188">
        <v>1170.9000000000001</v>
      </c>
      <c r="G188">
        <v>1141</v>
      </c>
      <c r="H188">
        <v>1144</v>
      </c>
      <c r="I188">
        <v>1149.8499999999999</v>
      </c>
      <c r="J188">
        <v>1158.8399999999999</v>
      </c>
      <c r="K188">
        <v>2074175</v>
      </c>
      <c r="L188">
        <v>2403630971.5</v>
      </c>
      <c r="M188">
        <v>75636</v>
      </c>
      <c r="N188">
        <v>1231150</v>
      </c>
      <c r="O188">
        <v>59.36</v>
      </c>
    </row>
    <row r="189" spans="1:15" x14ac:dyDescent="0.25">
      <c r="A189" t="s">
        <v>36</v>
      </c>
      <c r="B189" t="s">
        <v>21</v>
      </c>
      <c r="C189" s="1">
        <v>43293</v>
      </c>
      <c r="D189">
        <v>1149.8499999999999</v>
      </c>
      <c r="E189">
        <v>1156.9000000000001</v>
      </c>
      <c r="F189">
        <v>1165</v>
      </c>
      <c r="G189">
        <v>1141.05</v>
      </c>
      <c r="H189">
        <v>1145</v>
      </c>
      <c r="I189">
        <v>1143.5999999999999</v>
      </c>
      <c r="J189">
        <v>1153.3499999999999</v>
      </c>
      <c r="K189">
        <v>878020</v>
      </c>
      <c r="L189">
        <v>1012666061.45</v>
      </c>
      <c r="M189">
        <v>40891</v>
      </c>
      <c r="N189">
        <v>451237</v>
      </c>
      <c r="O189">
        <v>51.39</v>
      </c>
    </row>
    <row r="190" spans="1:15" x14ac:dyDescent="0.25">
      <c r="A190" t="s">
        <v>36</v>
      </c>
      <c r="B190" t="s">
        <v>21</v>
      </c>
      <c r="C190" s="1">
        <v>43294</v>
      </c>
      <c r="D190">
        <v>1143.5999999999999</v>
      </c>
      <c r="E190">
        <v>1148.45</v>
      </c>
      <c r="F190">
        <v>1153.6500000000001</v>
      </c>
      <c r="G190">
        <v>1122</v>
      </c>
      <c r="H190">
        <v>1128</v>
      </c>
      <c r="I190">
        <v>1126.45</v>
      </c>
      <c r="J190">
        <v>1132.42</v>
      </c>
      <c r="K190">
        <v>587357</v>
      </c>
      <c r="L190">
        <v>665134672.75</v>
      </c>
      <c r="M190">
        <v>32739</v>
      </c>
      <c r="N190">
        <v>206212</v>
      </c>
      <c r="O190">
        <v>35.11</v>
      </c>
    </row>
    <row r="191" spans="1:15" x14ac:dyDescent="0.25">
      <c r="A191" t="s">
        <v>36</v>
      </c>
      <c r="B191" t="s">
        <v>21</v>
      </c>
      <c r="C191" s="1">
        <v>43297</v>
      </c>
      <c r="D191">
        <v>1126.45</v>
      </c>
      <c r="E191">
        <v>1106.25</v>
      </c>
      <c r="F191">
        <v>1144.4000000000001</v>
      </c>
      <c r="G191">
        <v>1106.25</v>
      </c>
      <c r="H191">
        <v>1133</v>
      </c>
      <c r="I191">
        <v>1137.55</v>
      </c>
      <c r="J191">
        <v>1130.31</v>
      </c>
      <c r="K191">
        <v>658816</v>
      </c>
      <c r="L191">
        <v>744667899.5</v>
      </c>
      <c r="M191">
        <v>33517</v>
      </c>
      <c r="N191">
        <v>238606</v>
      </c>
      <c r="O191">
        <v>36.22</v>
      </c>
    </row>
    <row r="192" spans="1:15" x14ac:dyDescent="0.25">
      <c r="A192" t="s">
        <v>36</v>
      </c>
      <c r="B192" t="s">
        <v>21</v>
      </c>
      <c r="C192" s="1">
        <v>43298</v>
      </c>
      <c r="D192">
        <v>1137.55</v>
      </c>
      <c r="E192">
        <v>1125</v>
      </c>
      <c r="F192">
        <v>1156.95</v>
      </c>
      <c r="G192">
        <v>1125</v>
      </c>
      <c r="H192">
        <v>1152</v>
      </c>
      <c r="I192">
        <v>1152.5999999999999</v>
      </c>
      <c r="J192">
        <v>1144</v>
      </c>
      <c r="K192">
        <v>771142</v>
      </c>
      <c r="L192">
        <v>882188708.79999995</v>
      </c>
      <c r="M192">
        <v>46393</v>
      </c>
      <c r="N192">
        <v>339177</v>
      </c>
      <c r="O192">
        <v>43.98</v>
      </c>
    </row>
    <row r="193" spans="1:15" x14ac:dyDescent="0.25">
      <c r="A193" t="s">
        <v>36</v>
      </c>
      <c r="B193" t="s">
        <v>21</v>
      </c>
      <c r="C193" s="1">
        <v>43299</v>
      </c>
      <c r="D193">
        <v>1152.5999999999999</v>
      </c>
      <c r="E193">
        <v>1153</v>
      </c>
      <c r="F193">
        <v>1209.6500000000001</v>
      </c>
      <c r="G193">
        <v>1153</v>
      </c>
      <c r="H193">
        <v>1199.05</v>
      </c>
      <c r="I193">
        <v>1199.6500000000001</v>
      </c>
      <c r="J193">
        <v>1195.5899999999999</v>
      </c>
      <c r="K193">
        <v>2870476</v>
      </c>
      <c r="L193">
        <v>3431909773.3499999</v>
      </c>
      <c r="M193">
        <v>83242</v>
      </c>
      <c r="N193">
        <v>1210363</v>
      </c>
      <c r="O193">
        <v>42.17</v>
      </c>
    </row>
    <row r="194" spans="1:15" x14ac:dyDescent="0.25">
      <c r="A194" t="s">
        <v>36</v>
      </c>
      <c r="B194" t="s">
        <v>21</v>
      </c>
      <c r="C194" s="1">
        <v>43300</v>
      </c>
      <c r="D194">
        <v>1199.6500000000001</v>
      </c>
      <c r="E194">
        <v>1200</v>
      </c>
      <c r="F194">
        <v>1230</v>
      </c>
      <c r="G194">
        <v>1183.5</v>
      </c>
      <c r="H194">
        <v>1211.25</v>
      </c>
      <c r="I194">
        <v>1212.05</v>
      </c>
      <c r="J194">
        <v>1211.54</v>
      </c>
      <c r="K194">
        <v>2333682</v>
      </c>
      <c r="L194">
        <v>2827351726.6500001</v>
      </c>
      <c r="M194">
        <v>107926</v>
      </c>
      <c r="N194">
        <v>1089062</v>
      </c>
      <c r="O194">
        <v>46.67</v>
      </c>
    </row>
    <row r="195" spans="1:15" x14ac:dyDescent="0.25">
      <c r="A195" t="s">
        <v>36</v>
      </c>
      <c r="B195" t="s">
        <v>21</v>
      </c>
      <c r="C195" s="1">
        <v>43301</v>
      </c>
      <c r="D195">
        <v>1212.05</v>
      </c>
      <c r="E195">
        <v>1202.5</v>
      </c>
      <c r="F195">
        <v>1218</v>
      </c>
      <c r="G195">
        <v>1190.1500000000001</v>
      </c>
      <c r="H195">
        <v>1197.0999999999999</v>
      </c>
      <c r="I195">
        <v>1196.95</v>
      </c>
      <c r="J195">
        <v>1198.06</v>
      </c>
      <c r="K195">
        <v>1110195</v>
      </c>
      <c r="L195">
        <v>1330078116.8</v>
      </c>
      <c r="M195">
        <v>62557</v>
      </c>
      <c r="N195">
        <v>672081</v>
      </c>
      <c r="O195">
        <v>60.54</v>
      </c>
    </row>
    <row r="196" spans="1:15" x14ac:dyDescent="0.25">
      <c r="A196" t="s">
        <v>36</v>
      </c>
      <c r="B196" t="s">
        <v>21</v>
      </c>
      <c r="C196" s="1">
        <v>43304</v>
      </c>
      <c r="D196">
        <v>1196.95</v>
      </c>
      <c r="E196">
        <v>1202</v>
      </c>
      <c r="F196">
        <v>1202</v>
      </c>
      <c r="G196">
        <v>1175.0999999999999</v>
      </c>
      <c r="H196">
        <v>1195.4000000000001</v>
      </c>
      <c r="I196">
        <v>1197.1500000000001</v>
      </c>
      <c r="J196">
        <v>1186.98</v>
      </c>
      <c r="K196">
        <v>1106824</v>
      </c>
      <c r="L196">
        <v>1313781960.8499999</v>
      </c>
      <c r="M196">
        <v>82596</v>
      </c>
      <c r="N196">
        <v>695127</v>
      </c>
      <c r="O196">
        <v>62.8</v>
      </c>
    </row>
    <row r="197" spans="1:15" x14ac:dyDescent="0.25">
      <c r="A197" t="s">
        <v>36</v>
      </c>
      <c r="B197" t="s">
        <v>21</v>
      </c>
      <c r="C197" s="1">
        <v>43305</v>
      </c>
      <c r="D197">
        <v>1197.1500000000001</v>
      </c>
      <c r="E197">
        <v>1197.25</v>
      </c>
      <c r="F197">
        <v>1279.05</v>
      </c>
      <c r="G197">
        <v>1196.2</v>
      </c>
      <c r="H197">
        <v>1260.25</v>
      </c>
      <c r="I197">
        <v>1258.2</v>
      </c>
      <c r="J197">
        <v>1242.6600000000001</v>
      </c>
      <c r="K197">
        <v>1998822</v>
      </c>
      <c r="L197">
        <v>2483861440.25</v>
      </c>
      <c r="M197">
        <v>100293</v>
      </c>
      <c r="N197">
        <v>896393</v>
      </c>
      <c r="O197">
        <v>44.85</v>
      </c>
    </row>
    <row r="198" spans="1:15" x14ac:dyDescent="0.25">
      <c r="A198" t="s">
        <v>36</v>
      </c>
      <c r="B198" t="s">
        <v>21</v>
      </c>
      <c r="C198" s="1">
        <v>43306</v>
      </c>
      <c r="D198">
        <v>1258.2</v>
      </c>
      <c r="E198">
        <v>1261</v>
      </c>
      <c r="F198">
        <v>1319.95</v>
      </c>
      <c r="G198">
        <v>1261</v>
      </c>
      <c r="H198">
        <v>1306</v>
      </c>
      <c r="I198">
        <v>1307.4000000000001</v>
      </c>
      <c r="J198">
        <v>1302.3900000000001</v>
      </c>
      <c r="K198">
        <v>3085405</v>
      </c>
      <c r="L198">
        <v>4018397622.9000001</v>
      </c>
      <c r="M198">
        <v>132480</v>
      </c>
      <c r="N198">
        <v>1220964</v>
      </c>
      <c r="O198">
        <v>39.57</v>
      </c>
    </row>
    <row r="199" spans="1:15" x14ac:dyDescent="0.25">
      <c r="A199" t="s">
        <v>36</v>
      </c>
      <c r="B199" t="s">
        <v>21</v>
      </c>
      <c r="C199" s="1">
        <v>43307</v>
      </c>
      <c r="D199">
        <v>1307.4000000000001</v>
      </c>
      <c r="E199">
        <v>1311.9</v>
      </c>
      <c r="F199">
        <v>1345</v>
      </c>
      <c r="G199">
        <v>1271.25</v>
      </c>
      <c r="H199">
        <v>1299</v>
      </c>
      <c r="I199">
        <v>1297.7</v>
      </c>
      <c r="J199">
        <v>1320.97</v>
      </c>
      <c r="K199">
        <v>3796959</v>
      </c>
      <c r="L199">
        <v>5015679233.0500002</v>
      </c>
      <c r="M199">
        <v>141635</v>
      </c>
      <c r="N199">
        <v>2060780</v>
      </c>
      <c r="O199">
        <v>54.27</v>
      </c>
    </row>
    <row r="200" spans="1:15" x14ac:dyDescent="0.25">
      <c r="A200" t="s">
        <v>36</v>
      </c>
      <c r="B200" t="s">
        <v>21</v>
      </c>
      <c r="C200" s="1">
        <v>43308</v>
      </c>
      <c r="D200">
        <v>1297.7</v>
      </c>
      <c r="E200">
        <v>1305</v>
      </c>
      <c r="F200">
        <v>1334.15</v>
      </c>
      <c r="G200">
        <v>1291.05</v>
      </c>
      <c r="H200">
        <v>1319</v>
      </c>
      <c r="I200">
        <v>1315.85</v>
      </c>
      <c r="J200">
        <v>1315.38</v>
      </c>
      <c r="K200">
        <v>1434802</v>
      </c>
      <c r="L200">
        <v>1887305048.7</v>
      </c>
      <c r="M200">
        <v>61871</v>
      </c>
      <c r="N200">
        <v>606238</v>
      </c>
      <c r="O200">
        <v>42.25</v>
      </c>
    </row>
    <row r="201" spans="1:15" x14ac:dyDescent="0.25">
      <c r="A201" t="s">
        <v>36</v>
      </c>
      <c r="B201" t="s">
        <v>21</v>
      </c>
      <c r="C201" s="1">
        <v>43311</v>
      </c>
      <c r="D201">
        <v>1315.85</v>
      </c>
      <c r="E201">
        <v>1321.5</v>
      </c>
      <c r="F201">
        <v>1345.75</v>
      </c>
      <c r="G201">
        <v>1317.2</v>
      </c>
      <c r="H201">
        <v>1338.15</v>
      </c>
      <c r="I201">
        <v>1340.75</v>
      </c>
      <c r="J201">
        <v>1335.57</v>
      </c>
      <c r="K201">
        <v>1298900</v>
      </c>
      <c r="L201">
        <v>1734772446.45</v>
      </c>
      <c r="M201">
        <v>42836</v>
      </c>
      <c r="N201">
        <v>596275</v>
      </c>
      <c r="O201">
        <v>45.91</v>
      </c>
    </row>
    <row r="202" spans="1:15" x14ac:dyDescent="0.25">
      <c r="A202" t="s">
        <v>36</v>
      </c>
      <c r="B202" t="s">
        <v>21</v>
      </c>
      <c r="C202" s="1">
        <v>43312</v>
      </c>
      <c r="D202">
        <v>1340.75</v>
      </c>
      <c r="E202">
        <v>1335.8</v>
      </c>
      <c r="F202">
        <v>1336.15</v>
      </c>
      <c r="G202">
        <v>1290.0999999999999</v>
      </c>
      <c r="H202">
        <v>1295.95</v>
      </c>
      <c r="I202">
        <v>1297.05</v>
      </c>
      <c r="J202">
        <v>1304.56</v>
      </c>
      <c r="K202">
        <v>1182474</v>
      </c>
      <c r="L202">
        <v>1542607323</v>
      </c>
      <c r="M202">
        <v>48758</v>
      </c>
      <c r="N202">
        <v>528401</v>
      </c>
      <c r="O202">
        <v>44.69</v>
      </c>
    </row>
    <row r="203" spans="1:15" x14ac:dyDescent="0.25">
      <c r="A203" t="s">
        <v>36</v>
      </c>
      <c r="B203" t="s">
        <v>21</v>
      </c>
      <c r="C203" s="1">
        <v>43313</v>
      </c>
      <c r="D203">
        <v>1297.05</v>
      </c>
      <c r="E203">
        <v>1297</v>
      </c>
      <c r="F203">
        <v>1305.1500000000001</v>
      </c>
      <c r="G203">
        <v>1267.0999999999999</v>
      </c>
      <c r="H203">
        <v>1288.8</v>
      </c>
      <c r="I203">
        <v>1284.3499999999999</v>
      </c>
      <c r="J203">
        <v>1280.1199999999999</v>
      </c>
      <c r="K203">
        <v>1411766</v>
      </c>
      <c r="L203">
        <v>1807225999.1500001</v>
      </c>
      <c r="M203">
        <v>73747</v>
      </c>
      <c r="N203">
        <v>627399</v>
      </c>
      <c r="O203">
        <v>44.44</v>
      </c>
    </row>
    <row r="204" spans="1:15" x14ac:dyDescent="0.25">
      <c r="A204" t="s">
        <v>36</v>
      </c>
      <c r="B204" t="s">
        <v>21</v>
      </c>
      <c r="C204" s="1">
        <v>43314</v>
      </c>
      <c r="D204">
        <v>1284.3499999999999</v>
      </c>
      <c r="E204">
        <v>1290</v>
      </c>
      <c r="F204">
        <v>1321.85</v>
      </c>
      <c r="G204">
        <v>1288.05</v>
      </c>
      <c r="H204">
        <v>1294</v>
      </c>
      <c r="I204">
        <v>1298.55</v>
      </c>
      <c r="J204">
        <v>1304.44</v>
      </c>
      <c r="K204">
        <v>2108620</v>
      </c>
      <c r="L204">
        <v>2750570813.8499999</v>
      </c>
      <c r="M204">
        <v>80766</v>
      </c>
      <c r="N204">
        <v>643762</v>
      </c>
      <c r="O204">
        <v>30.53</v>
      </c>
    </row>
    <row r="205" spans="1:15" x14ac:dyDescent="0.25">
      <c r="A205" t="s">
        <v>36</v>
      </c>
      <c r="B205" t="s">
        <v>21</v>
      </c>
      <c r="C205" s="1">
        <v>43315</v>
      </c>
      <c r="D205">
        <v>1298.55</v>
      </c>
      <c r="E205">
        <v>1339</v>
      </c>
      <c r="F205">
        <v>1385</v>
      </c>
      <c r="G205">
        <v>1334.25</v>
      </c>
      <c r="H205">
        <v>1379.6</v>
      </c>
      <c r="I205">
        <v>1377.5</v>
      </c>
      <c r="J205">
        <v>1371.87</v>
      </c>
      <c r="K205">
        <v>5468055</v>
      </c>
      <c r="L205">
        <v>7501469785.1000004</v>
      </c>
      <c r="M205">
        <v>134718</v>
      </c>
      <c r="N205">
        <v>1278818</v>
      </c>
      <c r="O205">
        <v>23.39</v>
      </c>
    </row>
    <row r="206" spans="1:15" x14ac:dyDescent="0.25">
      <c r="A206" t="s">
        <v>36</v>
      </c>
      <c r="B206" t="s">
        <v>21</v>
      </c>
      <c r="C206" s="1">
        <v>43318</v>
      </c>
      <c r="D206">
        <v>1377.5</v>
      </c>
      <c r="E206">
        <v>1377.35</v>
      </c>
      <c r="F206">
        <v>1397</v>
      </c>
      <c r="G206">
        <v>1363.6</v>
      </c>
      <c r="H206">
        <v>1370.7</v>
      </c>
      <c r="I206">
        <v>1368.1</v>
      </c>
      <c r="J206">
        <v>1379.98</v>
      </c>
      <c r="K206">
        <v>1284371</v>
      </c>
      <c r="L206">
        <v>1772403460.8499999</v>
      </c>
      <c r="M206">
        <v>47781</v>
      </c>
      <c r="N206">
        <v>384010</v>
      </c>
      <c r="O206">
        <v>29.9</v>
      </c>
    </row>
    <row r="207" spans="1:15" x14ac:dyDescent="0.25">
      <c r="A207" t="s">
        <v>36</v>
      </c>
      <c r="B207" t="s">
        <v>21</v>
      </c>
      <c r="C207" s="1">
        <v>43319</v>
      </c>
      <c r="D207">
        <v>1368.1</v>
      </c>
      <c r="E207">
        <v>1374</v>
      </c>
      <c r="F207">
        <v>1382.45</v>
      </c>
      <c r="G207">
        <v>1355.4</v>
      </c>
      <c r="H207">
        <v>1362.35</v>
      </c>
      <c r="I207">
        <v>1361.4</v>
      </c>
      <c r="J207">
        <v>1370.48</v>
      </c>
      <c r="K207">
        <v>1234692</v>
      </c>
      <c r="L207">
        <v>1692115176.5999999</v>
      </c>
      <c r="M207">
        <v>42881</v>
      </c>
      <c r="N207">
        <v>397361</v>
      </c>
      <c r="O207">
        <v>32.18</v>
      </c>
    </row>
    <row r="208" spans="1:15" x14ac:dyDescent="0.25">
      <c r="A208" t="s">
        <v>36</v>
      </c>
      <c r="B208" t="s">
        <v>21</v>
      </c>
      <c r="C208" s="1">
        <v>43320</v>
      </c>
      <c r="D208">
        <v>1361.4</v>
      </c>
      <c r="E208">
        <v>1372.4</v>
      </c>
      <c r="F208">
        <v>1380.9</v>
      </c>
      <c r="G208">
        <v>1362.05</v>
      </c>
      <c r="H208">
        <v>1368</v>
      </c>
      <c r="I208">
        <v>1370.15</v>
      </c>
      <c r="J208">
        <v>1371.38</v>
      </c>
      <c r="K208">
        <v>600472</v>
      </c>
      <c r="L208">
        <v>823476782.20000005</v>
      </c>
      <c r="M208">
        <v>23198</v>
      </c>
      <c r="N208">
        <v>161048</v>
      </c>
      <c r="O208">
        <v>26.82</v>
      </c>
    </row>
    <row r="209" spans="1:15" x14ac:dyDescent="0.25">
      <c r="A209" t="s">
        <v>36</v>
      </c>
      <c r="B209" t="s">
        <v>21</v>
      </c>
      <c r="C209" s="1">
        <v>43321</v>
      </c>
      <c r="D209">
        <v>1370.15</v>
      </c>
      <c r="E209">
        <v>1376.95</v>
      </c>
      <c r="F209">
        <v>1377</v>
      </c>
      <c r="G209">
        <v>1344.45</v>
      </c>
      <c r="H209">
        <v>1348.8</v>
      </c>
      <c r="I209">
        <v>1349.5</v>
      </c>
      <c r="J209">
        <v>1356.4</v>
      </c>
      <c r="K209">
        <v>863964</v>
      </c>
      <c r="L209">
        <v>1171878534.3499999</v>
      </c>
      <c r="M209">
        <v>18355</v>
      </c>
      <c r="N209">
        <v>505321</v>
      </c>
      <c r="O209">
        <v>58.49</v>
      </c>
    </row>
    <row r="210" spans="1:15" x14ac:dyDescent="0.25">
      <c r="A210" t="s">
        <v>36</v>
      </c>
      <c r="B210" t="s">
        <v>21</v>
      </c>
      <c r="C210" s="1">
        <v>43322</v>
      </c>
      <c r="D210">
        <v>1349.5</v>
      </c>
      <c r="E210">
        <v>1351</v>
      </c>
      <c r="F210">
        <v>1361.1</v>
      </c>
      <c r="G210">
        <v>1319</v>
      </c>
      <c r="H210">
        <v>1320.95</v>
      </c>
      <c r="I210">
        <v>1324.9</v>
      </c>
      <c r="J210">
        <v>1335.59</v>
      </c>
      <c r="K210">
        <v>653391</v>
      </c>
      <c r="L210">
        <v>872662175.45000005</v>
      </c>
      <c r="M210">
        <v>16887</v>
      </c>
      <c r="N210">
        <v>210966</v>
      </c>
      <c r="O210">
        <v>32.29</v>
      </c>
    </row>
    <row r="211" spans="1:15" x14ac:dyDescent="0.25">
      <c r="A211" t="s">
        <v>36</v>
      </c>
      <c r="B211" t="s">
        <v>21</v>
      </c>
      <c r="C211" s="1">
        <v>43325</v>
      </c>
      <c r="D211">
        <v>1324.9</v>
      </c>
      <c r="E211">
        <v>1308.95</v>
      </c>
      <c r="F211">
        <v>1308.95</v>
      </c>
      <c r="G211">
        <v>1269.25</v>
      </c>
      <c r="H211">
        <v>1273</v>
      </c>
      <c r="I211">
        <v>1276.5</v>
      </c>
      <c r="J211">
        <v>1280.01</v>
      </c>
      <c r="K211">
        <v>1278910</v>
      </c>
      <c r="L211">
        <v>1637022226.0999999</v>
      </c>
      <c r="M211">
        <v>47775</v>
      </c>
      <c r="N211">
        <v>569815</v>
      </c>
      <c r="O211">
        <v>44.55</v>
      </c>
    </row>
    <row r="212" spans="1:15" x14ac:dyDescent="0.25">
      <c r="A212" t="s">
        <v>36</v>
      </c>
      <c r="B212" t="s">
        <v>21</v>
      </c>
      <c r="C212" s="1">
        <v>43326</v>
      </c>
      <c r="D212">
        <v>1276.5</v>
      </c>
      <c r="E212">
        <v>1280</v>
      </c>
      <c r="F212">
        <v>1298.7</v>
      </c>
      <c r="G212">
        <v>1252</v>
      </c>
      <c r="H212">
        <v>1289.25</v>
      </c>
      <c r="I212">
        <v>1291.05</v>
      </c>
      <c r="J212">
        <v>1274.68</v>
      </c>
      <c r="K212">
        <v>2053919</v>
      </c>
      <c r="L212">
        <v>2618083178.5999999</v>
      </c>
      <c r="M212">
        <v>52752</v>
      </c>
      <c r="N212">
        <v>898527</v>
      </c>
      <c r="O212">
        <v>43.75</v>
      </c>
    </row>
    <row r="213" spans="1:15" x14ac:dyDescent="0.25">
      <c r="A213" t="s">
        <v>36</v>
      </c>
      <c r="B213" t="s">
        <v>21</v>
      </c>
      <c r="C213" s="1">
        <v>43328</v>
      </c>
      <c r="D213">
        <v>1291.05</v>
      </c>
      <c r="E213">
        <v>1280.25</v>
      </c>
      <c r="F213">
        <v>1286.95</v>
      </c>
      <c r="G213">
        <v>1251.3499999999999</v>
      </c>
      <c r="H213">
        <v>1258.5999999999999</v>
      </c>
      <c r="I213">
        <v>1259.95</v>
      </c>
      <c r="J213">
        <v>1267.7</v>
      </c>
      <c r="K213">
        <v>1055369</v>
      </c>
      <c r="L213">
        <v>1337888559.1500001</v>
      </c>
      <c r="M213">
        <v>44433</v>
      </c>
      <c r="N213">
        <v>485094</v>
      </c>
      <c r="O213">
        <v>45.96</v>
      </c>
    </row>
    <row r="214" spans="1:15" x14ac:dyDescent="0.25">
      <c r="A214" t="s">
        <v>36</v>
      </c>
      <c r="B214" t="s">
        <v>21</v>
      </c>
      <c r="C214" s="1">
        <v>43329</v>
      </c>
      <c r="D214">
        <v>1259.95</v>
      </c>
      <c r="E214">
        <v>1260</v>
      </c>
      <c r="F214">
        <v>1291.75</v>
      </c>
      <c r="G214">
        <v>1260</v>
      </c>
      <c r="H214">
        <v>1267</v>
      </c>
      <c r="I214">
        <v>1266.9000000000001</v>
      </c>
      <c r="J214">
        <v>1274.42</v>
      </c>
      <c r="K214">
        <v>1324895</v>
      </c>
      <c r="L214">
        <v>1688478016.5999999</v>
      </c>
      <c r="M214">
        <v>51314</v>
      </c>
      <c r="N214">
        <v>422477</v>
      </c>
      <c r="O214">
        <v>31.89</v>
      </c>
    </row>
    <row r="215" spans="1:15" x14ac:dyDescent="0.25">
      <c r="A215" t="s">
        <v>36</v>
      </c>
      <c r="B215" t="s">
        <v>21</v>
      </c>
      <c r="C215" s="1">
        <v>43332</v>
      </c>
      <c r="D215">
        <v>1266.9000000000001</v>
      </c>
      <c r="E215">
        <v>1276.4000000000001</v>
      </c>
      <c r="F215">
        <v>1302</v>
      </c>
      <c r="G215">
        <v>1271.3499999999999</v>
      </c>
      <c r="H215">
        <v>1296.0999999999999</v>
      </c>
      <c r="I215">
        <v>1296.2</v>
      </c>
      <c r="J215">
        <v>1289.6400000000001</v>
      </c>
      <c r="K215">
        <v>1005329</v>
      </c>
      <c r="L215">
        <v>1296515446.05</v>
      </c>
      <c r="M215">
        <v>31481</v>
      </c>
      <c r="N215">
        <v>196822</v>
      </c>
      <c r="O215">
        <v>19.579999999999998</v>
      </c>
    </row>
    <row r="216" spans="1:15" x14ac:dyDescent="0.25">
      <c r="A216" t="s">
        <v>36</v>
      </c>
      <c r="B216" t="s">
        <v>21</v>
      </c>
      <c r="C216" s="1">
        <v>43333</v>
      </c>
      <c r="D216">
        <v>1296.2</v>
      </c>
      <c r="E216">
        <v>1303.5</v>
      </c>
      <c r="F216">
        <v>1310</v>
      </c>
      <c r="G216">
        <v>1279.8</v>
      </c>
      <c r="H216">
        <v>1284</v>
      </c>
      <c r="I216">
        <v>1283.2</v>
      </c>
      <c r="J216">
        <v>1292.75</v>
      </c>
      <c r="K216">
        <v>659270</v>
      </c>
      <c r="L216">
        <v>852271113.60000002</v>
      </c>
      <c r="M216">
        <v>19561</v>
      </c>
      <c r="N216">
        <v>149550</v>
      </c>
      <c r="O216">
        <v>22.68</v>
      </c>
    </row>
    <row r="217" spans="1:15" x14ac:dyDescent="0.25">
      <c r="A217" t="s">
        <v>36</v>
      </c>
      <c r="B217" t="s">
        <v>21</v>
      </c>
      <c r="C217" s="1">
        <v>43335</v>
      </c>
      <c r="D217">
        <v>1283.2</v>
      </c>
      <c r="E217">
        <v>1272</v>
      </c>
      <c r="F217">
        <v>1289.9000000000001</v>
      </c>
      <c r="G217">
        <v>1263.2</v>
      </c>
      <c r="H217">
        <v>1272</v>
      </c>
      <c r="I217">
        <v>1273.8499999999999</v>
      </c>
      <c r="J217">
        <v>1276.3699999999999</v>
      </c>
      <c r="K217">
        <v>865958</v>
      </c>
      <c r="L217">
        <v>1105281982.3499999</v>
      </c>
      <c r="M217">
        <v>38493</v>
      </c>
      <c r="N217">
        <v>329598</v>
      </c>
      <c r="O217">
        <v>38.06</v>
      </c>
    </row>
    <row r="218" spans="1:15" x14ac:dyDescent="0.25">
      <c r="A218" t="s">
        <v>36</v>
      </c>
      <c r="B218" t="s">
        <v>21</v>
      </c>
      <c r="C218" s="1">
        <v>43336</v>
      </c>
      <c r="D218">
        <v>1273.8499999999999</v>
      </c>
      <c r="E218">
        <v>1273</v>
      </c>
      <c r="F218">
        <v>1284.25</v>
      </c>
      <c r="G218">
        <v>1255.5999999999999</v>
      </c>
      <c r="H218">
        <v>1266</v>
      </c>
      <c r="I218">
        <v>1267.25</v>
      </c>
      <c r="J218">
        <v>1270.21</v>
      </c>
      <c r="K218">
        <v>820727</v>
      </c>
      <c r="L218">
        <v>1042497228.25</v>
      </c>
      <c r="M218">
        <v>33062</v>
      </c>
      <c r="N218">
        <v>310953</v>
      </c>
      <c r="O218">
        <v>37.89</v>
      </c>
    </row>
    <row r="219" spans="1:15" x14ac:dyDescent="0.25">
      <c r="A219" t="s">
        <v>36</v>
      </c>
      <c r="B219" t="s">
        <v>21</v>
      </c>
      <c r="C219" s="1">
        <v>43339</v>
      </c>
      <c r="D219">
        <v>1267.25</v>
      </c>
      <c r="E219">
        <v>1275</v>
      </c>
      <c r="F219">
        <v>1287.95</v>
      </c>
      <c r="G219">
        <v>1265.0999999999999</v>
      </c>
      <c r="H219">
        <v>1286.75</v>
      </c>
      <c r="I219">
        <v>1283.45</v>
      </c>
      <c r="J219">
        <v>1275.1400000000001</v>
      </c>
      <c r="K219">
        <v>521814</v>
      </c>
      <c r="L219">
        <v>665384787.60000002</v>
      </c>
      <c r="M219">
        <v>28258</v>
      </c>
      <c r="N219">
        <v>228732</v>
      </c>
      <c r="O219">
        <v>43.83</v>
      </c>
    </row>
    <row r="220" spans="1:15" x14ac:dyDescent="0.25">
      <c r="A220" t="s">
        <v>36</v>
      </c>
      <c r="B220" t="s">
        <v>21</v>
      </c>
      <c r="C220" s="1">
        <v>43340</v>
      </c>
      <c r="D220">
        <v>1283.45</v>
      </c>
      <c r="E220">
        <v>1293</v>
      </c>
      <c r="F220">
        <v>1298.8</v>
      </c>
      <c r="G220">
        <v>1277.75</v>
      </c>
      <c r="H220">
        <v>1287</v>
      </c>
      <c r="I220">
        <v>1290.8</v>
      </c>
      <c r="J220">
        <v>1289.8499999999999</v>
      </c>
      <c r="K220">
        <v>530148</v>
      </c>
      <c r="L220">
        <v>683813022.95000005</v>
      </c>
      <c r="M220">
        <v>26577</v>
      </c>
      <c r="N220">
        <v>191347</v>
      </c>
      <c r="O220">
        <v>36.090000000000003</v>
      </c>
    </row>
    <row r="221" spans="1:15" x14ac:dyDescent="0.25">
      <c r="A221" t="s">
        <v>36</v>
      </c>
      <c r="B221" t="s">
        <v>21</v>
      </c>
      <c r="C221" s="1">
        <v>43341</v>
      </c>
      <c r="D221">
        <v>1290.8</v>
      </c>
      <c r="E221">
        <v>1287</v>
      </c>
      <c r="F221">
        <v>1292.4000000000001</v>
      </c>
      <c r="G221">
        <v>1273</v>
      </c>
      <c r="H221">
        <v>1278.3499999999999</v>
      </c>
      <c r="I221">
        <v>1280.5999999999999</v>
      </c>
      <c r="J221">
        <v>1280.74</v>
      </c>
      <c r="K221">
        <v>551731</v>
      </c>
      <c r="L221">
        <v>706623431.04999995</v>
      </c>
      <c r="M221">
        <v>22001</v>
      </c>
      <c r="N221">
        <v>227542</v>
      </c>
      <c r="O221">
        <v>41.24</v>
      </c>
    </row>
    <row r="222" spans="1:15" x14ac:dyDescent="0.25">
      <c r="A222" t="s">
        <v>36</v>
      </c>
      <c r="B222" t="s">
        <v>21</v>
      </c>
      <c r="C222" s="1">
        <v>43342</v>
      </c>
      <c r="D222">
        <v>1280.5999999999999</v>
      </c>
      <c r="E222">
        <v>1280.5999999999999</v>
      </c>
      <c r="F222">
        <v>1282.4000000000001</v>
      </c>
      <c r="G222">
        <v>1256</v>
      </c>
      <c r="H222">
        <v>1266</v>
      </c>
      <c r="I222">
        <v>1262.3</v>
      </c>
      <c r="J222">
        <v>1266.6600000000001</v>
      </c>
      <c r="K222">
        <v>1096132</v>
      </c>
      <c r="L222">
        <v>1388422410.4000001</v>
      </c>
      <c r="M222">
        <v>32052</v>
      </c>
      <c r="N222">
        <v>573825</v>
      </c>
      <c r="O222">
        <v>52.35</v>
      </c>
    </row>
    <row r="223" spans="1:15" x14ac:dyDescent="0.25">
      <c r="A223" t="s">
        <v>36</v>
      </c>
      <c r="B223" t="s">
        <v>21</v>
      </c>
      <c r="C223" s="1">
        <v>43343</v>
      </c>
      <c r="D223">
        <v>1262.3</v>
      </c>
      <c r="E223">
        <v>1268.6500000000001</v>
      </c>
      <c r="F223">
        <v>1281.3</v>
      </c>
      <c r="G223">
        <v>1256.7</v>
      </c>
      <c r="H223">
        <v>1260</v>
      </c>
      <c r="I223">
        <v>1259.25</v>
      </c>
      <c r="J223">
        <v>1267.4000000000001</v>
      </c>
      <c r="K223">
        <v>915316</v>
      </c>
      <c r="L223">
        <v>1160067861.05</v>
      </c>
      <c r="M223">
        <v>39056</v>
      </c>
      <c r="N223">
        <v>425086</v>
      </c>
      <c r="O223">
        <v>46.44</v>
      </c>
    </row>
    <row r="224" spans="1:15" x14ac:dyDescent="0.25">
      <c r="A224" t="s">
        <v>36</v>
      </c>
      <c r="B224" t="s">
        <v>21</v>
      </c>
      <c r="C224" s="1">
        <v>43346</v>
      </c>
      <c r="D224">
        <v>1259.25</v>
      </c>
      <c r="E224">
        <v>1268</v>
      </c>
      <c r="F224">
        <v>1278.45</v>
      </c>
      <c r="G224">
        <v>1252.9000000000001</v>
      </c>
      <c r="H224">
        <v>1260</v>
      </c>
      <c r="I224">
        <v>1260.05</v>
      </c>
      <c r="J224">
        <v>1265.0899999999999</v>
      </c>
      <c r="K224">
        <v>873842</v>
      </c>
      <c r="L224">
        <v>1105486406.5</v>
      </c>
      <c r="M224">
        <v>41119</v>
      </c>
      <c r="N224">
        <v>445378</v>
      </c>
      <c r="O224">
        <v>50.97</v>
      </c>
    </row>
    <row r="225" spans="1:15" x14ac:dyDescent="0.25">
      <c r="A225" t="s">
        <v>36</v>
      </c>
      <c r="B225" t="s">
        <v>21</v>
      </c>
      <c r="C225" s="1">
        <v>43347</v>
      </c>
      <c r="D225">
        <v>1260.05</v>
      </c>
      <c r="E225">
        <v>1260.55</v>
      </c>
      <c r="F225">
        <v>1262.7</v>
      </c>
      <c r="G225">
        <v>1207</v>
      </c>
      <c r="H225">
        <v>1210</v>
      </c>
      <c r="I225">
        <v>1214.25</v>
      </c>
      <c r="J225">
        <v>1225.54</v>
      </c>
      <c r="K225">
        <v>1178417</v>
      </c>
      <c r="L225">
        <v>1444195538.4000001</v>
      </c>
      <c r="M225">
        <v>51476</v>
      </c>
      <c r="N225">
        <v>506412</v>
      </c>
      <c r="O225">
        <v>42.97</v>
      </c>
    </row>
    <row r="226" spans="1:15" x14ac:dyDescent="0.25">
      <c r="A226" t="s">
        <v>36</v>
      </c>
      <c r="B226" t="s">
        <v>21</v>
      </c>
      <c r="C226" s="1">
        <v>43348</v>
      </c>
      <c r="D226">
        <v>1214.25</v>
      </c>
      <c r="E226">
        <v>1214</v>
      </c>
      <c r="F226">
        <v>1229</v>
      </c>
      <c r="G226">
        <v>1177.0999999999999</v>
      </c>
      <c r="H226">
        <v>1222.5</v>
      </c>
      <c r="I226">
        <v>1219.55</v>
      </c>
      <c r="J226">
        <v>1198.3399999999999</v>
      </c>
      <c r="K226">
        <v>1289423</v>
      </c>
      <c r="L226">
        <v>1545165623.2</v>
      </c>
      <c r="M226">
        <v>44472</v>
      </c>
      <c r="N226">
        <v>384504</v>
      </c>
      <c r="O226">
        <v>29.82</v>
      </c>
    </row>
    <row r="227" spans="1:15" x14ac:dyDescent="0.25">
      <c r="A227" t="s">
        <v>36</v>
      </c>
      <c r="B227" t="s">
        <v>21</v>
      </c>
      <c r="C227" s="1">
        <v>43349</v>
      </c>
      <c r="D227">
        <v>1219.55</v>
      </c>
      <c r="E227">
        <v>1215.25</v>
      </c>
      <c r="F227">
        <v>1233.75</v>
      </c>
      <c r="G227">
        <v>1201.8499999999999</v>
      </c>
      <c r="H227">
        <v>1202.2</v>
      </c>
      <c r="I227">
        <v>1211.25</v>
      </c>
      <c r="J227">
        <v>1214.6199999999999</v>
      </c>
      <c r="K227">
        <v>1174683</v>
      </c>
      <c r="L227">
        <v>1426790300.1500001</v>
      </c>
      <c r="M227">
        <v>34591</v>
      </c>
      <c r="N227">
        <v>500234</v>
      </c>
      <c r="O227">
        <v>42.58</v>
      </c>
    </row>
    <row r="228" spans="1:15" x14ac:dyDescent="0.25">
      <c r="A228" t="s">
        <v>36</v>
      </c>
      <c r="B228" t="s">
        <v>21</v>
      </c>
      <c r="C228" s="1">
        <v>43350</v>
      </c>
      <c r="D228">
        <v>1211.25</v>
      </c>
      <c r="E228">
        <v>1221</v>
      </c>
      <c r="F228">
        <v>1224.3499999999999</v>
      </c>
      <c r="G228">
        <v>1202.25</v>
      </c>
      <c r="H228">
        <v>1209</v>
      </c>
      <c r="I228">
        <v>1212.75</v>
      </c>
      <c r="J228">
        <v>1214.79</v>
      </c>
      <c r="K228">
        <v>594560</v>
      </c>
      <c r="L228">
        <v>722264244.79999995</v>
      </c>
      <c r="M228">
        <v>32059</v>
      </c>
      <c r="N228">
        <v>281838</v>
      </c>
      <c r="O228">
        <v>47.4</v>
      </c>
    </row>
    <row r="229" spans="1:15" x14ac:dyDescent="0.25">
      <c r="A229" t="s">
        <v>36</v>
      </c>
      <c r="B229" t="s">
        <v>21</v>
      </c>
      <c r="C229" s="1">
        <v>43353</v>
      </c>
      <c r="D229">
        <v>1212.75</v>
      </c>
      <c r="E229">
        <v>1198</v>
      </c>
      <c r="F229">
        <v>1208.3</v>
      </c>
      <c r="G229">
        <v>1153.3</v>
      </c>
      <c r="H229">
        <v>1161.45</v>
      </c>
      <c r="I229">
        <v>1161.25</v>
      </c>
      <c r="J229">
        <v>1179.6099999999999</v>
      </c>
      <c r="K229">
        <v>1443034</v>
      </c>
      <c r="L229">
        <v>1702212624.6500001</v>
      </c>
      <c r="M229">
        <v>44535</v>
      </c>
      <c r="N229">
        <v>731356</v>
      </c>
      <c r="O229">
        <v>50.68</v>
      </c>
    </row>
    <row r="230" spans="1:15" x14ac:dyDescent="0.25">
      <c r="A230" t="s">
        <v>36</v>
      </c>
      <c r="B230" t="s">
        <v>21</v>
      </c>
      <c r="C230" s="1">
        <v>43354</v>
      </c>
      <c r="D230">
        <v>1161.25</v>
      </c>
      <c r="E230">
        <v>1162</v>
      </c>
      <c r="F230">
        <v>1172</v>
      </c>
      <c r="G230">
        <v>1125</v>
      </c>
      <c r="H230">
        <v>1131.5999999999999</v>
      </c>
      <c r="I230">
        <v>1130.25</v>
      </c>
      <c r="J230">
        <v>1145.49</v>
      </c>
      <c r="K230">
        <v>1524647</v>
      </c>
      <c r="L230">
        <v>1746463615.05</v>
      </c>
      <c r="M230">
        <v>69632</v>
      </c>
      <c r="N230">
        <v>617592</v>
      </c>
      <c r="O230">
        <v>40.51</v>
      </c>
    </row>
    <row r="231" spans="1:15" x14ac:dyDescent="0.25">
      <c r="A231" t="s">
        <v>36</v>
      </c>
      <c r="B231" t="s">
        <v>21</v>
      </c>
      <c r="C231" s="1">
        <v>43355</v>
      </c>
      <c r="D231">
        <v>1130.25</v>
      </c>
      <c r="E231">
        <v>1136</v>
      </c>
      <c r="F231">
        <v>1161.9000000000001</v>
      </c>
      <c r="G231">
        <v>1122</v>
      </c>
      <c r="H231">
        <v>1145</v>
      </c>
      <c r="I231">
        <v>1145.0999999999999</v>
      </c>
      <c r="J231">
        <v>1139.29</v>
      </c>
      <c r="K231">
        <v>1152516</v>
      </c>
      <c r="L231">
        <v>1313048527.1500001</v>
      </c>
      <c r="M231">
        <v>51356</v>
      </c>
      <c r="N231">
        <v>342724</v>
      </c>
      <c r="O231">
        <v>29.74</v>
      </c>
    </row>
    <row r="232" spans="1:15" x14ac:dyDescent="0.25">
      <c r="A232" t="s">
        <v>36</v>
      </c>
      <c r="B232" t="s">
        <v>21</v>
      </c>
      <c r="C232" s="1">
        <v>43357</v>
      </c>
      <c r="D232">
        <v>1145.0999999999999</v>
      </c>
      <c r="E232">
        <v>1153.6500000000001</v>
      </c>
      <c r="F232">
        <v>1234.75</v>
      </c>
      <c r="G232">
        <v>1152</v>
      </c>
      <c r="H232">
        <v>1225</v>
      </c>
      <c r="I232">
        <v>1227.0999999999999</v>
      </c>
      <c r="J232">
        <v>1206.69</v>
      </c>
      <c r="K232">
        <v>3623596</v>
      </c>
      <c r="L232">
        <v>4372549715</v>
      </c>
      <c r="M232">
        <v>101918</v>
      </c>
      <c r="N232">
        <v>1478244</v>
      </c>
      <c r="O232">
        <v>40.79</v>
      </c>
    </row>
    <row r="233" spans="1:15" x14ac:dyDescent="0.25">
      <c r="A233" t="s">
        <v>36</v>
      </c>
      <c r="B233" t="s">
        <v>21</v>
      </c>
      <c r="C233" s="1">
        <v>43360</v>
      </c>
      <c r="D233">
        <v>1227.0999999999999</v>
      </c>
      <c r="E233">
        <v>1222</v>
      </c>
      <c r="F233">
        <v>1222</v>
      </c>
      <c r="G233">
        <v>1187.5</v>
      </c>
      <c r="H233">
        <v>1199.3499999999999</v>
      </c>
      <c r="I233">
        <v>1200.8499999999999</v>
      </c>
      <c r="J233">
        <v>1201.5</v>
      </c>
      <c r="K233">
        <v>1969193</v>
      </c>
      <c r="L233">
        <v>2365989840.3499999</v>
      </c>
      <c r="M233">
        <v>58007</v>
      </c>
      <c r="N233">
        <v>809163</v>
      </c>
      <c r="O233">
        <v>41.09</v>
      </c>
    </row>
    <row r="234" spans="1:15" x14ac:dyDescent="0.25">
      <c r="A234" t="s">
        <v>36</v>
      </c>
      <c r="B234" t="s">
        <v>21</v>
      </c>
      <c r="C234" s="1">
        <v>43361</v>
      </c>
      <c r="D234">
        <v>1200.8499999999999</v>
      </c>
      <c r="E234">
        <v>1195</v>
      </c>
      <c r="F234">
        <v>1204.05</v>
      </c>
      <c r="G234">
        <v>1149.8</v>
      </c>
      <c r="H234">
        <v>1158</v>
      </c>
      <c r="I234">
        <v>1158.25</v>
      </c>
      <c r="J234">
        <v>1185.6600000000001</v>
      </c>
      <c r="K234">
        <v>1876122</v>
      </c>
      <c r="L234">
        <v>2224446709</v>
      </c>
      <c r="M234">
        <v>64824</v>
      </c>
      <c r="N234">
        <v>1062091</v>
      </c>
      <c r="O234">
        <v>56.61</v>
      </c>
    </row>
    <row r="235" spans="1:15" x14ac:dyDescent="0.25">
      <c r="A235" t="s">
        <v>36</v>
      </c>
      <c r="B235" t="s">
        <v>21</v>
      </c>
      <c r="C235" s="1">
        <v>43362</v>
      </c>
      <c r="D235">
        <v>1158.25</v>
      </c>
      <c r="E235">
        <v>1167</v>
      </c>
      <c r="F235">
        <v>1177.25</v>
      </c>
      <c r="G235">
        <v>1148.5</v>
      </c>
      <c r="H235">
        <v>1156.3499999999999</v>
      </c>
      <c r="I235">
        <v>1159.25</v>
      </c>
      <c r="J235">
        <v>1164.51</v>
      </c>
      <c r="K235">
        <v>1872157</v>
      </c>
      <c r="L235">
        <v>2180137792.1500001</v>
      </c>
      <c r="M235">
        <v>35807</v>
      </c>
      <c r="N235">
        <v>788190</v>
      </c>
      <c r="O235">
        <v>42.1</v>
      </c>
    </row>
    <row r="236" spans="1:15" x14ac:dyDescent="0.25">
      <c r="A236" t="s">
        <v>36</v>
      </c>
      <c r="B236" t="s">
        <v>21</v>
      </c>
      <c r="C236" s="1">
        <v>43364</v>
      </c>
      <c r="D236">
        <v>1159.25</v>
      </c>
      <c r="E236">
        <v>1166</v>
      </c>
      <c r="F236">
        <v>1189.25</v>
      </c>
      <c r="G236">
        <v>765.65</v>
      </c>
      <c r="H236">
        <v>1060.8499999999999</v>
      </c>
      <c r="I236">
        <v>1062.1500000000001</v>
      </c>
      <c r="J236">
        <v>1011.75</v>
      </c>
      <c r="K236">
        <v>13491794</v>
      </c>
      <c r="L236">
        <v>13650323649.15</v>
      </c>
      <c r="M236">
        <v>278047</v>
      </c>
      <c r="N236">
        <v>5640934</v>
      </c>
      <c r="O236">
        <v>41.81</v>
      </c>
    </row>
    <row r="237" spans="1:15" x14ac:dyDescent="0.25">
      <c r="A237" t="s">
        <v>36</v>
      </c>
      <c r="B237" t="s">
        <v>21</v>
      </c>
      <c r="C237" s="1">
        <v>43367</v>
      </c>
      <c r="D237">
        <v>1062.1500000000001</v>
      </c>
      <c r="E237">
        <v>1132.1500000000001</v>
      </c>
      <c r="F237">
        <v>1132.6500000000001</v>
      </c>
      <c r="G237">
        <v>911.75</v>
      </c>
      <c r="H237">
        <v>985</v>
      </c>
      <c r="I237">
        <v>981.95</v>
      </c>
      <c r="J237">
        <v>986.57</v>
      </c>
      <c r="K237">
        <v>12325478</v>
      </c>
      <c r="L237">
        <v>12159923611.9</v>
      </c>
      <c r="M237">
        <v>358563</v>
      </c>
      <c r="N237">
        <v>2694052</v>
      </c>
      <c r="O237">
        <v>21.86</v>
      </c>
    </row>
    <row r="238" spans="1:15" x14ac:dyDescent="0.25">
      <c r="A238" t="s">
        <v>36</v>
      </c>
      <c r="B238" t="s">
        <v>21</v>
      </c>
      <c r="C238" s="1">
        <v>43368</v>
      </c>
      <c r="D238">
        <v>981.95</v>
      </c>
      <c r="E238">
        <v>984</v>
      </c>
      <c r="F238">
        <v>984</v>
      </c>
      <c r="G238">
        <v>786</v>
      </c>
      <c r="H238">
        <v>927</v>
      </c>
      <c r="I238">
        <v>929.65</v>
      </c>
      <c r="J238">
        <v>890.3</v>
      </c>
      <c r="K238">
        <v>24448299</v>
      </c>
      <c r="L238">
        <v>21766232663.599998</v>
      </c>
      <c r="M238">
        <v>550977</v>
      </c>
      <c r="N238">
        <v>5349986</v>
      </c>
      <c r="O238">
        <v>21.88</v>
      </c>
    </row>
    <row r="239" spans="1:15" x14ac:dyDescent="0.25">
      <c r="A239" t="s">
        <v>36</v>
      </c>
      <c r="B239" t="s">
        <v>21</v>
      </c>
      <c r="C239" s="1">
        <v>43369</v>
      </c>
      <c r="D239">
        <v>929.65</v>
      </c>
      <c r="E239">
        <v>947</v>
      </c>
      <c r="F239">
        <v>1022.6</v>
      </c>
      <c r="G239">
        <v>930</v>
      </c>
      <c r="H239">
        <v>993</v>
      </c>
      <c r="I239">
        <v>999.8</v>
      </c>
      <c r="J239">
        <v>986.72</v>
      </c>
      <c r="K239">
        <v>13834876</v>
      </c>
      <c r="L239">
        <v>13651135369.85</v>
      </c>
      <c r="M239">
        <v>325650</v>
      </c>
      <c r="N239">
        <v>3778837</v>
      </c>
      <c r="O239">
        <v>27.31</v>
      </c>
    </row>
    <row r="240" spans="1:15" x14ac:dyDescent="0.25">
      <c r="A240" t="s">
        <v>36</v>
      </c>
      <c r="B240" t="s">
        <v>21</v>
      </c>
      <c r="C240" s="1">
        <v>43370</v>
      </c>
      <c r="D240">
        <v>999.8</v>
      </c>
      <c r="E240">
        <v>986</v>
      </c>
      <c r="F240">
        <v>995</v>
      </c>
      <c r="G240">
        <v>922</v>
      </c>
      <c r="H240">
        <v>941.5</v>
      </c>
      <c r="I240">
        <v>939.7</v>
      </c>
      <c r="J240">
        <v>947.42</v>
      </c>
      <c r="K240">
        <v>10590892</v>
      </c>
      <c r="L240">
        <v>10033994733.700001</v>
      </c>
      <c r="M240">
        <v>275539</v>
      </c>
      <c r="N240">
        <v>3113340</v>
      </c>
      <c r="O240">
        <v>29.4</v>
      </c>
    </row>
    <row r="241" spans="1:15" x14ac:dyDescent="0.25">
      <c r="A241" t="s">
        <v>36</v>
      </c>
      <c r="B241" t="s">
        <v>21</v>
      </c>
      <c r="C241" s="1">
        <v>43371</v>
      </c>
      <c r="D241">
        <v>939.7</v>
      </c>
      <c r="E241">
        <v>934</v>
      </c>
      <c r="F241">
        <v>943.65</v>
      </c>
      <c r="G241">
        <v>832</v>
      </c>
      <c r="H241">
        <v>855</v>
      </c>
      <c r="I241">
        <v>856.85</v>
      </c>
      <c r="J241">
        <v>877.97</v>
      </c>
      <c r="K241">
        <v>12049056</v>
      </c>
      <c r="L241">
        <v>10578698052.200001</v>
      </c>
      <c r="M241">
        <v>271811</v>
      </c>
      <c r="N241">
        <v>4371129</v>
      </c>
      <c r="O241">
        <v>36.28</v>
      </c>
    </row>
    <row r="242" spans="1:15" x14ac:dyDescent="0.25">
      <c r="A242" t="s">
        <v>36</v>
      </c>
      <c r="B242" t="s">
        <v>21</v>
      </c>
      <c r="C242" s="1">
        <v>43374</v>
      </c>
      <c r="D242">
        <v>856.85</v>
      </c>
      <c r="E242">
        <v>860.2</v>
      </c>
      <c r="F242">
        <v>964</v>
      </c>
      <c r="G242">
        <v>805</v>
      </c>
      <c r="H242">
        <v>892.05</v>
      </c>
      <c r="I242">
        <v>906.1</v>
      </c>
      <c r="J242">
        <v>873.96</v>
      </c>
      <c r="K242">
        <v>14879979</v>
      </c>
      <c r="L242">
        <v>13004513581.4</v>
      </c>
      <c r="M242">
        <v>368059</v>
      </c>
      <c r="N242">
        <v>3169025</v>
      </c>
      <c r="O242">
        <v>21.3</v>
      </c>
    </row>
    <row r="243" spans="1:15" x14ac:dyDescent="0.25">
      <c r="A243" t="s">
        <v>36</v>
      </c>
      <c r="B243" t="s">
        <v>21</v>
      </c>
      <c r="C243" s="1">
        <v>43376</v>
      </c>
      <c r="D243">
        <v>906.1</v>
      </c>
      <c r="E243">
        <v>900</v>
      </c>
      <c r="F243">
        <v>1003.9</v>
      </c>
      <c r="G243">
        <v>880.5</v>
      </c>
      <c r="H243">
        <v>940</v>
      </c>
      <c r="I243">
        <v>943.95</v>
      </c>
      <c r="J243">
        <v>932.75</v>
      </c>
      <c r="K243">
        <v>12595878</v>
      </c>
      <c r="L243">
        <v>11748809959.35</v>
      </c>
      <c r="M243">
        <v>271677</v>
      </c>
      <c r="N243">
        <v>3605867</v>
      </c>
      <c r="O243">
        <v>28.63</v>
      </c>
    </row>
    <row r="244" spans="1:15" x14ac:dyDescent="0.25">
      <c r="A244" t="s">
        <v>36</v>
      </c>
      <c r="B244" t="s">
        <v>21</v>
      </c>
      <c r="C244" s="1">
        <v>43377</v>
      </c>
      <c r="D244">
        <v>943.95</v>
      </c>
      <c r="E244">
        <v>916</v>
      </c>
      <c r="F244">
        <v>959</v>
      </c>
      <c r="G244">
        <v>897.1</v>
      </c>
      <c r="H244">
        <v>951.1</v>
      </c>
      <c r="I244">
        <v>950.25</v>
      </c>
      <c r="J244">
        <v>935.5</v>
      </c>
      <c r="K244">
        <v>7202226</v>
      </c>
      <c r="L244">
        <v>6737715092.8000002</v>
      </c>
      <c r="M244">
        <v>160034</v>
      </c>
      <c r="N244">
        <v>1902223</v>
      </c>
      <c r="O244">
        <v>26.41</v>
      </c>
    </row>
    <row r="245" spans="1:15" x14ac:dyDescent="0.25">
      <c r="A245" t="s">
        <v>36</v>
      </c>
      <c r="B245" t="s">
        <v>21</v>
      </c>
      <c r="C245" s="1">
        <v>43378</v>
      </c>
      <c r="D245">
        <v>950.25</v>
      </c>
      <c r="E245">
        <v>951.5</v>
      </c>
      <c r="F245">
        <v>989.6</v>
      </c>
      <c r="G245">
        <v>886.5</v>
      </c>
      <c r="H245">
        <v>890.1</v>
      </c>
      <c r="I245">
        <v>911.7</v>
      </c>
      <c r="J245">
        <v>954.62</v>
      </c>
      <c r="K245">
        <v>6345064</v>
      </c>
      <c r="L245">
        <v>6057126232.1499996</v>
      </c>
      <c r="M245">
        <v>179906</v>
      </c>
      <c r="N245">
        <v>1575797</v>
      </c>
      <c r="O245">
        <v>24.84</v>
      </c>
    </row>
    <row r="246" spans="1:15" x14ac:dyDescent="0.25">
      <c r="A246" t="s">
        <v>36</v>
      </c>
      <c r="B246" t="s">
        <v>21</v>
      </c>
      <c r="C246" s="1">
        <v>43381</v>
      </c>
      <c r="D246">
        <v>911.7</v>
      </c>
      <c r="E246">
        <v>898.65</v>
      </c>
      <c r="F246">
        <v>955</v>
      </c>
      <c r="G246">
        <v>885</v>
      </c>
      <c r="H246">
        <v>941</v>
      </c>
      <c r="I246">
        <v>940.15</v>
      </c>
      <c r="J246">
        <v>928.34</v>
      </c>
      <c r="K246">
        <v>8983815</v>
      </c>
      <c r="L246">
        <v>8340059200</v>
      </c>
      <c r="M246">
        <v>213080</v>
      </c>
      <c r="N246">
        <v>2268736</v>
      </c>
      <c r="O246">
        <v>25.25</v>
      </c>
    </row>
    <row r="247" spans="1:15" x14ac:dyDescent="0.25">
      <c r="A247" t="s">
        <v>36</v>
      </c>
      <c r="B247" t="s">
        <v>21</v>
      </c>
      <c r="C247" s="1">
        <v>43382</v>
      </c>
      <c r="D247">
        <v>940.15</v>
      </c>
      <c r="E247">
        <v>950</v>
      </c>
      <c r="F247">
        <v>978</v>
      </c>
      <c r="G247">
        <v>923.4</v>
      </c>
      <c r="H247">
        <v>943</v>
      </c>
      <c r="I247">
        <v>946.3</v>
      </c>
      <c r="J247">
        <v>948.06</v>
      </c>
      <c r="K247">
        <v>4631794</v>
      </c>
      <c r="L247">
        <v>4391225273.1000004</v>
      </c>
      <c r="M247">
        <v>122113</v>
      </c>
      <c r="N247">
        <v>703920</v>
      </c>
      <c r="O247">
        <v>15.2</v>
      </c>
    </row>
    <row r="248" spans="1:15" x14ac:dyDescent="0.25">
      <c r="A248" t="s">
        <v>36</v>
      </c>
      <c r="B248" t="s">
        <v>21</v>
      </c>
      <c r="C248" s="1">
        <v>43383</v>
      </c>
      <c r="D248">
        <v>946.3</v>
      </c>
      <c r="E248">
        <v>964.4</v>
      </c>
      <c r="F248">
        <v>988.85</v>
      </c>
      <c r="G248">
        <v>945</v>
      </c>
      <c r="H248">
        <v>976</v>
      </c>
      <c r="I248">
        <v>978.25</v>
      </c>
      <c r="J248">
        <v>970.25</v>
      </c>
      <c r="K248">
        <v>6880113</v>
      </c>
      <c r="L248">
        <v>6675441763.8500004</v>
      </c>
      <c r="M248">
        <v>186104</v>
      </c>
      <c r="N248">
        <v>2596657</v>
      </c>
      <c r="O248">
        <v>37.74</v>
      </c>
    </row>
    <row r="249" spans="1:15" x14ac:dyDescent="0.25">
      <c r="A249" t="s">
        <v>36</v>
      </c>
      <c r="B249" t="s">
        <v>21</v>
      </c>
      <c r="C249" s="1">
        <v>43384</v>
      </c>
      <c r="D249">
        <v>978.25</v>
      </c>
      <c r="E249">
        <v>919</v>
      </c>
      <c r="F249">
        <v>935.5</v>
      </c>
      <c r="G249">
        <v>860.65</v>
      </c>
      <c r="H249">
        <v>889</v>
      </c>
      <c r="I249">
        <v>891.7</v>
      </c>
      <c r="J249">
        <v>902.03</v>
      </c>
      <c r="K249">
        <v>9345760</v>
      </c>
      <c r="L249">
        <v>8430112456.8000002</v>
      </c>
      <c r="M249">
        <v>251967</v>
      </c>
      <c r="N249">
        <v>2802604</v>
      </c>
      <c r="O249">
        <v>29.99</v>
      </c>
    </row>
    <row r="250" spans="1:15" x14ac:dyDescent="0.25">
      <c r="C250" s="1"/>
    </row>
  </sheetData>
  <hyperlinks>
    <hyperlink ref="R1" r:id="rId1" xr:uid="{884E5ACE-C439-4B51-8606-3167B7B6436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CB04-0376-4264-93A5-C363829D6527}">
  <dimension ref="A1:R250"/>
  <sheetViews>
    <sheetView workbookViewId="0">
      <selection sqref="A1:O1048576"/>
    </sheetView>
  </sheetViews>
  <sheetFormatPr defaultColWidth="16.28515625" defaultRowHeight="15" x14ac:dyDescent="0.25"/>
  <cols>
    <col min="18" max="18" width="67.5703125" bestFit="1" customWidth="1"/>
  </cols>
  <sheetData>
    <row r="1" spans="1:18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s="10" t="s">
        <v>25</v>
      </c>
    </row>
    <row r="2" spans="1:18" x14ac:dyDescent="0.25">
      <c r="A2" t="s">
        <v>37</v>
      </c>
      <c r="B2" t="s">
        <v>21</v>
      </c>
      <c r="C2" s="1">
        <v>43020</v>
      </c>
      <c r="D2">
        <v>1109.05</v>
      </c>
      <c r="E2">
        <v>1118.7</v>
      </c>
      <c r="F2">
        <v>1138.9000000000001</v>
      </c>
      <c r="G2">
        <v>1107.9000000000001</v>
      </c>
      <c r="H2">
        <v>1133</v>
      </c>
      <c r="I2">
        <v>1134.3</v>
      </c>
      <c r="J2">
        <v>1125.49</v>
      </c>
      <c r="K2">
        <v>206930</v>
      </c>
      <c r="L2">
        <v>232898019.84999999</v>
      </c>
      <c r="M2">
        <v>15207</v>
      </c>
      <c r="N2">
        <v>76511</v>
      </c>
      <c r="O2">
        <v>36.97</v>
      </c>
    </row>
    <row r="3" spans="1:18" x14ac:dyDescent="0.25">
      <c r="A3" t="s">
        <v>37</v>
      </c>
      <c r="B3" t="s">
        <v>21</v>
      </c>
      <c r="C3" s="1">
        <v>43021</v>
      </c>
      <c r="D3">
        <v>1134.3</v>
      </c>
      <c r="E3">
        <v>1130</v>
      </c>
      <c r="F3">
        <v>1146</v>
      </c>
      <c r="G3">
        <v>1121.1500000000001</v>
      </c>
      <c r="H3">
        <v>1130</v>
      </c>
      <c r="I3">
        <v>1128.05</v>
      </c>
      <c r="J3">
        <v>1136.1300000000001</v>
      </c>
      <c r="K3">
        <v>275519</v>
      </c>
      <c r="L3">
        <v>313025520.14999998</v>
      </c>
      <c r="M3">
        <v>20441</v>
      </c>
      <c r="N3">
        <v>116639</v>
      </c>
      <c r="O3">
        <v>42.33</v>
      </c>
    </row>
    <row r="4" spans="1:18" x14ac:dyDescent="0.25">
      <c r="A4" t="s">
        <v>37</v>
      </c>
      <c r="B4" t="s">
        <v>21</v>
      </c>
      <c r="C4" s="1">
        <v>43024</v>
      </c>
      <c r="D4">
        <v>1128.05</v>
      </c>
      <c r="E4">
        <v>1136.8</v>
      </c>
      <c r="F4">
        <v>1136.8</v>
      </c>
      <c r="G4">
        <v>1116</v>
      </c>
      <c r="H4">
        <v>1127.7</v>
      </c>
      <c r="I4">
        <v>1121.45</v>
      </c>
      <c r="J4">
        <v>1120.8</v>
      </c>
      <c r="K4">
        <v>275211</v>
      </c>
      <c r="L4">
        <v>308455520.94999999</v>
      </c>
      <c r="M4">
        <v>21721</v>
      </c>
      <c r="N4">
        <v>98636</v>
      </c>
      <c r="O4">
        <v>35.840000000000003</v>
      </c>
    </row>
    <row r="5" spans="1:18" x14ac:dyDescent="0.25">
      <c r="A5" t="s">
        <v>37</v>
      </c>
      <c r="B5" t="s">
        <v>21</v>
      </c>
      <c r="C5" s="1">
        <v>43025</v>
      </c>
      <c r="D5">
        <v>1121.45</v>
      </c>
      <c r="E5">
        <v>1128.4000000000001</v>
      </c>
      <c r="F5">
        <v>1128.4000000000001</v>
      </c>
      <c r="G5">
        <v>1105.95</v>
      </c>
      <c r="H5">
        <v>1107.25</v>
      </c>
      <c r="I5">
        <v>1109.55</v>
      </c>
      <c r="J5">
        <v>1111.9100000000001</v>
      </c>
      <c r="K5">
        <v>351418</v>
      </c>
      <c r="L5">
        <v>390745804.94999999</v>
      </c>
      <c r="M5">
        <v>40058</v>
      </c>
      <c r="N5">
        <v>195325</v>
      </c>
      <c r="O5">
        <v>55.58</v>
      </c>
    </row>
    <row r="6" spans="1:18" x14ac:dyDescent="0.25">
      <c r="A6" t="s">
        <v>37</v>
      </c>
      <c r="B6" t="s">
        <v>21</v>
      </c>
      <c r="C6" s="1">
        <v>43026</v>
      </c>
      <c r="D6">
        <v>1109.55</v>
      </c>
      <c r="E6">
        <v>1105</v>
      </c>
      <c r="F6">
        <v>1162.95</v>
      </c>
      <c r="G6">
        <v>1096.95</v>
      </c>
      <c r="H6">
        <v>1148.5999999999999</v>
      </c>
      <c r="I6">
        <v>1149.1500000000001</v>
      </c>
      <c r="J6">
        <v>1136.97</v>
      </c>
      <c r="K6">
        <v>797328</v>
      </c>
      <c r="L6">
        <v>906538720.29999995</v>
      </c>
      <c r="M6">
        <v>38061</v>
      </c>
      <c r="N6">
        <v>369170</v>
      </c>
      <c r="O6">
        <v>46.3</v>
      </c>
    </row>
    <row r="7" spans="1:18" x14ac:dyDescent="0.25">
      <c r="A7" t="s">
        <v>37</v>
      </c>
      <c r="B7" t="s">
        <v>21</v>
      </c>
      <c r="C7" s="1">
        <v>43027</v>
      </c>
      <c r="D7">
        <v>1149.1500000000001</v>
      </c>
      <c r="E7">
        <v>1157</v>
      </c>
      <c r="F7">
        <v>1173.75</v>
      </c>
      <c r="G7">
        <v>1140</v>
      </c>
      <c r="H7">
        <v>1151.55</v>
      </c>
      <c r="I7">
        <v>1158.8499999999999</v>
      </c>
      <c r="J7">
        <v>1164.43</v>
      </c>
      <c r="K7">
        <v>171975</v>
      </c>
      <c r="L7">
        <v>200253216.25</v>
      </c>
      <c r="M7">
        <v>4529</v>
      </c>
      <c r="N7">
        <v>63873</v>
      </c>
      <c r="O7">
        <v>37.14</v>
      </c>
    </row>
    <row r="8" spans="1:18" x14ac:dyDescent="0.25">
      <c r="A8" t="s">
        <v>37</v>
      </c>
      <c r="B8" t="s">
        <v>21</v>
      </c>
      <c r="C8" s="1">
        <v>43031</v>
      </c>
      <c r="D8">
        <v>1158.8499999999999</v>
      </c>
      <c r="E8">
        <v>1158</v>
      </c>
      <c r="F8">
        <v>1172.6500000000001</v>
      </c>
      <c r="G8">
        <v>1148.0999999999999</v>
      </c>
      <c r="H8">
        <v>1160</v>
      </c>
      <c r="I8">
        <v>1159.5999999999999</v>
      </c>
      <c r="J8">
        <v>1159.5</v>
      </c>
      <c r="K8">
        <v>368070</v>
      </c>
      <c r="L8">
        <v>426777070.10000002</v>
      </c>
      <c r="M8">
        <v>34619</v>
      </c>
      <c r="N8">
        <v>182549</v>
      </c>
      <c r="O8">
        <v>49.6</v>
      </c>
    </row>
    <row r="9" spans="1:18" x14ac:dyDescent="0.25">
      <c r="A9" t="s">
        <v>37</v>
      </c>
      <c r="B9" t="s">
        <v>21</v>
      </c>
      <c r="C9" s="1">
        <v>43032</v>
      </c>
      <c r="D9">
        <v>1159.5999999999999</v>
      </c>
      <c r="E9">
        <v>1160.7</v>
      </c>
      <c r="F9">
        <v>1177</v>
      </c>
      <c r="G9">
        <v>1151</v>
      </c>
      <c r="H9">
        <v>1171</v>
      </c>
      <c r="I9">
        <v>1167.7</v>
      </c>
      <c r="J9">
        <v>1167.1400000000001</v>
      </c>
      <c r="K9">
        <v>566127</v>
      </c>
      <c r="L9">
        <v>660747826.70000005</v>
      </c>
      <c r="M9">
        <v>32127</v>
      </c>
      <c r="N9">
        <v>243656</v>
      </c>
      <c r="O9">
        <v>43.04</v>
      </c>
    </row>
    <row r="10" spans="1:18" x14ac:dyDescent="0.25">
      <c r="A10" t="s">
        <v>37</v>
      </c>
      <c r="B10" t="s">
        <v>21</v>
      </c>
      <c r="C10" s="1">
        <v>43033</v>
      </c>
      <c r="D10">
        <v>1167.7</v>
      </c>
      <c r="E10">
        <v>1165</v>
      </c>
      <c r="F10">
        <v>1179</v>
      </c>
      <c r="G10">
        <v>1153.0999999999999</v>
      </c>
      <c r="H10">
        <v>1165.25</v>
      </c>
      <c r="I10">
        <v>1173.8499999999999</v>
      </c>
      <c r="J10">
        <v>1169.6099999999999</v>
      </c>
      <c r="K10">
        <v>567426</v>
      </c>
      <c r="L10">
        <v>663665754.5</v>
      </c>
      <c r="M10">
        <v>21409</v>
      </c>
      <c r="N10">
        <v>370012</v>
      </c>
      <c r="O10">
        <v>65.209999999999994</v>
      </c>
    </row>
    <row r="11" spans="1:18" x14ac:dyDescent="0.25">
      <c r="A11" t="s">
        <v>37</v>
      </c>
      <c r="B11" t="s">
        <v>21</v>
      </c>
      <c r="C11" s="1">
        <v>43034</v>
      </c>
      <c r="D11">
        <v>1173.8499999999999</v>
      </c>
      <c r="E11">
        <v>1166.25</v>
      </c>
      <c r="F11">
        <v>1183</v>
      </c>
      <c r="G11">
        <v>1154.6500000000001</v>
      </c>
      <c r="H11">
        <v>1170</v>
      </c>
      <c r="I11">
        <v>1168.7</v>
      </c>
      <c r="J11">
        <v>1170.3699999999999</v>
      </c>
      <c r="K11">
        <v>389733</v>
      </c>
      <c r="L11">
        <v>456131892.35000002</v>
      </c>
      <c r="M11">
        <v>20839</v>
      </c>
      <c r="N11">
        <v>179203</v>
      </c>
      <c r="O11">
        <v>45.98</v>
      </c>
    </row>
    <row r="12" spans="1:18" x14ac:dyDescent="0.25">
      <c r="A12" t="s">
        <v>37</v>
      </c>
      <c r="B12" t="s">
        <v>21</v>
      </c>
      <c r="C12" s="1">
        <v>43035</v>
      </c>
      <c r="D12">
        <v>1168.7</v>
      </c>
      <c r="E12">
        <v>1169</v>
      </c>
      <c r="F12">
        <v>1214.45</v>
      </c>
      <c r="G12">
        <v>1169</v>
      </c>
      <c r="H12">
        <v>1199.95</v>
      </c>
      <c r="I12">
        <v>1202.45</v>
      </c>
      <c r="J12">
        <v>1199.06</v>
      </c>
      <c r="K12">
        <v>709772</v>
      </c>
      <c r="L12">
        <v>851060541.60000002</v>
      </c>
      <c r="M12">
        <v>22312</v>
      </c>
      <c r="N12">
        <v>355167</v>
      </c>
      <c r="O12">
        <v>50.04</v>
      </c>
    </row>
    <row r="13" spans="1:18" x14ac:dyDescent="0.25">
      <c r="A13" t="s">
        <v>37</v>
      </c>
      <c r="B13" t="s">
        <v>21</v>
      </c>
      <c r="C13" s="1">
        <v>43038</v>
      </c>
      <c r="D13">
        <v>1202.45</v>
      </c>
      <c r="E13">
        <v>1200</v>
      </c>
      <c r="F13">
        <v>1231.8499999999999</v>
      </c>
      <c r="G13">
        <v>1198.8499999999999</v>
      </c>
      <c r="H13">
        <v>1229.7</v>
      </c>
      <c r="I13">
        <v>1225.1500000000001</v>
      </c>
      <c r="J13">
        <v>1223.01</v>
      </c>
      <c r="K13">
        <v>948373</v>
      </c>
      <c r="L13">
        <v>1159865637.5</v>
      </c>
      <c r="M13">
        <v>38484</v>
      </c>
      <c r="N13">
        <v>527427</v>
      </c>
      <c r="O13">
        <v>55.61</v>
      </c>
    </row>
    <row r="14" spans="1:18" x14ac:dyDescent="0.25">
      <c r="A14" t="s">
        <v>37</v>
      </c>
      <c r="B14" t="s">
        <v>21</v>
      </c>
      <c r="C14" s="1">
        <v>43039</v>
      </c>
      <c r="D14">
        <v>1225.1500000000001</v>
      </c>
      <c r="E14">
        <v>1237.7</v>
      </c>
      <c r="F14">
        <v>1252</v>
      </c>
      <c r="G14">
        <v>1211</v>
      </c>
      <c r="H14">
        <v>1248</v>
      </c>
      <c r="I14">
        <v>1247.8499999999999</v>
      </c>
      <c r="J14">
        <v>1236.7</v>
      </c>
      <c r="K14">
        <v>1489847</v>
      </c>
      <c r="L14">
        <v>1842493906.05</v>
      </c>
      <c r="M14">
        <v>43902</v>
      </c>
      <c r="N14">
        <v>591719</v>
      </c>
      <c r="O14">
        <v>39.72</v>
      </c>
    </row>
    <row r="15" spans="1:18" x14ac:dyDescent="0.25">
      <c r="A15" t="s">
        <v>37</v>
      </c>
      <c r="B15" t="s">
        <v>21</v>
      </c>
      <c r="C15" s="1">
        <v>43040</v>
      </c>
      <c r="D15">
        <v>1247.8499999999999</v>
      </c>
      <c r="E15">
        <v>1294</v>
      </c>
      <c r="F15">
        <v>1298.7</v>
      </c>
      <c r="G15">
        <v>1225.4000000000001</v>
      </c>
      <c r="H15">
        <v>1241</v>
      </c>
      <c r="I15">
        <v>1244.8</v>
      </c>
      <c r="J15">
        <v>1261.1300000000001</v>
      </c>
      <c r="K15">
        <v>2997791</v>
      </c>
      <c r="L15">
        <v>3780601150.8000002</v>
      </c>
      <c r="M15">
        <v>88580</v>
      </c>
      <c r="N15">
        <v>1151288</v>
      </c>
      <c r="O15">
        <v>38.4</v>
      </c>
    </row>
    <row r="16" spans="1:18" x14ac:dyDescent="0.25">
      <c r="A16" t="s">
        <v>37</v>
      </c>
      <c r="B16" t="s">
        <v>21</v>
      </c>
      <c r="C16" s="1">
        <v>43041</v>
      </c>
      <c r="D16">
        <v>1244.8</v>
      </c>
      <c r="E16">
        <v>1234.5</v>
      </c>
      <c r="F16">
        <v>1263.2</v>
      </c>
      <c r="G16">
        <v>1234.5</v>
      </c>
      <c r="H16">
        <v>1248</v>
      </c>
      <c r="I16">
        <v>1247.95</v>
      </c>
      <c r="J16">
        <v>1248.5999999999999</v>
      </c>
      <c r="K16">
        <v>476214</v>
      </c>
      <c r="L16">
        <v>594601557.89999998</v>
      </c>
      <c r="M16">
        <v>30268</v>
      </c>
      <c r="N16">
        <v>205699</v>
      </c>
      <c r="O16">
        <v>43.19</v>
      </c>
    </row>
    <row r="17" spans="1:15" x14ac:dyDescent="0.25">
      <c r="A17" t="s">
        <v>37</v>
      </c>
      <c r="B17" t="s">
        <v>21</v>
      </c>
      <c r="C17" s="1">
        <v>43042</v>
      </c>
      <c r="D17">
        <v>1247.95</v>
      </c>
      <c r="E17">
        <v>1247.95</v>
      </c>
      <c r="F17">
        <v>1266.75</v>
      </c>
      <c r="G17">
        <v>1240</v>
      </c>
      <c r="H17">
        <v>1255.5999999999999</v>
      </c>
      <c r="I17">
        <v>1253.7</v>
      </c>
      <c r="J17">
        <v>1256.95</v>
      </c>
      <c r="K17">
        <v>662797</v>
      </c>
      <c r="L17">
        <v>833100341.60000002</v>
      </c>
      <c r="M17">
        <v>21027</v>
      </c>
      <c r="N17">
        <v>330333</v>
      </c>
      <c r="O17">
        <v>49.84</v>
      </c>
    </row>
    <row r="18" spans="1:15" x14ac:dyDescent="0.25">
      <c r="A18" t="s">
        <v>37</v>
      </c>
      <c r="B18" t="s">
        <v>21</v>
      </c>
      <c r="C18" s="1">
        <v>43045</v>
      </c>
      <c r="D18">
        <v>1253.7</v>
      </c>
      <c r="E18">
        <v>1249.3</v>
      </c>
      <c r="F18">
        <v>1260.95</v>
      </c>
      <c r="G18">
        <v>1239.9000000000001</v>
      </c>
      <c r="H18">
        <v>1240.7</v>
      </c>
      <c r="I18">
        <v>1242.2</v>
      </c>
      <c r="J18">
        <v>1247.96</v>
      </c>
      <c r="K18">
        <v>500516</v>
      </c>
      <c r="L18">
        <v>624624305.79999995</v>
      </c>
      <c r="M18">
        <v>10611</v>
      </c>
      <c r="N18">
        <v>389516</v>
      </c>
      <c r="O18">
        <v>77.819999999999993</v>
      </c>
    </row>
    <row r="19" spans="1:15" x14ac:dyDescent="0.25">
      <c r="A19" t="s">
        <v>37</v>
      </c>
      <c r="B19" t="s">
        <v>21</v>
      </c>
      <c r="C19" s="1">
        <v>43046</v>
      </c>
      <c r="D19">
        <v>1242.2</v>
      </c>
      <c r="E19">
        <v>1244</v>
      </c>
      <c r="F19">
        <v>1244</v>
      </c>
      <c r="G19">
        <v>1201</v>
      </c>
      <c r="H19">
        <v>1206.4000000000001</v>
      </c>
      <c r="I19">
        <v>1208.2</v>
      </c>
      <c r="J19">
        <v>1217.55</v>
      </c>
      <c r="K19">
        <v>412737</v>
      </c>
      <c r="L19">
        <v>502529441.39999998</v>
      </c>
      <c r="M19">
        <v>29167</v>
      </c>
      <c r="N19">
        <v>191125</v>
      </c>
      <c r="O19">
        <v>46.31</v>
      </c>
    </row>
    <row r="20" spans="1:15" x14ac:dyDescent="0.25">
      <c r="A20" t="s">
        <v>37</v>
      </c>
      <c r="B20" t="s">
        <v>21</v>
      </c>
      <c r="C20" s="1">
        <v>43047</v>
      </c>
      <c r="D20">
        <v>1208.2</v>
      </c>
      <c r="E20">
        <v>1196.75</v>
      </c>
      <c r="F20">
        <v>1214.9000000000001</v>
      </c>
      <c r="G20">
        <v>1153.8</v>
      </c>
      <c r="H20">
        <v>1183</v>
      </c>
      <c r="I20">
        <v>1179.9000000000001</v>
      </c>
      <c r="J20">
        <v>1189.07</v>
      </c>
      <c r="K20">
        <v>817695</v>
      </c>
      <c r="L20">
        <v>972294297.39999998</v>
      </c>
      <c r="M20">
        <v>29076</v>
      </c>
      <c r="N20">
        <v>447989</v>
      </c>
      <c r="O20">
        <v>54.79</v>
      </c>
    </row>
    <row r="21" spans="1:15" x14ac:dyDescent="0.25">
      <c r="A21" t="s">
        <v>37</v>
      </c>
      <c r="B21" t="s">
        <v>21</v>
      </c>
      <c r="C21" s="1">
        <v>43048</v>
      </c>
      <c r="D21">
        <v>1179.9000000000001</v>
      </c>
      <c r="E21">
        <v>1180.8499999999999</v>
      </c>
      <c r="F21">
        <v>1211</v>
      </c>
      <c r="G21">
        <v>1168.05</v>
      </c>
      <c r="H21">
        <v>1203</v>
      </c>
      <c r="I21">
        <v>1199.3499999999999</v>
      </c>
      <c r="J21">
        <v>1194.1300000000001</v>
      </c>
      <c r="K21">
        <v>502628</v>
      </c>
      <c r="L21">
        <v>600201963.75</v>
      </c>
      <c r="M21">
        <v>27212</v>
      </c>
      <c r="N21">
        <v>227246</v>
      </c>
      <c r="O21">
        <v>45.21</v>
      </c>
    </row>
    <row r="22" spans="1:15" x14ac:dyDescent="0.25">
      <c r="A22" t="s">
        <v>37</v>
      </c>
      <c r="B22" t="s">
        <v>21</v>
      </c>
      <c r="C22" s="1">
        <v>43049</v>
      </c>
      <c r="D22">
        <v>1199.3499999999999</v>
      </c>
      <c r="E22">
        <v>1203</v>
      </c>
      <c r="F22">
        <v>1220.4000000000001</v>
      </c>
      <c r="G22">
        <v>1166.3</v>
      </c>
      <c r="H22">
        <v>1179.8</v>
      </c>
      <c r="I22">
        <v>1181.8499999999999</v>
      </c>
      <c r="J22">
        <v>1196.4000000000001</v>
      </c>
      <c r="K22">
        <v>505461</v>
      </c>
      <c r="L22">
        <v>604732779.60000002</v>
      </c>
      <c r="M22">
        <v>18734</v>
      </c>
      <c r="N22">
        <v>176964</v>
      </c>
      <c r="O22">
        <v>35.01</v>
      </c>
    </row>
    <row r="23" spans="1:15" x14ac:dyDescent="0.25">
      <c r="A23" t="s">
        <v>37</v>
      </c>
      <c r="B23" t="s">
        <v>21</v>
      </c>
      <c r="C23" s="1">
        <v>43052</v>
      </c>
      <c r="D23">
        <v>1181.8499999999999</v>
      </c>
      <c r="E23">
        <v>1189.25</v>
      </c>
      <c r="F23">
        <v>1189.25</v>
      </c>
      <c r="G23">
        <v>1165</v>
      </c>
      <c r="H23">
        <v>1166.8</v>
      </c>
      <c r="I23">
        <v>1174.5</v>
      </c>
      <c r="J23">
        <v>1176.8900000000001</v>
      </c>
      <c r="K23">
        <v>322931</v>
      </c>
      <c r="L23">
        <v>380055196.35000002</v>
      </c>
      <c r="M23">
        <v>11689</v>
      </c>
      <c r="N23">
        <v>183903</v>
      </c>
      <c r="O23">
        <v>56.95</v>
      </c>
    </row>
    <row r="24" spans="1:15" x14ac:dyDescent="0.25">
      <c r="A24" t="s">
        <v>37</v>
      </c>
      <c r="B24" t="s">
        <v>21</v>
      </c>
      <c r="C24" s="1">
        <v>43053</v>
      </c>
      <c r="D24">
        <v>1174.5</v>
      </c>
      <c r="E24">
        <v>1175</v>
      </c>
      <c r="F24">
        <v>1183.5999999999999</v>
      </c>
      <c r="G24">
        <v>1154.8499999999999</v>
      </c>
      <c r="H24">
        <v>1171</v>
      </c>
      <c r="I24">
        <v>1167.5999999999999</v>
      </c>
      <c r="J24">
        <v>1173.3800000000001</v>
      </c>
      <c r="K24">
        <v>185598</v>
      </c>
      <c r="L24">
        <v>217777340.30000001</v>
      </c>
      <c r="M24">
        <v>6564</v>
      </c>
      <c r="N24">
        <v>97587</v>
      </c>
      <c r="O24">
        <v>52.58</v>
      </c>
    </row>
    <row r="25" spans="1:15" x14ac:dyDescent="0.25">
      <c r="A25" t="s">
        <v>37</v>
      </c>
      <c r="B25" t="s">
        <v>21</v>
      </c>
      <c r="C25" s="1">
        <v>43054</v>
      </c>
      <c r="D25">
        <v>1167.5999999999999</v>
      </c>
      <c r="E25">
        <v>1178</v>
      </c>
      <c r="F25">
        <v>1208</v>
      </c>
      <c r="G25">
        <v>1144</v>
      </c>
      <c r="H25">
        <v>1167</v>
      </c>
      <c r="I25">
        <v>1165.6500000000001</v>
      </c>
      <c r="J25">
        <v>1180.73</v>
      </c>
      <c r="K25">
        <v>703139</v>
      </c>
      <c r="L25">
        <v>830220686.89999998</v>
      </c>
      <c r="M25">
        <v>27089</v>
      </c>
      <c r="N25">
        <v>272307</v>
      </c>
      <c r="O25">
        <v>38.729999999999997</v>
      </c>
    </row>
    <row r="26" spans="1:15" x14ac:dyDescent="0.25">
      <c r="A26" t="s">
        <v>37</v>
      </c>
      <c r="B26" t="s">
        <v>21</v>
      </c>
      <c r="C26" s="1">
        <v>43055</v>
      </c>
      <c r="D26">
        <v>1165.6500000000001</v>
      </c>
      <c r="E26">
        <v>1177.95</v>
      </c>
      <c r="F26">
        <v>1177.95</v>
      </c>
      <c r="G26">
        <v>1155.0999999999999</v>
      </c>
      <c r="H26">
        <v>1166.45</v>
      </c>
      <c r="I26">
        <v>1166.4000000000001</v>
      </c>
      <c r="J26">
        <v>1165.92</v>
      </c>
      <c r="K26">
        <v>186854</v>
      </c>
      <c r="L26">
        <v>217857748.34999999</v>
      </c>
      <c r="M26">
        <v>6731</v>
      </c>
      <c r="N26">
        <v>77197</v>
      </c>
      <c r="O26">
        <v>41.31</v>
      </c>
    </row>
    <row r="27" spans="1:15" x14ac:dyDescent="0.25">
      <c r="A27" t="s">
        <v>37</v>
      </c>
      <c r="B27" t="s">
        <v>21</v>
      </c>
      <c r="C27" s="1">
        <v>43056</v>
      </c>
      <c r="D27">
        <v>1166.4000000000001</v>
      </c>
      <c r="E27">
        <v>1177.5999999999999</v>
      </c>
      <c r="F27">
        <v>1183.05</v>
      </c>
      <c r="G27">
        <v>1158.2</v>
      </c>
      <c r="H27">
        <v>1168.2</v>
      </c>
      <c r="I27">
        <v>1165.25</v>
      </c>
      <c r="J27">
        <v>1167.03</v>
      </c>
      <c r="K27">
        <v>424814</v>
      </c>
      <c r="L27">
        <v>495769355.14999998</v>
      </c>
      <c r="M27">
        <v>20499</v>
      </c>
      <c r="N27">
        <v>238879</v>
      </c>
      <c r="O27">
        <v>56.23</v>
      </c>
    </row>
    <row r="28" spans="1:15" x14ac:dyDescent="0.25">
      <c r="A28" t="s">
        <v>37</v>
      </c>
      <c r="B28" t="s">
        <v>21</v>
      </c>
      <c r="C28" s="1">
        <v>43059</v>
      </c>
      <c r="D28">
        <v>1165.25</v>
      </c>
      <c r="E28">
        <v>1178.2</v>
      </c>
      <c r="F28">
        <v>1178.2</v>
      </c>
      <c r="G28">
        <v>1163</v>
      </c>
      <c r="H28">
        <v>1170.4000000000001</v>
      </c>
      <c r="I28">
        <v>1171.7</v>
      </c>
      <c r="J28">
        <v>1171.8800000000001</v>
      </c>
      <c r="K28">
        <v>202874</v>
      </c>
      <c r="L28">
        <v>237744537.75</v>
      </c>
      <c r="M28">
        <v>12686</v>
      </c>
      <c r="N28">
        <v>67072</v>
      </c>
      <c r="O28">
        <v>33.06</v>
      </c>
    </row>
    <row r="29" spans="1:15" x14ac:dyDescent="0.25">
      <c r="A29" t="s">
        <v>37</v>
      </c>
      <c r="B29" t="s">
        <v>21</v>
      </c>
      <c r="C29" s="1">
        <v>43060</v>
      </c>
      <c r="D29">
        <v>1171.7</v>
      </c>
      <c r="E29">
        <v>1174.8</v>
      </c>
      <c r="F29">
        <v>1184.75</v>
      </c>
      <c r="G29">
        <v>1152.95</v>
      </c>
      <c r="H29">
        <v>1165</v>
      </c>
      <c r="I29">
        <v>1166.25</v>
      </c>
      <c r="J29">
        <v>1173.6300000000001</v>
      </c>
      <c r="K29">
        <v>174324</v>
      </c>
      <c r="L29">
        <v>204592481.34999999</v>
      </c>
      <c r="M29">
        <v>8273</v>
      </c>
      <c r="N29">
        <v>51487</v>
      </c>
      <c r="O29">
        <v>29.54</v>
      </c>
    </row>
    <row r="30" spans="1:15" x14ac:dyDescent="0.25">
      <c r="A30" t="s">
        <v>37</v>
      </c>
      <c r="B30" t="s">
        <v>21</v>
      </c>
      <c r="C30" s="1">
        <v>43061</v>
      </c>
      <c r="D30">
        <v>1166.25</v>
      </c>
      <c r="E30">
        <v>1174</v>
      </c>
      <c r="F30">
        <v>1178</v>
      </c>
      <c r="G30">
        <v>1159.2</v>
      </c>
      <c r="H30">
        <v>1167.5999999999999</v>
      </c>
      <c r="I30">
        <v>1164.95</v>
      </c>
      <c r="J30">
        <v>1165.8599999999999</v>
      </c>
      <c r="K30">
        <v>123733</v>
      </c>
      <c r="L30">
        <v>144255452.59999999</v>
      </c>
      <c r="M30">
        <v>6202</v>
      </c>
      <c r="N30">
        <v>36687</v>
      </c>
      <c r="O30">
        <v>29.65</v>
      </c>
    </row>
    <row r="31" spans="1:15" x14ac:dyDescent="0.25">
      <c r="A31" t="s">
        <v>37</v>
      </c>
      <c r="B31" t="s">
        <v>21</v>
      </c>
      <c r="C31" s="1">
        <v>43062</v>
      </c>
      <c r="D31">
        <v>1164.95</v>
      </c>
      <c r="E31">
        <v>1156</v>
      </c>
      <c r="F31">
        <v>1178</v>
      </c>
      <c r="G31">
        <v>1156</v>
      </c>
      <c r="H31">
        <v>1166.6500000000001</v>
      </c>
      <c r="I31">
        <v>1169.05</v>
      </c>
      <c r="J31">
        <v>1167.18</v>
      </c>
      <c r="K31">
        <v>251284</v>
      </c>
      <c r="L31">
        <v>293293261.94999999</v>
      </c>
      <c r="M31">
        <v>9650</v>
      </c>
      <c r="N31">
        <v>76843</v>
      </c>
      <c r="O31">
        <v>30.58</v>
      </c>
    </row>
    <row r="32" spans="1:15" x14ac:dyDescent="0.25">
      <c r="A32" t="s">
        <v>37</v>
      </c>
      <c r="B32" t="s">
        <v>21</v>
      </c>
      <c r="C32" s="1">
        <v>43063</v>
      </c>
      <c r="D32">
        <v>1169.05</v>
      </c>
      <c r="E32">
        <v>1175</v>
      </c>
      <c r="F32">
        <v>1188.95</v>
      </c>
      <c r="G32">
        <v>1164.8</v>
      </c>
      <c r="H32">
        <v>1182.5</v>
      </c>
      <c r="I32">
        <v>1180.45</v>
      </c>
      <c r="J32">
        <v>1178.32</v>
      </c>
      <c r="K32">
        <v>237567</v>
      </c>
      <c r="L32">
        <v>279930759.80000001</v>
      </c>
      <c r="M32">
        <v>7635</v>
      </c>
      <c r="N32">
        <v>118395</v>
      </c>
      <c r="O32">
        <v>49.84</v>
      </c>
    </row>
    <row r="33" spans="1:15" x14ac:dyDescent="0.25">
      <c r="A33" t="s">
        <v>37</v>
      </c>
      <c r="B33" t="s">
        <v>21</v>
      </c>
      <c r="C33" s="1">
        <v>43066</v>
      </c>
      <c r="D33">
        <v>1180.45</v>
      </c>
      <c r="E33">
        <v>1180.0999999999999</v>
      </c>
      <c r="F33">
        <v>1180.45</v>
      </c>
      <c r="G33">
        <v>1163.95</v>
      </c>
      <c r="H33">
        <v>1166.45</v>
      </c>
      <c r="I33">
        <v>1168.6500000000001</v>
      </c>
      <c r="J33">
        <v>1169.22</v>
      </c>
      <c r="K33">
        <v>138310</v>
      </c>
      <c r="L33">
        <v>161714419.55000001</v>
      </c>
      <c r="M33">
        <v>7858</v>
      </c>
      <c r="N33">
        <v>70947</v>
      </c>
      <c r="O33">
        <v>51.3</v>
      </c>
    </row>
    <row r="34" spans="1:15" x14ac:dyDescent="0.25">
      <c r="A34" t="s">
        <v>37</v>
      </c>
      <c r="B34" t="s">
        <v>21</v>
      </c>
      <c r="C34" s="1">
        <v>43067</v>
      </c>
      <c r="D34">
        <v>1168.6500000000001</v>
      </c>
      <c r="E34">
        <v>1170</v>
      </c>
      <c r="F34">
        <v>1176</v>
      </c>
      <c r="G34">
        <v>1158</v>
      </c>
      <c r="H34">
        <v>1162.45</v>
      </c>
      <c r="I34">
        <v>1162.8</v>
      </c>
      <c r="J34">
        <v>1167.0899999999999</v>
      </c>
      <c r="K34">
        <v>174159</v>
      </c>
      <c r="L34">
        <v>203258431.19999999</v>
      </c>
      <c r="M34">
        <v>11069</v>
      </c>
      <c r="N34">
        <v>79186</v>
      </c>
      <c r="O34">
        <v>45.47</v>
      </c>
    </row>
    <row r="35" spans="1:15" x14ac:dyDescent="0.25">
      <c r="A35" t="s">
        <v>37</v>
      </c>
      <c r="B35" t="s">
        <v>21</v>
      </c>
      <c r="C35" s="1">
        <v>43068</v>
      </c>
      <c r="D35">
        <v>1162.8</v>
      </c>
      <c r="E35">
        <v>1169.7</v>
      </c>
      <c r="F35">
        <v>1170</v>
      </c>
      <c r="G35">
        <v>1150</v>
      </c>
      <c r="H35">
        <v>1153.55</v>
      </c>
      <c r="I35">
        <v>1153.5</v>
      </c>
      <c r="J35">
        <v>1157.03</v>
      </c>
      <c r="K35">
        <v>177904</v>
      </c>
      <c r="L35">
        <v>205840118.69999999</v>
      </c>
      <c r="M35">
        <v>6769</v>
      </c>
      <c r="N35">
        <v>100248</v>
      </c>
      <c r="O35">
        <v>56.35</v>
      </c>
    </row>
    <row r="36" spans="1:15" x14ac:dyDescent="0.25">
      <c r="A36" t="s">
        <v>37</v>
      </c>
      <c r="B36" t="s">
        <v>21</v>
      </c>
      <c r="C36" s="1">
        <v>43069</v>
      </c>
      <c r="D36">
        <v>1153.5</v>
      </c>
      <c r="E36">
        <v>1159.9000000000001</v>
      </c>
      <c r="F36">
        <v>1159.9000000000001</v>
      </c>
      <c r="G36">
        <v>1115.5</v>
      </c>
      <c r="H36">
        <v>1124.5999999999999</v>
      </c>
      <c r="I36">
        <v>1121.55</v>
      </c>
      <c r="J36">
        <v>1132.48</v>
      </c>
      <c r="K36">
        <v>529280</v>
      </c>
      <c r="L36">
        <v>599396653.64999998</v>
      </c>
      <c r="M36">
        <v>30373</v>
      </c>
      <c r="N36">
        <v>276622</v>
      </c>
      <c r="O36">
        <v>52.26</v>
      </c>
    </row>
    <row r="37" spans="1:15" x14ac:dyDescent="0.25">
      <c r="A37" t="s">
        <v>37</v>
      </c>
      <c r="B37" t="s">
        <v>21</v>
      </c>
      <c r="C37" s="1">
        <v>43070</v>
      </c>
      <c r="D37">
        <v>1121.55</v>
      </c>
      <c r="E37">
        <v>1122.0999999999999</v>
      </c>
      <c r="F37">
        <v>1154.25</v>
      </c>
      <c r="G37">
        <v>1122.0999999999999</v>
      </c>
      <c r="H37">
        <v>1132</v>
      </c>
      <c r="I37">
        <v>1130.6500000000001</v>
      </c>
      <c r="J37">
        <v>1141.1300000000001</v>
      </c>
      <c r="K37">
        <v>399790</v>
      </c>
      <c r="L37">
        <v>456212272.64999998</v>
      </c>
      <c r="M37">
        <v>13323</v>
      </c>
      <c r="N37">
        <v>140233</v>
      </c>
      <c r="O37">
        <v>35.08</v>
      </c>
    </row>
    <row r="38" spans="1:15" x14ac:dyDescent="0.25">
      <c r="A38" t="s">
        <v>37</v>
      </c>
      <c r="B38" t="s">
        <v>21</v>
      </c>
      <c r="C38" s="1">
        <v>43073</v>
      </c>
      <c r="D38">
        <v>1130.6500000000001</v>
      </c>
      <c r="E38">
        <v>1143</v>
      </c>
      <c r="F38">
        <v>1148.3</v>
      </c>
      <c r="G38">
        <v>1124</v>
      </c>
      <c r="H38">
        <v>1143.05</v>
      </c>
      <c r="I38">
        <v>1144.7</v>
      </c>
      <c r="J38">
        <v>1137.6500000000001</v>
      </c>
      <c r="K38">
        <v>352976</v>
      </c>
      <c r="L38">
        <v>401563039.64999998</v>
      </c>
      <c r="M38">
        <v>24778</v>
      </c>
      <c r="N38">
        <v>151624</v>
      </c>
      <c r="O38">
        <v>42.96</v>
      </c>
    </row>
    <row r="39" spans="1:15" x14ac:dyDescent="0.25">
      <c r="A39" t="s">
        <v>37</v>
      </c>
      <c r="B39" t="s">
        <v>21</v>
      </c>
      <c r="C39" s="1">
        <v>43074</v>
      </c>
      <c r="D39">
        <v>1144.7</v>
      </c>
      <c r="E39">
        <v>1141</v>
      </c>
      <c r="F39">
        <v>1162</v>
      </c>
      <c r="G39">
        <v>1134</v>
      </c>
      <c r="H39">
        <v>1158</v>
      </c>
      <c r="I39">
        <v>1154.75</v>
      </c>
      <c r="J39">
        <v>1150.3</v>
      </c>
      <c r="K39">
        <v>259488</v>
      </c>
      <c r="L39">
        <v>298488550.05000001</v>
      </c>
      <c r="M39">
        <v>10760</v>
      </c>
      <c r="N39">
        <v>57140</v>
      </c>
      <c r="O39">
        <v>22.02</v>
      </c>
    </row>
    <row r="40" spans="1:15" x14ac:dyDescent="0.25">
      <c r="A40" t="s">
        <v>37</v>
      </c>
      <c r="B40" t="s">
        <v>21</v>
      </c>
      <c r="C40" s="1">
        <v>43075</v>
      </c>
      <c r="D40">
        <v>1154.75</v>
      </c>
      <c r="E40">
        <v>1160</v>
      </c>
      <c r="F40">
        <v>1165.5999999999999</v>
      </c>
      <c r="G40">
        <v>1131.05</v>
      </c>
      <c r="H40">
        <v>1135</v>
      </c>
      <c r="I40">
        <v>1137.05</v>
      </c>
      <c r="J40">
        <v>1150.04</v>
      </c>
      <c r="K40">
        <v>264550</v>
      </c>
      <c r="L40">
        <v>304243069.5</v>
      </c>
      <c r="M40">
        <v>16165</v>
      </c>
      <c r="N40">
        <v>67060</v>
      </c>
      <c r="O40">
        <v>25.35</v>
      </c>
    </row>
    <row r="41" spans="1:15" x14ac:dyDescent="0.25">
      <c r="A41" t="s">
        <v>37</v>
      </c>
      <c r="B41" t="s">
        <v>21</v>
      </c>
      <c r="C41" s="1">
        <v>43076</v>
      </c>
      <c r="D41">
        <v>1137.05</v>
      </c>
      <c r="E41">
        <v>1145</v>
      </c>
      <c r="F41">
        <v>1155</v>
      </c>
      <c r="G41">
        <v>1120</v>
      </c>
      <c r="H41">
        <v>1126</v>
      </c>
      <c r="I41">
        <v>1124.9000000000001</v>
      </c>
      <c r="J41">
        <v>1131.28</v>
      </c>
      <c r="K41">
        <v>502617</v>
      </c>
      <c r="L41">
        <v>568600247.14999998</v>
      </c>
      <c r="M41">
        <v>11704</v>
      </c>
      <c r="N41">
        <v>298582</v>
      </c>
      <c r="O41">
        <v>59.41</v>
      </c>
    </row>
    <row r="42" spans="1:15" x14ac:dyDescent="0.25">
      <c r="A42" t="s">
        <v>37</v>
      </c>
      <c r="B42" t="s">
        <v>21</v>
      </c>
      <c r="C42" s="1">
        <v>43077</v>
      </c>
      <c r="D42">
        <v>1124.9000000000001</v>
      </c>
      <c r="E42">
        <v>1127</v>
      </c>
      <c r="F42">
        <v>1197</v>
      </c>
      <c r="G42">
        <v>1126.7</v>
      </c>
      <c r="H42">
        <v>1185</v>
      </c>
      <c r="I42">
        <v>1182.8</v>
      </c>
      <c r="J42">
        <v>1169.9100000000001</v>
      </c>
      <c r="K42">
        <v>756223</v>
      </c>
      <c r="L42">
        <v>884711629.29999995</v>
      </c>
      <c r="M42">
        <v>29806</v>
      </c>
      <c r="N42">
        <v>203463</v>
      </c>
      <c r="O42">
        <v>26.91</v>
      </c>
    </row>
    <row r="43" spans="1:15" x14ac:dyDescent="0.25">
      <c r="A43" t="s">
        <v>37</v>
      </c>
      <c r="B43" t="s">
        <v>21</v>
      </c>
      <c r="C43" s="1">
        <v>43080</v>
      </c>
      <c r="D43">
        <v>1182.8</v>
      </c>
      <c r="E43">
        <v>1187.95</v>
      </c>
      <c r="F43">
        <v>1199</v>
      </c>
      <c r="G43">
        <v>1173.25</v>
      </c>
      <c r="H43">
        <v>1192.75</v>
      </c>
      <c r="I43">
        <v>1193.45</v>
      </c>
      <c r="J43">
        <v>1190.51</v>
      </c>
      <c r="K43">
        <v>359375</v>
      </c>
      <c r="L43">
        <v>427839793.80000001</v>
      </c>
      <c r="M43">
        <v>11853</v>
      </c>
      <c r="N43">
        <v>156543</v>
      </c>
      <c r="O43">
        <v>43.56</v>
      </c>
    </row>
    <row r="44" spans="1:15" x14ac:dyDescent="0.25">
      <c r="A44" t="s">
        <v>37</v>
      </c>
      <c r="B44" t="s">
        <v>21</v>
      </c>
      <c r="C44" s="1">
        <v>43081</v>
      </c>
      <c r="D44">
        <v>1193.45</v>
      </c>
      <c r="E44">
        <v>1192.75</v>
      </c>
      <c r="F44">
        <v>1192.75</v>
      </c>
      <c r="G44">
        <v>1159.05</v>
      </c>
      <c r="H44">
        <v>1171.2</v>
      </c>
      <c r="I44">
        <v>1180.25</v>
      </c>
      <c r="J44">
        <v>1171.8599999999999</v>
      </c>
      <c r="K44">
        <v>689037</v>
      </c>
      <c r="L44">
        <v>807454840.64999998</v>
      </c>
      <c r="M44">
        <v>30103</v>
      </c>
      <c r="N44">
        <v>454084</v>
      </c>
      <c r="O44">
        <v>65.900000000000006</v>
      </c>
    </row>
    <row r="45" spans="1:15" x14ac:dyDescent="0.25">
      <c r="A45" t="s">
        <v>37</v>
      </c>
      <c r="B45" t="s">
        <v>21</v>
      </c>
      <c r="C45" s="1">
        <v>43082</v>
      </c>
      <c r="D45">
        <v>1180.25</v>
      </c>
      <c r="E45">
        <v>1153.05</v>
      </c>
      <c r="F45">
        <v>1157.45</v>
      </c>
      <c r="G45">
        <v>1134</v>
      </c>
      <c r="H45">
        <v>1135</v>
      </c>
      <c r="I45">
        <v>1135.55</v>
      </c>
      <c r="J45">
        <v>1144.03</v>
      </c>
      <c r="K45">
        <v>610572</v>
      </c>
      <c r="L45">
        <v>698511756.95000005</v>
      </c>
      <c r="M45">
        <v>14738</v>
      </c>
      <c r="N45">
        <v>174499</v>
      </c>
      <c r="O45">
        <v>28.58</v>
      </c>
    </row>
    <row r="46" spans="1:15" x14ac:dyDescent="0.25">
      <c r="A46" t="s">
        <v>37</v>
      </c>
      <c r="B46" t="s">
        <v>21</v>
      </c>
      <c r="C46" s="1">
        <v>43083</v>
      </c>
      <c r="D46">
        <v>1135.55</v>
      </c>
      <c r="E46">
        <v>1140</v>
      </c>
      <c r="F46">
        <v>1145.45</v>
      </c>
      <c r="G46">
        <v>1129</v>
      </c>
      <c r="H46">
        <v>1139</v>
      </c>
      <c r="I46">
        <v>1138.3499999999999</v>
      </c>
      <c r="J46">
        <v>1138.0999999999999</v>
      </c>
      <c r="K46">
        <v>634795</v>
      </c>
      <c r="L46">
        <v>722462939.04999995</v>
      </c>
      <c r="M46">
        <v>25698</v>
      </c>
      <c r="N46">
        <v>400705</v>
      </c>
      <c r="O46">
        <v>63.12</v>
      </c>
    </row>
    <row r="47" spans="1:15" x14ac:dyDescent="0.25">
      <c r="A47" t="s">
        <v>37</v>
      </c>
      <c r="B47" t="s">
        <v>21</v>
      </c>
      <c r="C47" s="1">
        <v>43084</v>
      </c>
      <c r="D47">
        <v>1138.3499999999999</v>
      </c>
      <c r="E47">
        <v>1137</v>
      </c>
      <c r="F47">
        <v>1149</v>
      </c>
      <c r="G47">
        <v>1125.0999999999999</v>
      </c>
      <c r="H47">
        <v>1135.25</v>
      </c>
      <c r="I47">
        <v>1134.1500000000001</v>
      </c>
      <c r="J47">
        <v>1138.06</v>
      </c>
      <c r="K47">
        <v>580267</v>
      </c>
      <c r="L47">
        <v>660378911.70000005</v>
      </c>
      <c r="M47">
        <v>25198</v>
      </c>
      <c r="N47">
        <v>327502</v>
      </c>
      <c r="O47">
        <v>56.44</v>
      </c>
    </row>
    <row r="48" spans="1:15" x14ac:dyDescent="0.25">
      <c r="A48" t="s">
        <v>37</v>
      </c>
      <c r="B48" t="s">
        <v>21</v>
      </c>
      <c r="C48" s="1">
        <v>43087</v>
      </c>
      <c r="D48">
        <v>1134.1500000000001</v>
      </c>
      <c r="E48">
        <v>1130</v>
      </c>
      <c r="F48">
        <v>1149.5</v>
      </c>
      <c r="G48">
        <v>1114.25</v>
      </c>
      <c r="H48">
        <v>1138.3</v>
      </c>
      <c r="I48">
        <v>1141.5</v>
      </c>
      <c r="J48">
        <v>1139.1099999999999</v>
      </c>
      <c r="K48">
        <v>565624</v>
      </c>
      <c r="L48">
        <v>644309549.89999998</v>
      </c>
      <c r="M48">
        <v>25626</v>
      </c>
      <c r="N48">
        <v>296398</v>
      </c>
      <c r="O48">
        <v>52.4</v>
      </c>
    </row>
    <row r="49" spans="1:15" x14ac:dyDescent="0.25">
      <c r="A49" t="s">
        <v>37</v>
      </c>
      <c r="B49" t="s">
        <v>21</v>
      </c>
      <c r="C49" s="1">
        <v>43088</v>
      </c>
      <c r="D49">
        <v>1141.5</v>
      </c>
      <c r="E49">
        <v>1141</v>
      </c>
      <c r="F49">
        <v>1164.5</v>
      </c>
      <c r="G49">
        <v>1140.5</v>
      </c>
      <c r="H49">
        <v>1157.9000000000001</v>
      </c>
      <c r="I49">
        <v>1157.7</v>
      </c>
      <c r="J49">
        <v>1150.77</v>
      </c>
      <c r="K49">
        <v>571086</v>
      </c>
      <c r="L49">
        <v>657190389.85000002</v>
      </c>
      <c r="M49">
        <v>30439</v>
      </c>
      <c r="N49">
        <v>367570</v>
      </c>
      <c r="O49">
        <v>64.36</v>
      </c>
    </row>
    <row r="50" spans="1:15" x14ac:dyDescent="0.25">
      <c r="A50" t="s">
        <v>37</v>
      </c>
      <c r="B50" t="s">
        <v>21</v>
      </c>
      <c r="C50" s="1">
        <v>43089</v>
      </c>
      <c r="D50">
        <v>1157.7</v>
      </c>
      <c r="E50">
        <v>1159.9000000000001</v>
      </c>
      <c r="F50">
        <v>1172.9000000000001</v>
      </c>
      <c r="G50">
        <v>1153.1500000000001</v>
      </c>
      <c r="H50">
        <v>1170</v>
      </c>
      <c r="I50">
        <v>1166.3</v>
      </c>
      <c r="J50">
        <v>1166.8800000000001</v>
      </c>
      <c r="K50">
        <v>709113</v>
      </c>
      <c r="L50">
        <v>827452959.04999995</v>
      </c>
      <c r="M50">
        <v>34990</v>
      </c>
      <c r="N50">
        <v>477396</v>
      </c>
      <c r="O50">
        <v>67.319999999999993</v>
      </c>
    </row>
    <row r="51" spans="1:15" x14ac:dyDescent="0.25">
      <c r="A51" t="s">
        <v>37</v>
      </c>
      <c r="B51" t="s">
        <v>21</v>
      </c>
      <c r="C51" s="1">
        <v>43090</v>
      </c>
      <c r="D51">
        <v>1166.3</v>
      </c>
      <c r="E51">
        <v>1170.0999999999999</v>
      </c>
      <c r="F51">
        <v>1174.2</v>
      </c>
      <c r="G51">
        <v>1135.6500000000001</v>
      </c>
      <c r="H51">
        <v>1141.4000000000001</v>
      </c>
      <c r="I51">
        <v>1139</v>
      </c>
      <c r="J51">
        <v>1150.78</v>
      </c>
      <c r="K51">
        <v>459535</v>
      </c>
      <c r="L51">
        <v>528822007.05000001</v>
      </c>
      <c r="M51">
        <v>28357</v>
      </c>
      <c r="N51">
        <v>269164</v>
      </c>
      <c r="O51">
        <v>58.57</v>
      </c>
    </row>
    <row r="52" spans="1:15" x14ac:dyDescent="0.25">
      <c r="A52" t="s">
        <v>37</v>
      </c>
      <c r="B52" t="s">
        <v>21</v>
      </c>
      <c r="C52" s="1">
        <v>43091</v>
      </c>
      <c r="D52">
        <v>1139</v>
      </c>
      <c r="E52">
        <v>1144.25</v>
      </c>
      <c r="F52">
        <v>1185.95</v>
      </c>
      <c r="G52">
        <v>1144</v>
      </c>
      <c r="H52">
        <v>1181.95</v>
      </c>
      <c r="I52">
        <v>1179.8</v>
      </c>
      <c r="J52">
        <v>1170.17</v>
      </c>
      <c r="K52">
        <v>859035</v>
      </c>
      <c r="L52">
        <v>1005216006.1</v>
      </c>
      <c r="M52">
        <v>35062</v>
      </c>
      <c r="N52">
        <v>466215</v>
      </c>
      <c r="O52">
        <v>54.27</v>
      </c>
    </row>
    <row r="53" spans="1:15" x14ac:dyDescent="0.25">
      <c r="A53" t="s">
        <v>37</v>
      </c>
      <c r="B53" t="s">
        <v>21</v>
      </c>
      <c r="C53" s="1">
        <v>43095</v>
      </c>
      <c r="D53">
        <v>1179.8</v>
      </c>
      <c r="E53">
        <v>1181</v>
      </c>
      <c r="F53">
        <v>1213.7</v>
      </c>
      <c r="G53">
        <v>1178</v>
      </c>
      <c r="H53">
        <v>1203.4000000000001</v>
      </c>
      <c r="I53">
        <v>1201.95</v>
      </c>
      <c r="J53">
        <v>1204.03</v>
      </c>
      <c r="K53">
        <v>1465640</v>
      </c>
      <c r="L53">
        <v>1764671953.3</v>
      </c>
      <c r="M53">
        <v>68287</v>
      </c>
      <c r="N53">
        <v>717202</v>
      </c>
      <c r="O53">
        <v>48.93</v>
      </c>
    </row>
    <row r="54" spans="1:15" x14ac:dyDescent="0.25">
      <c r="A54" t="s">
        <v>37</v>
      </c>
      <c r="B54" t="s">
        <v>21</v>
      </c>
      <c r="C54" s="1">
        <v>43096</v>
      </c>
      <c r="D54">
        <v>1201.95</v>
      </c>
      <c r="E54">
        <v>1202</v>
      </c>
      <c r="F54">
        <v>1228.9000000000001</v>
      </c>
      <c r="G54">
        <v>1186.25</v>
      </c>
      <c r="H54">
        <v>1214</v>
      </c>
      <c r="I54">
        <v>1219.95</v>
      </c>
      <c r="J54">
        <v>1215.92</v>
      </c>
      <c r="K54">
        <v>1223387</v>
      </c>
      <c r="L54">
        <v>1487541949</v>
      </c>
      <c r="M54">
        <v>39566</v>
      </c>
      <c r="N54">
        <v>689566</v>
      </c>
      <c r="O54">
        <v>56.37</v>
      </c>
    </row>
    <row r="55" spans="1:15" x14ac:dyDescent="0.25">
      <c r="A55" t="s">
        <v>37</v>
      </c>
      <c r="B55" t="s">
        <v>21</v>
      </c>
      <c r="C55" s="1">
        <v>43097</v>
      </c>
      <c r="D55">
        <v>1219.95</v>
      </c>
      <c r="E55">
        <v>1219</v>
      </c>
      <c r="F55">
        <v>1223.55</v>
      </c>
      <c r="G55">
        <v>1194.0999999999999</v>
      </c>
      <c r="H55">
        <v>1206.55</v>
      </c>
      <c r="I55">
        <v>1207.3</v>
      </c>
      <c r="J55">
        <v>1208.08</v>
      </c>
      <c r="K55">
        <v>510136</v>
      </c>
      <c r="L55">
        <v>616287389.5</v>
      </c>
      <c r="M55">
        <v>16897</v>
      </c>
      <c r="N55">
        <v>184211</v>
      </c>
      <c r="O55">
        <v>36.11</v>
      </c>
    </row>
    <row r="56" spans="1:15" x14ac:dyDescent="0.25">
      <c r="A56" t="s">
        <v>37</v>
      </c>
      <c r="B56" t="s">
        <v>21</v>
      </c>
      <c r="C56" s="1">
        <v>43098</v>
      </c>
      <c r="D56">
        <v>1207.3</v>
      </c>
      <c r="E56">
        <v>1205</v>
      </c>
      <c r="F56">
        <v>1222</v>
      </c>
      <c r="G56">
        <v>1202.3</v>
      </c>
      <c r="H56">
        <v>1203</v>
      </c>
      <c r="I56">
        <v>1205.5</v>
      </c>
      <c r="J56">
        <v>1208.99</v>
      </c>
      <c r="K56">
        <v>356824</v>
      </c>
      <c r="L56">
        <v>431398355.10000002</v>
      </c>
      <c r="M56">
        <v>20189</v>
      </c>
      <c r="N56">
        <v>160011</v>
      </c>
      <c r="O56">
        <v>44.84</v>
      </c>
    </row>
    <row r="57" spans="1:15" x14ac:dyDescent="0.25">
      <c r="A57" t="s">
        <v>37</v>
      </c>
      <c r="B57" t="s">
        <v>21</v>
      </c>
      <c r="C57" s="1">
        <v>43101</v>
      </c>
      <c r="D57">
        <v>1205.5</v>
      </c>
      <c r="E57">
        <v>1205.95</v>
      </c>
      <c r="F57">
        <v>1219.4000000000001</v>
      </c>
      <c r="G57">
        <v>1196.8</v>
      </c>
      <c r="H57">
        <v>1198</v>
      </c>
      <c r="I57">
        <v>1203</v>
      </c>
      <c r="J57">
        <v>1209.47</v>
      </c>
      <c r="K57">
        <v>287162</v>
      </c>
      <c r="L57">
        <v>347314670.14999998</v>
      </c>
      <c r="M57">
        <v>9510</v>
      </c>
      <c r="N57">
        <v>116599</v>
      </c>
      <c r="O57">
        <v>40.6</v>
      </c>
    </row>
    <row r="58" spans="1:15" x14ac:dyDescent="0.25">
      <c r="A58" t="s">
        <v>37</v>
      </c>
      <c r="B58" t="s">
        <v>21</v>
      </c>
      <c r="C58" s="1">
        <v>43102</v>
      </c>
      <c r="D58">
        <v>1203</v>
      </c>
      <c r="E58">
        <v>1209</v>
      </c>
      <c r="F58">
        <v>1209.5</v>
      </c>
      <c r="G58">
        <v>1178</v>
      </c>
      <c r="H58">
        <v>1208</v>
      </c>
      <c r="I58">
        <v>1201.4000000000001</v>
      </c>
      <c r="J58">
        <v>1195.73</v>
      </c>
      <c r="K58">
        <v>564507</v>
      </c>
      <c r="L58">
        <v>675000577.25</v>
      </c>
      <c r="M58">
        <v>24422</v>
      </c>
      <c r="N58">
        <v>319058</v>
      </c>
      <c r="O58">
        <v>56.52</v>
      </c>
    </row>
    <row r="59" spans="1:15" x14ac:dyDescent="0.25">
      <c r="A59" t="s">
        <v>37</v>
      </c>
      <c r="B59" t="s">
        <v>21</v>
      </c>
      <c r="C59" s="1">
        <v>43103</v>
      </c>
      <c r="D59">
        <v>1201.4000000000001</v>
      </c>
      <c r="E59">
        <v>1196.05</v>
      </c>
      <c r="F59">
        <v>1213.1500000000001</v>
      </c>
      <c r="G59">
        <v>1196.05</v>
      </c>
      <c r="H59">
        <v>1210</v>
      </c>
      <c r="I59">
        <v>1208.4000000000001</v>
      </c>
      <c r="J59">
        <v>1203.75</v>
      </c>
      <c r="K59">
        <v>402883</v>
      </c>
      <c r="L59">
        <v>484971606.85000002</v>
      </c>
      <c r="M59">
        <v>39331</v>
      </c>
      <c r="N59">
        <v>172224</v>
      </c>
      <c r="O59">
        <v>42.75</v>
      </c>
    </row>
    <row r="60" spans="1:15" x14ac:dyDescent="0.25">
      <c r="A60" t="s">
        <v>37</v>
      </c>
      <c r="B60" t="s">
        <v>21</v>
      </c>
      <c r="C60" s="1">
        <v>43104</v>
      </c>
      <c r="D60">
        <v>1208.4000000000001</v>
      </c>
      <c r="E60">
        <v>1209.95</v>
      </c>
      <c r="F60">
        <v>1219.8499999999999</v>
      </c>
      <c r="G60">
        <v>1205.4000000000001</v>
      </c>
      <c r="H60">
        <v>1210.5</v>
      </c>
      <c r="I60">
        <v>1213.6500000000001</v>
      </c>
      <c r="J60">
        <v>1213.49</v>
      </c>
      <c r="K60">
        <v>330334</v>
      </c>
      <c r="L60">
        <v>400856026</v>
      </c>
      <c r="M60">
        <v>15161</v>
      </c>
      <c r="N60">
        <v>170367</v>
      </c>
      <c r="O60">
        <v>51.57</v>
      </c>
    </row>
    <row r="61" spans="1:15" x14ac:dyDescent="0.25">
      <c r="A61" t="s">
        <v>37</v>
      </c>
      <c r="B61" t="s">
        <v>21</v>
      </c>
      <c r="C61" s="1">
        <v>43105</v>
      </c>
      <c r="D61">
        <v>1213.6500000000001</v>
      </c>
      <c r="E61">
        <v>1204</v>
      </c>
      <c r="F61">
        <v>1213.5999999999999</v>
      </c>
      <c r="G61">
        <v>1193.2</v>
      </c>
      <c r="H61">
        <v>1197</v>
      </c>
      <c r="I61">
        <v>1198.5999999999999</v>
      </c>
      <c r="J61">
        <v>1202.23</v>
      </c>
      <c r="K61">
        <v>267769</v>
      </c>
      <c r="L61">
        <v>321920966.19999999</v>
      </c>
      <c r="M61">
        <v>14610</v>
      </c>
      <c r="N61">
        <v>111322</v>
      </c>
      <c r="O61">
        <v>41.57</v>
      </c>
    </row>
    <row r="62" spans="1:15" x14ac:dyDescent="0.25">
      <c r="A62" t="s">
        <v>37</v>
      </c>
      <c r="B62" t="s">
        <v>21</v>
      </c>
      <c r="C62" s="1">
        <v>43108</v>
      </c>
      <c r="D62">
        <v>1198.5999999999999</v>
      </c>
      <c r="E62">
        <v>1198.95</v>
      </c>
      <c r="F62">
        <v>1228.5</v>
      </c>
      <c r="G62">
        <v>1190.05</v>
      </c>
      <c r="H62">
        <v>1223</v>
      </c>
      <c r="I62">
        <v>1225.2</v>
      </c>
      <c r="J62">
        <v>1219.6600000000001</v>
      </c>
      <c r="K62">
        <v>547692</v>
      </c>
      <c r="L62">
        <v>667997829.39999998</v>
      </c>
      <c r="M62">
        <v>17320</v>
      </c>
      <c r="N62">
        <v>193673</v>
      </c>
      <c r="O62">
        <v>35.36</v>
      </c>
    </row>
    <row r="63" spans="1:15" x14ac:dyDescent="0.25">
      <c r="A63" t="s">
        <v>37</v>
      </c>
      <c r="B63" t="s">
        <v>21</v>
      </c>
      <c r="C63" s="1">
        <v>43109</v>
      </c>
      <c r="D63">
        <v>1225.2</v>
      </c>
      <c r="E63">
        <v>1225</v>
      </c>
      <c r="F63">
        <v>1240</v>
      </c>
      <c r="G63">
        <v>1215.9000000000001</v>
      </c>
      <c r="H63">
        <v>1227.3499999999999</v>
      </c>
      <c r="I63">
        <v>1227.0999999999999</v>
      </c>
      <c r="J63">
        <v>1224.8800000000001</v>
      </c>
      <c r="K63">
        <v>311141</v>
      </c>
      <c r="L63">
        <v>381109100.19999999</v>
      </c>
      <c r="M63">
        <v>10605</v>
      </c>
      <c r="N63">
        <v>114575</v>
      </c>
      <c r="O63">
        <v>36.82</v>
      </c>
    </row>
    <row r="64" spans="1:15" x14ac:dyDescent="0.25">
      <c r="A64" t="s">
        <v>37</v>
      </c>
      <c r="B64" t="s">
        <v>21</v>
      </c>
      <c r="C64" s="1">
        <v>43110</v>
      </c>
      <c r="D64">
        <v>1227.0999999999999</v>
      </c>
      <c r="E64">
        <v>1240.55</v>
      </c>
      <c r="F64">
        <v>1256</v>
      </c>
      <c r="G64">
        <v>1228.3</v>
      </c>
      <c r="H64">
        <v>1236.8499999999999</v>
      </c>
      <c r="I64">
        <v>1239.1500000000001</v>
      </c>
      <c r="J64">
        <v>1242.76</v>
      </c>
      <c r="K64">
        <v>1272608</v>
      </c>
      <c r="L64">
        <v>1581545311.2</v>
      </c>
      <c r="M64">
        <v>40818</v>
      </c>
      <c r="N64">
        <v>561142</v>
      </c>
      <c r="O64">
        <v>44.09</v>
      </c>
    </row>
    <row r="65" spans="1:15" x14ac:dyDescent="0.25">
      <c r="A65" t="s">
        <v>37</v>
      </c>
      <c r="B65" t="s">
        <v>21</v>
      </c>
      <c r="C65" s="1">
        <v>43111</v>
      </c>
      <c r="D65">
        <v>1239.1500000000001</v>
      </c>
      <c r="E65">
        <v>1237</v>
      </c>
      <c r="F65">
        <v>1249.5999999999999</v>
      </c>
      <c r="G65">
        <v>1229</v>
      </c>
      <c r="H65">
        <v>1230</v>
      </c>
      <c r="I65">
        <v>1235.6500000000001</v>
      </c>
      <c r="J65">
        <v>1239.76</v>
      </c>
      <c r="K65">
        <v>256722</v>
      </c>
      <c r="L65">
        <v>318273787.55000001</v>
      </c>
      <c r="M65">
        <v>20674</v>
      </c>
      <c r="N65">
        <v>98928</v>
      </c>
      <c r="O65">
        <v>38.54</v>
      </c>
    </row>
    <row r="66" spans="1:15" x14ac:dyDescent="0.25">
      <c r="A66" t="s">
        <v>37</v>
      </c>
      <c r="B66" t="s">
        <v>21</v>
      </c>
      <c r="C66" s="1">
        <v>43112</v>
      </c>
      <c r="D66">
        <v>1235.6500000000001</v>
      </c>
      <c r="E66">
        <v>1231</v>
      </c>
      <c r="F66">
        <v>1242.7</v>
      </c>
      <c r="G66">
        <v>1219</v>
      </c>
      <c r="H66">
        <v>1232</v>
      </c>
      <c r="I66">
        <v>1234</v>
      </c>
      <c r="J66">
        <v>1234.3</v>
      </c>
      <c r="K66">
        <v>261753</v>
      </c>
      <c r="L66">
        <v>323080918.05000001</v>
      </c>
      <c r="M66">
        <v>12735</v>
      </c>
      <c r="N66">
        <v>119301</v>
      </c>
      <c r="O66">
        <v>45.58</v>
      </c>
    </row>
    <row r="67" spans="1:15" x14ac:dyDescent="0.25">
      <c r="A67" t="s">
        <v>37</v>
      </c>
      <c r="B67" t="s">
        <v>21</v>
      </c>
      <c r="C67" s="1">
        <v>43115</v>
      </c>
      <c r="D67">
        <v>1234</v>
      </c>
      <c r="E67">
        <v>1240</v>
      </c>
      <c r="F67">
        <v>1248</v>
      </c>
      <c r="G67">
        <v>1216.05</v>
      </c>
      <c r="H67">
        <v>1224</v>
      </c>
      <c r="I67">
        <v>1223.8</v>
      </c>
      <c r="J67">
        <v>1235.81</v>
      </c>
      <c r="K67">
        <v>230413</v>
      </c>
      <c r="L67">
        <v>284746405.69999999</v>
      </c>
      <c r="M67">
        <v>14592</v>
      </c>
      <c r="N67">
        <v>87256</v>
      </c>
      <c r="O67">
        <v>37.869999999999997</v>
      </c>
    </row>
    <row r="68" spans="1:15" x14ac:dyDescent="0.25">
      <c r="A68" t="s">
        <v>37</v>
      </c>
      <c r="B68" t="s">
        <v>21</v>
      </c>
      <c r="C68" s="1">
        <v>43116</v>
      </c>
      <c r="D68">
        <v>1223.8</v>
      </c>
      <c r="E68">
        <v>1224.3</v>
      </c>
      <c r="F68">
        <v>1229.95</v>
      </c>
      <c r="G68">
        <v>1175.3</v>
      </c>
      <c r="H68">
        <v>1181.25</v>
      </c>
      <c r="I68">
        <v>1181.9000000000001</v>
      </c>
      <c r="J68">
        <v>1205.5899999999999</v>
      </c>
      <c r="K68">
        <v>561337</v>
      </c>
      <c r="L68">
        <v>676744656.04999995</v>
      </c>
      <c r="M68">
        <v>15458</v>
      </c>
      <c r="N68">
        <v>335853</v>
      </c>
      <c r="O68">
        <v>59.83</v>
      </c>
    </row>
    <row r="69" spans="1:15" x14ac:dyDescent="0.25">
      <c r="A69" t="s">
        <v>37</v>
      </c>
      <c r="B69" t="s">
        <v>21</v>
      </c>
      <c r="C69" s="1">
        <v>43117</v>
      </c>
      <c r="D69">
        <v>1181.9000000000001</v>
      </c>
      <c r="E69">
        <v>1180</v>
      </c>
      <c r="F69">
        <v>1208.8</v>
      </c>
      <c r="G69">
        <v>1178.5</v>
      </c>
      <c r="H69">
        <v>1198</v>
      </c>
      <c r="I69">
        <v>1200.5999999999999</v>
      </c>
      <c r="J69">
        <v>1197.3699999999999</v>
      </c>
      <c r="K69">
        <v>316498</v>
      </c>
      <c r="L69">
        <v>378964813.44999999</v>
      </c>
      <c r="M69">
        <v>16523</v>
      </c>
      <c r="N69">
        <v>147871</v>
      </c>
      <c r="O69">
        <v>46.72</v>
      </c>
    </row>
    <row r="70" spans="1:15" x14ac:dyDescent="0.25">
      <c r="A70" t="s">
        <v>37</v>
      </c>
      <c r="B70" t="s">
        <v>21</v>
      </c>
      <c r="C70" s="1">
        <v>43118</v>
      </c>
      <c r="D70">
        <v>1200.5999999999999</v>
      </c>
      <c r="E70">
        <v>1204.75</v>
      </c>
      <c r="F70">
        <v>1205.8</v>
      </c>
      <c r="G70">
        <v>1176.5999999999999</v>
      </c>
      <c r="H70">
        <v>1191.3499999999999</v>
      </c>
      <c r="I70">
        <v>1191.3</v>
      </c>
      <c r="J70">
        <v>1191.2</v>
      </c>
      <c r="K70">
        <v>204291</v>
      </c>
      <c r="L70">
        <v>243350563.69999999</v>
      </c>
      <c r="M70">
        <v>17489</v>
      </c>
      <c r="N70">
        <v>81766</v>
      </c>
      <c r="O70">
        <v>40.020000000000003</v>
      </c>
    </row>
    <row r="71" spans="1:15" x14ac:dyDescent="0.25">
      <c r="A71" t="s">
        <v>37</v>
      </c>
      <c r="B71" t="s">
        <v>21</v>
      </c>
      <c r="C71" s="1">
        <v>43119</v>
      </c>
      <c r="D71">
        <v>1191.3</v>
      </c>
      <c r="E71">
        <v>1190.9000000000001</v>
      </c>
      <c r="F71">
        <v>1215</v>
      </c>
      <c r="G71">
        <v>1182</v>
      </c>
      <c r="H71">
        <v>1209.5</v>
      </c>
      <c r="I71">
        <v>1210.5999999999999</v>
      </c>
      <c r="J71">
        <v>1199.5899999999999</v>
      </c>
      <c r="K71">
        <v>209948</v>
      </c>
      <c r="L71">
        <v>251851127.55000001</v>
      </c>
      <c r="M71">
        <v>17189</v>
      </c>
      <c r="N71">
        <v>89547</v>
      </c>
      <c r="O71">
        <v>42.65</v>
      </c>
    </row>
    <row r="72" spans="1:15" x14ac:dyDescent="0.25">
      <c r="A72" t="s">
        <v>37</v>
      </c>
      <c r="B72" t="s">
        <v>21</v>
      </c>
      <c r="C72" s="1">
        <v>43122</v>
      </c>
      <c r="D72">
        <v>1210.5999999999999</v>
      </c>
      <c r="E72">
        <v>1210.5999999999999</v>
      </c>
      <c r="F72">
        <v>1210.5999999999999</v>
      </c>
      <c r="G72">
        <v>1188.1500000000001</v>
      </c>
      <c r="H72">
        <v>1193</v>
      </c>
      <c r="I72">
        <v>1198.1500000000001</v>
      </c>
      <c r="J72">
        <v>1198.47</v>
      </c>
      <c r="K72">
        <v>281928</v>
      </c>
      <c r="L72">
        <v>337881652.19999999</v>
      </c>
      <c r="M72">
        <v>22800</v>
      </c>
      <c r="N72">
        <v>121858</v>
      </c>
      <c r="O72">
        <v>43.22</v>
      </c>
    </row>
    <row r="73" spans="1:15" x14ac:dyDescent="0.25">
      <c r="A73" t="s">
        <v>37</v>
      </c>
      <c r="B73" t="s">
        <v>21</v>
      </c>
      <c r="C73" s="1">
        <v>43123</v>
      </c>
      <c r="D73">
        <v>1198.1500000000001</v>
      </c>
      <c r="E73">
        <v>1200.9000000000001</v>
      </c>
      <c r="F73">
        <v>1245.05</v>
      </c>
      <c r="G73">
        <v>1188.6500000000001</v>
      </c>
      <c r="H73">
        <v>1192.2</v>
      </c>
      <c r="I73">
        <v>1192.0999999999999</v>
      </c>
      <c r="J73">
        <v>1218.77</v>
      </c>
      <c r="K73">
        <v>1176930</v>
      </c>
      <c r="L73">
        <v>1434405327.95</v>
      </c>
      <c r="M73">
        <v>54919</v>
      </c>
      <c r="N73">
        <v>715927</v>
      </c>
      <c r="O73">
        <v>60.83</v>
      </c>
    </row>
    <row r="74" spans="1:15" x14ac:dyDescent="0.25">
      <c r="A74" t="s">
        <v>37</v>
      </c>
      <c r="B74" t="s">
        <v>21</v>
      </c>
      <c r="C74" s="1">
        <v>43124</v>
      </c>
      <c r="D74">
        <v>1192.0999999999999</v>
      </c>
      <c r="E74">
        <v>1201</v>
      </c>
      <c r="F74">
        <v>1264.5</v>
      </c>
      <c r="G74">
        <v>1194</v>
      </c>
      <c r="H74">
        <v>1260</v>
      </c>
      <c r="I74">
        <v>1237.7</v>
      </c>
      <c r="J74">
        <v>1226.8</v>
      </c>
      <c r="K74">
        <v>1199288</v>
      </c>
      <c r="L74">
        <v>1471282782.8499999</v>
      </c>
      <c r="M74">
        <v>37783</v>
      </c>
      <c r="N74">
        <v>399752</v>
      </c>
      <c r="O74">
        <v>33.33</v>
      </c>
    </row>
    <row r="75" spans="1:15" x14ac:dyDescent="0.25">
      <c r="A75" t="s">
        <v>37</v>
      </c>
      <c r="B75" t="s">
        <v>21</v>
      </c>
      <c r="C75" s="1">
        <v>43125</v>
      </c>
      <c r="D75">
        <v>1237.7</v>
      </c>
      <c r="E75">
        <v>1279</v>
      </c>
      <c r="F75">
        <v>1279</v>
      </c>
      <c r="G75">
        <v>1226.3499999999999</v>
      </c>
      <c r="H75">
        <v>1233.5999999999999</v>
      </c>
      <c r="I75">
        <v>1238.05</v>
      </c>
      <c r="J75">
        <v>1243.78</v>
      </c>
      <c r="K75">
        <v>2199086</v>
      </c>
      <c r="L75">
        <v>2735169201.8000002</v>
      </c>
      <c r="M75">
        <v>67358</v>
      </c>
      <c r="N75">
        <v>837337</v>
      </c>
      <c r="O75">
        <v>38.08</v>
      </c>
    </row>
    <row r="76" spans="1:15" x14ac:dyDescent="0.25">
      <c r="A76" t="s">
        <v>37</v>
      </c>
      <c r="B76" t="s">
        <v>21</v>
      </c>
      <c r="C76" s="1">
        <v>43129</v>
      </c>
      <c r="D76">
        <v>1238.05</v>
      </c>
      <c r="E76">
        <v>1235</v>
      </c>
      <c r="F76">
        <v>1236.05</v>
      </c>
      <c r="G76">
        <v>1195</v>
      </c>
      <c r="H76">
        <v>1196</v>
      </c>
      <c r="I76">
        <v>1200.4000000000001</v>
      </c>
      <c r="J76">
        <v>1217.3499999999999</v>
      </c>
      <c r="K76">
        <v>350043</v>
      </c>
      <c r="L76">
        <v>426125147.35000002</v>
      </c>
      <c r="M76">
        <v>23365</v>
      </c>
      <c r="N76">
        <v>167869</v>
      </c>
      <c r="O76">
        <v>47.96</v>
      </c>
    </row>
    <row r="77" spans="1:15" x14ac:dyDescent="0.25">
      <c r="A77" t="s">
        <v>37</v>
      </c>
      <c r="B77" t="s">
        <v>21</v>
      </c>
      <c r="C77" s="1">
        <v>43130</v>
      </c>
      <c r="D77">
        <v>1200.4000000000001</v>
      </c>
      <c r="E77">
        <v>1201</v>
      </c>
      <c r="F77">
        <v>1226.25</v>
      </c>
      <c r="G77">
        <v>1200</v>
      </c>
      <c r="H77">
        <v>1208.2</v>
      </c>
      <c r="I77">
        <v>1213.0999999999999</v>
      </c>
      <c r="J77">
        <v>1211.03</v>
      </c>
      <c r="K77">
        <v>780898</v>
      </c>
      <c r="L77">
        <v>945689696.39999998</v>
      </c>
      <c r="M77">
        <v>25499</v>
      </c>
      <c r="N77">
        <v>499964</v>
      </c>
      <c r="O77">
        <v>64.02</v>
      </c>
    </row>
    <row r="78" spans="1:15" x14ac:dyDescent="0.25">
      <c r="A78" t="s">
        <v>37</v>
      </c>
      <c r="B78" t="s">
        <v>21</v>
      </c>
      <c r="C78" s="1">
        <v>43131</v>
      </c>
      <c r="D78">
        <v>1213.0999999999999</v>
      </c>
      <c r="E78">
        <v>1213</v>
      </c>
      <c r="F78">
        <v>1225</v>
      </c>
      <c r="G78">
        <v>1203.25</v>
      </c>
      <c r="H78">
        <v>1213.6500000000001</v>
      </c>
      <c r="I78">
        <v>1214.95</v>
      </c>
      <c r="J78">
        <v>1212.68</v>
      </c>
      <c r="K78">
        <v>393839</v>
      </c>
      <c r="L78">
        <v>477601246.05000001</v>
      </c>
      <c r="M78">
        <v>20681</v>
      </c>
      <c r="N78">
        <v>191010</v>
      </c>
      <c r="O78">
        <v>48.5</v>
      </c>
    </row>
    <row r="79" spans="1:15" x14ac:dyDescent="0.25">
      <c r="A79" t="s">
        <v>37</v>
      </c>
      <c r="B79" t="s">
        <v>21</v>
      </c>
      <c r="C79" s="1">
        <v>43132</v>
      </c>
      <c r="D79">
        <v>1214.95</v>
      </c>
      <c r="E79">
        <v>1220</v>
      </c>
      <c r="F79">
        <v>1233.9000000000001</v>
      </c>
      <c r="G79">
        <v>1197.2</v>
      </c>
      <c r="H79">
        <v>1220</v>
      </c>
      <c r="I79">
        <v>1216.8</v>
      </c>
      <c r="J79">
        <v>1217.8599999999999</v>
      </c>
      <c r="K79">
        <v>544967</v>
      </c>
      <c r="L79">
        <v>663691475.20000005</v>
      </c>
      <c r="M79">
        <v>27452</v>
      </c>
      <c r="N79">
        <v>209946</v>
      </c>
      <c r="O79">
        <v>38.520000000000003</v>
      </c>
    </row>
    <row r="80" spans="1:15" x14ac:dyDescent="0.25">
      <c r="A80" t="s">
        <v>37</v>
      </c>
      <c r="B80" t="s">
        <v>21</v>
      </c>
      <c r="C80" s="1">
        <v>43133</v>
      </c>
      <c r="D80">
        <v>1216.8</v>
      </c>
      <c r="E80">
        <v>1210</v>
      </c>
      <c r="F80">
        <v>1210</v>
      </c>
      <c r="G80">
        <v>1155</v>
      </c>
      <c r="H80">
        <v>1162</v>
      </c>
      <c r="I80">
        <v>1177.8</v>
      </c>
      <c r="J80">
        <v>1185.83</v>
      </c>
      <c r="K80">
        <v>894858</v>
      </c>
      <c r="L80">
        <v>1061149194.7</v>
      </c>
      <c r="M80">
        <v>40440</v>
      </c>
      <c r="N80">
        <v>476676</v>
      </c>
      <c r="O80">
        <v>53.27</v>
      </c>
    </row>
    <row r="81" spans="1:15" x14ac:dyDescent="0.25">
      <c r="A81" t="s">
        <v>37</v>
      </c>
      <c r="B81" t="s">
        <v>21</v>
      </c>
      <c r="C81" s="1">
        <v>43136</v>
      </c>
      <c r="D81">
        <v>1177.8</v>
      </c>
      <c r="E81">
        <v>1159.3</v>
      </c>
      <c r="F81">
        <v>1208.45</v>
      </c>
      <c r="G81">
        <v>1149</v>
      </c>
      <c r="H81">
        <v>1192</v>
      </c>
      <c r="I81">
        <v>1200.2</v>
      </c>
      <c r="J81">
        <v>1179.6300000000001</v>
      </c>
      <c r="K81">
        <v>422286</v>
      </c>
      <c r="L81">
        <v>498142805.39999998</v>
      </c>
      <c r="M81">
        <v>19047</v>
      </c>
      <c r="N81">
        <v>161645</v>
      </c>
      <c r="O81">
        <v>38.28</v>
      </c>
    </row>
    <row r="82" spans="1:15" x14ac:dyDescent="0.25">
      <c r="A82" t="s">
        <v>37</v>
      </c>
      <c r="B82" t="s">
        <v>21</v>
      </c>
      <c r="C82" s="1">
        <v>43137</v>
      </c>
      <c r="D82">
        <v>1200.2</v>
      </c>
      <c r="E82">
        <v>1155</v>
      </c>
      <c r="F82">
        <v>1211</v>
      </c>
      <c r="G82">
        <v>1145</v>
      </c>
      <c r="H82">
        <v>1192.05</v>
      </c>
      <c r="I82">
        <v>1199.4000000000001</v>
      </c>
      <c r="J82">
        <v>1184.8399999999999</v>
      </c>
      <c r="K82">
        <v>451532</v>
      </c>
      <c r="L82">
        <v>534995172.19999999</v>
      </c>
      <c r="M82">
        <v>24832</v>
      </c>
      <c r="N82">
        <v>190955</v>
      </c>
      <c r="O82">
        <v>42.29</v>
      </c>
    </row>
    <row r="83" spans="1:15" x14ac:dyDescent="0.25">
      <c r="A83" t="s">
        <v>37</v>
      </c>
      <c r="B83" t="s">
        <v>21</v>
      </c>
      <c r="C83" s="1">
        <v>43138</v>
      </c>
      <c r="D83">
        <v>1199.4000000000001</v>
      </c>
      <c r="E83">
        <v>1214.45</v>
      </c>
      <c r="F83">
        <v>1222</v>
      </c>
      <c r="G83">
        <v>1192.05</v>
      </c>
      <c r="H83">
        <v>1213</v>
      </c>
      <c r="I83">
        <v>1211.9000000000001</v>
      </c>
      <c r="J83">
        <v>1208.92</v>
      </c>
      <c r="K83">
        <v>409401</v>
      </c>
      <c r="L83">
        <v>494933947.64999998</v>
      </c>
      <c r="M83">
        <v>19406</v>
      </c>
      <c r="N83">
        <v>169685</v>
      </c>
      <c r="O83">
        <v>41.45</v>
      </c>
    </row>
    <row r="84" spans="1:15" x14ac:dyDescent="0.25">
      <c r="A84" t="s">
        <v>37</v>
      </c>
      <c r="B84" t="s">
        <v>21</v>
      </c>
      <c r="C84" s="1">
        <v>43139</v>
      </c>
      <c r="D84">
        <v>1211.9000000000001</v>
      </c>
      <c r="E84">
        <v>1225</v>
      </c>
      <c r="F84">
        <v>1293.5</v>
      </c>
      <c r="G84">
        <v>1216.55</v>
      </c>
      <c r="H84">
        <v>1251.5</v>
      </c>
      <c r="I84">
        <v>1255.9000000000001</v>
      </c>
      <c r="J84">
        <v>1268.27</v>
      </c>
      <c r="K84">
        <v>1329062</v>
      </c>
      <c r="L84">
        <v>1685604605.55</v>
      </c>
      <c r="M84">
        <v>37893</v>
      </c>
      <c r="N84">
        <v>480948</v>
      </c>
      <c r="O84">
        <v>36.19</v>
      </c>
    </row>
    <row r="85" spans="1:15" x14ac:dyDescent="0.25">
      <c r="A85" t="s">
        <v>37</v>
      </c>
      <c r="B85" t="s">
        <v>21</v>
      </c>
      <c r="C85" s="1">
        <v>43140</v>
      </c>
      <c r="D85">
        <v>1255.9000000000001</v>
      </c>
      <c r="E85">
        <v>1242</v>
      </c>
      <c r="F85">
        <v>1262.1500000000001</v>
      </c>
      <c r="G85">
        <v>1230</v>
      </c>
      <c r="H85">
        <v>1258.3</v>
      </c>
      <c r="I85">
        <v>1258.6500000000001</v>
      </c>
      <c r="J85">
        <v>1250.1400000000001</v>
      </c>
      <c r="K85">
        <v>690826</v>
      </c>
      <c r="L85">
        <v>863625793.79999995</v>
      </c>
      <c r="M85">
        <v>44878</v>
      </c>
      <c r="N85">
        <v>277517</v>
      </c>
      <c r="O85">
        <v>40.17</v>
      </c>
    </row>
    <row r="86" spans="1:15" x14ac:dyDescent="0.25">
      <c r="A86" t="s">
        <v>37</v>
      </c>
      <c r="B86" t="s">
        <v>21</v>
      </c>
      <c r="C86" s="1">
        <v>43143</v>
      </c>
      <c r="D86">
        <v>1258.6500000000001</v>
      </c>
      <c r="E86">
        <v>1238.1500000000001</v>
      </c>
      <c r="F86">
        <v>1272.9000000000001</v>
      </c>
      <c r="G86">
        <v>1237</v>
      </c>
      <c r="H86">
        <v>1250</v>
      </c>
      <c r="I86">
        <v>1250.8499999999999</v>
      </c>
      <c r="J86">
        <v>1254.6500000000001</v>
      </c>
      <c r="K86">
        <v>827507</v>
      </c>
      <c r="L86">
        <v>1038228278.25</v>
      </c>
      <c r="M86">
        <v>40214</v>
      </c>
      <c r="N86">
        <v>313206</v>
      </c>
      <c r="O86">
        <v>37.85</v>
      </c>
    </row>
    <row r="87" spans="1:15" x14ac:dyDescent="0.25">
      <c r="A87" t="s">
        <v>37</v>
      </c>
      <c r="B87" t="s">
        <v>21</v>
      </c>
      <c r="C87" s="1">
        <v>43145</v>
      </c>
      <c r="D87">
        <v>1250.8499999999999</v>
      </c>
      <c r="E87">
        <v>1242</v>
      </c>
      <c r="F87">
        <v>1300.5999999999999</v>
      </c>
      <c r="G87">
        <v>1241.5</v>
      </c>
      <c r="H87">
        <v>1273.75</v>
      </c>
      <c r="I87">
        <v>1274.95</v>
      </c>
      <c r="J87">
        <v>1283.6300000000001</v>
      </c>
      <c r="K87">
        <v>895835</v>
      </c>
      <c r="L87">
        <v>1149920368.05</v>
      </c>
      <c r="M87">
        <v>36849</v>
      </c>
      <c r="N87">
        <v>309021</v>
      </c>
      <c r="O87">
        <v>34.5</v>
      </c>
    </row>
    <row r="88" spans="1:15" x14ac:dyDescent="0.25">
      <c r="A88" t="s">
        <v>37</v>
      </c>
      <c r="B88" t="s">
        <v>21</v>
      </c>
      <c r="C88" s="1">
        <v>43146</v>
      </c>
      <c r="D88">
        <v>1274.95</v>
      </c>
      <c r="E88">
        <v>1280</v>
      </c>
      <c r="F88">
        <v>1294</v>
      </c>
      <c r="G88">
        <v>1255</v>
      </c>
      <c r="H88">
        <v>1257</v>
      </c>
      <c r="I88">
        <v>1262</v>
      </c>
      <c r="J88">
        <v>1274.08</v>
      </c>
      <c r="K88">
        <v>565530</v>
      </c>
      <c r="L88">
        <v>720532008.85000002</v>
      </c>
      <c r="M88">
        <v>20617</v>
      </c>
      <c r="N88">
        <v>225620</v>
      </c>
      <c r="O88">
        <v>39.9</v>
      </c>
    </row>
    <row r="89" spans="1:15" x14ac:dyDescent="0.25">
      <c r="A89" t="s">
        <v>37</v>
      </c>
      <c r="B89" t="s">
        <v>21</v>
      </c>
      <c r="C89" s="1">
        <v>43147</v>
      </c>
      <c r="D89">
        <v>1262</v>
      </c>
      <c r="E89">
        <v>1261.5</v>
      </c>
      <c r="F89">
        <v>1279</v>
      </c>
      <c r="G89">
        <v>1255.05</v>
      </c>
      <c r="H89">
        <v>1267</v>
      </c>
      <c r="I89">
        <v>1264.6500000000001</v>
      </c>
      <c r="J89">
        <v>1267.24</v>
      </c>
      <c r="K89">
        <v>476654</v>
      </c>
      <c r="L89">
        <v>604037288.29999995</v>
      </c>
      <c r="M89">
        <v>18179</v>
      </c>
      <c r="N89">
        <v>215527</v>
      </c>
      <c r="O89">
        <v>45.22</v>
      </c>
    </row>
    <row r="90" spans="1:15" x14ac:dyDescent="0.25">
      <c r="A90" t="s">
        <v>37</v>
      </c>
      <c r="B90" t="s">
        <v>21</v>
      </c>
      <c r="C90" s="1">
        <v>43150</v>
      </c>
      <c r="D90">
        <v>1264.6500000000001</v>
      </c>
      <c r="E90">
        <v>1278</v>
      </c>
      <c r="F90">
        <v>1295.95</v>
      </c>
      <c r="G90">
        <v>1260.75</v>
      </c>
      <c r="H90">
        <v>1282</v>
      </c>
      <c r="I90">
        <v>1282.6500000000001</v>
      </c>
      <c r="J90">
        <v>1280.05</v>
      </c>
      <c r="K90">
        <v>731518</v>
      </c>
      <c r="L90">
        <v>936382792.39999998</v>
      </c>
      <c r="M90">
        <v>30502</v>
      </c>
      <c r="N90">
        <v>238924</v>
      </c>
      <c r="O90">
        <v>32.659999999999997</v>
      </c>
    </row>
    <row r="91" spans="1:15" x14ac:dyDescent="0.25">
      <c r="A91" t="s">
        <v>37</v>
      </c>
      <c r="B91" t="s">
        <v>21</v>
      </c>
      <c r="C91" s="1">
        <v>43151</v>
      </c>
      <c r="D91">
        <v>1282.6500000000001</v>
      </c>
      <c r="E91">
        <v>1294</v>
      </c>
      <c r="F91">
        <v>1294</v>
      </c>
      <c r="G91">
        <v>1261.25</v>
      </c>
      <c r="H91">
        <v>1263</v>
      </c>
      <c r="I91">
        <v>1265.1500000000001</v>
      </c>
      <c r="J91">
        <v>1271.48</v>
      </c>
      <c r="K91">
        <v>517034</v>
      </c>
      <c r="L91">
        <v>657399940.75</v>
      </c>
      <c r="M91">
        <v>22819</v>
      </c>
      <c r="N91">
        <v>280006</v>
      </c>
      <c r="O91">
        <v>54.16</v>
      </c>
    </row>
    <row r="92" spans="1:15" x14ac:dyDescent="0.25">
      <c r="A92" t="s">
        <v>37</v>
      </c>
      <c r="B92" t="s">
        <v>21</v>
      </c>
      <c r="C92" s="1">
        <v>43152</v>
      </c>
      <c r="D92">
        <v>1265.1500000000001</v>
      </c>
      <c r="E92">
        <v>1274</v>
      </c>
      <c r="F92">
        <v>1286</v>
      </c>
      <c r="G92">
        <v>1261.05</v>
      </c>
      <c r="H92">
        <v>1270</v>
      </c>
      <c r="I92">
        <v>1274</v>
      </c>
      <c r="J92">
        <v>1271.92</v>
      </c>
      <c r="K92">
        <v>592221</v>
      </c>
      <c r="L92">
        <v>753259525.79999995</v>
      </c>
      <c r="M92">
        <v>27872</v>
      </c>
      <c r="N92">
        <v>349679</v>
      </c>
      <c r="O92">
        <v>59.05</v>
      </c>
    </row>
    <row r="93" spans="1:15" x14ac:dyDescent="0.25">
      <c r="A93" t="s">
        <v>37</v>
      </c>
      <c r="B93" t="s">
        <v>21</v>
      </c>
      <c r="C93" s="1">
        <v>43153</v>
      </c>
      <c r="D93">
        <v>1274</v>
      </c>
      <c r="E93">
        <v>1260</v>
      </c>
      <c r="F93">
        <v>1288.9000000000001</v>
      </c>
      <c r="G93">
        <v>1255.5999999999999</v>
      </c>
      <c r="H93">
        <v>1274.9000000000001</v>
      </c>
      <c r="I93">
        <v>1275.45</v>
      </c>
      <c r="J93">
        <v>1273.6400000000001</v>
      </c>
      <c r="K93">
        <v>663776</v>
      </c>
      <c r="L93">
        <v>845409904.79999995</v>
      </c>
      <c r="M93">
        <v>34927</v>
      </c>
      <c r="N93">
        <v>419349</v>
      </c>
      <c r="O93">
        <v>63.18</v>
      </c>
    </row>
    <row r="94" spans="1:15" x14ac:dyDescent="0.25">
      <c r="A94" t="s">
        <v>37</v>
      </c>
      <c r="B94" t="s">
        <v>21</v>
      </c>
      <c r="C94" s="1">
        <v>43154</v>
      </c>
      <c r="D94">
        <v>1275.45</v>
      </c>
      <c r="E94">
        <v>1275.05</v>
      </c>
      <c r="F94">
        <v>1292</v>
      </c>
      <c r="G94">
        <v>1265</v>
      </c>
      <c r="H94">
        <v>1290</v>
      </c>
      <c r="I94">
        <v>1285</v>
      </c>
      <c r="J94">
        <v>1282.5999999999999</v>
      </c>
      <c r="K94">
        <v>642218</v>
      </c>
      <c r="L94">
        <v>823707486.54999995</v>
      </c>
      <c r="M94">
        <v>57187</v>
      </c>
      <c r="N94">
        <v>363854</v>
      </c>
      <c r="O94">
        <v>56.66</v>
      </c>
    </row>
    <row r="95" spans="1:15" x14ac:dyDescent="0.25">
      <c r="A95" t="s">
        <v>37</v>
      </c>
      <c r="B95" t="s">
        <v>21</v>
      </c>
      <c r="C95" s="1">
        <v>43157</v>
      </c>
      <c r="D95">
        <v>1285</v>
      </c>
      <c r="E95">
        <v>1298</v>
      </c>
      <c r="F95">
        <v>1352.4</v>
      </c>
      <c r="G95">
        <v>1290.05</v>
      </c>
      <c r="H95">
        <v>1335.05</v>
      </c>
      <c r="I95">
        <v>1337.95</v>
      </c>
      <c r="J95">
        <v>1338.66</v>
      </c>
      <c r="K95">
        <v>1796314</v>
      </c>
      <c r="L95">
        <v>2404655794.8499999</v>
      </c>
      <c r="M95">
        <v>73798</v>
      </c>
      <c r="N95">
        <v>914160</v>
      </c>
      <c r="O95">
        <v>50.89</v>
      </c>
    </row>
    <row r="96" spans="1:15" x14ac:dyDescent="0.25">
      <c r="A96" t="s">
        <v>37</v>
      </c>
      <c r="B96" t="s">
        <v>21</v>
      </c>
      <c r="C96" s="1">
        <v>43158</v>
      </c>
      <c r="D96">
        <v>1337.95</v>
      </c>
      <c r="E96">
        <v>1346.95</v>
      </c>
      <c r="F96">
        <v>1357.15</v>
      </c>
      <c r="G96">
        <v>1326.15</v>
      </c>
      <c r="H96">
        <v>1337.9</v>
      </c>
      <c r="I96">
        <v>1337.45</v>
      </c>
      <c r="J96">
        <v>1339.42</v>
      </c>
      <c r="K96">
        <v>822147</v>
      </c>
      <c r="L96">
        <v>1101198207.8</v>
      </c>
      <c r="M96">
        <v>33907</v>
      </c>
      <c r="N96">
        <v>368675</v>
      </c>
      <c r="O96">
        <v>44.84</v>
      </c>
    </row>
    <row r="97" spans="1:15" x14ac:dyDescent="0.25">
      <c r="A97" t="s">
        <v>37</v>
      </c>
      <c r="B97" t="s">
        <v>21</v>
      </c>
      <c r="C97" s="1">
        <v>43159</v>
      </c>
      <c r="D97">
        <v>1337.45</v>
      </c>
      <c r="E97">
        <v>1323</v>
      </c>
      <c r="F97">
        <v>1350</v>
      </c>
      <c r="G97">
        <v>1315.85</v>
      </c>
      <c r="H97">
        <v>1339</v>
      </c>
      <c r="I97">
        <v>1335.7</v>
      </c>
      <c r="J97">
        <v>1335.63</v>
      </c>
      <c r="K97">
        <v>686740</v>
      </c>
      <c r="L97">
        <v>917227895.85000002</v>
      </c>
      <c r="M97">
        <v>29612</v>
      </c>
      <c r="N97">
        <v>335928</v>
      </c>
      <c r="O97">
        <v>48.92</v>
      </c>
    </row>
    <row r="98" spans="1:15" x14ac:dyDescent="0.25">
      <c r="A98" t="s">
        <v>37</v>
      </c>
      <c r="B98" t="s">
        <v>21</v>
      </c>
      <c r="C98" s="1">
        <v>43160</v>
      </c>
      <c r="D98">
        <v>1335.7</v>
      </c>
      <c r="E98">
        <v>1339</v>
      </c>
      <c r="F98">
        <v>1345</v>
      </c>
      <c r="G98">
        <v>1323.05</v>
      </c>
      <c r="H98">
        <v>1333.05</v>
      </c>
      <c r="I98">
        <v>1332.15</v>
      </c>
      <c r="J98">
        <v>1331.32</v>
      </c>
      <c r="K98">
        <v>359106</v>
      </c>
      <c r="L98">
        <v>478083650.80000001</v>
      </c>
      <c r="M98">
        <v>20295</v>
      </c>
      <c r="N98">
        <v>159429</v>
      </c>
      <c r="O98">
        <v>44.4</v>
      </c>
    </row>
    <row r="99" spans="1:15" x14ac:dyDescent="0.25">
      <c r="A99" t="s">
        <v>37</v>
      </c>
      <c r="B99" t="s">
        <v>21</v>
      </c>
      <c r="C99" s="1">
        <v>43164</v>
      </c>
      <c r="D99">
        <v>1332.15</v>
      </c>
      <c r="E99">
        <v>1340</v>
      </c>
      <c r="F99">
        <v>1350</v>
      </c>
      <c r="G99">
        <v>1300</v>
      </c>
      <c r="H99">
        <v>1308.95</v>
      </c>
      <c r="I99">
        <v>1309.0999999999999</v>
      </c>
      <c r="J99">
        <v>1320.19</v>
      </c>
      <c r="K99">
        <v>1426225</v>
      </c>
      <c r="L99">
        <v>1882887710.1500001</v>
      </c>
      <c r="M99">
        <v>43739</v>
      </c>
      <c r="N99">
        <v>1091111</v>
      </c>
      <c r="O99">
        <v>76.5</v>
      </c>
    </row>
    <row r="100" spans="1:15" x14ac:dyDescent="0.25">
      <c r="A100" t="s">
        <v>37</v>
      </c>
      <c r="B100" t="s">
        <v>21</v>
      </c>
      <c r="C100" s="1">
        <v>43165</v>
      </c>
      <c r="D100">
        <v>1309.0999999999999</v>
      </c>
      <c r="E100">
        <v>1316</v>
      </c>
      <c r="F100">
        <v>1322.15</v>
      </c>
      <c r="G100">
        <v>1275</v>
      </c>
      <c r="H100">
        <v>1280.0999999999999</v>
      </c>
      <c r="I100">
        <v>1283.5</v>
      </c>
      <c r="J100">
        <v>1299.4100000000001</v>
      </c>
      <c r="K100">
        <v>758736</v>
      </c>
      <c r="L100">
        <v>985910389.89999998</v>
      </c>
      <c r="M100">
        <v>44695</v>
      </c>
      <c r="N100">
        <v>488748</v>
      </c>
      <c r="O100">
        <v>64.42</v>
      </c>
    </row>
    <row r="101" spans="1:15" x14ac:dyDescent="0.25">
      <c r="A101" t="s">
        <v>37</v>
      </c>
      <c r="B101" t="s">
        <v>21</v>
      </c>
      <c r="C101" s="1">
        <v>43166</v>
      </c>
      <c r="D101">
        <v>1283.5</v>
      </c>
      <c r="E101">
        <v>1278</v>
      </c>
      <c r="F101">
        <v>1291.55</v>
      </c>
      <c r="G101">
        <v>1261.9000000000001</v>
      </c>
      <c r="H101">
        <v>1282</v>
      </c>
      <c r="I101">
        <v>1278</v>
      </c>
      <c r="J101">
        <v>1277.06</v>
      </c>
      <c r="K101">
        <v>596396</v>
      </c>
      <c r="L101">
        <v>761634896.20000005</v>
      </c>
      <c r="M101">
        <v>26384</v>
      </c>
      <c r="N101">
        <v>273752</v>
      </c>
      <c r="O101">
        <v>45.9</v>
      </c>
    </row>
    <row r="102" spans="1:15" x14ac:dyDescent="0.25">
      <c r="A102" t="s">
        <v>37</v>
      </c>
      <c r="B102" t="s">
        <v>21</v>
      </c>
      <c r="C102" s="1">
        <v>43167</v>
      </c>
      <c r="D102">
        <v>1278</v>
      </c>
      <c r="E102">
        <v>1275.0999999999999</v>
      </c>
      <c r="F102">
        <v>1300.95</v>
      </c>
      <c r="G102">
        <v>1224.1500000000001</v>
      </c>
      <c r="H102">
        <v>1278.9000000000001</v>
      </c>
      <c r="I102">
        <v>1288.95</v>
      </c>
      <c r="J102">
        <v>1250.56</v>
      </c>
      <c r="K102">
        <v>2634241</v>
      </c>
      <c r="L102">
        <v>3294288998.4499998</v>
      </c>
      <c r="M102">
        <v>35645</v>
      </c>
      <c r="N102">
        <v>1953779</v>
      </c>
      <c r="O102">
        <v>74.17</v>
      </c>
    </row>
    <row r="103" spans="1:15" x14ac:dyDescent="0.25">
      <c r="A103" t="s">
        <v>37</v>
      </c>
      <c r="B103" t="s">
        <v>21</v>
      </c>
      <c r="C103" s="1">
        <v>43168</v>
      </c>
      <c r="D103">
        <v>1288.95</v>
      </c>
      <c r="E103">
        <v>1286</v>
      </c>
      <c r="F103">
        <v>1301.5</v>
      </c>
      <c r="G103">
        <v>1265.6500000000001</v>
      </c>
      <c r="H103">
        <v>1289.5</v>
      </c>
      <c r="I103">
        <v>1289.5999999999999</v>
      </c>
      <c r="J103">
        <v>1290.48</v>
      </c>
      <c r="K103">
        <v>366280</v>
      </c>
      <c r="L103">
        <v>472678276.94999999</v>
      </c>
      <c r="M103">
        <v>26217</v>
      </c>
      <c r="N103">
        <v>120640</v>
      </c>
      <c r="O103">
        <v>32.94</v>
      </c>
    </row>
    <row r="104" spans="1:15" x14ac:dyDescent="0.25">
      <c r="A104" t="s">
        <v>37</v>
      </c>
      <c r="B104" t="s">
        <v>21</v>
      </c>
      <c r="C104" s="1">
        <v>43171</v>
      </c>
      <c r="D104">
        <v>1289.5999999999999</v>
      </c>
      <c r="E104">
        <v>1291.0999999999999</v>
      </c>
      <c r="F104">
        <v>1319.4</v>
      </c>
      <c r="G104">
        <v>1255.05</v>
      </c>
      <c r="H104">
        <v>1277</v>
      </c>
      <c r="I104">
        <v>1276.7</v>
      </c>
      <c r="J104">
        <v>1291.8699999999999</v>
      </c>
      <c r="K104">
        <v>696943</v>
      </c>
      <c r="L104">
        <v>900361126.20000005</v>
      </c>
      <c r="M104">
        <v>36659</v>
      </c>
      <c r="N104">
        <v>233777</v>
      </c>
      <c r="O104">
        <v>33.54</v>
      </c>
    </row>
    <row r="105" spans="1:15" x14ac:dyDescent="0.25">
      <c r="A105" t="s">
        <v>37</v>
      </c>
      <c r="B105" t="s">
        <v>21</v>
      </c>
      <c r="C105" s="1">
        <v>43172</v>
      </c>
      <c r="D105">
        <v>1276.7</v>
      </c>
      <c r="E105">
        <v>1251.0999999999999</v>
      </c>
      <c r="F105">
        <v>1310</v>
      </c>
      <c r="G105">
        <v>1240</v>
      </c>
      <c r="H105">
        <v>1302</v>
      </c>
      <c r="I105">
        <v>1301.5999999999999</v>
      </c>
      <c r="J105">
        <v>1269.8699999999999</v>
      </c>
      <c r="K105">
        <v>1562665</v>
      </c>
      <c r="L105">
        <v>1984375865.75</v>
      </c>
      <c r="M105">
        <v>56183</v>
      </c>
      <c r="N105">
        <v>531250</v>
      </c>
      <c r="O105">
        <v>34</v>
      </c>
    </row>
    <row r="106" spans="1:15" x14ac:dyDescent="0.25">
      <c r="A106" t="s">
        <v>37</v>
      </c>
      <c r="B106" t="s">
        <v>21</v>
      </c>
      <c r="C106" s="1">
        <v>43173</v>
      </c>
      <c r="D106">
        <v>1301.5999999999999</v>
      </c>
      <c r="E106">
        <v>1297</v>
      </c>
      <c r="F106">
        <v>1297</v>
      </c>
      <c r="G106">
        <v>1231</v>
      </c>
      <c r="H106">
        <v>1266.95</v>
      </c>
      <c r="I106">
        <v>1269.2</v>
      </c>
      <c r="J106">
        <v>1275.8399999999999</v>
      </c>
      <c r="K106">
        <v>759473</v>
      </c>
      <c r="L106">
        <v>968964007.35000002</v>
      </c>
      <c r="M106">
        <v>26767</v>
      </c>
      <c r="N106">
        <v>304308</v>
      </c>
      <c r="O106">
        <v>40.07</v>
      </c>
    </row>
    <row r="107" spans="1:15" x14ac:dyDescent="0.25">
      <c r="A107" t="s">
        <v>37</v>
      </c>
      <c r="B107" t="s">
        <v>21</v>
      </c>
      <c r="C107" s="1">
        <v>43174</v>
      </c>
      <c r="D107">
        <v>1269.2</v>
      </c>
      <c r="E107">
        <v>1261.2</v>
      </c>
      <c r="F107">
        <v>1283.8499999999999</v>
      </c>
      <c r="G107">
        <v>1254.05</v>
      </c>
      <c r="H107">
        <v>1270</v>
      </c>
      <c r="I107">
        <v>1265.7</v>
      </c>
      <c r="J107">
        <v>1270.8800000000001</v>
      </c>
      <c r="K107">
        <v>487607</v>
      </c>
      <c r="L107">
        <v>619689778.95000005</v>
      </c>
      <c r="M107">
        <v>17429</v>
      </c>
      <c r="N107">
        <v>281500</v>
      </c>
      <c r="O107">
        <v>57.73</v>
      </c>
    </row>
    <row r="108" spans="1:15" x14ac:dyDescent="0.25">
      <c r="A108" t="s">
        <v>37</v>
      </c>
      <c r="B108" t="s">
        <v>21</v>
      </c>
      <c r="C108" s="1">
        <v>43175</v>
      </c>
      <c r="D108">
        <v>1265.7</v>
      </c>
      <c r="E108">
        <v>1265</v>
      </c>
      <c r="F108">
        <v>1271.25</v>
      </c>
      <c r="G108">
        <v>1242.2</v>
      </c>
      <c r="H108">
        <v>1264</v>
      </c>
      <c r="I108">
        <v>1263.45</v>
      </c>
      <c r="J108">
        <v>1261.94</v>
      </c>
      <c r="K108">
        <v>2558830</v>
      </c>
      <c r="L108">
        <v>3229092055.9000001</v>
      </c>
      <c r="M108">
        <v>55957</v>
      </c>
      <c r="N108">
        <v>2111405</v>
      </c>
      <c r="O108">
        <v>82.51</v>
      </c>
    </row>
    <row r="109" spans="1:15" x14ac:dyDescent="0.25">
      <c r="A109" t="s">
        <v>37</v>
      </c>
      <c r="B109" t="s">
        <v>21</v>
      </c>
      <c r="C109" s="1">
        <v>43178</v>
      </c>
      <c r="D109">
        <v>1263.45</v>
      </c>
      <c r="E109">
        <v>1251</v>
      </c>
      <c r="F109">
        <v>1261.5999999999999</v>
      </c>
      <c r="G109">
        <v>1205.3</v>
      </c>
      <c r="H109">
        <v>1212</v>
      </c>
      <c r="I109">
        <v>1215.8</v>
      </c>
      <c r="J109">
        <v>1223.8900000000001</v>
      </c>
      <c r="K109">
        <v>853555</v>
      </c>
      <c r="L109">
        <v>1044654120.6</v>
      </c>
      <c r="M109">
        <v>25289</v>
      </c>
      <c r="N109">
        <v>326346</v>
      </c>
      <c r="O109">
        <v>38.229999999999997</v>
      </c>
    </row>
    <row r="110" spans="1:15" x14ac:dyDescent="0.25">
      <c r="A110" t="s">
        <v>37</v>
      </c>
      <c r="B110" t="s">
        <v>21</v>
      </c>
      <c r="C110" s="1">
        <v>43179</v>
      </c>
      <c r="D110">
        <v>1215.8</v>
      </c>
      <c r="E110">
        <v>1191.0999999999999</v>
      </c>
      <c r="F110">
        <v>1248.5</v>
      </c>
      <c r="G110">
        <v>1190.0999999999999</v>
      </c>
      <c r="H110">
        <v>1241.45</v>
      </c>
      <c r="I110">
        <v>1242.95</v>
      </c>
      <c r="J110">
        <v>1229.69</v>
      </c>
      <c r="K110">
        <v>1354380</v>
      </c>
      <c r="L110">
        <v>1665467226.5999999</v>
      </c>
      <c r="M110">
        <v>38860</v>
      </c>
      <c r="N110">
        <v>585845</v>
      </c>
      <c r="O110">
        <v>43.26</v>
      </c>
    </row>
    <row r="111" spans="1:15" x14ac:dyDescent="0.25">
      <c r="A111" t="s">
        <v>37</v>
      </c>
      <c r="B111" t="s">
        <v>21</v>
      </c>
      <c r="C111" s="1">
        <v>43180</v>
      </c>
      <c r="D111">
        <v>1242.95</v>
      </c>
      <c r="E111">
        <v>1241.5</v>
      </c>
      <c r="F111">
        <v>1275.05</v>
      </c>
      <c r="G111">
        <v>1231.2</v>
      </c>
      <c r="H111">
        <v>1265</v>
      </c>
      <c r="I111">
        <v>1267.05</v>
      </c>
      <c r="J111">
        <v>1258.53</v>
      </c>
      <c r="K111">
        <v>687114</v>
      </c>
      <c r="L111">
        <v>864755968.10000002</v>
      </c>
      <c r="M111">
        <v>36678</v>
      </c>
      <c r="N111">
        <v>284459</v>
      </c>
      <c r="O111">
        <v>41.4</v>
      </c>
    </row>
    <row r="112" spans="1:15" x14ac:dyDescent="0.25">
      <c r="A112" t="s">
        <v>37</v>
      </c>
      <c r="B112" t="s">
        <v>21</v>
      </c>
      <c r="C112" s="1">
        <v>43181</v>
      </c>
      <c r="D112">
        <v>1267.05</v>
      </c>
      <c r="E112">
        <v>1258</v>
      </c>
      <c r="F112">
        <v>1275.45</v>
      </c>
      <c r="G112">
        <v>1250</v>
      </c>
      <c r="H112">
        <v>1255</v>
      </c>
      <c r="I112">
        <v>1258.7</v>
      </c>
      <c r="J112">
        <v>1261.8900000000001</v>
      </c>
      <c r="K112">
        <v>606017</v>
      </c>
      <c r="L112">
        <v>764727379.10000002</v>
      </c>
      <c r="M112">
        <v>31827</v>
      </c>
      <c r="N112">
        <v>295322</v>
      </c>
      <c r="O112">
        <v>48.73</v>
      </c>
    </row>
    <row r="113" spans="1:15" x14ac:dyDescent="0.25">
      <c r="A113" t="s">
        <v>37</v>
      </c>
      <c r="B113" t="s">
        <v>21</v>
      </c>
      <c r="C113" s="1">
        <v>43182</v>
      </c>
      <c r="D113">
        <v>1258.7</v>
      </c>
      <c r="E113">
        <v>1241</v>
      </c>
      <c r="F113">
        <v>1251.7</v>
      </c>
      <c r="G113">
        <v>1230</v>
      </c>
      <c r="H113">
        <v>1245.05</v>
      </c>
      <c r="I113">
        <v>1247.0999999999999</v>
      </c>
      <c r="J113">
        <v>1237.3699999999999</v>
      </c>
      <c r="K113">
        <v>670202</v>
      </c>
      <c r="L113">
        <v>829284606.85000002</v>
      </c>
      <c r="M113">
        <v>17758</v>
      </c>
      <c r="N113">
        <v>440476</v>
      </c>
      <c r="O113">
        <v>65.72</v>
      </c>
    </row>
    <row r="114" spans="1:15" x14ac:dyDescent="0.25">
      <c r="A114" t="s">
        <v>37</v>
      </c>
      <c r="B114" t="s">
        <v>21</v>
      </c>
      <c r="C114" s="1">
        <v>43185</v>
      </c>
      <c r="D114">
        <v>1247.0999999999999</v>
      </c>
      <c r="E114">
        <v>1242.25</v>
      </c>
      <c r="F114">
        <v>1286.45</v>
      </c>
      <c r="G114">
        <v>1242.25</v>
      </c>
      <c r="H114">
        <v>1280.2</v>
      </c>
      <c r="I114">
        <v>1282.8499999999999</v>
      </c>
      <c r="J114">
        <v>1266.47</v>
      </c>
      <c r="K114">
        <v>299380</v>
      </c>
      <c r="L114">
        <v>379156028.85000002</v>
      </c>
      <c r="M114">
        <v>18499</v>
      </c>
      <c r="N114">
        <v>127215</v>
      </c>
      <c r="O114">
        <v>42.49</v>
      </c>
    </row>
    <row r="115" spans="1:15" x14ac:dyDescent="0.25">
      <c r="A115" t="s">
        <v>37</v>
      </c>
      <c r="B115" t="s">
        <v>21</v>
      </c>
      <c r="C115" s="1">
        <v>43186</v>
      </c>
      <c r="D115">
        <v>1282.8499999999999</v>
      </c>
      <c r="E115">
        <v>1300</v>
      </c>
      <c r="F115">
        <v>1314.85</v>
      </c>
      <c r="G115">
        <v>1285.25</v>
      </c>
      <c r="H115">
        <v>1294.9000000000001</v>
      </c>
      <c r="I115">
        <v>1297.3</v>
      </c>
      <c r="J115">
        <v>1299.44</v>
      </c>
      <c r="K115">
        <v>518624</v>
      </c>
      <c r="L115">
        <v>673918977.25</v>
      </c>
      <c r="M115">
        <v>34944</v>
      </c>
      <c r="N115">
        <v>183581</v>
      </c>
      <c r="O115">
        <v>35.4</v>
      </c>
    </row>
    <row r="116" spans="1:15" x14ac:dyDescent="0.25">
      <c r="A116" t="s">
        <v>37</v>
      </c>
      <c r="B116" t="s">
        <v>21</v>
      </c>
      <c r="C116" s="1">
        <v>43187</v>
      </c>
      <c r="D116">
        <v>1297.3</v>
      </c>
      <c r="E116">
        <v>1292</v>
      </c>
      <c r="F116">
        <v>1313.55</v>
      </c>
      <c r="G116">
        <v>1272.45</v>
      </c>
      <c r="H116">
        <v>1288</v>
      </c>
      <c r="I116">
        <v>1290.45</v>
      </c>
      <c r="J116">
        <v>1294.1300000000001</v>
      </c>
      <c r="K116">
        <v>1569640</v>
      </c>
      <c r="L116">
        <v>2031322947</v>
      </c>
      <c r="M116">
        <v>35554</v>
      </c>
      <c r="N116">
        <v>778925</v>
      </c>
      <c r="O116">
        <v>49.62</v>
      </c>
    </row>
    <row r="117" spans="1:15" x14ac:dyDescent="0.25">
      <c r="A117" t="s">
        <v>37</v>
      </c>
      <c r="B117" t="s">
        <v>21</v>
      </c>
      <c r="C117" s="1">
        <v>43192</v>
      </c>
      <c r="D117">
        <v>1290.45</v>
      </c>
      <c r="E117">
        <v>1282</v>
      </c>
      <c r="F117">
        <v>1336</v>
      </c>
      <c r="G117">
        <v>1282</v>
      </c>
      <c r="H117">
        <v>1325</v>
      </c>
      <c r="I117">
        <v>1328.7</v>
      </c>
      <c r="J117">
        <v>1317.99</v>
      </c>
      <c r="K117">
        <v>524691</v>
      </c>
      <c r="L117">
        <v>691540039.14999998</v>
      </c>
      <c r="M117">
        <v>24493</v>
      </c>
      <c r="N117">
        <v>193835</v>
      </c>
      <c r="O117">
        <v>36.94</v>
      </c>
    </row>
    <row r="118" spans="1:15" x14ac:dyDescent="0.25">
      <c r="A118" t="s">
        <v>37</v>
      </c>
      <c r="B118" t="s">
        <v>21</v>
      </c>
      <c r="C118" s="1">
        <v>43193</v>
      </c>
      <c r="D118">
        <v>1328.7</v>
      </c>
      <c r="E118">
        <v>1322.3</v>
      </c>
      <c r="F118">
        <v>1378</v>
      </c>
      <c r="G118">
        <v>1321</v>
      </c>
      <c r="H118">
        <v>1366.4</v>
      </c>
      <c r="I118">
        <v>1367.85</v>
      </c>
      <c r="J118">
        <v>1363.45</v>
      </c>
      <c r="K118">
        <v>861619</v>
      </c>
      <c r="L118">
        <v>1174774822.8499999</v>
      </c>
      <c r="M118">
        <v>31632</v>
      </c>
      <c r="N118">
        <v>327884</v>
      </c>
      <c r="O118">
        <v>38.049999999999997</v>
      </c>
    </row>
    <row r="119" spans="1:15" x14ac:dyDescent="0.25">
      <c r="A119" t="s">
        <v>37</v>
      </c>
      <c r="B119" t="s">
        <v>21</v>
      </c>
      <c r="C119" s="1">
        <v>43194</v>
      </c>
      <c r="D119">
        <v>1367.85</v>
      </c>
      <c r="E119">
        <v>1371.3</v>
      </c>
      <c r="F119">
        <v>1417.95</v>
      </c>
      <c r="G119">
        <v>1371.3</v>
      </c>
      <c r="H119">
        <v>1394</v>
      </c>
      <c r="I119">
        <v>1387.4</v>
      </c>
      <c r="J119">
        <v>1399.95</v>
      </c>
      <c r="K119">
        <v>1341132</v>
      </c>
      <c r="L119">
        <v>1877512570.75</v>
      </c>
      <c r="M119">
        <v>56363</v>
      </c>
      <c r="N119">
        <v>607849</v>
      </c>
      <c r="O119">
        <v>45.32</v>
      </c>
    </row>
    <row r="120" spans="1:15" x14ac:dyDescent="0.25">
      <c r="A120" t="s">
        <v>37</v>
      </c>
      <c r="B120" t="s">
        <v>21</v>
      </c>
      <c r="C120" s="1">
        <v>43195</v>
      </c>
      <c r="D120">
        <v>1387.4</v>
      </c>
      <c r="E120">
        <v>1402</v>
      </c>
      <c r="F120">
        <v>1459</v>
      </c>
      <c r="G120">
        <v>1398</v>
      </c>
      <c r="H120">
        <v>1449</v>
      </c>
      <c r="I120">
        <v>1448.85</v>
      </c>
      <c r="J120">
        <v>1435.68</v>
      </c>
      <c r="K120">
        <v>2150967</v>
      </c>
      <c r="L120">
        <v>3088096568.6999998</v>
      </c>
      <c r="M120">
        <v>87915</v>
      </c>
      <c r="N120">
        <v>1223027</v>
      </c>
      <c r="O120">
        <v>56.86</v>
      </c>
    </row>
    <row r="121" spans="1:15" x14ac:dyDescent="0.25">
      <c r="A121" t="s">
        <v>37</v>
      </c>
      <c r="B121" t="s">
        <v>21</v>
      </c>
      <c r="C121" s="1">
        <v>43196</v>
      </c>
      <c r="D121">
        <v>1448.85</v>
      </c>
      <c r="E121">
        <v>1446.7</v>
      </c>
      <c r="F121">
        <v>1470.6</v>
      </c>
      <c r="G121">
        <v>1413.75</v>
      </c>
      <c r="H121">
        <v>1458</v>
      </c>
      <c r="I121">
        <v>1458.5</v>
      </c>
      <c r="J121">
        <v>1450.65</v>
      </c>
      <c r="K121">
        <v>924678</v>
      </c>
      <c r="L121">
        <v>1341385027.4000001</v>
      </c>
      <c r="M121">
        <v>39717</v>
      </c>
      <c r="N121">
        <v>224237</v>
      </c>
      <c r="O121">
        <v>24.25</v>
      </c>
    </row>
    <row r="122" spans="1:15" x14ac:dyDescent="0.25">
      <c r="A122" t="s">
        <v>37</v>
      </c>
      <c r="B122" t="s">
        <v>21</v>
      </c>
      <c r="C122" s="1">
        <v>43199</v>
      </c>
      <c r="D122">
        <v>1458.5</v>
      </c>
      <c r="E122">
        <v>1450</v>
      </c>
      <c r="F122">
        <v>1509</v>
      </c>
      <c r="G122">
        <v>1445.25</v>
      </c>
      <c r="H122">
        <v>1498</v>
      </c>
      <c r="I122">
        <v>1493.15</v>
      </c>
      <c r="J122">
        <v>1466.61</v>
      </c>
      <c r="K122">
        <v>1104860</v>
      </c>
      <c r="L122">
        <v>1620401609.0999999</v>
      </c>
      <c r="M122">
        <v>27964</v>
      </c>
      <c r="N122">
        <v>575607</v>
      </c>
      <c r="O122">
        <v>52.1</v>
      </c>
    </row>
    <row r="123" spans="1:15" x14ac:dyDescent="0.25">
      <c r="A123" t="s">
        <v>37</v>
      </c>
      <c r="B123" t="s">
        <v>21</v>
      </c>
      <c r="C123" s="1">
        <v>43200</v>
      </c>
      <c r="D123">
        <v>1493.15</v>
      </c>
      <c r="E123">
        <v>1492.05</v>
      </c>
      <c r="F123">
        <v>1504.5</v>
      </c>
      <c r="G123">
        <v>1473.2</v>
      </c>
      <c r="H123">
        <v>1478.4</v>
      </c>
      <c r="I123">
        <v>1479.8</v>
      </c>
      <c r="J123">
        <v>1485.48</v>
      </c>
      <c r="K123">
        <v>828451</v>
      </c>
      <c r="L123">
        <v>1230644802.2</v>
      </c>
      <c r="M123">
        <v>31393</v>
      </c>
      <c r="N123">
        <v>412723</v>
      </c>
      <c r="O123">
        <v>49.82</v>
      </c>
    </row>
    <row r="124" spans="1:15" x14ac:dyDescent="0.25">
      <c r="A124" t="s">
        <v>37</v>
      </c>
      <c r="B124" t="s">
        <v>21</v>
      </c>
      <c r="C124" s="1">
        <v>43201</v>
      </c>
      <c r="D124">
        <v>1479.8</v>
      </c>
      <c r="E124">
        <v>1475</v>
      </c>
      <c r="F124">
        <v>1493.6</v>
      </c>
      <c r="G124">
        <v>1428.05</v>
      </c>
      <c r="H124">
        <v>1485</v>
      </c>
      <c r="I124">
        <v>1482.9</v>
      </c>
      <c r="J124">
        <v>1459.42</v>
      </c>
      <c r="K124">
        <v>1203643</v>
      </c>
      <c r="L124">
        <v>1756617682.1500001</v>
      </c>
      <c r="M124">
        <v>33037</v>
      </c>
      <c r="N124">
        <v>376519</v>
      </c>
      <c r="O124">
        <v>31.28</v>
      </c>
    </row>
    <row r="125" spans="1:15" x14ac:dyDescent="0.25">
      <c r="A125" t="s">
        <v>37</v>
      </c>
      <c r="B125" t="s">
        <v>21</v>
      </c>
      <c r="C125" s="1">
        <v>43202</v>
      </c>
      <c r="D125">
        <v>1482.9</v>
      </c>
      <c r="E125">
        <v>1470</v>
      </c>
      <c r="F125">
        <v>1507</v>
      </c>
      <c r="G125">
        <v>1461.6</v>
      </c>
      <c r="H125">
        <v>1489</v>
      </c>
      <c r="I125">
        <v>1493.4</v>
      </c>
      <c r="J125">
        <v>1492.57</v>
      </c>
      <c r="K125">
        <v>1014491</v>
      </c>
      <c r="L125">
        <v>1514203205.25</v>
      </c>
      <c r="M125">
        <v>39526</v>
      </c>
      <c r="N125">
        <v>443916</v>
      </c>
      <c r="O125">
        <v>43.76</v>
      </c>
    </row>
    <row r="126" spans="1:15" x14ac:dyDescent="0.25">
      <c r="A126" t="s">
        <v>37</v>
      </c>
      <c r="B126" t="s">
        <v>21</v>
      </c>
      <c r="C126" s="1">
        <v>43203</v>
      </c>
      <c r="D126">
        <v>1493.4</v>
      </c>
      <c r="E126">
        <v>1493</v>
      </c>
      <c r="F126">
        <v>1494.95</v>
      </c>
      <c r="G126">
        <v>1453.05</v>
      </c>
      <c r="H126">
        <v>1463</v>
      </c>
      <c r="I126">
        <v>1459.4</v>
      </c>
      <c r="J126">
        <v>1470.48</v>
      </c>
      <c r="K126">
        <v>714195</v>
      </c>
      <c r="L126">
        <v>1050211414.05</v>
      </c>
      <c r="M126">
        <v>39383</v>
      </c>
      <c r="N126">
        <v>355004</v>
      </c>
      <c r="O126">
        <v>49.71</v>
      </c>
    </row>
    <row r="127" spans="1:15" x14ac:dyDescent="0.25">
      <c r="A127" t="s">
        <v>37</v>
      </c>
      <c r="B127" t="s">
        <v>21</v>
      </c>
      <c r="C127" s="1">
        <v>43206</v>
      </c>
      <c r="D127">
        <v>1459.4</v>
      </c>
      <c r="E127">
        <v>1471.1</v>
      </c>
      <c r="F127">
        <v>1484.45</v>
      </c>
      <c r="G127">
        <v>1448.05</v>
      </c>
      <c r="H127">
        <v>1457</v>
      </c>
      <c r="I127">
        <v>1457.25</v>
      </c>
      <c r="J127">
        <v>1464.14</v>
      </c>
      <c r="K127">
        <v>1152305</v>
      </c>
      <c r="L127">
        <v>1687133744.25</v>
      </c>
      <c r="M127">
        <v>32597</v>
      </c>
      <c r="N127">
        <v>643430</v>
      </c>
      <c r="O127">
        <v>55.84</v>
      </c>
    </row>
    <row r="128" spans="1:15" x14ac:dyDescent="0.25">
      <c r="A128" t="s">
        <v>37</v>
      </c>
      <c r="B128" t="s">
        <v>21</v>
      </c>
      <c r="C128" s="1">
        <v>43207</v>
      </c>
      <c r="D128">
        <v>1457.25</v>
      </c>
      <c r="E128">
        <v>1463.1</v>
      </c>
      <c r="F128">
        <v>1495</v>
      </c>
      <c r="G128">
        <v>1459</v>
      </c>
      <c r="H128">
        <v>1493</v>
      </c>
      <c r="I128">
        <v>1489</v>
      </c>
      <c r="J128">
        <v>1477.57</v>
      </c>
      <c r="K128">
        <v>664567</v>
      </c>
      <c r="L128">
        <v>981943322.14999998</v>
      </c>
      <c r="M128">
        <v>42384</v>
      </c>
      <c r="N128">
        <v>279062</v>
      </c>
      <c r="O128">
        <v>41.99</v>
      </c>
    </row>
    <row r="129" spans="1:15" x14ac:dyDescent="0.25">
      <c r="A129" t="s">
        <v>37</v>
      </c>
      <c r="B129" t="s">
        <v>21</v>
      </c>
      <c r="C129" s="1">
        <v>43208</v>
      </c>
      <c r="D129">
        <v>1489</v>
      </c>
      <c r="E129">
        <v>1494</v>
      </c>
      <c r="F129">
        <v>1497.5</v>
      </c>
      <c r="G129">
        <v>1464.2</v>
      </c>
      <c r="H129">
        <v>1470.8</v>
      </c>
      <c r="I129">
        <v>1474.65</v>
      </c>
      <c r="J129">
        <v>1478.94</v>
      </c>
      <c r="K129">
        <v>601510</v>
      </c>
      <c r="L129">
        <v>889595833.75</v>
      </c>
      <c r="M129">
        <v>28648</v>
      </c>
      <c r="N129">
        <v>168327</v>
      </c>
      <c r="O129">
        <v>27.98</v>
      </c>
    </row>
    <row r="130" spans="1:15" x14ac:dyDescent="0.25">
      <c r="A130" t="s">
        <v>37</v>
      </c>
      <c r="B130" t="s">
        <v>21</v>
      </c>
      <c r="C130" s="1">
        <v>43209</v>
      </c>
      <c r="D130">
        <v>1474.65</v>
      </c>
      <c r="E130">
        <v>1465.75</v>
      </c>
      <c r="F130">
        <v>1492</v>
      </c>
      <c r="G130">
        <v>1454.2</v>
      </c>
      <c r="H130">
        <v>1485.25</v>
      </c>
      <c r="I130">
        <v>1486.7</v>
      </c>
      <c r="J130">
        <v>1466.89</v>
      </c>
      <c r="K130">
        <v>1509072</v>
      </c>
      <c r="L130">
        <v>2213647299.0999999</v>
      </c>
      <c r="M130">
        <v>57160</v>
      </c>
      <c r="N130">
        <v>1001405</v>
      </c>
      <c r="O130">
        <v>66.36</v>
      </c>
    </row>
    <row r="131" spans="1:15" x14ac:dyDescent="0.25">
      <c r="A131" t="s">
        <v>37</v>
      </c>
      <c r="B131" t="s">
        <v>21</v>
      </c>
      <c r="C131" s="1">
        <v>43210</v>
      </c>
      <c r="D131">
        <v>1486.7</v>
      </c>
      <c r="E131">
        <v>1485</v>
      </c>
      <c r="F131">
        <v>1520</v>
      </c>
      <c r="G131">
        <v>1473.05</v>
      </c>
      <c r="H131">
        <v>1502.6</v>
      </c>
      <c r="I131">
        <v>1503.35</v>
      </c>
      <c r="J131">
        <v>1506.28</v>
      </c>
      <c r="K131">
        <v>991951</v>
      </c>
      <c r="L131">
        <v>1494157263.7</v>
      </c>
      <c r="M131">
        <v>32600</v>
      </c>
      <c r="N131">
        <v>281660</v>
      </c>
      <c r="O131">
        <v>28.39</v>
      </c>
    </row>
    <row r="132" spans="1:15" x14ac:dyDescent="0.25">
      <c r="A132" t="s">
        <v>37</v>
      </c>
      <c r="B132" t="s">
        <v>21</v>
      </c>
      <c r="C132" s="1">
        <v>43213</v>
      </c>
      <c r="D132">
        <v>1503.35</v>
      </c>
      <c r="E132">
        <v>1502</v>
      </c>
      <c r="F132">
        <v>1506</v>
      </c>
      <c r="G132">
        <v>1476.05</v>
      </c>
      <c r="H132">
        <v>1494</v>
      </c>
      <c r="I132">
        <v>1486.4</v>
      </c>
      <c r="J132">
        <v>1492.28</v>
      </c>
      <c r="K132">
        <v>406232</v>
      </c>
      <c r="L132">
        <v>606210156.89999998</v>
      </c>
      <c r="M132">
        <v>16376</v>
      </c>
      <c r="N132">
        <v>101358</v>
      </c>
      <c r="O132">
        <v>24.95</v>
      </c>
    </row>
    <row r="133" spans="1:15" x14ac:dyDescent="0.25">
      <c r="A133" t="s">
        <v>37</v>
      </c>
      <c r="B133" t="s">
        <v>21</v>
      </c>
      <c r="C133" s="1">
        <v>43214</v>
      </c>
      <c r="D133">
        <v>1486.4</v>
      </c>
      <c r="E133">
        <v>1480</v>
      </c>
      <c r="F133">
        <v>1497</v>
      </c>
      <c r="G133">
        <v>1463.75</v>
      </c>
      <c r="H133">
        <v>1493</v>
      </c>
      <c r="I133">
        <v>1486.15</v>
      </c>
      <c r="J133">
        <v>1481.28</v>
      </c>
      <c r="K133">
        <v>530654</v>
      </c>
      <c r="L133">
        <v>786049523.79999995</v>
      </c>
      <c r="M133">
        <v>32034</v>
      </c>
      <c r="N133">
        <v>238973</v>
      </c>
      <c r="O133">
        <v>45.03</v>
      </c>
    </row>
    <row r="134" spans="1:15" x14ac:dyDescent="0.25">
      <c r="A134" t="s">
        <v>37</v>
      </c>
      <c r="B134" t="s">
        <v>21</v>
      </c>
      <c r="C134" s="1">
        <v>43215</v>
      </c>
      <c r="D134">
        <v>1486.15</v>
      </c>
      <c r="E134">
        <v>1481</v>
      </c>
      <c r="F134">
        <v>1504.95</v>
      </c>
      <c r="G134">
        <v>1481</v>
      </c>
      <c r="H134">
        <v>1495</v>
      </c>
      <c r="I134">
        <v>1493.4</v>
      </c>
      <c r="J134">
        <v>1493.1</v>
      </c>
      <c r="K134">
        <v>669529</v>
      </c>
      <c r="L134">
        <v>999675167.70000005</v>
      </c>
      <c r="M134">
        <v>46061</v>
      </c>
      <c r="N134">
        <v>329119</v>
      </c>
      <c r="O134">
        <v>49.16</v>
      </c>
    </row>
    <row r="135" spans="1:15" x14ac:dyDescent="0.25">
      <c r="A135" t="s">
        <v>37</v>
      </c>
      <c r="B135" t="s">
        <v>21</v>
      </c>
      <c r="C135" s="1">
        <v>43216</v>
      </c>
      <c r="D135">
        <v>1493.4</v>
      </c>
      <c r="E135">
        <v>1494.95</v>
      </c>
      <c r="F135">
        <v>1511.15</v>
      </c>
      <c r="G135">
        <v>1472.4</v>
      </c>
      <c r="H135">
        <v>1500</v>
      </c>
      <c r="I135">
        <v>1498.6</v>
      </c>
      <c r="J135">
        <v>1493.3</v>
      </c>
      <c r="K135">
        <v>1078835</v>
      </c>
      <c r="L135">
        <v>1611024010.9000001</v>
      </c>
      <c r="M135">
        <v>48982</v>
      </c>
      <c r="N135">
        <v>447593</v>
      </c>
      <c r="O135">
        <v>41.49</v>
      </c>
    </row>
    <row r="136" spans="1:15" x14ac:dyDescent="0.25">
      <c r="A136" t="s">
        <v>37</v>
      </c>
      <c r="B136" t="s">
        <v>21</v>
      </c>
      <c r="C136" s="1">
        <v>43217</v>
      </c>
      <c r="D136">
        <v>1498.6</v>
      </c>
      <c r="E136">
        <v>1497</v>
      </c>
      <c r="F136">
        <v>1498.75</v>
      </c>
      <c r="G136">
        <v>1401.65</v>
      </c>
      <c r="H136">
        <v>1404.1</v>
      </c>
      <c r="I136">
        <v>1407.8</v>
      </c>
      <c r="J136">
        <v>1440.61</v>
      </c>
      <c r="K136">
        <v>1183442</v>
      </c>
      <c r="L136">
        <v>1704872462.7</v>
      </c>
      <c r="M136">
        <v>45850</v>
      </c>
      <c r="N136">
        <v>528951</v>
      </c>
      <c r="O136">
        <v>44.7</v>
      </c>
    </row>
    <row r="137" spans="1:15" x14ac:dyDescent="0.25">
      <c r="A137" t="s">
        <v>37</v>
      </c>
      <c r="B137" t="s">
        <v>21</v>
      </c>
      <c r="C137" s="1">
        <v>43220</v>
      </c>
      <c r="D137">
        <v>1407.8</v>
      </c>
      <c r="E137">
        <v>1360</v>
      </c>
      <c r="F137">
        <v>1443.45</v>
      </c>
      <c r="G137">
        <v>1357.25</v>
      </c>
      <c r="H137">
        <v>1400</v>
      </c>
      <c r="I137">
        <v>1402.8</v>
      </c>
      <c r="J137">
        <v>1408.82</v>
      </c>
      <c r="K137">
        <v>1872707</v>
      </c>
      <c r="L137">
        <v>2638305979.0500002</v>
      </c>
      <c r="M137">
        <v>54127</v>
      </c>
      <c r="N137">
        <v>617389</v>
      </c>
      <c r="O137">
        <v>32.97</v>
      </c>
    </row>
    <row r="138" spans="1:15" x14ac:dyDescent="0.25">
      <c r="A138" t="s">
        <v>37</v>
      </c>
      <c r="B138" t="s">
        <v>21</v>
      </c>
      <c r="C138" s="1">
        <v>43222</v>
      </c>
      <c r="D138">
        <v>1402.8</v>
      </c>
      <c r="E138">
        <v>1412.8</v>
      </c>
      <c r="F138">
        <v>1412.8</v>
      </c>
      <c r="G138">
        <v>1331.1</v>
      </c>
      <c r="H138">
        <v>1348.3</v>
      </c>
      <c r="I138">
        <v>1342.85</v>
      </c>
      <c r="J138">
        <v>1360.13</v>
      </c>
      <c r="K138">
        <v>2201764</v>
      </c>
      <c r="L138">
        <v>2994696028.3499999</v>
      </c>
      <c r="M138">
        <v>123653</v>
      </c>
      <c r="N138">
        <v>901170</v>
      </c>
      <c r="O138">
        <v>40.93</v>
      </c>
    </row>
    <row r="139" spans="1:15" x14ac:dyDescent="0.25">
      <c r="A139" t="s">
        <v>37</v>
      </c>
      <c r="B139" t="s">
        <v>21</v>
      </c>
      <c r="C139" s="1">
        <v>43223</v>
      </c>
      <c r="D139">
        <v>1342.85</v>
      </c>
      <c r="E139">
        <v>1285</v>
      </c>
      <c r="F139">
        <v>1294</v>
      </c>
      <c r="G139">
        <v>1077.55</v>
      </c>
      <c r="H139">
        <v>1200.05</v>
      </c>
      <c r="I139">
        <v>1206.05</v>
      </c>
      <c r="J139">
        <v>1191.6400000000001</v>
      </c>
      <c r="K139">
        <v>13023341</v>
      </c>
      <c r="L139">
        <v>15519125711.35</v>
      </c>
      <c r="M139">
        <v>291477</v>
      </c>
      <c r="N139">
        <v>4024432</v>
      </c>
      <c r="O139">
        <v>30.9</v>
      </c>
    </row>
    <row r="140" spans="1:15" x14ac:dyDescent="0.25">
      <c r="A140" t="s">
        <v>37</v>
      </c>
      <c r="B140" t="s">
        <v>21</v>
      </c>
      <c r="C140" s="1">
        <v>43224</v>
      </c>
      <c r="D140">
        <v>1206.05</v>
      </c>
      <c r="E140">
        <v>1211.0999999999999</v>
      </c>
      <c r="F140">
        <v>1217.3</v>
      </c>
      <c r="G140">
        <v>1168.7</v>
      </c>
      <c r="H140">
        <v>1177.9000000000001</v>
      </c>
      <c r="I140">
        <v>1182.25</v>
      </c>
      <c r="J140">
        <v>1189.2</v>
      </c>
      <c r="K140">
        <v>1743172</v>
      </c>
      <c r="L140">
        <v>2072976772.8</v>
      </c>
      <c r="M140">
        <v>63168</v>
      </c>
      <c r="N140">
        <v>346992</v>
      </c>
      <c r="O140">
        <v>19.91</v>
      </c>
    </row>
    <row r="141" spans="1:15" x14ac:dyDescent="0.25">
      <c r="A141" t="s">
        <v>37</v>
      </c>
      <c r="B141" t="s">
        <v>21</v>
      </c>
      <c r="C141" s="1">
        <v>43227</v>
      </c>
      <c r="D141">
        <v>1182.25</v>
      </c>
      <c r="E141">
        <v>1182.25</v>
      </c>
      <c r="F141">
        <v>1202.7</v>
      </c>
      <c r="G141">
        <v>1140.0999999999999</v>
      </c>
      <c r="H141">
        <v>1167.0999999999999</v>
      </c>
      <c r="I141">
        <v>1167.45</v>
      </c>
      <c r="J141">
        <v>1175.6500000000001</v>
      </c>
      <c r="K141">
        <v>1831476</v>
      </c>
      <c r="L141">
        <v>2153168789</v>
      </c>
      <c r="M141">
        <v>62329</v>
      </c>
      <c r="N141">
        <v>369978</v>
      </c>
      <c r="O141">
        <v>20.2</v>
      </c>
    </row>
    <row r="142" spans="1:15" x14ac:dyDescent="0.25">
      <c r="A142" t="s">
        <v>37</v>
      </c>
      <c r="B142" t="s">
        <v>21</v>
      </c>
      <c r="C142" s="1">
        <v>43228</v>
      </c>
      <c r="D142">
        <v>1167.45</v>
      </c>
      <c r="E142">
        <v>1171</v>
      </c>
      <c r="F142">
        <v>1203.7</v>
      </c>
      <c r="G142">
        <v>1158.3</v>
      </c>
      <c r="H142">
        <v>1200.25</v>
      </c>
      <c r="I142">
        <v>1195.95</v>
      </c>
      <c r="J142">
        <v>1182.83</v>
      </c>
      <c r="K142">
        <v>1073587</v>
      </c>
      <c r="L142">
        <v>1269869718.7</v>
      </c>
      <c r="M142">
        <v>45030</v>
      </c>
      <c r="N142">
        <v>296412</v>
      </c>
      <c r="O142">
        <v>27.61</v>
      </c>
    </row>
    <row r="143" spans="1:15" x14ac:dyDescent="0.25">
      <c r="A143" t="s">
        <v>37</v>
      </c>
      <c r="B143" t="s">
        <v>21</v>
      </c>
      <c r="C143" s="1">
        <v>43229</v>
      </c>
      <c r="D143">
        <v>1195.95</v>
      </c>
      <c r="E143">
        <v>1180</v>
      </c>
      <c r="F143">
        <v>1188</v>
      </c>
      <c r="G143">
        <v>1161</v>
      </c>
      <c r="H143">
        <v>1170.05</v>
      </c>
      <c r="I143">
        <v>1171.05</v>
      </c>
      <c r="J143">
        <v>1171.3499999999999</v>
      </c>
      <c r="K143">
        <v>975513</v>
      </c>
      <c r="L143">
        <v>1142664673.9000001</v>
      </c>
      <c r="M143">
        <v>43993</v>
      </c>
      <c r="N143">
        <v>304776</v>
      </c>
      <c r="O143">
        <v>31.24</v>
      </c>
    </row>
    <row r="144" spans="1:15" x14ac:dyDescent="0.25">
      <c r="A144" t="s">
        <v>37</v>
      </c>
      <c r="B144" t="s">
        <v>21</v>
      </c>
      <c r="C144" s="1">
        <v>43230</v>
      </c>
      <c r="D144">
        <v>1171.05</v>
      </c>
      <c r="E144">
        <v>1163.25</v>
      </c>
      <c r="F144">
        <v>1182.5</v>
      </c>
      <c r="G144">
        <v>1140.8</v>
      </c>
      <c r="H144">
        <v>1141.3499999999999</v>
      </c>
      <c r="I144">
        <v>1145.9000000000001</v>
      </c>
      <c r="J144">
        <v>1157.0899999999999</v>
      </c>
      <c r="K144">
        <v>708882</v>
      </c>
      <c r="L144">
        <v>820243440.35000002</v>
      </c>
      <c r="M144">
        <v>48224</v>
      </c>
      <c r="N144">
        <v>162780</v>
      </c>
      <c r="O144">
        <v>22.96</v>
      </c>
    </row>
    <row r="145" spans="1:15" x14ac:dyDescent="0.25">
      <c r="A145" t="s">
        <v>37</v>
      </c>
      <c r="B145" t="s">
        <v>21</v>
      </c>
      <c r="C145" s="1">
        <v>43231</v>
      </c>
      <c r="D145">
        <v>1145.9000000000001</v>
      </c>
      <c r="E145">
        <v>1151</v>
      </c>
      <c r="F145">
        <v>1167.95</v>
      </c>
      <c r="G145">
        <v>1138.2</v>
      </c>
      <c r="H145">
        <v>1162.3</v>
      </c>
      <c r="I145">
        <v>1162.95</v>
      </c>
      <c r="J145">
        <v>1155.8800000000001</v>
      </c>
      <c r="K145">
        <v>585843</v>
      </c>
      <c r="L145">
        <v>677165114.95000005</v>
      </c>
      <c r="M145">
        <v>41401</v>
      </c>
      <c r="N145">
        <v>152075</v>
      </c>
      <c r="O145">
        <v>25.96</v>
      </c>
    </row>
    <row r="146" spans="1:15" x14ac:dyDescent="0.25">
      <c r="A146" t="s">
        <v>37</v>
      </c>
      <c r="B146" t="s">
        <v>21</v>
      </c>
      <c r="C146" s="1">
        <v>43234</v>
      </c>
      <c r="D146">
        <v>1162.95</v>
      </c>
      <c r="E146">
        <v>1174.7</v>
      </c>
      <c r="F146">
        <v>1191.5999999999999</v>
      </c>
      <c r="G146">
        <v>1150</v>
      </c>
      <c r="H146">
        <v>1190</v>
      </c>
      <c r="I146">
        <v>1187.6500000000001</v>
      </c>
      <c r="J146">
        <v>1176.8699999999999</v>
      </c>
      <c r="K146">
        <v>723655</v>
      </c>
      <c r="L146">
        <v>851646856.04999995</v>
      </c>
      <c r="M146">
        <v>37223</v>
      </c>
      <c r="N146">
        <v>237857</v>
      </c>
      <c r="O146">
        <v>32.869999999999997</v>
      </c>
    </row>
    <row r="147" spans="1:15" x14ac:dyDescent="0.25">
      <c r="A147" t="s">
        <v>37</v>
      </c>
      <c r="B147" t="s">
        <v>21</v>
      </c>
      <c r="C147" s="1">
        <v>43235</v>
      </c>
      <c r="D147">
        <v>1187.6500000000001</v>
      </c>
      <c r="E147">
        <v>1187.6500000000001</v>
      </c>
      <c r="F147">
        <v>1248.5999999999999</v>
      </c>
      <c r="G147">
        <v>1187</v>
      </c>
      <c r="H147">
        <v>1191</v>
      </c>
      <c r="I147">
        <v>1197.4000000000001</v>
      </c>
      <c r="J147">
        <v>1216.18</v>
      </c>
      <c r="K147">
        <v>1686134</v>
      </c>
      <c r="L147">
        <v>2050635203.5</v>
      </c>
      <c r="M147">
        <v>90936</v>
      </c>
      <c r="N147">
        <v>578616</v>
      </c>
      <c r="O147">
        <v>34.32</v>
      </c>
    </row>
    <row r="148" spans="1:15" x14ac:dyDescent="0.25">
      <c r="A148" t="s">
        <v>37</v>
      </c>
      <c r="B148" t="s">
        <v>21</v>
      </c>
      <c r="C148" s="1">
        <v>43236</v>
      </c>
      <c r="D148">
        <v>1197.4000000000001</v>
      </c>
      <c r="E148">
        <v>1188</v>
      </c>
      <c r="F148">
        <v>1209.95</v>
      </c>
      <c r="G148">
        <v>1179.05</v>
      </c>
      <c r="H148">
        <v>1203.3499999999999</v>
      </c>
      <c r="I148">
        <v>1203.5</v>
      </c>
      <c r="J148">
        <v>1196.92</v>
      </c>
      <c r="K148">
        <v>822216</v>
      </c>
      <c r="L148">
        <v>984130870.14999998</v>
      </c>
      <c r="M148">
        <v>44296</v>
      </c>
      <c r="N148">
        <v>294149</v>
      </c>
      <c r="O148">
        <v>35.78</v>
      </c>
    </row>
    <row r="149" spans="1:15" x14ac:dyDescent="0.25">
      <c r="A149" t="s">
        <v>37</v>
      </c>
      <c r="B149" t="s">
        <v>21</v>
      </c>
      <c r="C149" s="1">
        <v>43237</v>
      </c>
      <c r="D149">
        <v>1203.5</v>
      </c>
      <c r="E149">
        <v>1203.5</v>
      </c>
      <c r="F149">
        <v>1206.2</v>
      </c>
      <c r="G149">
        <v>1171.55</v>
      </c>
      <c r="H149">
        <v>1172.3499999999999</v>
      </c>
      <c r="I149">
        <v>1179.4000000000001</v>
      </c>
      <c r="J149">
        <v>1190.53</v>
      </c>
      <c r="K149">
        <v>660344</v>
      </c>
      <c r="L149">
        <v>786156630.60000002</v>
      </c>
      <c r="M149">
        <v>43067</v>
      </c>
      <c r="N149">
        <v>320216</v>
      </c>
      <c r="O149">
        <v>48.49</v>
      </c>
    </row>
    <row r="150" spans="1:15" x14ac:dyDescent="0.25">
      <c r="A150" t="s">
        <v>37</v>
      </c>
      <c r="B150" t="s">
        <v>21</v>
      </c>
      <c r="C150" s="1">
        <v>43238</v>
      </c>
      <c r="D150">
        <v>1179.4000000000001</v>
      </c>
      <c r="E150">
        <v>1172.3499999999999</v>
      </c>
      <c r="F150">
        <v>1194.7</v>
      </c>
      <c r="G150">
        <v>1126.8</v>
      </c>
      <c r="H150">
        <v>1138.6500000000001</v>
      </c>
      <c r="I150">
        <v>1140.2</v>
      </c>
      <c r="J150">
        <v>1165.8900000000001</v>
      </c>
      <c r="K150">
        <v>986457</v>
      </c>
      <c r="L150">
        <v>1150098227.3499999</v>
      </c>
      <c r="M150">
        <v>40069</v>
      </c>
      <c r="N150">
        <v>439236</v>
      </c>
      <c r="O150">
        <v>44.53</v>
      </c>
    </row>
    <row r="151" spans="1:15" x14ac:dyDescent="0.25">
      <c r="A151" t="s">
        <v>37</v>
      </c>
      <c r="B151" t="s">
        <v>21</v>
      </c>
      <c r="C151" s="1">
        <v>43241</v>
      </c>
      <c r="D151">
        <v>1140.2</v>
      </c>
      <c r="E151">
        <v>1140</v>
      </c>
      <c r="F151">
        <v>1153.3</v>
      </c>
      <c r="G151">
        <v>1085</v>
      </c>
      <c r="H151">
        <v>1143</v>
      </c>
      <c r="I151">
        <v>1133.95</v>
      </c>
      <c r="J151">
        <v>1115.4100000000001</v>
      </c>
      <c r="K151">
        <v>994419</v>
      </c>
      <c r="L151">
        <v>1109188651.8</v>
      </c>
      <c r="M151">
        <v>60078</v>
      </c>
      <c r="N151">
        <v>395088</v>
      </c>
      <c r="O151">
        <v>39.729999999999997</v>
      </c>
    </row>
    <row r="152" spans="1:15" x14ac:dyDescent="0.25">
      <c r="A152" t="s">
        <v>37</v>
      </c>
      <c r="B152" t="s">
        <v>21</v>
      </c>
      <c r="C152" s="1">
        <v>43242</v>
      </c>
      <c r="D152">
        <v>1133.95</v>
      </c>
      <c r="E152">
        <v>1138</v>
      </c>
      <c r="F152">
        <v>1154.9000000000001</v>
      </c>
      <c r="G152">
        <v>1109.75</v>
      </c>
      <c r="H152">
        <v>1142</v>
      </c>
      <c r="I152">
        <v>1141</v>
      </c>
      <c r="J152">
        <v>1132.76</v>
      </c>
      <c r="K152">
        <v>1007322</v>
      </c>
      <c r="L152">
        <v>1141054228.8</v>
      </c>
      <c r="M152">
        <v>60328</v>
      </c>
      <c r="N152">
        <v>301074</v>
      </c>
      <c r="O152">
        <v>29.89</v>
      </c>
    </row>
    <row r="153" spans="1:15" x14ac:dyDescent="0.25">
      <c r="A153" t="s">
        <v>37</v>
      </c>
      <c r="B153" t="s">
        <v>21</v>
      </c>
      <c r="C153" s="1">
        <v>43243</v>
      </c>
      <c r="D153">
        <v>1141</v>
      </c>
      <c r="E153">
        <v>1137.5999999999999</v>
      </c>
      <c r="F153">
        <v>1168.25</v>
      </c>
      <c r="G153">
        <v>1114.8499999999999</v>
      </c>
      <c r="H153">
        <v>1160</v>
      </c>
      <c r="I153">
        <v>1160.7</v>
      </c>
      <c r="J153">
        <v>1154.9100000000001</v>
      </c>
      <c r="K153">
        <v>990088</v>
      </c>
      <c r="L153">
        <v>1143463194.05</v>
      </c>
      <c r="M153">
        <v>44048</v>
      </c>
      <c r="N153">
        <v>303163</v>
      </c>
      <c r="O153">
        <v>30.62</v>
      </c>
    </row>
    <row r="154" spans="1:15" x14ac:dyDescent="0.25">
      <c r="A154" t="s">
        <v>37</v>
      </c>
      <c r="B154" t="s">
        <v>21</v>
      </c>
      <c r="C154" s="1">
        <v>43244</v>
      </c>
      <c r="D154">
        <v>1160.7</v>
      </c>
      <c r="E154">
        <v>1144</v>
      </c>
      <c r="F154">
        <v>1169.7</v>
      </c>
      <c r="G154">
        <v>1142.2</v>
      </c>
      <c r="H154">
        <v>1163.25</v>
      </c>
      <c r="I154">
        <v>1164.9000000000001</v>
      </c>
      <c r="J154">
        <v>1160.68</v>
      </c>
      <c r="K154">
        <v>619659</v>
      </c>
      <c r="L154">
        <v>719228673.95000005</v>
      </c>
      <c r="M154">
        <v>38891</v>
      </c>
      <c r="N154">
        <v>159476</v>
      </c>
      <c r="O154">
        <v>25.74</v>
      </c>
    </row>
    <row r="155" spans="1:15" x14ac:dyDescent="0.25">
      <c r="A155" t="s">
        <v>37</v>
      </c>
      <c r="B155" t="s">
        <v>21</v>
      </c>
      <c r="C155" s="1">
        <v>43245</v>
      </c>
      <c r="D155">
        <v>1164.9000000000001</v>
      </c>
      <c r="E155">
        <v>1174</v>
      </c>
      <c r="F155">
        <v>1224.5999999999999</v>
      </c>
      <c r="G155">
        <v>1171.5</v>
      </c>
      <c r="H155">
        <v>1224.5</v>
      </c>
      <c r="I155">
        <v>1211.8499999999999</v>
      </c>
      <c r="J155">
        <v>1203.0899999999999</v>
      </c>
      <c r="K155">
        <v>1486435</v>
      </c>
      <c r="L155">
        <v>1788312834.8</v>
      </c>
      <c r="M155">
        <v>72933</v>
      </c>
      <c r="N155">
        <v>689183</v>
      </c>
      <c r="O155">
        <v>46.36</v>
      </c>
    </row>
    <row r="156" spans="1:15" x14ac:dyDescent="0.25">
      <c r="A156" t="s">
        <v>37</v>
      </c>
      <c r="B156" t="s">
        <v>21</v>
      </c>
      <c r="C156" s="1">
        <v>43248</v>
      </c>
      <c r="D156">
        <v>1211.8499999999999</v>
      </c>
      <c r="E156">
        <v>1252.8499999999999</v>
      </c>
      <c r="F156">
        <v>1276.45</v>
      </c>
      <c r="G156">
        <v>1234.25</v>
      </c>
      <c r="H156">
        <v>1243</v>
      </c>
      <c r="I156">
        <v>1249.0999999999999</v>
      </c>
      <c r="J156">
        <v>1252.55</v>
      </c>
      <c r="K156">
        <v>1864164</v>
      </c>
      <c r="L156">
        <v>2334965204.1999998</v>
      </c>
      <c r="M156">
        <v>84109</v>
      </c>
      <c r="N156">
        <v>868992</v>
      </c>
      <c r="O156">
        <v>46.62</v>
      </c>
    </row>
    <row r="157" spans="1:15" x14ac:dyDescent="0.25">
      <c r="A157" t="s">
        <v>37</v>
      </c>
      <c r="B157" t="s">
        <v>21</v>
      </c>
      <c r="C157" s="1">
        <v>43249</v>
      </c>
      <c r="D157">
        <v>1249.0999999999999</v>
      </c>
      <c r="E157">
        <v>1247</v>
      </c>
      <c r="F157">
        <v>1265.95</v>
      </c>
      <c r="G157">
        <v>1210.05</v>
      </c>
      <c r="H157">
        <v>1212.5</v>
      </c>
      <c r="I157">
        <v>1218.1500000000001</v>
      </c>
      <c r="J157">
        <v>1242.04</v>
      </c>
      <c r="K157">
        <v>1138431</v>
      </c>
      <c r="L157">
        <v>1413973179.2</v>
      </c>
      <c r="M157">
        <v>58978</v>
      </c>
      <c r="N157">
        <v>546028</v>
      </c>
      <c r="O157">
        <v>47.96</v>
      </c>
    </row>
    <row r="158" spans="1:15" x14ac:dyDescent="0.25">
      <c r="A158" t="s">
        <v>37</v>
      </c>
      <c r="B158" t="s">
        <v>21</v>
      </c>
      <c r="C158" s="1">
        <v>43250</v>
      </c>
      <c r="D158">
        <v>1218.1500000000001</v>
      </c>
      <c r="E158">
        <v>1224.25</v>
      </c>
      <c r="F158">
        <v>1249.5999999999999</v>
      </c>
      <c r="G158">
        <v>1216.8</v>
      </c>
      <c r="H158">
        <v>1241</v>
      </c>
      <c r="I158">
        <v>1239.05</v>
      </c>
      <c r="J158">
        <v>1234.06</v>
      </c>
      <c r="K158">
        <v>1357325</v>
      </c>
      <c r="L158">
        <v>1675014506.05</v>
      </c>
      <c r="M158">
        <v>84112</v>
      </c>
      <c r="N158">
        <v>625578</v>
      </c>
      <c r="O158">
        <v>46.09</v>
      </c>
    </row>
    <row r="159" spans="1:15" x14ac:dyDescent="0.25">
      <c r="A159" t="s">
        <v>37</v>
      </c>
      <c r="B159" t="s">
        <v>21</v>
      </c>
      <c r="C159" s="1">
        <v>43251</v>
      </c>
      <c r="D159">
        <v>1239.05</v>
      </c>
      <c r="E159">
        <v>1244.95</v>
      </c>
      <c r="F159">
        <v>1256</v>
      </c>
      <c r="G159">
        <v>1194.3</v>
      </c>
      <c r="H159">
        <v>1203</v>
      </c>
      <c r="I159">
        <v>1219.25</v>
      </c>
      <c r="J159">
        <v>1220.8</v>
      </c>
      <c r="K159">
        <v>11016274</v>
      </c>
      <c r="L159">
        <v>13448711010.200001</v>
      </c>
      <c r="M159">
        <v>194762</v>
      </c>
      <c r="N159">
        <v>8027919</v>
      </c>
      <c r="O159">
        <v>72.87</v>
      </c>
    </row>
    <row r="160" spans="1:15" x14ac:dyDescent="0.25">
      <c r="A160" t="s">
        <v>37</v>
      </c>
      <c r="B160" t="s">
        <v>21</v>
      </c>
      <c r="C160" s="1">
        <v>43252</v>
      </c>
      <c r="D160">
        <v>1219.25</v>
      </c>
      <c r="E160">
        <v>1209.25</v>
      </c>
      <c r="F160">
        <v>1225.3499999999999</v>
      </c>
      <c r="G160">
        <v>1171.8</v>
      </c>
      <c r="H160">
        <v>1176.9000000000001</v>
      </c>
      <c r="I160">
        <v>1176.8</v>
      </c>
      <c r="J160">
        <v>1199.0899999999999</v>
      </c>
      <c r="K160">
        <v>906165</v>
      </c>
      <c r="L160">
        <v>1086574356.45</v>
      </c>
      <c r="M160">
        <v>47204</v>
      </c>
      <c r="N160">
        <v>401704</v>
      </c>
      <c r="O160">
        <v>44.33</v>
      </c>
    </row>
    <row r="161" spans="1:15" x14ac:dyDescent="0.25">
      <c r="A161" t="s">
        <v>37</v>
      </c>
      <c r="B161" t="s">
        <v>21</v>
      </c>
      <c r="C161" s="1">
        <v>43255</v>
      </c>
      <c r="D161">
        <v>1176.8</v>
      </c>
      <c r="E161">
        <v>1194.7</v>
      </c>
      <c r="F161">
        <v>1216.2</v>
      </c>
      <c r="G161">
        <v>1166.8499999999999</v>
      </c>
      <c r="H161">
        <v>1176.55</v>
      </c>
      <c r="I161">
        <v>1177.2</v>
      </c>
      <c r="J161">
        <v>1189.53</v>
      </c>
      <c r="K161">
        <v>1091795</v>
      </c>
      <c r="L161">
        <v>1298717799.5</v>
      </c>
      <c r="M161">
        <v>38634</v>
      </c>
      <c r="N161">
        <v>383589</v>
      </c>
      <c r="O161">
        <v>35.130000000000003</v>
      </c>
    </row>
    <row r="162" spans="1:15" x14ac:dyDescent="0.25">
      <c r="A162" t="s">
        <v>37</v>
      </c>
      <c r="B162" t="s">
        <v>21</v>
      </c>
      <c r="C162" s="1">
        <v>43256</v>
      </c>
      <c r="D162">
        <v>1177.2</v>
      </c>
      <c r="E162">
        <v>1179.95</v>
      </c>
      <c r="F162">
        <v>1189</v>
      </c>
      <c r="G162">
        <v>1155.0999999999999</v>
      </c>
      <c r="H162">
        <v>1185</v>
      </c>
      <c r="I162">
        <v>1176.5</v>
      </c>
      <c r="J162">
        <v>1172.26</v>
      </c>
      <c r="K162">
        <v>734856</v>
      </c>
      <c r="L162">
        <v>861441385.95000005</v>
      </c>
      <c r="M162">
        <v>26158</v>
      </c>
      <c r="N162">
        <v>201934</v>
      </c>
      <c r="O162">
        <v>27.48</v>
      </c>
    </row>
    <row r="163" spans="1:15" x14ac:dyDescent="0.25">
      <c r="A163" t="s">
        <v>37</v>
      </c>
      <c r="B163" t="s">
        <v>21</v>
      </c>
      <c r="C163" s="1">
        <v>43257</v>
      </c>
      <c r="D163">
        <v>1176.5</v>
      </c>
      <c r="E163">
        <v>1174</v>
      </c>
      <c r="F163">
        <v>1198.8</v>
      </c>
      <c r="G163">
        <v>1161.25</v>
      </c>
      <c r="H163">
        <v>1168</v>
      </c>
      <c r="I163">
        <v>1170.4000000000001</v>
      </c>
      <c r="J163">
        <v>1178.29</v>
      </c>
      <c r="K163">
        <v>611806</v>
      </c>
      <c r="L163">
        <v>720886525.5</v>
      </c>
      <c r="M163">
        <v>32234</v>
      </c>
      <c r="N163">
        <v>191929</v>
      </c>
      <c r="O163">
        <v>31.37</v>
      </c>
    </row>
    <row r="164" spans="1:15" x14ac:dyDescent="0.25">
      <c r="A164" t="s">
        <v>37</v>
      </c>
      <c r="B164" t="s">
        <v>21</v>
      </c>
      <c r="C164" s="1">
        <v>43258</v>
      </c>
      <c r="D164">
        <v>1170.4000000000001</v>
      </c>
      <c r="E164">
        <v>1174</v>
      </c>
      <c r="F164">
        <v>1201.5999999999999</v>
      </c>
      <c r="G164">
        <v>1165.5999999999999</v>
      </c>
      <c r="H164">
        <v>1171</v>
      </c>
      <c r="I164">
        <v>1171.45</v>
      </c>
      <c r="J164">
        <v>1180.74</v>
      </c>
      <c r="K164">
        <v>623676</v>
      </c>
      <c r="L164">
        <v>736400285.70000005</v>
      </c>
      <c r="M164">
        <v>27784</v>
      </c>
      <c r="N164">
        <v>225420</v>
      </c>
      <c r="O164">
        <v>36.14</v>
      </c>
    </row>
    <row r="165" spans="1:15" x14ac:dyDescent="0.25">
      <c r="A165" t="s">
        <v>37</v>
      </c>
      <c r="B165" t="s">
        <v>21</v>
      </c>
      <c r="C165" s="1">
        <v>43259</v>
      </c>
      <c r="D165">
        <v>1171.45</v>
      </c>
      <c r="E165">
        <v>1171</v>
      </c>
      <c r="F165">
        <v>1193.7</v>
      </c>
      <c r="G165">
        <v>1165</v>
      </c>
      <c r="H165">
        <v>1178.9000000000001</v>
      </c>
      <c r="I165">
        <v>1186.3</v>
      </c>
      <c r="J165">
        <v>1176.75</v>
      </c>
      <c r="K165">
        <v>698260</v>
      </c>
      <c r="L165">
        <v>821680852.20000005</v>
      </c>
      <c r="M165">
        <v>26777</v>
      </c>
      <c r="N165">
        <v>387883</v>
      </c>
      <c r="O165">
        <v>55.55</v>
      </c>
    </row>
    <row r="166" spans="1:15" x14ac:dyDescent="0.25">
      <c r="A166" t="s">
        <v>37</v>
      </c>
      <c r="B166" t="s">
        <v>21</v>
      </c>
      <c r="C166" s="1">
        <v>43262</v>
      </c>
      <c r="D166">
        <v>1186.3</v>
      </c>
      <c r="E166">
        <v>1190</v>
      </c>
      <c r="F166">
        <v>1197.3499999999999</v>
      </c>
      <c r="G166">
        <v>1180.25</v>
      </c>
      <c r="H166">
        <v>1185</v>
      </c>
      <c r="I166">
        <v>1188.4000000000001</v>
      </c>
      <c r="J166">
        <v>1188.5</v>
      </c>
      <c r="K166">
        <v>476126</v>
      </c>
      <c r="L166">
        <v>565873822.70000005</v>
      </c>
      <c r="M166">
        <v>38769</v>
      </c>
      <c r="N166">
        <v>214685</v>
      </c>
      <c r="O166">
        <v>45.09</v>
      </c>
    </row>
    <row r="167" spans="1:15" x14ac:dyDescent="0.25">
      <c r="A167" t="s">
        <v>37</v>
      </c>
      <c r="B167" t="s">
        <v>21</v>
      </c>
      <c r="C167" s="1">
        <v>43263</v>
      </c>
      <c r="D167">
        <v>1188.4000000000001</v>
      </c>
      <c r="E167">
        <v>1190</v>
      </c>
      <c r="F167">
        <v>1206</v>
      </c>
      <c r="G167">
        <v>1188.45</v>
      </c>
      <c r="H167">
        <v>1196</v>
      </c>
      <c r="I167">
        <v>1196.5</v>
      </c>
      <c r="J167">
        <v>1196.78</v>
      </c>
      <c r="K167">
        <v>436639</v>
      </c>
      <c r="L167">
        <v>522561039.39999998</v>
      </c>
      <c r="M167">
        <v>29541</v>
      </c>
      <c r="N167">
        <v>204104</v>
      </c>
      <c r="O167">
        <v>46.74</v>
      </c>
    </row>
    <row r="168" spans="1:15" x14ac:dyDescent="0.25">
      <c r="A168" t="s">
        <v>37</v>
      </c>
      <c r="B168" t="s">
        <v>21</v>
      </c>
      <c r="C168" s="1">
        <v>43264</v>
      </c>
      <c r="D168">
        <v>1196.5</v>
      </c>
      <c r="E168">
        <v>1197</v>
      </c>
      <c r="F168">
        <v>1233.05</v>
      </c>
      <c r="G168">
        <v>1197</v>
      </c>
      <c r="H168">
        <v>1219</v>
      </c>
      <c r="I168">
        <v>1218.95</v>
      </c>
      <c r="J168">
        <v>1222.3800000000001</v>
      </c>
      <c r="K168">
        <v>595904</v>
      </c>
      <c r="L168">
        <v>728422971.95000005</v>
      </c>
      <c r="M168">
        <v>26950</v>
      </c>
      <c r="N168">
        <v>203551</v>
      </c>
      <c r="O168">
        <v>34.159999999999997</v>
      </c>
    </row>
    <row r="169" spans="1:15" x14ac:dyDescent="0.25">
      <c r="A169" t="s">
        <v>37</v>
      </c>
      <c r="B169" t="s">
        <v>21</v>
      </c>
      <c r="C169" s="1">
        <v>43265</v>
      </c>
      <c r="D169">
        <v>1218.95</v>
      </c>
      <c r="E169">
        <v>1218.95</v>
      </c>
      <c r="F169">
        <v>1234.8</v>
      </c>
      <c r="G169">
        <v>1215.5</v>
      </c>
      <c r="H169">
        <v>1223</v>
      </c>
      <c r="I169">
        <v>1224.1500000000001</v>
      </c>
      <c r="J169">
        <v>1226.8800000000001</v>
      </c>
      <c r="K169">
        <v>434519</v>
      </c>
      <c r="L169">
        <v>533101975.85000002</v>
      </c>
      <c r="M169">
        <v>23058</v>
      </c>
      <c r="N169">
        <v>108938</v>
      </c>
      <c r="O169">
        <v>25.07</v>
      </c>
    </row>
    <row r="170" spans="1:15" x14ac:dyDescent="0.25">
      <c r="A170" t="s">
        <v>37</v>
      </c>
      <c r="B170" t="s">
        <v>21</v>
      </c>
      <c r="C170" s="1">
        <v>43266</v>
      </c>
      <c r="D170">
        <v>1224.1500000000001</v>
      </c>
      <c r="E170">
        <v>1208.8499999999999</v>
      </c>
      <c r="F170">
        <v>1230</v>
      </c>
      <c r="G170">
        <v>1201.8</v>
      </c>
      <c r="H170">
        <v>1226.7</v>
      </c>
      <c r="I170">
        <v>1220.45</v>
      </c>
      <c r="J170">
        <v>1216.3900000000001</v>
      </c>
      <c r="K170">
        <v>634249</v>
      </c>
      <c r="L170">
        <v>771493401.39999998</v>
      </c>
      <c r="M170">
        <v>30779</v>
      </c>
      <c r="N170">
        <v>260128</v>
      </c>
      <c r="O170">
        <v>41.01</v>
      </c>
    </row>
    <row r="171" spans="1:15" x14ac:dyDescent="0.25">
      <c r="A171" t="s">
        <v>37</v>
      </c>
      <c r="B171" t="s">
        <v>21</v>
      </c>
      <c r="C171" s="1">
        <v>43269</v>
      </c>
      <c r="D171">
        <v>1220.45</v>
      </c>
      <c r="E171">
        <v>1240</v>
      </c>
      <c r="F171">
        <v>1249.9000000000001</v>
      </c>
      <c r="G171">
        <v>1230.3499999999999</v>
      </c>
      <c r="H171">
        <v>1240.6500000000001</v>
      </c>
      <c r="I171">
        <v>1241.3499999999999</v>
      </c>
      <c r="J171">
        <v>1240.31</v>
      </c>
      <c r="K171">
        <v>524887</v>
      </c>
      <c r="L171">
        <v>651021226.89999998</v>
      </c>
      <c r="M171">
        <v>29283</v>
      </c>
      <c r="N171">
        <v>120736</v>
      </c>
      <c r="O171">
        <v>23</v>
      </c>
    </row>
    <row r="172" spans="1:15" x14ac:dyDescent="0.25">
      <c r="A172" t="s">
        <v>37</v>
      </c>
      <c r="B172" t="s">
        <v>21</v>
      </c>
      <c r="C172" s="1">
        <v>43270</v>
      </c>
      <c r="D172">
        <v>1241.3499999999999</v>
      </c>
      <c r="E172">
        <v>1235</v>
      </c>
      <c r="F172">
        <v>1250</v>
      </c>
      <c r="G172">
        <v>1224.0999999999999</v>
      </c>
      <c r="H172">
        <v>1228</v>
      </c>
      <c r="I172">
        <v>1228.6500000000001</v>
      </c>
      <c r="J172">
        <v>1237.22</v>
      </c>
      <c r="K172">
        <v>543129</v>
      </c>
      <c r="L172">
        <v>671969616.10000002</v>
      </c>
      <c r="M172">
        <v>25057</v>
      </c>
      <c r="N172">
        <v>257588</v>
      </c>
      <c r="O172">
        <v>47.43</v>
      </c>
    </row>
    <row r="173" spans="1:15" x14ac:dyDescent="0.25">
      <c r="A173" t="s">
        <v>37</v>
      </c>
      <c r="B173" t="s">
        <v>21</v>
      </c>
      <c r="C173" s="1">
        <v>43271</v>
      </c>
      <c r="D173">
        <v>1228.6500000000001</v>
      </c>
      <c r="E173">
        <v>1221</v>
      </c>
      <c r="F173">
        <v>1221</v>
      </c>
      <c r="G173">
        <v>1126.3499999999999</v>
      </c>
      <c r="H173">
        <v>1136.45</v>
      </c>
      <c r="I173">
        <v>1136.45</v>
      </c>
      <c r="J173">
        <v>1160.92</v>
      </c>
      <c r="K173">
        <v>2727498</v>
      </c>
      <c r="L173">
        <v>3166408762.6999998</v>
      </c>
      <c r="M173">
        <v>99329</v>
      </c>
      <c r="N173">
        <v>749224</v>
      </c>
      <c r="O173">
        <v>27.47</v>
      </c>
    </row>
    <row r="174" spans="1:15" x14ac:dyDescent="0.25">
      <c r="A174" t="s">
        <v>37</v>
      </c>
      <c r="B174" t="s">
        <v>21</v>
      </c>
      <c r="C174" s="1">
        <v>43272</v>
      </c>
      <c r="D174">
        <v>1136.45</v>
      </c>
      <c r="E174">
        <v>1153</v>
      </c>
      <c r="F174">
        <v>1204.7</v>
      </c>
      <c r="G174">
        <v>1150</v>
      </c>
      <c r="H174">
        <v>1179</v>
      </c>
      <c r="I174">
        <v>1175.95</v>
      </c>
      <c r="J174">
        <v>1170.29</v>
      </c>
      <c r="K174">
        <v>3074994</v>
      </c>
      <c r="L174">
        <v>3598632464.9000001</v>
      </c>
      <c r="M174">
        <v>86656</v>
      </c>
      <c r="N174">
        <v>641102</v>
      </c>
      <c r="O174">
        <v>20.85</v>
      </c>
    </row>
    <row r="175" spans="1:15" x14ac:dyDescent="0.25">
      <c r="A175" t="s">
        <v>37</v>
      </c>
      <c r="B175" t="s">
        <v>21</v>
      </c>
      <c r="C175" s="1">
        <v>43273</v>
      </c>
      <c r="D175">
        <v>1175.95</v>
      </c>
      <c r="E175">
        <v>1179</v>
      </c>
      <c r="F175">
        <v>1190.5999999999999</v>
      </c>
      <c r="G175">
        <v>1160.0999999999999</v>
      </c>
      <c r="H175">
        <v>1188.4000000000001</v>
      </c>
      <c r="I175">
        <v>1187.25</v>
      </c>
      <c r="J175">
        <v>1177.26</v>
      </c>
      <c r="K175">
        <v>870780</v>
      </c>
      <c r="L175">
        <v>1025136707.95</v>
      </c>
      <c r="M175">
        <v>38704</v>
      </c>
      <c r="N175">
        <v>292710</v>
      </c>
      <c r="O175">
        <v>33.61</v>
      </c>
    </row>
    <row r="176" spans="1:15" x14ac:dyDescent="0.25">
      <c r="A176" t="s">
        <v>37</v>
      </c>
      <c r="B176" t="s">
        <v>21</v>
      </c>
      <c r="C176" s="1">
        <v>43276</v>
      </c>
      <c r="D176">
        <v>1187.25</v>
      </c>
      <c r="E176">
        <v>1187</v>
      </c>
      <c r="F176">
        <v>1198</v>
      </c>
      <c r="G176">
        <v>1161.2</v>
      </c>
      <c r="H176">
        <v>1171.0999999999999</v>
      </c>
      <c r="I176">
        <v>1173.0999999999999</v>
      </c>
      <c r="J176">
        <v>1178.9000000000001</v>
      </c>
      <c r="K176">
        <v>670551</v>
      </c>
      <c r="L176">
        <v>790512673.79999995</v>
      </c>
      <c r="M176">
        <v>26017</v>
      </c>
      <c r="N176">
        <v>141206</v>
      </c>
      <c r="O176">
        <v>21.06</v>
      </c>
    </row>
    <row r="177" spans="1:15" x14ac:dyDescent="0.25">
      <c r="A177" t="s">
        <v>37</v>
      </c>
      <c r="B177" t="s">
        <v>21</v>
      </c>
      <c r="C177" s="1">
        <v>43277</v>
      </c>
      <c r="D177">
        <v>1173.0999999999999</v>
      </c>
      <c r="E177">
        <v>1172</v>
      </c>
      <c r="F177">
        <v>1184.2</v>
      </c>
      <c r="G177">
        <v>1156.8</v>
      </c>
      <c r="H177">
        <v>1157</v>
      </c>
      <c r="I177">
        <v>1169.8</v>
      </c>
      <c r="J177">
        <v>1169.55</v>
      </c>
      <c r="K177">
        <v>664984</v>
      </c>
      <c r="L177">
        <v>777731855.85000002</v>
      </c>
      <c r="M177">
        <v>36768</v>
      </c>
      <c r="N177">
        <v>205417</v>
      </c>
      <c r="O177">
        <v>30.89</v>
      </c>
    </row>
    <row r="178" spans="1:15" x14ac:dyDescent="0.25">
      <c r="A178" t="s">
        <v>37</v>
      </c>
      <c r="B178" t="s">
        <v>21</v>
      </c>
      <c r="C178" s="1">
        <v>43278</v>
      </c>
      <c r="D178">
        <v>1169.8</v>
      </c>
      <c r="E178">
        <v>1165.9000000000001</v>
      </c>
      <c r="F178">
        <v>1165.9000000000001</v>
      </c>
      <c r="G178">
        <v>1137</v>
      </c>
      <c r="H178">
        <v>1140</v>
      </c>
      <c r="I178">
        <v>1149.5</v>
      </c>
      <c r="J178">
        <v>1151.8800000000001</v>
      </c>
      <c r="K178">
        <v>984346</v>
      </c>
      <c r="L178">
        <v>1133843647.8</v>
      </c>
      <c r="M178">
        <v>70911</v>
      </c>
      <c r="N178">
        <v>354889</v>
      </c>
      <c r="O178">
        <v>36.049999999999997</v>
      </c>
    </row>
    <row r="179" spans="1:15" x14ac:dyDescent="0.25">
      <c r="A179" t="s">
        <v>37</v>
      </c>
      <c r="B179" t="s">
        <v>21</v>
      </c>
      <c r="C179" s="1">
        <v>43279</v>
      </c>
      <c r="D179">
        <v>1149.5</v>
      </c>
      <c r="E179">
        <v>1135.9000000000001</v>
      </c>
      <c r="F179">
        <v>1148</v>
      </c>
      <c r="G179">
        <v>1077</v>
      </c>
      <c r="H179">
        <v>1104</v>
      </c>
      <c r="I179">
        <v>1100.1500000000001</v>
      </c>
      <c r="J179">
        <v>1115.8800000000001</v>
      </c>
      <c r="K179">
        <v>1701465</v>
      </c>
      <c r="L179">
        <v>1898627781</v>
      </c>
      <c r="M179">
        <v>91452</v>
      </c>
      <c r="N179">
        <v>794263</v>
      </c>
      <c r="O179">
        <v>46.68</v>
      </c>
    </row>
    <row r="180" spans="1:15" x14ac:dyDescent="0.25">
      <c r="A180" t="s">
        <v>37</v>
      </c>
      <c r="B180" t="s">
        <v>21</v>
      </c>
      <c r="C180" s="1">
        <v>43280</v>
      </c>
      <c r="D180">
        <v>1100.1500000000001</v>
      </c>
      <c r="E180">
        <v>1100</v>
      </c>
      <c r="F180">
        <v>1125.7</v>
      </c>
      <c r="G180">
        <v>1070.0999999999999</v>
      </c>
      <c r="H180">
        <v>1090</v>
      </c>
      <c r="I180">
        <v>1088.5</v>
      </c>
      <c r="J180">
        <v>1092.6600000000001</v>
      </c>
      <c r="K180">
        <v>3116223</v>
      </c>
      <c r="L180">
        <v>3404961876.3499999</v>
      </c>
      <c r="M180">
        <v>100767</v>
      </c>
      <c r="N180">
        <v>1458736</v>
      </c>
      <c r="O180">
        <v>46.81</v>
      </c>
    </row>
    <row r="181" spans="1:15" x14ac:dyDescent="0.25">
      <c r="A181" t="s">
        <v>37</v>
      </c>
      <c r="B181" t="s">
        <v>21</v>
      </c>
      <c r="C181" s="1">
        <v>43283</v>
      </c>
      <c r="D181">
        <v>1088.5</v>
      </c>
      <c r="E181">
        <v>1093</v>
      </c>
      <c r="F181">
        <v>1098.5</v>
      </c>
      <c r="G181">
        <v>1038.3</v>
      </c>
      <c r="H181">
        <v>1047</v>
      </c>
      <c r="I181">
        <v>1049.6500000000001</v>
      </c>
      <c r="J181">
        <v>1060.44</v>
      </c>
      <c r="K181">
        <v>1462089</v>
      </c>
      <c r="L181">
        <v>1550453746.5</v>
      </c>
      <c r="M181">
        <v>50608</v>
      </c>
      <c r="N181">
        <v>570351</v>
      </c>
      <c r="O181">
        <v>39.01</v>
      </c>
    </row>
    <row r="182" spans="1:15" x14ac:dyDescent="0.25">
      <c r="A182" t="s">
        <v>37</v>
      </c>
      <c r="B182" t="s">
        <v>21</v>
      </c>
      <c r="C182" s="1">
        <v>43284</v>
      </c>
      <c r="D182">
        <v>1049.6500000000001</v>
      </c>
      <c r="E182">
        <v>1048</v>
      </c>
      <c r="F182">
        <v>1070</v>
      </c>
      <c r="G182">
        <v>1035.3</v>
      </c>
      <c r="H182">
        <v>1069</v>
      </c>
      <c r="I182">
        <v>1063.95</v>
      </c>
      <c r="J182">
        <v>1051.8800000000001</v>
      </c>
      <c r="K182">
        <v>1670197</v>
      </c>
      <c r="L182">
        <v>1756846420.5</v>
      </c>
      <c r="M182">
        <v>48182</v>
      </c>
      <c r="N182">
        <v>1057716</v>
      </c>
      <c r="O182">
        <v>63.33</v>
      </c>
    </row>
    <row r="183" spans="1:15" x14ac:dyDescent="0.25">
      <c r="A183" t="s">
        <v>37</v>
      </c>
      <c r="B183" t="s">
        <v>21</v>
      </c>
      <c r="C183" s="1">
        <v>43285</v>
      </c>
      <c r="D183">
        <v>1063.95</v>
      </c>
      <c r="E183">
        <v>1065</v>
      </c>
      <c r="F183">
        <v>1085</v>
      </c>
      <c r="G183">
        <v>1063.8</v>
      </c>
      <c r="H183">
        <v>1083.55</v>
      </c>
      <c r="I183">
        <v>1081.0999999999999</v>
      </c>
      <c r="J183">
        <v>1072.19</v>
      </c>
      <c r="K183">
        <v>527078</v>
      </c>
      <c r="L183">
        <v>565125703.79999995</v>
      </c>
      <c r="M183">
        <v>32694</v>
      </c>
      <c r="N183">
        <v>157041</v>
      </c>
      <c r="O183">
        <v>29.79</v>
      </c>
    </row>
    <row r="184" spans="1:15" x14ac:dyDescent="0.25">
      <c r="A184" t="s">
        <v>37</v>
      </c>
      <c r="B184" t="s">
        <v>21</v>
      </c>
      <c r="C184" s="1">
        <v>43286</v>
      </c>
      <c r="D184">
        <v>1081.0999999999999</v>
      </c>
      <c r="E184">
        <v>1085</v>
      </c>
      <c r="F184">
        <v>1090.25</v>
      </c>
      <c r="G184">
        <v>1069.05</v>
      </c>
      <c r="H184">
        <v>1078.25</v>
      </c>
      <c r="I184">
        <v>1075.9000000000001</v>
      </c>
      <c r="J184">
        <v>1081.9100000000001</v>
      </c>
      <c r="K184">
        <v>363232</v>
      </c>
      <c r="L184">
        <v>392985329.19999999</v>
      </c>
      <c r="M184">
        <v>18251</v>
      </c>
      <c r="N184">
        <v>84846</v>
      </c>
      <c r="O184">
        <v>23.36</v>
      </c>
    </row>
    <row r="185" spans="1:15" x14ac:dyDescent="0.25">
      <c r="A185" t="s">
        <v>37</v>
      </c>
      <c r="B185" t="s">
        <v>21</v>
      </c>
      <c r="C185" s="1">
        <v>43287</v>
      </c>
      <c r="D185">
        <v>1075.9000000000001</v>
      </c>
      <c r="E185">
        <v>1082</v>
      </c>
      <c r="F185">
        <v>1097.2</v>
      </c>
      <c r="G185">
        <v>1062.55</v>
      </c>
      <c r="H185">
        <v>1075.45</v>
      </c>
      <c r="I185">
        <v>1075.45</v>
      </c>
      <c r="J185">
        <v>1076.81</v>
      </c>
      <c r="K185">
        <v>947011</v>
      </c>
      <c r="L185">
        <v>1019755435.55</v>
      </c>
      <c r="M185">
        <v>45564</v>
      </c>
      <c r="N185">
        <v>281079</v>
      </c>
      <c r="O185">
        <v>29.68</v>
      </c>
    </row>
    <row r="186" spans="1:15" x14ac:dyDescent="0.25">
      <c r="A186" t="s">
        <v>37</v>
      </c>
      <c r="B186" t="s">
        <v>21</v>
      </c>
      <c r="C186" s="1">
        <v>43290</v>
      </c>
      <c r="D186">
        <v>1075.45</v>
      </c>
      <c r="E186">
        <v>1090</v>
      </c>
      <c r="F186">
        <v>1090</v>
      </c>
      <c r="G186">
        <v>1074.4000000000001</v>
      </c>
      <c r="H186">
        <v>1080</v>
      </c>
      <c r="I186">
        <v>1083.95</v>
      </c>
      <c r="J186">
        <v>1082.48</v>
      </c>
      <c r="K186">
        <v>369197</v>
      </c>
      <c r="L186">
        <v>399647280.85000002</v>
      </c>
      <c r="M186">
        <v>31436</v>
      </c>
      <c r="N186">
        <v>183043</v>
      </c>
      <c r="O186">
        <v>49.58</v>
      </c>
    </row>
    <row r="187" spans="1:15" x14ac:dyDescent="0.25">
      <c r="A187" t="s">
        <v>37</v>
      </c>
      <c r="B187" t="s">
        <v>21</v>
      </c>
      <c r="C187" s="1">
        <v>43291</v>
      </c>
      <c r="D187">
        <v>1083.95</v>
      </c>
      <c r="E187">
        <v>1088</v>
      </c>
      <c r="F187">
        <v>1103</v>
      </c>
      <c r="G187">
        <v>1080.3</v>
      </c>
      <c r="H187">
        <v>1090.5999999999999</v>
      </c>
      <c r="I187">
        <v>1090.5999999999999</v>
      </c>
      <c r="J187">
        <v>1094.79</v>
      </c>
      <c r="K187">
        <v>776388</v>
      </c>
      <c r="L187">
        <v>849981379.75</v>
      </c>
      <c r="M187">
        <v>43161</v>
      </c>
      <c r="N187">
        <v>330956</v>
      </c>
      <c r="O187">
        <v>42.63</v>
      </c>
    </row>
    <row r="188" spans="1:15" x14ac:dyDescent="0.25">
      <c r="A188" t="s">
        <v>37</v>
      </c>
      <c r="B188" t="s">
        <v>21</v>
      </c>
      <c r="C188" s="1">
        <v>43292</v>
      </c>
      <c r="D188">
        <v>1090.5999999999999</v>
      </c>
      <c r="E188">
        <v>1097</v>
      </c>
      <c r="F188">
        <v>1097</v>
      </c>
      <c r="G188">
        <v>1061</v>
      </c>
      <c r="H188">
        <v>1074</v>
      </c>
      <c r="I188">
        <v>1073.9000000000001</v>
      </c>
      <c r="J188">
        <v>1071.68</v>
      </c>
      <c r="K188">
        <v>475725</v>
      </c>
      <c r="L188">
        <v>509823359.89999998</v>
      </c>
      <c r="M188">
        <v>27327</v>
      </c>
      <c r="N188">
        <v>91170</v>
      </c>
      <c r="O188">
        <v>19.16</v>
      </c>
    </row>
    <row r="189" spans="1:15" x14ac:dyDescent="0.25">
      <c r="A189" t="s">
        <v>37</v>
      </c>
      <c r="B189" t="s">
        <v>21</v>
      </c>
      <c r="C189" s="1">
        <v>43293</v>
      </c>
      <c r="D189">
        <v>1073.9000000000001</v>
      </c>
      <c r="E189">
        <v>1100</v>
      </c>
      <c r="F189">
        <v>1137.05</v>
      </c>
      <c r="G189">
        <v>1084.05</v>
      </c>
      <c r="H189">
        <v>1127.8</v>
      </c>
      <c r="I189">
        <v>1124.3</v>
      </c>
      <c r="J189">
        <v>1107.3399999999999</v>
      </c>
      <c r="K189">
        <v>1658860</v>
      </c>
      <c r="L189">
        <v>1836927037.45</v>
      </c>
      <c r="M189">
        <v>65824</v>
      </c>
      <c r="N189">
        <v>567396</v>
      </c>
      <c r="O189">
        <v>34.200000000000003</v>
      </c>
    </row>
    <row r="190" spans="1:15" x14ac:dyDescent="0.25">
      <c r="A190" t="s">
        <v>37</v>
      </c>
      <c r="B190" t="s">
        <v>21</v>
      </c>
      <c r="C190" s="1">
        <v>43294</v>
      </c>
      <c r="D190">
        <v>1124.3</v>
      </c>
      <c r="E190">
        <v>1130.0999999999999</v>
      </c>
      <c r="F190">
        <v>1138.8499999999999</v>
      </c>
      <c r="G190">
        <v>1095.45</v>
      </c>
      <c r="H190">
        <v>1108</v>
      </c>
      <c r="I190">
        <v>1106.5999999999999</v>
      </c>
      <c r="J190">
        <v>1107.05</v>
      </c>
      <c r="K190">
        <v>663502</v>
      </c>
      <c r="L190">
        <v>734531635.95000005</v>
      </c>
      <c r="M190">
        <v>31779</v>
      </c>
      <c r="N190">
        <v>270891</v>
      </c>
      <c r="O190">
        <v>40.83</v>
      </c>
    </row>
    <row r="191" spans="1:15" x14ac:dyDescent="0.25">
      <c r="A191" t="s">
        <v>37</v>
      </c>
      <c r="B191" t="s">
        <v>21</v>
      </c>
      <c r="C191" s="1">
        <v>43297</v>
      </c>
      <c r="D191">
        <v>1106.5999999999999</v>
      </c>
      <c r="E191">
        <v>1107</v>
      </c>
      <c r="F191">
        <v>1110</v>
      </c>
      <c r="G191">
        <v>1079.5999999999999</v>
      </c>
      <c r="H191">
        <v>1098</v>
      </c>
      <c r="I191">
        <v>1100.8499999999999</v>
      </c>
      <c r="J191">
        <v>1095.6600000000001</v>
      </c>
      <c r="K191">
        <v>434502</v>
      </c>
      <c r="L191">
        <v>476065314.94999999</v>
      </c>
      <c r="M191">
        <v>26818</v>
      </c>
      <c r="N191">
        <v>172556</v>
      </c>
      <c r="O191">
        <v>39.71</v>
      </c>
    </row>
    <row r="192" spans="1:15" x14ac:dyDescent="0.25">
      <c r="A192" t="s">
        <v>37</v>
      </c>
      <c r="B192" t="s">
        <v>21</v>
      </c>
      <c r="C192" s="1">
        <v>43298</v>
      </c>
      <c r="D192">
        <v>1100.8499999999999</v>
      </c>
      <c r="E192">
        <v>1119</v>
      </c>
      <c r="F192">
        <v>1129.8</v>
      </c>
      <c r="G192">
        <v>1100.05</v>
      </c>
      <c r="H192">
        <v>1117</v>
      </c>
      <c r="I192">
        <v>1120</v>
      </c>
      <c r="J192">
        <v>1117.8499999999999</v>
      </c>
      <c r="K192">
        <v>959731</v>
      </c>
      <c r="L192">
        <v>1072838764.7</v>
      </c>
      <c r="M192">
        <v>50886</v>
      </c>
      <c r="N192">
        <v>354999</v>
      </c>
      <c r="O192">
        <v>36.99</v>
      </c>
    </row>
    <row r="193" spans="1:15" x14ac:dyDescent="0.25">
      <c r="A193" t="s">
        <v>37</v>
      </c>
      <c r="B193" t="s">
        <v>21</v>
      </c>
      <c r="C193" s="1">
        <v>43299</v>
      </c>
      <c r="D193">
        <v>1120</v>
      </c>
      <c r="E193">
        <v>1128</v>
      </c>
      <c r="F193">
        <v>1128</v>
      </c>
      <c r="G193">
        <v>1090.2</v>
      </c>
      <c r="H193">
        <v>1095.7</v>
      </c>
      <c r="I193">
        <v>1099.1500000000001</v>
      </c>
      <c r="J193">
        <v>1103</v>
      </c>
      <c r="K193">
        <v>429218</v>
      </c>
      <c r="L193">
        <v>473428965.19999999</v>
      </c>
      <c r="M193">
        <v>21072</v>
      </c>
      <c r="N193">
        <v>56556</v>
      </c>
      <c r="O193">
        <v>13.18</v>
      </c>
    </row>
    <row r="194" spans="1:15" x14ac:dyDescent="0.25">
      <c r="A194" t="s">
        <v>37</v>
      </c>
      <c r="B194" t="s">
        <v>21</v>
      </c>
      <c r="C194" s="1">
        <v>43300</v>
      </c>
      <c r="D194">
        <v>1099.1500000000001</v>
      </c>
      <c r="E194">
        <v>1100</v>
      </c>
      <c r="F194">
        <v>1109.8499999999999</v>
      </c>
      <c r="G194">
        <v>1062</v>
      </c>
      <c r="H194">
        <v>1069</v>
      </c>
      <c r="I194">
        <v>1068.75</v>
      </c>
      <c r="J194">
        <v>1077.45</v>
      </c>
      <c r="K194">
        <v>575103</v>
      </c>
      <c r="L194">
        <v>619642273.75</v>
      </c>
      <c r="M194">
        <v>30048</v>
      </c>
      <c r="N194">
        <v>143591</v>
      </c>
      <c r="O194">
        <v>24.97</v>
      </c>
    </row>
    <row r="195" spans="1:15" x14ac:dyDescent="0.25">
      <c r="A195" t="s">
        <v>37</v>
      </c>
      <c r="B195" t="s">
        <v>21</v>
      </c>
      <c r="C195" s="1">
        <v>43301</v>
      </c>
      <c r="D195">
        <v>1068.75</v>
      </c>
      <c r="E195">
        <v>1068.5</v>
      </c>
      <c r="F195">
        <v>1076.25</v>
      </c>
      <c r="G195">
        <v>1045.3</v>
      </c>
      <c r="H195">
        <v>1058.45</v>
      </c>
      <c r="I195">
        <v>1063.6500000000001</v>
      </c>
      <c r="J195">
        <v>1058.32</v>
      </c>
      <c r="K195">
        <v>872231</v>
      </c>
      <c r="L195">
        <v>923095959.75</v>
      </c>
      <c r="M195">
        <v>28349</v>
      </c>
      <c r="N195">
        <v>423918</v>
      </c>
      <c r="O195">
        <v>48.6</v>
      </c>
    </row>
    <row r="196" spans="1:15" x14ac:dyDescent="0.25">
      <c r="A196" t="s">
        <v>37</v>
      </c>
      <c r="B196" t="s">
        <v>21</v>
      </c>
      <c r="C196" s="1">
        <v>43304</v>
      </c>
      <c r="D196">
        <v>1063.6500000000001</v>
      </c>
      <c r="E196">
        <v>1063.25</v>
      </c>
      <c r="F196">
        <v>1082.05</v>
      </c>
      <c r="G196">
        <v>1042.7</v>
      </c>
      <c r="H196">
        <v>1052</v>
      </c>
      <c r="I196">
        <v>1054.9000000000001</v>
      </c>
      <c r="J196">
        <v>1060.24</v>
      </c>
      <c r="K196">
        <v>894043</v>
      </c>
      <c r="L196">
        <v>947897432.20000005</v>
      </c>
      <c r="M196">
        <v>38536</v>
      </c>
      <c r="N196">
        <v>380515</v>
      </c>
      <c r="O196">
        <v>42.56</v>
      </c>
    </row>
    <row r="197" spans="1:15" x14ac:dyDescent="0.25">
      <c r="A197" t="s">
        <v>37</v>
      </c>
      <c r="B197" t="s">
        <v>21</v>
      </c>
      <c r="C197" s="1">
        <v>43305</v>
      </c>
      <c r="D197">
        <v>1054.9000000000001</v>
      </c>
      <c r="E197">
        <v>1053.7</v>
      </c>
      <c r="F197">
        <v>1067.3499999999999</v>
      </c>
      <c r="G197">
        <v>1035</v>
      </c>
      <c r="H197">
        <v>1043</v>
      </c>
      <c r="I197">
        <v>1041.5999999999999</v>
      </c>
      <c r="J197">
        <v>1051.3</v>
      </c>
      <c r="K197">
        <v>482823</v>
      </c>
      <c r="L197">
        <v>507591191</v>
      </c>
      <c r="M197">
        <v>26539</v>
      </c>
      <c r="N197">
        <v>165048</v>
      </c>
      <c r="O197">
        <v>34.18</v>
      </c>
    </row>
    <row r="198" spans="1:15" x14ac:dyDescent="0.25">
      <c r="A198" t="s">
        <v>37</v>
      </c>
      <c r="B198" t="s">
        <v>21</v>
      </c>
      <c r="C198" s="1">
        <v>43306</v>
      </c>
      <c r="D198">
        <v>1041.5999999999999</v>
      </c>
      <c r="E198">
        <v>1045</v>
      </c>
      <c r="F198">
        <v>1048.55</v>
      </c>
      <c r="G198">
        <v>1008</v>
      </c>
      <c r="H198">
        <v>1020</v>
      </c>
      <c r="I198">
        <v>1022.4</v>
      </c>
      <c r="J198">
        <v>1030.45</v>
      </c>
      <c r="K198">
        <v>1199242</v>
      </c>
      <c r="L198">
        <v>1235760391.1500001</v>
      </c>
      <c r="M198">
        <v>54801</v>
      </c>
      <c r="N198">
        <v>455537</v>
      </c>
      <c r="O198">
        <v>37.99</v>
      </c>
    </row>
    <row r="199" spans="1:15" x14ac:dyDescent="0.25">
      <c r="A199" t="s">
        <v>37</v>
      </c>
      <c r="B199" t="s">
        <v>21</v>
      </c>
      <c r="C199" s="1">
        <v>43307</v>
      </c>
      <c r="D199">
        <v>1022.4</v>
      </c>
      <c r="E199">
        <v>1022</v>
      </c>
      <c r="F199">
        <v>1034.3</v>
      </c>
      <c r="G199">
        <v>996.3</v>
      </c>
      <c r="H199">
        <v>1010</v>
      </c>
      <c r="I199">
        <v>1008.75</v>
      </c>
      <c r="J199">
        <v>1009.64</v>
      </c>
      <c r="K199">
        <v>816250</v>
      </c>
      <c r="L199">
        <v>824118248.75</v>
      </c>
      <c r="M199">
        <v>41456</v>
      </c>
      <c r="N199">
        <v>288174</v>
      </c>
      <c r="O199">
        <v>35.299999999999997</v>
      </c>
    </row>
    <row r="200" spans="1:15" x14ac:dyDescent="0.25">
      <c r="A200" t="s">
        <v>37</v>
      </c>
      <c r="B200" t="s">
        <v>21</v>
      </c>
      <c r="C200" s="1">
        <v>43308</v>
      </c>
      <c r="D200">
        <v>1008.75</v>
      </c>
      <c r="E200">
        <v>1012</v>
      </c>
      <c r="F200">
        <v>1021</v>
      </c>
      <c r="G200">
        <v>1001.05</v>
      </c>
      <c r="H200">
        <v>1006.8</v>
      </c>
      <c r="I200">
        <v>1009.1</v>
      </c>
      <c r="J200">
        <v>1011.36</v>
      </c>
      <c r="K200">
        <v>386050</v>
      </c>
      <c r="L200">
        <v>390437239.64999998</v>
      </c>
      <c r="M200">
        <v>20589</v>
      </c>
      <c r="N200">
        <v>92793</v>
      </c>
      <c r="O200">
        <v>24.04</v>
      </c>
    </row>
    <row r="201" spans="1:15" x14ac:dyDescent="0.25">
      <c r="A201" t="s">
        <v>37</v>
      </c>
      <c r="B201" t="s">
        <v>21</v>
      </c>
      <c r="C201" s="1">
        <v>43311</v>
      </c>
      <c r="D201">
        <v>1009.1</v>
      </c>
      <c r="E201">
        <v>1007.9</v>
      </c>
      <c r="F201">
        <v>1019.45</v>
      </c>
      <c r="G201">
        <v>991.85</v>
      </c>
      <c r="H201">
        <v>1001</v>
      </c>
      <c r="I201">
        <v>1005.05</v>
      </c>
      <c r="J201">
        <v>1001.61</v>
      </c>
      <c r="K201">
        <v>740428</v>
      </c>
      <c r="L201">
        <v>741618643.20000005</v>
      </c>
      <c r="M201">
        <v>36632</v>
      </c>
      <c r="N201">
        <v>150014</v>
      </c>
      <c r="O201">
        <v>20.260000000000002</v>
      </c>
    </row>
    <row r="202" spans="1:15" x14ac:dyDescent="0.25">
      <c r="A202" t="s">
        <v>37</v>
      </c>
      <c r="B202" t="s">
        <v>21</v>
      </c>
      <c r="C202" s="1">
        <v>43312</v>
      </c>
      <c r="D202">
        <v>1005.05</v>
      </c>
      <c r="E202">
        <v>930</v>
      </c>
      <c r="F202">
        <v>950</v>
      </c>
      <c r="G202">
        <v>890.55</v>
      </c>
      <c r="H202">
        <v>933.25</v>
      </c>
      <c r="I202">
        <v>929.7</v>
      </c>
      <c r="J202">
        <v>915.32</v>
      </c>
      <c r="K202">
        <v>8382563</v>
      </c>
      <c r="L202">
        <v>7672709140.3500004</v>
      </c>
      <c r="M202">
        <v>226263</v>
      </c>
      <c r="N202">
        <v>1334311</v>
      </c>
      <c r="O202">
        <v>15.92</v>
      </c>
    </row>
    <row r="203" spans="1:15" x14ac:dyDescent="0.25">
      <c r="A203" t="s">
        <v>37</v>
      </c>
      <c r="B203" t="s">
        <v>21</v>
      </c>
      <c r="C203" s="1">
        <v>43313</v>
      </c>
      <c r="D203">
        <v>929.7</v>
      </c>
      <c r="E203">
        <v>935</v>
      </c>
      <c r="F203">
        <v>938</v>
      </c>
      <c r="G203">
        <v>919</v>
      </c>
      <c r="H203">
        <v>924.1</v>
      </c>
      <c r="I203">
        <v>924.7</v>
      </c>
      <c r="J203">
        <v>927.59</v>
      </c>
      <c r="K203">
        <v>1116024</v>
      </c>
      <c r="L203">
        <v>1035211274.25</v>
      </c>
      <c r="M203">
        <v>56394</v>
      </c>
      <c r="N203">
        <v>258939</v>
      </c>
      <c r="O203">
        <v>23.2</v>
      </c>
    </row>
    <row r="204" spans="1:15" x14ac:dyDescent="0.25">
      <c r="A204" t="s">
        <v>37</v>
      </c>
      <c r="B204" t="s">
        <v>21</v>
      </c>
      <c r="C204" s="1">
        <v>43314</v>
      </c>
      <c r="D204">
        <v>924.7</v>
      </c>
      <c r="E204">
        <v>924.65</v>
      </c>
      <c r="F204">
        <v>972</v>
      </c>
      <c r="G204">
        <v>924</v>
      </c>
      <c r="H204">
        <v>960.5</v>
      </c>
      <c r="I204">
        <v>965.35</v>
      </c>
      <c r="J204">
        <v>951.08</v>
      </c>
      <c r="K204">
        <v>1832699</v>
      </c>
      <c r="L204">
        <v>1743052346.2</v>
      </c>
      <c r="M204">
        <v>49098</v>
      </c>
      <c r="N204">
        <v>436925</v>
      </c>
      <c r="O204">
        <v>23.84</v>
      </c>
    </row>
    <row r="205" spans="1:15" x14ac:dyDescent="0.25">
      <c r="A205" t="s">
        <v>37</v>
      </c>
      <c r="B205" t="s">
        <v>21</v>
      </c>
      <c r="C205" s="1">
        <v>43315</v>
      </c>
      <c r="D205">
        <v>965.35</v>
      </c>
      <c r="E205">
        <v>965.35</v>
      </c>
      <c r="F205">
        <v>999</v>
      </c>
      <c r="G205">
        <v>942</v>
      </c>
      <c r="H205">
        <v>997</v>
      </c>
      <c r="I205">
        <v>996.15</v>
      </c>
      <c r="J205">
        <v>974.32</v>
      </c>
      <c r="K205">
        <v>1929617</v>
      </c>
      <c r="L205">
        <v>1880070929.0999999</v>
      </c>
      <c r="M205">
        <v>67309</v>
      </c>
      <c r="N205">
        <v>418509</v>
      </c>
      <c r="O205">
        <v>21.69</v>
      </c>
    </row>
    <row r="206" spans="1:15" x14ac:dyDescent="0.25">
      <c r="A206" t="s">
        <v>37</v>
      </c>
      <c r="B206" t="s">
        <v>21</v>
      </c>
      <c r="C206" s="1">
        <v>43318</v>
      </c>
      <c r="D206">
        <v>996.15</v>
      </c>
      <c r="E206">
        <v>994.9</v>
      </c>
      <c r="F206">
        <v>1074.8</v>
      </c>
      <c r="G206">
        <v>985.3</v>
      </c>
      <c r="H206">
        <v>1065.6500000000001</v>
      </c>
      <c r="I206">
        <v>1066.2</v>
      </c>
      <c r="J206">
        <v>1041.33</v>
      </c>
      <c r="K206">
        <v>2693304</v>
      </c>
      <c r="L206">
        <v>2804625046.5</v>
      </c>
      <c r="M206">
        <v>117523</v>
      </c>
      <c r="N206">
        <v>655081</v>
      </c>
      <c r="O206">
        <v>24.32</v>
      </c>
    </row>
    <row r="207" spans="1:15" x14ac:dyDescent="0.25">
      <c r="A207" t="s">
        <v>37</v>
      </c>
      <c r="B207" t="s">
        <v>21</v>
      </c>
      <c r="C207" s="1">
        <v>43319</v>
      </c>
      <c r="D207">
        <v>1066.2</v>
      </c>
      <c r="E207">
        <v>1061</v>
      </c>
      <c r="F207">
        <v>1087.45</v>
      </c>
      <c r="G207">
        <v>1037.3499999999999</v>
      </c>
      <c r="H207">
        <v>1048.5</v>
      </c>
      <c r="I207">
        <v>1046.45</v>
      </c>
      <c r="J207">
        <v>1063.07</v>
      </c>
      <c r="K207">
        <v>1732980</v>
      </c>
      <c r="L207">
        <v>1842276825.0999999</v>
      </c>
      <c r="M207">
        <v>50862</v>
      </c>
      <c r="N207">
        <v>216553</v>
      </c>
      <c r="O207">
        <v>12.5</v>
      </c>
    </row>
    <row r="208" spans="1:15" x14ac:dyDescent="0.25">
      <c r="A208" t="s">
        <v>37</v>
      </c>
      <c r="B208" t="s">
        <v>21</v>
      </c>
      <c r="C208" s="1">
        <v>43320</v>
      </c>
      <c r="D208">
        <v>1046.45</v>
      </c>
      <c r="E208">
        <v>1045.5</v>
      </c>
      <c r="F208">
        <v>1070</v>
      </c>
      <c r="G208">
        <v>1012.2</v>
      </c>
      <c r="H208">
        <v>1033.7</v>
      </c>
      <c r="I208">
        <v>1029.25</v>
      </c>
      <c r="J208">
        <v>1042.93</v>
      </c>
      <c r="K208">
        <v>1155034</v>
      </c>
      <c r="L208">
        <v>1204617243.05</v>
      </c>
      <c r="M208">
        <v>46490</v>
      </c>
      <c r="N208">
        <v>180972</v>
      </c>
      <c r="O208">
        <v>15.67</v>
      </c>
    </row>
    <row r="209" spans="1:15" x14ac:dyDescent="0.25">
      <c r="A209" t="s">
        <v>37</v>
      </c>
      <c r="B209" t="s">
        <v>21</v>
      </c>
      <c r="C209" s="1">
        <v>43321</v>
      </c>
      <c r="D209">
        <v>1029.25</v>
      </c>
      <c r="E209">
        <v>1044.0999999999999</v>
      </c>
      <c r="F209">
        <v>1076.5999999999999</v>
      </c>
      <c r="G209">
        <v>1029.55</v>
      </c>
      <c r="H209">
        <v>1060</v>
      </c>
      <c r="I209">
        <v>1060.9000000000001</v>
      </c>
      <c r="J209">
        <v>1053.44</v>
      </c>
      <c r="K209">
        <v>1348476</v>
      </c>
      <c r="L209">
        <v>1420535719.95</v>
      </c>
      <c r="M209">
        <v>42619</v>
      </c>
      <c r="N209">
        <v>187344</v>
      </c>
      <c r="O209">
        <v>13.89</v>
      </c>
    </row>
    <row r="210" spans="1:15" x14ac:dyDescent="0.25">
      <c r="A210" t="s">
        <v>37</v>
      </c>
      <c r="B210" t="s">
        <v>21</v>
      </c>
      <c r="C210" s="1">
        <v>43322</v>
      </c>
      <c r="D210">
        <v>1060.9000000000001</v>
      </c>
      <c r="E210">
        <v>1070</v>
      </c>
      <c r="F210">
        <v>1088.4000000000001</v>
      </c>
      <c r="G210">
        <v>1060.5</v>
      </c>
      <c r="H210">
        <v>1070</v>
      </c>
      <c r="I210">
        <v>1070.9000000000001</v>
      </c>
      <c r="J210">
        <v>1072.9100000000001</v>
      </c>
      <c r="K210">
        <v>948924</v>
      </c>
      <c r="L210">
        <v>1018112631.4</v>
      </c>
      <c r="M210">
        <v>31640</v>
      </c>
      <c r="N210">
        <v>219558</v>
      </c>
      <c r="O210">
        <v>23.14</v>
      </c>
    </row>
    <row r="211" spans="1:15" x14ac:dyDescent="0.25">
      <c r="A211" t="s">
        <v>37</v>
      </c>
      <c r="B211" t="s">
        <v>21</v>
      </c>
      <c r="C211" s="1">
        <v>43325</v>
      </c>
      <c r="D211">
        <v>1070.9000000000001</v>
      </c>
      <c r="E211">
        <v>1060</v>
      </c>
      <c r="F211">
        <v>1070</v>
      </c>
      <c r="G211">
        <v>1028.45</v>
      </c>
      <c r="H211">
        <v>1047</v>
      </c>
      <c r="I211">
        <v>1043.5999999999999</v>
      </c>
      <c r="J211">
        <v>1051.02</v>
      </c>
      <c r="K211">
        <v>902692</v>
      </c>
      <c r="L211">
        <v>948750361.20000005</v>
      </c>
      <c r="M211">
        <v>31246</v>
      </c>
      <c r="N211">
        <v>294815</v>
      </c>
      <c r="O211">
        <v>32.659999999999997</v>
      </c>
    </row>
    <row r="212" spans="1:15" x14ac:dyDescent="0.25">
      <c r="A212" t="s">
        <v>37</v>
      </c>
      <c r="B212" t="s">
        <v>21</v>
      </c>
      <c r="C212" s="1">
        <v>43326</v>
      </c>
      <c r="D212">
        <v>1043.5999999999999</v>
      </c>
      <c r="E212">
        <v>1058</v>
      </c>
      <c r="F212">
        <v>1068.25</v>
      </c>
      <c r="G212">
        <v>1044</v>
      </c>
      <c r="H212">
        <v>1049.1500000000001</v>
      </c>
      <c r="I212">
        <v>1050.55</v>
      </c>
      <c r="J212">
        <v>1053.03</v>
      </c>
      <c r="K212">
        <v>775751</v>
      </c>
      <c r="L212">
        <v>816891415.35000002</v>
      </c>
      <c r="M212">
        <v>35005</v>
      </c>
      <c r="N212">
        <v>342876</v>
      </c>
      <c r="O212">
        <v>44.2</v>
      </c>
    </row>
    <row r="213" spans="1:15" x14ac:dyDescent="0.25">
      <c r="A213" t="s">
        <v>37</v>
      </c>
      <c r="B213" t="s">
        <v>21</v>
      </c>
      <c r="C213" s="1">
        <v>43328</v>
      </c>
      <c r="D213">
        <v>1050.55</v>
      </c>
      <c r="E213">
        <v>1050.0999999999999</v>
      </c>
      <c r="F213">
        <v>1061</v>
      </c>
      <c r="G213">
        <v>1042.55</v>
      </c>
      <c r="H213">
        <v>1050.5</v>
      </c>
      <c r="I213">
        <v>1050.05</v>
      </c>
      <c r="J213">
        <v>1051.51</v>
      </c>
      <c r="K213">
        <v>649312</v>
      </c>
      <c r="L213">
        <v>682760543.5</v>
      </c>
      <c r="M213">
        <v>37800</v>
      </c>
      <c r="N213">
        <v>304530</v>
      </c>
      <c r="O213">
        <v>46.9</v>
      </c>
    </row>
    <row r="214" spans="1:15" x14ac:dyDescent="0.25">
      <c r="A214" t="s">
        <v>37</v>
      </c>
      <c r="B214" t="s">
        <v>21</v>
      </c>
      <c r="C214" s="1">
        <v>43329</v>
      </c>
      <c r="D214">
        <v>1050.05</v>
      </c>
      <c r="E214">
        <v>1057.4000000000001</v>
      </c>
      <c r="F214">
        <v>1057.4000000000001</v>
      </c>
      <c r="G214">
        <v>1047</v>
      </c>
      <c r="H214">
        <v>1050</v>
      </c>
      <c r="I214">
        <v>1049.95</v>
      </c>
      <c r="J214">
        <v>1051.07</v>
      </c>
      <c r="K214">
        <v>512224</v>
      </c>
      <c r="L214">
        <v>538381354.10000002</v>
      </c>
      <c r="M214">
        <v>42739</v>
      </c>
      <c r="N214">
        <v>251399</v>
      </c>
      <c r="O214">
        <v>49.08</v>
      </c>
    </row>
    <row r="215" spans="1:15" x14ac:dyDescent="0.25">
      <c r="A215" t="s">
        <v>37</v>
      </c>
      <c r="B215" t="s">
        <v>21</v>
      </c>
      <c r="C215" s="1">
        <v>43332</v>
      </c>
      <c r="D215">
        <v>1049.95</v>
      </c>
      <c r="E215">
        <v>1050</v>
      </c>
      <c r="F215">
        <v>1092</v>
      </c>
      <c r="G215">
        <v>1046.05</v>
      </c>
      <c r="H215">
        <v>1092</v>
      </c>
      <c r="I215">
        <v>1086.2</v>
      </c>
      <c r="J215">
        <v>1071.52</v>
      </c>
      <c r="K215">
        <v>1177739</v>
      </c>
      <c r="L215">
        <v>1261966235.2</v>
      </c>
      <c r="M215">
        <v>34761</v>
      </c>
      <c r="N215">
        <v>259883</v>
      </c>
      <c r="O215">
        <v>22.07</v>
      </c>
    </row>
    <row r="216" spans="1:15" x14ac:dyDescent="0.25">
      <c r="A216" t="s">
        <v>37</v>
      </c>
      <c r="B216" t="s">
        <v>21</v>
      </c>
      <c r="C216" s="1">
        <v>43333</v>
      </c>
      <c r="D216">
        <v>1086.2</v>
      </c>
      <c r="E216">
        <v>1086.9000000000001</v>
      </c>
      <c r="F216">
        <v>1106</v>
      </c>
      <c r="G216">
        <v>1070.0999999999999</v>
      </c>
      <c r="H216">
        <v>1083</v>
      </c>
      <c r="I216">
        <v>1075.3499999999999</v>
      </c>
      <c r="J216">
        <v>1090.3599999999999</v>
      </c>
      <c r="K216">
        <v>901795</v>
      </c>
      <c r="L216">
        <v>983279139.60000002</v>
      </c>
      <c r="M216">
        <v>31069</v>
      </c>
      <c r="N216">
        <v>143385</v>
      </c>
      <c r="O216">
        <v>15.9</v>
      </c>
    </row>
    <row r="217" spans="1:15" x14ac:dyDescent="0.25">
      <c r="A217" t="s">
        <v>37</v>
      </c>
      <c r="B217" t="s">
        <v>21</v>
      </c>
      <c r="C217" s="1">
        <v>43335</v>
      </c>
      <c r="D217">
        <v>1075.3499999999999</v>
      </c>
      <c r="E217">
        <v>1075.3499999999999</v>
      </c>
      <c r="F217">
        <v>1076</v>
      </c>
      <c r="G217">
        <v>1050</v>
      </c>
      <c r="H217">
        <v>1054</v>
      </c>
      <c r="I217">
        <v>1054</v>
      </c>
      <c r="J217">
        <v>1059.54</v>
      </c>
      <c r="K217">
        <v>504519</v>
      </c>
      <c r="L217">
        <v>534559379.60000002</v>
      </c>
      <c r="M217">
        <v>30667</v>
      </c>
      <c r="N217">
        <v>110412</v>
      </c>
      <c r="O217">
        <v>21.88</v>
      </c>
    </row>
    <row r="218" spans="1:15" x14ac:dyDescent="0.25">
      <c r="A218" t="s">
        <v>37</v>
      </c>
      <c r="B218" t="s">
        <v>21</v>
      </c>
      <c r="C218" s="1">
        <v>43336</v>
      </c>
      <c r="D218">
        <v>1054</v>
      </c>
      <c r="E218">
        <v>1034</v>
      </c>
      <c r="F218">
        <v>1066.5</v>
      </c>
      <c r="G218">
        <v>1034</v>
      </c>
      <c r="H218">
        <v>1054.0999999999999</v>
      </c>
      <c r="I218">
        <v>1054.9000000000001</v>
      </c>
      <c r="J218">
        <v>1050.78</v>
      </c>
      <c r="K218">
        <v>919587</v>
      </c>
      <c r="L218">
        <v>966284176.70000005</v>
      </c>
      <c r="M218">
        <v>32913</v>
      </c>
      <c r="N218">
        <v>189306</v>
      </c>
      <c r="O218">
        <v>20.59</v>
      </c>
    </row>
    <row r="219" spans="1:15" x14ac:dyDescent="0.25">
      <c r="A219" t="s">
        <v>37</v>
      </c>
      <c r="B219" t="s">
        <v>21</v>
      </c>
      <c r="C219" s="1">
        <v>43339</v>
      </c>
      <c r="D219">
        <v>1054.9000000000001</v>
      </c>
      <c r="E219">
        <v>1042</v>
      </c>
      <c r="F219">
        <v>1061</v>
      </c>
      <c r="G219">
        <v>1042</v>
      </c>
      <c r="H219">
        <v>1052.7</v>
      </c>
      <c r="I219">
        <v>1049.7</v>
      </c>
      <c r="J219">
        <v>1050.83</v>
      </c>
      <c r="K219">
        <v>770686</v>
      </c>
      <c r="L219">
        <v>809858366.5</v>
      </c>
      <c r="M219">
        <v>62377</v>
      </c>
      <c r="N219">
        <v>336076</v>
      </c>
      <c r="O219">
        <v>43.61</v>
      </c>
    </row>
    <row r="220" spans="1:15" x14ac:dyDescent="0.25">
      <c r="A220" t="s">
        <v>37</v>
      </c>
      <c r="B220" t="s">
        <v>21</v>
      </c>
      <c r="C220" s="1">
        <v>43340</v>
      </c>
      <c r="D220">
        <v>1049.7</v>
      </c>
      <c r="E220">
        <v>1049.7</v>
      </c>
      <c r="F220">
        <v>1052.3</v>
      </c>
      <c r="G220">
        <v>1018.8</v>
      </c>
      <c r="H220">
        <v>1020</v>
      </c>
      <c r="I220">
        <v>1023.9</v>
      </c>
      <c r="J220">
        <v>1033.08</v>
      </c>
      <c r="K220">
        <v>909903</v>
      </c>
      <c r="L220">
        <v>940002088.29999995</v>
      </c>
      <c r="M220">
        <v>45727</v>
      </c>
      <c r="N220">
        <v>461600</v>
      </c>
      <c r="O220">
        <v>50.73</v>
      </c>
    </row>
    <row r="221" spans="1:15" x14ac:dyDescent="0.25">
      <c r="A221" t="s">
        <v>37</v>
      </c>
      <c r="B221" t="s">
        <v>21</v>
      </c>
      <c r="C221" s="1">
        <v>43341</v>
      </c>
      <c r="D221">
        <v>1023.9</v>
      </c>
      <c r="E221">
        <v>1028</v>
      </c>
      <c r="F221">
        <v>1028.95</v>
      </c>
      <c r="G221">
        <v>961</v>
      </c>
      <c r="H221">
        <v>965</v>
      </c>
      <c r="I221">
        <v>966.8</v>
      </c>
      <c r="J221">
        <v>982.51</v>
      </c>
      <c r="K221">
        <v>2947122</v>
      </c>
      <c r="L221">
        <v>2895563066.5</v>
      </c>
      <c r="M221">
        <v>95490</v>
      </c>
      <c r="N221">
        <v>1472920</v>
      </c>
      <c r="O221">
        <v>49.98</v>
      </c>
    </row>
    <row r="222" spans="1:15" x14ac:dyDescent="0.25">
      <c r="A222" t="s">
        <v>37</v>
      </c>
      <c r="B222" t="s">
        <v>21</v>
      </c>
      <c r="C222" s="1">
        <v>43342</v>
      </c>
      <c r="D222">
        <v>966.8</v>
      </c>
      <c r="E222">
        <v>961</v>
      </c>
      <c r="F222">
        <v>964.3</v>
      </c>
      <c r="G222">
        <v>920.5</v>
      </c>
      <c r="H222">
        <v>944</v>
      </c>
      <c r="I222">
        <v>940.7</v>
      </c>
      <c r="J222">
        <v>933.48</v>
      </c>
      <c r="K222">
        <v>3608930</v>
      </c>
      <c r="L222">
        <v>3368846845.5</v>
      </c>
      <c r="M222">
        <v>110400</v>
      </c>
      <c r="N222">
        <v>1264056</v>
      </c>
      <c r="O222">
        <v>35.03</v>
      </c>
    </row>
    <row r="223" spans="1:15" x14ac:dyDescent="0.25">
      <c r="A223" t="s">
        <v>37</v>
      </c>
      <c r="B223" t="s">
        <v>21</v>
      </c>
      <c r="C223" s="1">
        <v>43343</v>
      </c>
      <c r="D223">
        <v>940.7</v>
      </c>
      <c r="E223">
        <v>939.95</v>
      </c>
      <c r="F223">
        <v>955.9</v>
      </c>
      <c r="G223">
        <v>925.3</v>
      </c>
      <c r="H223">
        <v>928.9</v>
      </c>
      <c r="I223">
        <v>928.85</v>
      </c>
      <c r="J223">
        <v>936.98</v>
      </c>
      <c r="K223">
        <v>1566273</v>
      </c>
      <c r="L223">
        <v>1467564820.7</v>
      </c>
      <c r="M223">
        <v>51723</v>
      </c>
      <c r="N223">
        <v>557272</v>
      </c>
      <c r="O223">
        <v>35.58</v>
      </c>
    </row>
    <row r="224" spans="1:15" x14ac:dyDescent="0.25">
      <c r="A224" t="s">
        <v>37</v>
      </c>
      <c r="B224" t="s">
        <v>21</v>
      </c>
      <c r="C224" s="1">
        <v>43346</v>
      </c>
      <c r="D224">
        <v>928.85</v>
      </c>
      <c r="E224">
        <v>934.8</v>
      </c>
      <c r="F224">
        <v>956.1</v>
      </c>
      <c r="G224">
        <v>934</v>
      </c>
      <c r="H224">
        <v>944.25</v>
      </c>
      <c r="I224">
        <v>948.95</v>
      </c>
      <c r="J224">
        <v>947.21</v>
      </c>
      <c r="K224">
        <v>974928</v>
      </c>
      <c r="L224">
        <v>923457545.45000005</v>
      </c>
      <c r="M224">
        <v>26446</v>
      </c>
      <c r="N224">
        <v>301504</v>
      </c>
      <c r="O224">
        <v>30.93</v>
      </c>
    </row>
    <row r="225" spans="1:15" x14ac:dyDescent="0.25">
      <c r="A225" t="s">
        <v>37</v>
      </c>
      <c r="B225" t="s">
        <v>21</v>
      </c>
      <c r="C225" s="1">
        <v>43347</v>
      </c>
      <c r="D225">
        <v>948.95</v>
      </c>
      <c r="E225">
        <v>935</v>
      </c>
      <c r="F225">
        <v>943</v>
      </c>
      <c r="G225">
        <v>903.05</v>
      </c>
      <c r="H225">
        <v>910</v>
      </c>
      <c r="I225">
        <v>910</v>
      </c>
      <c r="J225">
        <v>922.28</v>
      </c>
      <c r="K225">
        <v>1931436</v>
      </c>
      <c r="L225">
        <v>1781321205.2</v>
      </c>
      <c r="M225">
        <v>72147</v>
      </c>
      <c r="N225">
        <v>853574</v>
      </c>
      <c r="O225">
        <v>44.19</v>
      </c>
    </row>
    <row r="226" spans="1:15" x14ac:dyDescent="0.25">
      <c r="A226" t="s">
        <v>37</v>
      </c>
      <c r="B226" t="s">
        <v>21</v>
      </c>
      <c r="C226" s="1">
        <v>43348</v>
      </c>
      <c r="D226">
        <v>910</v>
      </c>
      <c r="E226">
        <v>917.95</v>
      </c>
      <c r="F226">
        <v>922.5</v>
      </c>
      <c r="G226">
        <v>868</v>
      </c>
      <c r="H226">
        <v>869.6</v>
      </c>
      <c r="I226">
        <v>871.8</v>
      </c>
      <c r="J226">
        <v>888.11</v>
      </c>
      <c r="K226">
        <v>3337143</v>
      </c>
      <c r="L226">
        <v>2963742107.4000001</v>
      </c>
      <c r="M226">
        <v>127725</v>
      </c>
      <c r="N226">
        <v>1885262</v>
      </c>
      <c r="O226">
        <v>56.49</v>
      </c>
    </row>
    <row r="227" spans="1:15" x14ac:dyDescent="0.25">
      <c r="A227" t="s">
        <v>37</v>
      </c>
      <c r="B227" t="s">
        <v>21</v>
      </c>
      <c r="C227" s="1">
        <v>43349</v>
      </c>
      <c r="D227">
        <v>871.8</v>
      </c>
      <c r="E227">
        <v>876</v>
      </c>
      <c r="F227">
        <v>895.35</v>
      </c>
      <c r="G227">
        <v>868</v>
      </c>
      <c r="H227">
        <v>886.15</v>
      </c>
      <c r="I227">
        <v>885.1</v>
      </c>
      <c r="J227">
        <v>883.19</v>
      </c>
      <c r="K227">
        <v>2690842</v>
      </c>
      <c r="L227">
        <v>2376520216.6500001</v>
      </c>
      <c r="M227">
        <v>58110</v>
      </c>
      <c r="N227">
        <v>1564560</v>
      </c>
      <c r="O227">
        <v>58.14</v>
      </c>
    </row>
    <row r="228" spans="1:15" x14ac:dyDescent="0.25">
      <c r="A228" t="s">
        <v>37</v>
      </c>
      <c r="B228" t="s">
        <v>21</v>
      </c>
      <c r="C228" s="1">
        <v>43350</v>
      </c>
      <c r="D228">
        <v>885.1</v>
      </c>
      <c r="E228">
        <v>889.8</v>
      </c>
      <c r="F228">
        <v>922.35</v>
      </c>
      <c r="G228">
        <v>883.1</v>
      </c>
      <c r="H228">
        <v>913</v>
      </c>
      <c r="I228">
        <v>913.45</v>
      </c>
      <c r="J228">
        <v>913.04</v>
      </c>
      <c r="K228">
        <v>3202677</v>
      </c>
      <c r="L228">
        <v>2924159911.4499998</v>
      </c>
      <c r="M228">
        <v>59244</v>
      </c>
      <c r="N228">
        <v>2061153</v>
      </c>
      <c r="O228">
        <v>64.36</v>
      </c>
    </row>
    <row r="229" spans="1:15" x14ac:dyDescent="0.25">
      <c r="A229" t="s">
        <v>37</v>
      </c>
      <c r="B229" t="s">
        <v>21</v>
      </c>
      <c r="C229" s="1">
        <v>43353</v>
      </c>
      <c r="D229">
        <v>913.45</v>
      </c>
      <c r="E229">
        <v>908</v>
      </c>
      <c r="F229">
        <v>909.4</v>
      </c>
      <c r="G229">
        <v>888.5</v>
      </c>
      <c r="H229">
        <v>890.5</v>
      </c>
      <c r="I229">
        <v>890.15</v>
      </c>
      <c r="J229">
        <v>895.24</v>
      </c>
      <c r="K229">
        <v>1965235</v>
      </c>
      <c r="L229">
        <v>1759354846.5999999</v>
      </c>
      <c r="M229">
        <v>32532</v>
      </c>
      <c r="N229">
        <v>1410758</v>
      </c>
      <c r="O229">
        <v>71.790000000000006</v>
      </c>
    </row>
    <row r="230" spans="1:15" x14ac:dyDescent="0.25">
      <c r="A230" t="s">
        <v>37</v>
      </c>
      <c r="B230" t="s">
        <v>21</v>
      </c>
      <c r="C230" s="1">
        <v>43354</v>
      </c>
      <c r="D230">
        <v>890.15</v>
      </c>
      <c r="E230">
        <v>891</v>
      </c>
      <c r="F230">
        <v>912</v>
      </c>
      <c r="G230">
        <v>886</v>
      </c>
      <c r="H230">
        <v>892.75</v>
      </c>
      <c r="I230">
        <v>892.35</v>
      </c>
      <c r="J230">
        <v>898.16</v>
      </c>
      <c r="K230">
        <v>1549289</v>
      </c>
      <c r="L230">
        <v>1391506639.25</v>
      </c>
      <c r="M230">
        <v>41733</v>
      </c>
      <c r="N230">
        <v>540155</v>
      </c>
      <c r="O230">
        <v>34.86</v>
      </c>
    </row>
    <row r="231" spans="1:15" x14ac:dyDescent="0.25">
      <c r="A231" t="s">
        <v>37</v>
      </c>
      <c r="B231" t="s">
        <v>21</v>
      </c>
      <c r="C231" s="1">
        <v>43355</v>
      </c>
      <c r="D231">
        <v>892.35</v>
      </c>
      <c r="E231">
        <v>890</v>
      </c>
      <c r="F231">
        <v>891.8</v>
      </c>
      <c r="G231">
        <v>866</v>
      </c>
      <c r="H231">
        <v>882.5</v>
      </c>
      <c r="I231">
        <v>882.8</v>
      </c>
      <c r="J231">
        <v>878.14</v>
      </c>
      <c r="K231">
        <v>2001394</v>
      </c>
      <c r="L231">
        <v>1757508007.7</v>
      </c>
      <c r="M231">
        <v>62076</v>
      </c>
      <c r="N231">
        <v>938420</v>
      </c>
      <c r="O231">
        <v>46.89</v>
      </c>
    </row>
    <row r="232" spans="1:15" x14ac:dyDescent="0.25">
      <c r="A232" t="s">
        <v>37</v>
      </c>
      <c r="B232" t="s">
        <v>21</v>
      </c>
      <c r="C232" s="1">
        <v>43357</v>
      </c>
      <c r="D232">
        <v>882.8</v>
      </c>
      <c r="E232">
        <v>893.7</v>
      </c>
      <c r="F232">
        <v>916.95</v>
      </c>
      <c r="G232">
        <v>878</v>
      </c>
      <c r="H232">
        <v>885</v>
      </c>
      <c r="I232">
        <v>886.3</v>
      </c>
      <c r="J232">
        <v>894.78</v>
      </c>
      <c r="K232">
        <v>1322468</v>
      </c>
      <c r="L232">
        <v>1183312068.45</v>
      </c>
      <c r="M232">
        <v>42405</v>
      </c>
      <c r="N232">
        <v>345854</v>
      </c>
      <c r="O232">
        <v>26.15</v>
      </c>
    </row>
    <row r="233" spans="1:15" x14ac:dyDescent="0.25">
      <c r="A233" t="s">
        <v>37</v>
      </c>
      <c r="B233" t="s">
        <v>21</v>
      </c>
      <c r="C233" s="1">
        <v>43360</v>
      </c>
      <c r="D233">
        <v>886.3</v>
      </c>
      <c r="E233">
        <v>884.85</v>
      </c>
      <c r="F233">
        <v>904.7</v>
      </c>
      <c r="G233">
        <v>875.1</v>
      </c>
      <c r="H233">
        <v>889.05</v>
      </c>
      <c r="I233">
        <v>888.9</v>
      </c>
      <c r="J233">
        <v>890.39</v>
      </c>
      <c r="K233">
        <v>752393</v>
      </c>
      <c r="L233">
        <v>669921386.5</v>
      </c>
      <c r="M233">
        <v>26194</v>
      </c>
      <c r="N233">
        <v>169569</v>
      </c>
      <c r="O233">
        <v>22.54</v>
      </c>
    </row>
    <row r="234" spans="1:15" x14ac:dyDescent="0.25">
      <c r="A234" t="s">
        <v>37</v>
      </c>
      <c r="B234" t="s">
        <v>21</v>
      </c>
      <c r="C234" s="1">
        <v>43361</v>
      </c>
      <c r="D234">
        <v>888.9</v>
      </c>
      <c r="E234">
        <v>894.4</v>
      </c>
      <c r="F234">
        <v>897.4</v>
      </c>
      <c r="G234">
        <v>856</v>
      </c>
      <c r="H234">
        <v>863.5</v>
      </c>
      <c r="I234">
        <v>861.8</v>
      </c>
      <c r="J234">
        <v>878.01</v>
      </c>
      <c r="K234">
        <v>787366</v>
      </c>
      <c r="L234">
        <v>691317684.54999995</v>
      </c>
      <c r="M234">
        <v>27488</v>
      </c>
      <c r="N234">
        <v>412896</v>
      </c>
      <c r="O234">
        <v>52.44</v>
      </c>
    </row>
    <row r="235" spans="1:15" x14ac:dyDescent="0.25">
      <c r="A235" t="s">
        <v>37</v>
      </c>
      <c r="B235" t="s">
        <v>21</v>
      </c>
      <c r="C235" s="1">
        <v>43362</v>
      </c>
      <c r="D235">
        <v>861.8</v>
      </c>
      <c r="E235">
        <v>862</v>
      </c>
      <c r="F235">
        <v>873.45</v>
      </c>
      <c r="G235">
        <v>846.1</v>
      </c>
      <c r="H235">
        <v>867</v>
      </c>
      <c r="I235">
        <v>868.8</v>
      </c>
      <c r="J235">
        <v>864.18</v>
      </c>
      <c r="K235">
        <v>1628531</v>
      </c>
      <c r="L235">
        <v>1407342283.9000001</v>
      </c>
      <c r="M235">
        <v>57334</v>
      </c>
      <c r="N235">
        <v>834922</v>
      </c>
      <c r="O235">
        <v>51.27</v>
      </c>
    </row>
    <row r="236" spans="1:15" x14ac:dyDescent="0.25">
      <c r="A236" t="s">
        <v>37</v>
      </c>
      <c r="B236" t="s">
        <v>21</v>
      </c>
      <c r="C236" s="1">
        <v>43364</v>
      </c>
      <c r="D236">
        <v>868.8</v>
      </c>
      <c r="E236">
        <v>875</v>
      </c>
      <c r="F236">
        <v>910</v>
      </c>
      <c r="G236">
        <v>835.15</v>
      </c>
      <c r="H236">
        <v>900.8</v>
      </c>
      <c r="I236">
        <v>897.1</v>
      </c>
      <c r="J236">
        <v>880.89</v>
      </c>
      <c r="K236">
        <v>1652155</v>
      </c>
      <c r="L236">
        <v>1455373731.6500001</v>
      </c>
      <c r="M236">
        <v>46054</v>
      </c>
      <c r="N236">
        <v>886204</v>
      </c>
      <c r="O236">
        <v>53.64</v>
      </c>
    </row>
    <row r="237" spans="1:15" x14ac:dyDescent="0.25">
      <c r="A237" t="s">
        <v>37</v>
      </c>
      <c r="B237" t="s">
        <v>21</v>
      </c>
      <c r="C237" s="1">
        <v>43367</v>
      </c>
      <c r="D237">
        <v>897.1</v>
      </c>
      <c r="E237">
        <v>875</v>
      </c>
      <c r="F237">
        <v>890</v>
      </c>
      <c r="G237">
        <v>850.9</v>
      </c>
      <c r="H237">
        <v>862.2</v>
      </c>
      <c r="I237">
        <v>862.7</v>
      </c>
      <c r="J237">
        <v>867.65</v>
      </c>
      <c r="K237">
        <v>882451</v>
      </c>
      <c r="L237">
        <v>765660274.54999995</v>
      </c>
      <c r="M237">
        <v>28908</v>
      </c>
      <c r="N237">
        <v>226888</v>
      </c>
      <c r="O237">
        <v>25.71</v>
      </c>
    </row>
    <row r="238" spans="1:15" x14ac:dyDescent="0.25">
      <c r="A238" t="s">
        <v>37</v>
      </c>
      <c r="B238" t="s">
        <v>21</v>
      </c>
      <c r="C238" s="1">
        <v>43368</v>
      </c>
      <c r="D238">
        <v>862.7</v>
      </c>
      <c r="E238">
        <v>846.5</v>
      </c>
      <c r="F238">
        <v>860.65</v>
      </c>
      <c r="G238">
        <v>821</v>
      </c>
      <c r="H238">
        <v>848</v>
      </c>
      <c r="I238">
        <v>852.75</v>
      </c>
      <c r="J238">
        <v>838.45</v>
      </c>
      <c r="K238">
        <v>1015445</v>
      </c>
      <c r="L238">
        <v>851401192.39999998</v>
      </c>
      <c r="M238">
        <v>48637</v>
      </c>
      <c r="N238">
        <v>294070</v>
      </c>
      <c r="O238">
        <v>28.96</v>
      </c>
    </row>
    <row r="239" spans="1:15" x14ac:dyDescent="0.25">
      <c r="A239" t="s">
        <v>37</v>
      </c>
      <c r="B239" t="s">
        <v>21</v>
      </c>
      <c r="C239" s="1">
        <v>43369</v>
      </c>
      <c r="D239">
        <v>852.75</v>
      </c>
      <c r="E239">
        <v>853</v>
      </c>
      <c r="F239">
        <v>859</v>
      </c>
      <c r="G239">
        <v>835.7</v>
      </c>
      <c r="H239">
        <v>849.5</v>
      </c>
      <c r="I239">
        <v>853.2</v>
      </c>
      <c r="J239">
        <v>846.84</v>
      </c>
      <c r="K239">
        <v>493987</v>
      </c>
      <c r="L239">
        <v>418327712.10000002</v>
      </c>
      <c r="M239">
        <v>16624</v>
      </c>
      <c r="N239">
        <v>120992</v>
      </c>
      <c r="O239">
        <v>24.49</v>
      </c>
    </row>
    <row r="240" spans="1:15" x14ac:dyDescent="0.25">
      <c r="A240" t="s">
        <v>37</v>
      </c>
      <c r="B240" t="s">
        <v>21</v>
      </c>
      <c r="C240" s="1">
        <v>43370</v>
      </c>
      <c r="D240">
        <v>853.2</v>
      </c>
      <c r="E240">
        <v>826.25</v>
      </c>
      <c r="F240">
        <v>848.7</v>
      </c>
      <c r="G240">
        <v>818</v>
      </c>
      <c r="H240">
        <v>842.85</v>
      </c>
      <c r="I240">
        <v>839.55</v>
      </c>
      <c r="J240">
        <v>837.08</v>
      </c>
      <c r="K240">
        <v>1252665</v>
      </c>
      <c r="L240">
        <v>1048585817.25</v>
      </c>
      <c r="M240">
        <v>32788</v>
      </c>
      <c r="N240">
        <v>333423</v>
      </c>
      <c r="O240">
        <v>26.62</v>
      </c>
    </row>
    <row r="241" spans="1:15" x14ac:dyDescent="0.25">
      <c r="A241" t="s">
        <v>37</v>
      </c>
      <c r="B241" t="s">
        <v>21</v>
      </c>
      <c r="C241" s="1">
        <v>43371</v>
      </c>
      <c r="D241">
        <v>839.55</v>
      </c>
      <c r="E241">
        <v>843.6</v>
      </c>
      <c r="F241">
        <v>870.55</v>
      </c>
      <c r="G241">
        <v>816.5</v>
      </c>
      <c r="H241">
        <v>824</v>
      </c>
      <c r="I241">
        <v>826.1</v>
      </c>
      <c r="J241">
        <v>838.44</v>
      </c>
      <c r="K241">
        <v>885340</v>
      </c>
      <c r="L241">
        <v>742301959.60000002</v>
      </c>
      <c r="M241">
        <v>32755</v>
      </c>
      <c r="N241">
        <v>194583</v>
      </c>
      <c r="O241">
        <v>21.98</v>
      </c>
    </row>
    <row r="242" spans="1:15" x14ac:dyDescent="0.25">
      <c r="A242" t="s">
        <v>37</v>
      </c>
      <c r="B242" t="s">
        <v>21</v>
      </c>
      <c r="C242" s="1">
        <v>43374</v>
      </c>
      <c r="D242">
        <v>826.1</v>
      </c>
      <c r="E242">
        <v>812</v>
      </c>
      <c r="F242">
        <v>815.95</v>
      </c>
      <c r="G242">
        <v>769.05</v>
      </c>
      <c r="H242">
        <v>801.15</v>
      </c>
      <c r="I242">
        <v>806.65</v>
      </c>
      <c r="J242">
        <v>804.5</v>
      </c>
      <c r="K242">
        <v>1143537</v>
      </c>
      <c r="L242">
        <v>919973820.20000005</v>
      </c>
      <c r="M242">
        <v>55691</v>
      </c>
      <c r="N242">
        <v>328253</v>
      </c>
      <c r="O242">
        <v>28.71</v>
      </c>
    </row>
    <row r="243" spans="1:15" x14ac:dyDescent="0.25">
      <c r="A243" t="s">
        <v>37</v>
      </c>
      <c r="B243" t="s">
        <v>21</v>
      </c>
      <c r="C243" s="1">
        <v>43376</v>
      </c>
      <c r="D243">
        <v>806.65</v>
      </c>
      <c r="E243">
        <v>790</v>
      </c>
      <c r="F243">
        <v>796</v>
      </c>
      <c r="G243">
        <v>772</v>
      </c>
      <c r="H243">
        <v>775.35</v>
      </c>
      <c r="I243">
        <v>778.3</v>
      </c>
      <c r="J243">
        <v>781.51</v>
      </c>
      <c r="K243">
        <v>1738525</v>
      </c>
      <c r="L243">
        <v>1358670739.75</v>
      </c>
      <c r="M243">
        <v>66355</v>
      </c>
      <c r="N243">
        <v>492283</v>
      </c>
      <c r="O243">
        <v>28.32</v>
      </c>
    </row>
    <row r="244" spans="1:15" x14ac:dyDescent="0.25">
      <c r="A244" t="s">
        <v>37</v>
      </c>
      <c r="B244" t="s">
        <v>21</v>
      </c>
      <c r="C244" s="1">
        <v>43377</v>
      </c>
      <c r="D244">
        <v>778.3</v>
      </c>
      <c r="E244">
        <v>764</v>
      </c>
      <c r="F244">
        <v>839.7</v>
      </c>
      <c r="G244">
        <v>759.05</v>
      </c>
      <c r="H244">
        <v>781.25</v>
      </c>
      <c r="I244">
        <v>816.7</v>
      </c>
      <c r="J244">
        <v>804.39</v>
      </c>
      <c r="K244">
        <v>3041589</v>
      </c>
      <c r="L244">
        <v>2446615969.25</v>
      </c>
      <c r="M244">
        <v>109434</v>
      </c>
      <c r="N244">
        <v>715094</v>
      </c>
      <c r="O244">
        <v>23.51</v>
      </c>
    </row>
    <row r="245" spans="1:15" x14ac:dyDescent="0.25">
      <c r="A245" t="s">
        <v>37</v>
      </c>
      <c r="B245" t="s">
        <v>21</v>
      </c>
      <c r="C245" s="1">
        <v>43378</v>
      </c>
      <c r="D245">
        <v>816.7</v>
      </c>
      <c r="E245">
        <v>784.5</v>
      </c>
      <c r="F245">
        <v>813</v>
      </c>
      <c r="G245">
        <v>755.95</v>
      </c>
      <c r="H245">
        <v>766.4</v>
      </c>
      <c r="I245">
        <v>766.85</v>
      </c>
      <c r="J245">
        <v>787.42</v>
      </c>
      <c r="K245">
        <v>1181505</v>
      </c>
      <c r="L245">
        <v>930336699.79999995</v>
      </c>
      <c r="M245">
        <v>35228</v>
      </c>
      <c r="N245">
        <v>289121</v>
      </c>
      <c r="O245">
        <v>24.47</v>
      </c>
    </row>
    <row r="246" spans="1:15" x14ac:dyDescent="0.25">
      <c r="A246" t="s">
        <v>37</v>
      </c>
      <c r="B246" t="s">
        <v>21</v>
      </c>
      <c r="C246" s="1">
        <v>43381</v>
      </c>
      <c r="D246">
        <v>766.85</v>
      </c>
      <c r="E246">
        <v>766</v>
      </c>
      <c r="F246">
        <v>785.7</v>
      </c>
      <c r="G246">
        <v>755.1</v>
      </c>
      <c r="H246">
        <v>781</v>
      </c>
      <c r="I246">
        <v>781.85</v>
      </c>
      <c r="J246">
        <v>774.42</v>
      </c>
      <c r="K246">
        <v>860942</v>
      </c>
      <c r="L246">
        <v>666734881.85000002</v>
      </c>
      <c r="M246">
        <v>39761</v>
      </c>
      <c r="N246">
        <v>238537</v>
      </c>
      <c r="O246">
        <v>27.71</v>
      </c>
    </row>
    <row r="247" spans="1:15" x14ac:dyDescent="0.25">
      <c r="A247" t="s">
        <v>37</v>
      </c>
      <c r="B247" t="s">
        <v>21</v>
      </c>
      <c r="C247" s="1">
        <v>43382</v>
      </c>
      <c r="D247">
        <v>781.85</v>
      </c>
      <c r="E247">
        <v>775</v>
      </c>
      <c r="F247">
        <v>788</v>
      </c>
      <c r="G247">
        <v>691</v>
      </c>
      <c r="H247">
        <v>725</v>
      </c>
      <c r="I247">
        <v>724.45</v>
      </c>
      <c r="J247">
        <v>724.41</v>
      </c>
      <c r="K247">
        <v>2073604</v>
      </c>
      <c r="L247">
        <v>1502129585.5999999</v>
      </c>
      <c r="M247">
        <v>80569</v>
      </c>
      <c r="N247">
        <v>366644</v>
      </c>
      <c r="O247">
        <v>17.68</v>
      </c>
    </row>
    <row r="248" spans="1:15" x14ac:dyDescent="0.25">
      <c r="A248" t="s">
        <v>37</v>
      </c>
      <c r="B248" t="s">
        <v>21</v>
      </c>
      <c r="C248" s="1">
        <v>43383</v>
      </c>
      <c r="D248">
        <v>724.45</v>
      </c>
      <c r="E248">
        <v>764.95</v>
      </c>
      <c r="F248">
        <v>768.4</v>
      </c>
      <c r="G248">
        <v>737.3</v>
      </c>
      <c r="H248">
        <v>742</v>
      </c>
      <c r="I248">
        <v>744.45</v>
      </c>
      <c r="J248">
        <v>750.42</v>
      </c>
      <c r="K248">
        <v>2568524</v>
      </c>
      <c r="L248">
        <v>1927481611.05</v>
      </c>
      <c r="M248">
        <v>84041</v>
      </c>
      <c r="N248">
        <v>620101</v>
      </c>
      <c r="O248">
        <v>24.14</v>
      </c>
    </row>
    <row r="249" spans="1:15" x14ac:dyDescent="0.25">
      <c r="A249" t="s">
        <v>37</v>
      </c>
      <c r="B249" t="s">
        <v>21</v>
      </c>
      <c r="C249" s="1">
        <v>43384</v>
      </c>
      <c r="D249">
        <v>744.45</v>
      </c>
      <c r="E249">
        <v>725</v>
      </c>
      <c r="F249">
        <v>801.65</v>
      </c>
      <c r="G249">
        <v>714.1</v>
      </c>
      <c r="H249">
        <v>760.1</v>
      </c>
      <c r="I249">
        <v>760.8</v>
      </c>
      <c r="J249">
        <v>775.97</v>
      </c>
      <c r="K249">
        <v>4441595</v>
      </c>
      <c r="L249">
        <v>3446563594</v>
      </c>
      <c r="M249">
        <v>140416</v>
      </c>
      <c r="N249">
        <v>1695312</v>
      </c>
      <c r="O249">
        <v>38.17</v>
      </c>
    </row>
    <row r="250" spans="1:15" x14ac:dyDescent="0.25">
      <c r="C250" s="1"/>
    </row>
  </sheetData>
  <hyperlinks>
    <hyperlink ref="R1" r:id="rId1" xr:uid="{36720799-6237-4CEC-9C41-AA383A5C19D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09C9-7E39-4C8B-A236-BE4830982A5E}">
  <dimension ref="A1:R250"/>
  <sheetViews>
    <sheetView workbookViewId="0">
      <selection sqref="A1:O1048576"/>
    </sheetView>
  </sheetViews>
  <sheetFormatPr defaultColWidth="16.28515625" defaultRowHeight="15" x14ac:dyDescent="0.25"/>
  <cols>
    <col min="18" max="18" width="67.5703125" bestFit="1" customWidth="1"/>
  </cols>
  <sheetData>
    <row r="1" spans="1:18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s="10" t="s">
        <v>25</v>
      </c>
    </row>
    <row r="2" spans="1:18" x14ac:dyDescent="0.25">
      <c r="A2" t="s">
        <v>38</v>
      </c>
      <c r="B2" t="s">
        <v>21</v>
      </c>
      <c r="C2" s="1">
        <v>43020</v>
      </c>
      <c r="D2">
        <v>169.15</v>
      </c>
      <c r="E2">
        <v>169.7</v>
      </c>
      <c r="F2">
        <v>170.6</v>
      </c>
      <c r="G2">
        <v>167.75</v>
      </c>
      <c r="H2">
        <v>169.65</v>
      </c>
      <c r="I2">
        <v>169.7</v>
      </c>
      <c r="J2">
        <v>168.85</v>
      </c>
      <c r="K2">
        <v>4877955</v>
      </c>
      <c r="L2">
        <v>823627787</v>
      </c>
      <c r="M2">
        <v>33067</v>
      </c>
      <c r="N2">
        <v>3055565</v>
      </c>
      <c r="O2">
        <v>62.64</v>
      </c>
    </row>
    <row r="3" spans="1:18" x14ac:dyDescent="0.25">
      <c r="A3" t="s">
        <v>38</v>
      </c>
      <c r="B3" t="s">
        <v>21</v>
      </c>
      <c r="C3" s="1">
        <v>43021</v>
      </c>
      <c r="D3">
        <v>169.7</v>
      </c>
      <c r="E3">
        <v>169.15</v>
      </c>
      <c r="F3">
        <v>170.35</v>
      </c>
      <c r="G3">
        <v>168.3</v>
      </c>
      <c r="H3">
        <v>169.65</v>
      </c>
      <c r="I3">
        <v>169.65</v>
      </c>
      <c r="J3">
        <v>169.41</v>
      </c>
      <c r="K3">
        <v>5190805</v>
      </c>
      <c r="L3">
        <v>879362083.60000002</v>
      </c>
      <c r="M3">
        <v>30727</v>
      </c>
      <c r="N3">
        <v>3374088</v>
      </c>
      <c r="O3">
        <v>65</v>
      </c>
    </row>
    <row r="4" spans="1:18" x14ac:dyDescent="0.25">
      <c r="A4" t="s">
        <v>38</v>
      </c>
      <c r="B4" t="s">
        <v>21</v>
      </c>
      <c r="C4" s="1">
        <v>43024</v>
      </c>
      <c r="D4">
        <v>169.65</v>
      </c>
      <c r="E4">
        <v>170.45</v>
      </c>
      <c r="F4">
        <v>172.9</v>
      </c>
      <c r="G4">
        <v>170.05</v>
      </c>
      <c r="H4">
        <v>171.75</v>
      </c>
      <c r="I4">
        <v>172.05</v>
      </c>
      <c r="J4">
        <v>171.74</v>
      </c>
      <c r="K4">
        <v>5054731</v>
      </c>
      <c r="L4">
        <v>868109703.5</v>
      </c>
      <c r="M4">
        <v>42756</v>
      </c>
      <c r="N4">
        <v>3055836</v>
      </c>
      <c r="O4">
        <v>60.45</v>
      </c>
    </row>
    <row r="5" spans="1:18" x14ac:dyDescent="0.25">
      <c r="A5" t="s">
        <v>38</v>
      </c>
      <c r="B5" t="s">
        <v>21</v>
      </c>
      <c r="C5" s="1">
        <v>43025</v>
      </c>
      <c r="D5">
        <v>172.05</v>
      </c>
      <c r="E5">
        <v>171.15</v>
      </c>
      <c r="F5">
        <v>172</v>
      </c>
      <c r="G5">
        <v>170</v>
      </c>
      <c r="H5">
        <v>171.5</v>
      </c>
      <c r="I5">
        <v>171.2</v>
      </c>
      <c r="J5">
        <v>170.86</v>
      </c>
      <c r="K5">
        <v>6819547</v>
      </c>
      <c r="L5">
        <v>1165161219.4000001</v>
      </c>
      <c r="M5">
        <v>71042</v>
      </c>
      <c r="N5">
        <v>5080927</v>
      </c>
      <c r="O5">
        <v>74.510000000000005</v>
      </c>
    </row>
    <row r="6" spans="1:18" x14ac:dyDescent="0.25">
      <c r="A6" t="s">
        <v>38</v>
      </c>
      <c r="B6" t="s">
        <v>21</v>
      </c>
      <c r="C6" s="1">
        <v>43026</v>
      </c>
      <c r="D6">
        <v>171.2</v>
      </c>
      <c r="E6">
        <v>171</v>
      </c>
      <c r="F6">
        <v>174.95</v>
      </c>
      <c r="G6">
        <v>170.5</v>
      </c>
      <c r="H6">
        <v>174.75</v>
      </c>
      <c r="I6">
        <v>174.45</v>
      </c>
      <c r="J6">
        <v>173.82</v>
      </c>
      <c r="K6">
        <v>7869107</v>
      </c>
      <c r="L6">
        <v>1367786860.95</v>
      </c>
      <c r="M6">
        <v>58615</v>
      </c>
      <c r="N6">
        <v>4524574</v>
      </c>
      <c r="O6">
        <v>57.5</v>
      </c>
    </row>
    <row r="7" spans="1:18" x14ac:dyDescent="0.25">
      <c r="A7" t="s">
        <v>38</v>
      </c>
      <c r="B7" t="s">
        <v>21</v>
      </c>
      <c r="C7" s="1">
        <v>43027</v>
      </c>
      <c r="D7">
        <v>174.45</v>
      </c>
      <c r="E7">
        <v>175</v>
      </c>
      <c r="F7">
        <v>175.5</v>
      </c>
      <c r="G7">
        <v>171.3</v>
      </c>
      <c r="H7">
        <v>172.15</v>
      </c>
      <c r="I7">
        <v>172.05</v>
      </c>
      <c r="J7">
        <v>172.85</v>
      </c>
      <c r="K7">
        <v>1215089</v>
      </c>
      <c r="L7">
        <v>210028503.55000001</v>
      </c>
      <c r="M7">
        <v>7813</v>
      </c>
      <c r="N7">
        <v>463093</v>
      </c>
      <c r="O7">
        <v>38.11</v>
      </c>
    </row>
    <row r="8" spans="1:18" x14ac:dyDescent="0.25">
      <c r="A8" t="s">
        <v>38</v>
      </c>
      <c r="B8" t="s">
        <v>21</v>
      </c>
      <c r="C8" s="1">
        <v>43031</v>
      </c>
      <c r="D8">
        <v>172.05</v>
      </c>
      <c r="E8">
        <v>172.9</v>
      </c>
      <c r="F8">
        <v>173.4</v>
      </c>
      <c r="G8">
        <v>170.55</v>
      </c>
      <c r="H8">
        <v>172</v>
      </c>
      <c r="I8">
        <v>171.7</v>
      </c>
      <c r="J8">
        <v>171.79</v>
      </c>
      <c r="K8">
        <v>4126469</v>
      </c>
      <c r="L8">
        <v>708880480.35000002</v>
      </c>
      <c r="M8">
        <v>41611</v>
      </c>
      <c r="N8">
        <v>2470666</v>
      </c>
      <c r="O8">
        <v>59.87</v>
      </c>
    </row>
    <row r="9" spans="1:18" x14ac:dyDescent="0.25">
      <c r="A9" t="s">
        <v>38</v>
      </c>
      <c r="B9" t="s">
        <v>21</v>
      </c>
      <c r="C9" s="1">
        <v>43032</v>
      </c>
      <c r="D9">
        <v>171.7</v>
      </c>
      <c r="E9">
        <v>171.5</v>
      </c>
      <c r="F9">
        <v>177.25</v>
      </c>
      <c r="G9">
        <v>171.05</v>
      </c>
      <c r="H9">
        <v>176.35</v>
      </c>
      <c r="I9">
        <v>176</v>
      </c>
      <c r="J9">
        <v>175.94</v>
      </c>
      <c r="K9">
        <v>10817861</v>
      </c>
      <c r="L9">
        <v>1903253935.5999999</v>
      </c>
      <c r="M9">
        <v>90415</v>
      </c>
      <c r="N9">
        <v>4704292</v>
      </c>
      <c r="O9">
        <v>43.49</v>
      </c>
    </row>
    <row r="10" spans="1:18" x14ac:dyDescent="0.25">
      <c r="A10" t="s">
        <v>38</v>
      </c>
      <c r="B10" t="s">
        <v>21</v>
      </c>
      <c r="C10" s="1">
        <v>43033</v>
      </c>
      <c r="D10">
        <v>176</v>
      </c>
      <c r="E10">
        <v>177.95</v>
      </c>
      <c r="F10">
        <v>178.3</v>
      </c>
      <c r="G10">
        <v>175.55</v>
      </c>
      <c r="H10">
        <v>176.45</v>
      </c>
      <c r="I10">
        <v>176.85</v>
      </c>
      <c r="J10">
        <v>177.06</v>
      </c>
      <c r="K10">
        <v>6103342</v>
      </c>
      <c r="L10">
        <v>1080628709.3499999</v>
      </c>
      <c r="M10">
        <v>40272</v>
      </c>
      <c r="N10">
        <v>3566091</v>
      </c>
      <c r="O10">
        <v>58.43</v>
      </c>
    </row>
    <row r="11" spans="1:18" x14ac:dyDescent="0.25">
      <c r="A11" t="s">
        <v>38</v>
      </c>
      <c r="B11" t="s">
        <v>21</v>
      </c>
      <c r="C11" s="1">
        <v>43034</v>
      </c>
      <c r="D11">
        <v>176.85</v>
      </c>
      <c r="E11">
        <v>176.45</v>
      </c>
      <c r="F11">
        <v>180</v>
      </c>
      <c r="G11">
        <v>175.9</v>
      </c>
      <c r="H11">
        <v>176.9</v>
      </c>
      <c r="I11">
        <v>177.35</v>
      </c>
      <c r="J11">
        <v>177.77</v>
      </c>
      <c r="K11">
        <v>15326252</v>
      </c>
      <c r="L11">
        <v>2724524701.8499999</v>
      </c>
      <c r="M11">
        <v>50669</v>
      </c>
      <c r="N11">
        <v>11311140</v>
      </c>
      <c r="O11">
        <v>73.8</v>
      </c>
    </row>
    <row r="12" spans="1:18" x14ac:dyDescent="0.25">
      <c r="A12" t="s">
        <v>38</v>
      </c>
      <c r="B12" t="s">
        <v>21</v>
      </c>
      <c r="C12" s="1">
        <v>43035</v>
      </c>
      <c r="D12">
        <v>177.35</v>
      </c>
      <c r="E12">
        <v>177.9</v>
      </c>
      <c r="F12">
        <v>184.9</v>
      </c>
      <c r="G12">
        <v>177.2</v>
      </c>
      <c r="H12">
        <v>184.05</v>
      </c>
      <c r="I12">
        <v>184</v>
      </c>
      <c r="J12">
        <v>181.99</v>
      </c>
      <c r="K12">
        <v>9866477</v>
      </c>
      <c r="L12">
        <v>1795627321.9000001</v>
      </c>
      <c r="M12">
        <v>73436</v>
      </c>
      <c r="N12">
        <v>4676571</v>
      </c>
      <c r="O12">
        <v>47.4</v>
      </c>
    </row>
    <row r="13" spans="1:18" x14ac:dyDescent="0.25">
      <c r="A13" t="s">
        <v>38</v>
      </c>
      <c r="B13" t="s">
        <v>21</v>
      </c>
      <c r="C13" s="1">
        <v>43038</v>
      </c>
      <c r="D13">
        <v>184</v>
      </c>
      <c r="E13">
        <v>188</v>
      </c>
      <c r="F13">
        <v>191.35</v>
      </c>
      <c r="G13">
        <v>186</v>
      </c>
      <c r="H13">
        <v>186.35</v>
      </c>
      <c r="I13">
        <v>186.6</v>
      </c>
      <c r="J13">
        <v>188.72</v>
      </c>
      <c r="K13">
        <v>16606395</v>
      </c>
      <c r="L13">
        <v>3134036297.8499999</v>
      </c>
      <c r="M13">
        <v>90033</v>
      </c>
      <c r="N13">
        <v>6163375</v>
      </c>
      <c r="O13">
        <v>37.11</v>
      </c>
    </row>
    <row r="14" spans="1:18" x14ac:dyDescent="0.25">
      <c r="A14" t="s">
        <v>38</v>
      </c>
      <c r="B14" t="s">
        <v>21</v>
      </c>
      <c r="C14" s="1">
        <v>43039</v>
      </c>
      <c r="D14">
        <v>186.6</v>
      </c>
      <c r="E14">
        <v>186.4</v>
      </c>
      <c r="F14">
        <v>192</v>
      </c>
      <c r="G14">
        <v>184.6</v>
      </c>
      <c r="H14">
        <v>191.1</v>
      </c>
      <c r="I14">
        <v>191.1</v>
      </c>
      <c r="J14">
        <v>189.6</v>
      </c>
      <c r="K14">
        <v>10698129</v>
      </c>
      <c r="L14">
        <v>2028338218.4000001</v>
      </c>
      <c r="M14">
        <v>105109</v>
      </c>
      <c r="N14">
        <v>5683182</v>
      </c>
      <c r="O14">
        <v>53.12</v>
      </c>
    </row>
    <row r="15" spans="1:18" x14ac:dyDescent="0.25">
      <c r="A15" t="s">
        <v>38</v>
      </c>
      <c r="B15" t="s">
        <v>21</v>
      </c>
      <c r="C15" s="1">
        <v>43040</v>
      </c>
      <c r="D15">
        <v>191.1</v>
      </c>
      <c r="E15">
        <v>192</v>
      </c>
      <c r="F15">
        <v>193.2</v>
      </c>
      <c r="G15">
        <v>190.1</v>
      </c>
      <c r="H15">
        <v>190.8</v>
      </c>
      <c r="I15">
        <v>191</v>
      </c>
      <c r="J15">
        <v>191.33</v>
      </c>
      <c r="K15">
        <v>5341109</v>
      </c>
      <c r="L15">
        <v>1021937404.35</v>
      </c>
      <c r="M15">
        <v>38421</v>
      </c>
      <c r="N15">
        <v>2804886</v>
      </c>
      <c r="O15">
        <v>52.52</v>
      </c>
    </row>
    <row r="16" spans="1:18" x14ac:dyDescent="0.25">
      <c r="A16" t="s">
        <v>38</v>
      </c>
      <c r="B16" t="s">
        <v>21</v>
      </c>
      <c r="C16" s="1">
        <v>43041</v>
      </c>
      <c r="D16">
        <v>191</v>
      </c>
      <c r="E16">
        <v>191</v>
      </c>
      <c r="F16">
        <v>192.2</v>
      </c>
      <c r="G16">
        <v>187.55</v>
      </c>
      <c r="H16">
        <v>188.3</v>
      </c>
      <c r="I16">
        <v>188</v>
      </c>
      <c r="J16">
        <v>189.98</v>
      </c>
      <c r="K16">
        <v>4024181</v>
      </c>
      <c r="L16">
        <v>764525135.29999995</v>
      </c>
      <c r="M16">
        <v>38363</v>
      </c>
      <c r="N16">
        <v>2201008</v>
      </c>
      <c r="O16">
        <v>54.69</v>
      </c>
    </row>
    <row r="17" spans="1:15" x14ac:dyDescent="0.25">
      <c r="A17" t="s">
        <v>38</v>
      </c>
      <c r="B17" t="s">
        <v>21</v>
      </c>
      <c r="C17" s="1">
        <v>43042</v>
      </c>
      <c r="D17">
        <v>188</v>
      </c>
      <c r="E17">
        <v>187.15</v>
      </c>
      <c r="F17">
        <v>192.4</v>
      </c>
      <c r="G17">
        <v>186</v>
      </c>
      <c r="H17">
        <v>191.65</v>
      </c>
      <c r="I17">
        <v>191.85</v>
      </c>
      <c r="J17">
        <v>189.93</v>
      </c>
      <c r="K17">
        <v>7942915</v>
      </c>
      <c r="L17">
        <v>1508608901.3</v>
      </c>
      <c r="M17">
        <v>45527</v>
      </c>
      <c r="N17">
        <v>3733021</v>
      </c>
      <c r="O17">
        <v>47</v>
      </c>
    </row>
    <row r="18" spans="1:15" x14ac:dyDescent="0.25">
      <c r="A18" t="s">
        <v>38</v>
      </c>
      <c r="B18" t="s">
        <v>21</v>
      </c>
      <c r="C18" s="1">
        <v>43045</v>
      </c>
      <c r="D18">
        <v>191.85</v>
      </c>
      <c r="E18">
        <v>192.85</v>
      </c>
      <c r="F18">
        <v>200.45</v>
      </c>
      <c r="G18">
        <v>191.1</v>
      </c>
      <c r="H18">
        <v>199</v>
      </c>
      <c r="I18">
        <v>199.25</v>
      </c>
      <c r="J18">
        <v>197.58</v>
      </c>
      <c r="K18">
        <v>16363370</v>
      </c>
      <c r="L18">
        <v>3233062176.6999998</v>
      </c>
      <c r="M18">
        <v>114278</v>
      </c>
      <c r="N18">
        <v>6763205</v>
      </c>
      <c r="O18">
        <v>41.33</v>
      </c>
    </row>
    <row r="19" spans="1:15" x14ac:dyDescent="0.25">
      <c r="A19" t="s">
        <v>38</v>
      </c>
      <c r="B19" t="s">
        <v>21</v>
      </c>
      <c r="C19" s="1">
        <v>43046</v>
      </c>
      <c r="D19">
        <v>199.25</v>
      </c>
      <c r="E19">
        <v>202.5</v>
      </c>
      <c r="F19">
        <v>205.5</v>
      </c>
      <c r="G19">
        <v>192.9</v>
      </c>
      <c r="H19">
        <v>193.8</v>
      </c>
      <c r="I19">
        <v>193.8</v>
      </c>
      <c r="J19">
        <v>198.66</v>
      </c>
      <c r="K19">
        <v>20559837</v>
      </c>
      <c r="L19">
        <v>4084425643.5500002</v>
      </c>
      <c r="M19">
        <v>108803</v>
      </c>
      <c r="N19">
        <v>9427622</v>
      </c>
      <c r="O19">
        <v>45.85</v>
      </c>
    </row>
    <row r="20" spans="1:15" x14ac:dyDescent="0.25">
      <c r="A20" t="s">
        <v>38</v>
      </c>
      <c r="B20" t="s">
        <v>21</v>
      </c>
      <c r="C20" s="1">
        <v>43047</v>
      </c>
      <c r="D20">
        <v>193.8</v>
      </c>
      <c r="E20">
        <v>195</v>
      </c>
      <c r="F20">
        <v>195.7</v>
      </c>
      <c r="G20">
        <v>191</v>
      </c>
      <c r="H20">
        <v>193.7</v>
      </c>
      <c r="I20">
        <v>192.55</v>
      </c>
      <c r="J20">
        <v>193.28</v>
      </c>
      <c r="K20">
        <v>6275377</v>
      </c>
      <c r="L20">
        <v>1212896544.3499999</v>
      </c>
      <c r="M20">
        <v>42728</v>
      </c>
      <c r="N20">
        <v>2746616</v>
      </c>
      <c r="O20">
        <v>43.77</v>
      </c>
    </row>
    <row r="21" spans="1:15" x14ac:dyDescent="0.25">
      <c r="A21" t="s">
        <v>38</v>
      </c>
      <c r="B21" t="s">
        <v>21</v>
      </c>
      <c r="C21" s="1">
        <v>43048</v>
      </c>
      <c r="D21">
        <v>192.55</v>
      </c>
      <c r="E21">
        <v>193.95</v>
      </c>
      <c r="F21">
        <v>195</v>
      </c>
      <c r="G21">
        <v>185.85</v>
      </c>
      <c r="H21">
        <v>189.35</v>
      </c>
      <c r="I21">
        <v>189.6</v>
      </c>
      <c r="J21">
        <v>189.58</v>
      </c>
      <c r="K21">
        <v>7527346</v>
      </c>
      <c r="L21">
        <v>1427046242.4000001</v>
      </c>
      <c r="M21">
        <v>49251</v>
      </c>
      <c r="N21">
        <v>3187504</v>
      </c>
      <c r="O21">
        <v>42.35</v>
      </c>
    </row>
    <row r="22" spans="1:15" x14ac:dyDescent="0.25">
      <c r="A22" t="s">
        <v>38</v>
      </c>
      <c r="B22" t="s">
        <v>21</v>
      </c>
      <c r="C22" s="1">
        <v>43049</v>
      </c>
      <c r="D22">
        <v>189.6</v>
      </c>
      <c r="E22">
        <v>190</v>
      </c>
      <c r="F22">
        <v>192.65</v>
      </c>
      <c r="G22">
        <v>188.35</v>
      </c>
      <c r="H22">
        <v>191.3</v>
      </c>
      <c r="I22">
        <v>191.1</v>
      </c>
      <c r="J22">
        <v>190.72</v>
      </c>
      <c r="K22">
        <v>6035746</v>
      </c>
      <c r="L22">
        <v>1151110354.7</v>
      </c>
      <c r="M22">
        <v>49197</v>
      </c>
      <c r="N22">
        <v>2935161</v>
      </c>
      <c r="O22">
        <v>48.63</v>
      </c>
    </row>
    <row r="23" spans="1:15" x14ac:dyDescent="0.25">
      <c r="A23" t="s">
        <v>38</v>
      </c>
      <c r="B23" t="s">
        <v>21</v>
      </c>
      <c r="C23" s="1">
        <v>43052</v>
      </c>
      <c r="D23">
        <v>191.1</v>
      </c>
      <c r="E23">
        <v>189.95</v>
      </c>
      <c r="F23">
        <v>190.3</v>
      </c>
      <c r="G23">
        <v>183.55</v>
      </c>
      <c r="H23">
        <v>184.25</v>
      </c>
      <c r="I23">
        <v>184.2</v>
      </c>
      <c r="J23">
        <v>185.89</v>
      </c>
      <c r="K23">
        <v>6894203</v>
      </c>
      <c r="L23">
        <v>1281530524.25</v>
      </c>
      <c r="M23">
        <v>45076</v>
      </c>
      <c r="N23">
        <v>3239034</v>
      </c>
      <c r="O23">
        <v>46.98</v>
      </c>
    </row>
    <row r="24" spans="1:15" x14ac:dyDescent="0.25">
      <c r="A24" t="s">
        <v>38</v>
      </c>
      <c r="B24" t="s">
        <v>21</v>
      </c>
      <c r="C24" s="1">
        <v>43053</v>
      </c>
      <c r="D24">
        <v>184.2</v>
      </c>
      <c r="E24">
        <v>184.9</v>
      </c>
      <c r="F24">
        <v>185.1</v>
      </c>
      <c r="G24">
        <v>181.35</v>
      </c>
      <c r="H24">
        <v>182.15</v>
      </c>
      <c r="I24">
        <v>182</v>
      </c>
      <c r="J24">
        <v>182.46</v>
      </c>
      <c r="K24">
        <v>4663077</v>
      </c>
      <c r="L24">
        <v>850813316.75</v>
      </c>
      <c r="M24">
        <v>32712</v>
      </c>
      <c r="N24">
        <v>2400817</v>
      </c>
      <c r="O24">
        <v>51.49</v>
      </c>
    </row>
    <row r="25" spans="1:15" x14ac:dyDescent="0.25">
      <c r="A25" t="s">
        <v>38</v>
      </c>
      <c r="B25" t="s">
        <v>21</v>
      </c>
      <c r="C25" s="1">
        <v>43054</v>
      </c>
      <c r="D25">
        <v>182</v>
      </c>
      <c r="E25">
        <v>180.6</v>
      </c>
      <c r="F25">
        <v>181.4</v>
      </c>
      <c r="G25">
        <v>175.8</v>
      </c>
      <c r="H25">
        <v>178</v>
      </c>
      <c r="I25">
        <v>177.55</v>
      </c>
      <c r="J25">
        <v>177.46</v>
      </c>
      <c r="K25">
        <v>7701984</v>
      </c>
      <c r="L25">
        <v>1366816383.55</v>
      </c>
      <c r="M25">
        <v>67783</v>
      </c>
      <c r="N25">
        <v>3403546</v>
      </c>
      <c r="O25">
        <v>44.19</v>
      </c>
    </row>
    <row r="26" spans="1:15" x14ac:dyDescent="0.25">
      <c r="A26" t="s">
        <v>38</v>
      </c>
      <c r="B26" t="s">
        <v>21</v>
      </c>
      <c r="C26" s="1">
        <v>43055</v>
      </c>
      <c r="D26">
        <v>177.55</v>
      </c>
      <c r="E26">
        <v>182.5</v>
      </c>
      <c r="F26">
        <v>182.65</v>
      </c>
      <c r="G26">
        <v>177.1</v>
      </c>
      <c r="H26">
        <v>180</v>
      </c>
      <c r="I26">
        <v>179.15</v>
      </c>
      <c r="J26">
        <v>179.13</v>
      </c>
      <c r="K26">
        <v>7245718</v>
      </c>
      <c r="L26">
        <v>1297891275.3499999</v>
      </c>
      <c r="M26">
        <v>73411</v>
      </c>
      <c r="N26">
        <v>2953942</v>
      </c>
      <c r="O26">
        <v>40.770000000000003</v>
      </c>
    </row>
    <row r="27" spans="1:15" x14ac:dyDescent="0.25">
      <c r="A27" t="s">
        <v>38</v>
      </c>
      <c r="B27" t="s">
        <v>21</v>
      </c>
      <c r="C27" s="1">
        <v>43056</v>
      </c>
      <c r="D27">
        <v>179.15</v>
      </c>
      <c r="E27">
        <v>182.4</v>
      </c>
      <c r="F27">
        <v>183.5</v>
      </c>
      <c r="G27">
        <v>177.2</v>
      </c>
      <c r="H27">
        <v>177.7</v>
      </c>
      <c r="I27">
        <v>177.6</v>
      </c>
      <c r="J27">
        <v>179.18</v>
      </c>
      <c r="K27">
        <v>6851616</v>
      </c>
      <c r="L27">
        <v>1227646016.8499999</v>
      </c>
      <c r="M27">
        <v>63514</v>
      </c>
      <c r="N27">
        <v>2953752</v>
      </c>
      <c r="O27">
        <v>43.11</v>
      </c>
    </row>
    <row r="28" spans="1:15" x14ac:dyDescent="0.25">
      <c r="A28" t="s">
        <v>38</v>
      </c>
      <c r="B28" t="s">
        <v>21</v>
      </c>
      <c r="C28" s="1">
        <v>43059</v>
      </c>
      <c r="D28">
        <v>177.6</v>
      </c>
      <c r="E28">
        <v>178.7</v>
      </c>
      <c r="F28">
        <v>180.45</v>
      </c>
      <c r="G28">
        <v>177.7</v>
      </c>
      <c r="H28">
        <v>180</v>
      </c>
      <c r="I28">
        <v>180</v>
      </c>
      <c r="J28">
        <v>179.07</v>
      </c>
      <c r="K28">
        <v>4004561</v>
      </c>
      <c r="L28">
        <v>717111546.54999995</v>
      </c>
      <c r="M28">
        <v>29960</v>
      </c>
      <c r="N28">
        <v>1922421</v>
      </c>
      <c r="O28">
        <v>48.01</v>
      </c>
    </row>
    <row r="29" spans="1:15" x14ac:dyDescent="0.25">
      <c r="A29" t="s">
        <v>38</v>
      </c>
      <c r="B29" t="s">
        <v>21</v>
      </c>
      <c r="C29" s="1">
        <v>43060</v>
      </c>
      <c r="D29">
        <v>180</v>
      </c>
      <c r="E29">
        <v>180.9</v>
      </c>
      <c r="F29">
        <v>182</v>
      </c>
      <c r="G29">
        <v>178.2</v>
      </c>
      <c r="H29">
        <v>181</v>
      </c>
      <c r="I29">
        <v>180.9</v>
      </c>
      <c r="J29">
        <v>180.5</v>
      </c>
      <c r="K29">
        <v>5170506</v>
      </c>
      <c r="L29">
        <v>933275820</v>
      </c>
      <c r="M29">
        <v>43028</v>
      </c>
      <c r="N29">
        <v>2897964</v>
      </c>
      <c r="O29">
        <v>56.05</v>
      </c>
    </row>
    <row r="30" spans="1:15" x14ac:dyDescent="0.25">
      <c r="A30" t="s">
        <v>38</v>
      </c>
      <c r="B30" t="s">
        <v>21</v>
      </c>
      <c r="C30" s="1">
        <v>43061</v>
      </c>
      <c r="D30">
        <v>180.9</v>
      </c>
      <c r="E30">
        <v>181.2</v>
      </c>
      <c r="F30">
        <v>182.75</v>
      </c>
      <c r="G30">
        <v>180</v>
      </c>
      <c r="H30">
        <v>180.7</v>
      </c>
      <c r="I30">
        <v>181.3</v>
      </c>
      <c r="J30">
        <v>181.36</v>
      </c>
      <c r="K30">
        <v>3217008</v>
      </c>
      <c r="L30">
        <v>583442799.64999998</v>
      </c>
      <c r="M30">
        <v>30612</v>
      </c>
      <c r="N30">
        <v>1261305</v>
      </c>
      <c r="O30">
        <v>39.21</v>
      </c>
    </row>
    <row r="31" spans="1:15" x14ac:dyDescent="0.25">
      <c r="A31" t="s">
        <v>38</v>
      </c>
      <c r="B31" t="s">
        <v>21</v>
      </c>
      <c r="C31" s="1">
        <v>43062</v>
      </c>
      <c r="D31">
        <v>181.3</v>
      </c>
      <c r="E31">
        <v>181.9</v>
      </c>
      <c r="F31">
        <v>182.75</v>
      </c>
      <c r="G31">
        <v>180.5</v>
      </c>
      <c r="H31">
        <v>181.15</v>
      </c>
      <c r="I31">
        <v>181.7</v>
      </c>
      <c r="J31">
        <v>181.67</v>
      </c>
      <c r="K31">
        <v>3511238</v>
      </c>
      <c r="L31">
        <v>637898052.54999995</v>
      </c>
      <c r="M31">
        <v>23717</v>
      </c>
      <c r="N31">
        <v>1648320</v>
      </c>
      <c r="O31">
        <v>46.94</v>
      </c>
    </row>
    <row r="32" spans="1:15" x14ac:dyDescent="0.25">
      <c r="A32" t="s">
        <v>38</v>
      </c>
      <c r="B32" t="s">
        <v>21</v>
      </c>
      <c r="C32" s="1">
        <v>43063</v>
      </c>
      <c r="D32">
        <v>181.7</v>
      </c>
      <c r="E32">
        <v>182.5</v>
      </c>
      <c r="F32">
        <v>182.6</v>
      </c>
      <c r="G32">
        <v>180.4</v>
      </c>
      <c r="H32">
        <v>181</v>
      </c>
      <c r="I32">
        <v>181</v>
      </c>
      <c r="J32">
        <v>181.21</v>
      </c>
      <c r="K32">
        <v>2358579</v>
      </c>
      <c r="L32">
        <v>427397500.44999999</v>
      </c>
      <c r="M32">
        <v>19157</v>
      </c>
      <c r="N32">
        <v>952913</v>
      </c>
      <c r="O32">
        <v>40.4</v>
      </c>
    </row>
    <row r="33" spans="1:15" x14ac:dyDescent="0.25">
      <c r="A33" t="s">
        <v>38</v>
      </c>
      <c r="B33" t="s">
        <v>21</v>
      </c>
      <c r="C33" s="1">
        <v>43066</v>
      </c>
      <c r="D33">
        <v>181</v>
      </c>
      <c r="E33">
        <v>182.35</v>
      </c>
      <c r="F33">
        <v>184.45</v>
      </c>
      <c r="G33">
        <v>181.55</v>
      </c>
      <c r="H33">
        <v>184.05</v>
      </c>
      <c r="I33">
        <v>184.05</v>
      </c>
      <c r="J33">
        <v>183.46</v>
      </c>
      <c r="K33">
        <v>6930971</v>
      </c>
      <c r="L33">
        <v>1271556374.4000001</v>
      </c>
      <c r="M33">
        <v>72361</v>
      </c>
      <c r="N33">
        <v>3424946</v>
      </c>
      <c r="O33">
        <v>49.42</v>
      </c>
    </row>
    <row r="34" spans="1:15" x14ac:dyDescent="0.25">
      <c r="A34" t="s">
        <v>38</v>
      </c>
      <c r="B34" t="s">
        <v>21</v>
      </c>
      <c r="C34" s="1">
        <v>43067</v>
      </c>
      <c r="D34">
        <v>184.05</v>
      </c>
      <c r="E34">
        <v>183.3</v>
      </c>
      <c r="F34">
        <v>183.7</v>
      </c>
      <c r="G34">
        <v>180</v>
      </c>
      <c r="H34">
        <v>181</v>
      </c>
      <c r="I34">
        <v>181.25</v>
      </c>
      <c r="J34">
        <v>181.23</v>
      </c>
      <c r="K34">
        <v>10710188</v>
      </c>
      <c r="L34">
        <v>1941048449.45</v>
      </c>
      <c r="M34">
        <v>67595</v>
      </c>
      <c r="N34">
        <v>4970150</v>
      </c>
      <c r="O34">
        <v>46.41</v>
      </c>
    </row>
    <row r="35" spans="1:15" x14ac:dyDescent="0.25">
      <c r="A35" t="s">
        <v>38</v>
      </c>
      <c r="B35" t="s">
        <v>21</v>
      </c>
      <c r="C35" s="1">
        <v>43068</v>
      </c>
      <c r="D35">
        <v>181.25</v>
      </c>
      <c r="E35">
        <v>181</v>
      </c>
      <c r="F35">
        <v>184.25</v>
      </c>
      <c r="G35">
        <v>181</v>
      </c>
      <c r="H35">
        <v>182.15</v>
      </c>
      <c r="I35">
        <v>182.45</v>
      </c>
      <c r="J35">
        <v>182.54</v>
      </c>
      <c r="K35">
        <v>5407391</v>
      </c>
      <c r="L35">
        <v>987053421.70000005</v>
      </c>
      <c r="M35">
        <v>39225</v>
      </c>
      <c r="N35">
        <v>2206899</v>
      </c>
      <c r="O35">
        <v>40.81</v>
      </c>
    </row>
    <row r="36" spans="1:15" x14ac:dyDescent="0.25">
      <c r="A36" t="s">
        <v>38</v>
      </c>
      <c r="B36" t="s">
        <v>21</v>
      </c>
      <c r="C36" s="1">
        <v>43069</v>
      </c>
      <c r="D36">
        <v>182.45</v>
      </c>
      <c r="E36">
        <v>181</v>
      </c>
      <c r="F36">
        <v>182</v>
      </c>
      <c r="G36">
        <v>179.45</v>
      </c>
      <c r="H36">
        <v>181</v>
      </c>
      <c r="I36">
        <v>180.65</v>
      </c>
      <c r="J36">
        <v>180.62</v>
      </c>
      <c r="K36">
        <v>9645385</v>
      </c>
      <c r="L36">
        <v>1742118455.5</v>
      </c>
      <c r="M36">
        <v>72138</v>
      </c>
      <c r="N36">
        <v>5997214</v>
      </c>
      <c r="O36">
        <v>62.18</v>
      </c>
    </row>
    <row r="37" spans="1:15" x14ac:dyDescent="0.25">
      <c r="A37" t="s">
        <v>38</v>
      </c>
      <c r="B37" t="s">
        <v>21</v>
      </c>
      <c r="C37" s="1">
        <v>43070</v>
      </c>
      <c r="D37">
        <v>180.65</v>
      </c>
      <c r="E37">
        <v>182</v>
      </c>
      <c r="F37">
        <v>183.1</v>
      </c>
      <c r="G37">
        <v>179</v>
      </c>
      <c r="H37">
        <v>180</v>
      </c>
      <c r="I37">
        <v>179.65</v>
      </c>
      <c r="J37">
        <v>181.46</v>
      </c>
      <c r="K37">
        <v>3451636</v>
      </c>
      <c r="L37">
        <v>626328453.20000005</v>
      </c>
      <c r="M37">
        <v>23809</v>
      </c>
      <c r="N37">
        <v>1581418</v>
      </c>
      <c r="O37">
        <v>45.82</v>
      </c>
    </row>
    <row r="38" spans="1:15" x14ac:dyDescent="0.25">
      <c r="A38" t="s">
        <v>38</v>
      </c>
      <c r="B38" t="s">
        <v>21</v>
      </c>
      <c r="C38" s="1">
        <v>43073</v>
      </c>
      <c r="D38">
        <v>179.65</v>
      </c>
      <c r="E38">
        <v>181.25</v>
      </c>
      <c r="F38">
        <v>183.8</v>
      </c>
      <c r="G38">
        <v>180.85</v>
      </c>
      <c r="H38">
        <v>181.35</v>
      </c>
      <c r="I38">
        <v>181.6</v>
      </c>
      <c r="J38">
        <v>182.08</v>
      </c>
      <c r="K38">
        <v>6347567</v>
      </c>
      <c r="L38">
        <v>1155776563.3499999</v>
      </c>
      <c r="M38">
        <v>45387</v>
      </c>
      <c r="N38">
        <v>3199185</v>
      </c>
      <c r="O38">
        <v>50.4</v>
      </c>
    </row>
    <row r="39" spans="1:15" x14ac:dyDescent="0.25">
      <c r="A39" t="s">
        <v>38</v>
      </c>
      <c r="B39" t="s">
        <v>21</v>
      </c>
      <c r="C39" s="1">
        <v>43074</v>
      </c>
      <c r="D39">
        <v>181.6</v>
      </c>
      <c r="E39">
        <v>180.1</v>
      </c>
      <c r="F39">
        <v>180.7</v>
      </c>
      <c r="G39">
        <v>177.3</v>
      </c>
      <c r="H39">
        <v>178.05</v>
      </c>
      <c r="I39">
        <v>178.4</v>
      </c>
      <c r="J39">
        <v>178.53</v>
      </c>
      <c r="K39">
        <v>4550575</v>
      </c>
      <c r="L39">
        <v>812420590.14999998</v>
      </c>
      <c r="M39">
        <v>49211</v>
      </c>
      <c r="N39">
        <v>2429241</v>
      </c>
      <c r="O39">
        <v>53.38</v>
      </c>
    </row>
    <row r="40" spans="1:15" x14ac:dyDescent="0.25">
      <c r="A40" t="s">
        <v>38</v>
      </c>
      <c r="B40" t="s">
        <v>21</v>
      </c>
      <c r="C40" s="1">
        <v>43075</v>
      </c>
      <c r="D40">
        <v>178.4</v>
      </c>
      <c r="E40">
        <v>178.4</v>
      </c>
      <c r="F40">
        <v>179.2</v>
      </c>
      <c r="G40">
        <v>175.4</v>
      </c>
      <c r="H40">
        <v>175.5</v>
      </c>
      <c r="I40">
        <v>175.85</v>
      </c>
      <c r="J40">
        <v>177.35</v>
      </c>
      <c r="K40">
        <v>4194219</v>
      </c>
      <c r="L40">
        <v>743847078.54999995</v>
      </c>
      <c r="M40">
        <v>40477</v>
      </c>
      <c r="N40">
        <v>2426107</v>
      </c>
      <c r="O40">
        <v>57.84</v>
      </c>
    </row>
    <row r="41" spans="1:15" x14ac:dyDescent="0.25">
      <c r="A41" t="s">
        <v>38</v>
      </c>
      <c r="B41" t="s">
        <v>21</v>
      </c>
      <c r="C41" s="1">
        <v>43076</v>
      </c>
      <c r="D41">
        <v>175.85</v>
      </c>
      <c r="E41">
        <v>175.55</v>
      </c>
      <c r="F41">
        <v>177.35</v>
      </c>
      <c r="G41">
        <v>175.35</v>
      </c>
      <c r="H41">
        <v>176.95</v>
      </c>
      <c r="I41">
        <v>177.05</v>
      </c>
      <c r="J41">
        <v>176.2</v>
      </c>
      <c r="K41">
        <v>4373514</v>
      </c>
      <c r="L41">
        <v>770610887.45000005</v>
      </c>
      <c r="M41">
        <v>45906</v>
      </c>
      <c r="N41">
        <v>2725196</v>
      </c>
      <c r="O41">
        <v>62.31</v>
      </c>
    </row>
    <row r="42" spans="1:15" x14ac:dyDescent="0.25">
      <c r="A42" t="s">
        <v>38</v>
      </c>
      <c r="B42" t="s">
        <v>21</v>
      </c>
      <c r="C42" s="1">
        <v>43077</v>
      </c>
      <c r="D42">
        <v>177.05</v>
      </c>
      <c r="E42">
        <v>177.5</v>
      </c>
      <c r="F42">
        <v>181.4</v>
      </c>
      <c r="G42">
        <v>177.45</v>
      </c>
      <c r="H42">
        <v>181.35</v>
      </c>
      <c r="I42">
        <v>180.25</v>
      </c>
      <c r="J42">
        <v>179.76</v>
      </c>
      <c r="K42">
        <v>4832733</v>
      </c>
      <c r="L42">
        <v>868733736.04999995</v>
      </c>
      <c r="M42">
        <v>43896</v>
      </c>
      <c r="N42">
        <v>3037928</v>
      </c>
      <c r="O42">
        <v>62.86</v>
      </c>
    </row>
    <row r="43" spans="1:15" x14ac:dyDescent="0.25">
      <c r="A43" t="s">
        <v>38</v>
      </c>
      <c r="B43" t="s">
        <v>21</v>
      </c>
      <c r="C43" s="1">
        <v>43080</v>
      </c>
      <c r="D43">
        <v>180.25</v>
      </c>
      <c r="E43">
        <v>181.95</v>
      </c>
      <c r="F43">
        <v>181.95</v>
      </c>
      <c r="G43">
        <v>177.7</v>
      </c>
      <c r="H43">
        <v>179.25</v>
      </c>
      <c r="I43">
        <v>178.9</v>
      </c>
      <c r="J43">
        <v>179.16</v>
      </c>
      <c r="K43">
        <v>2310668</v>
      </c>
      <c r="L43">
        <v>413974533.80000001</v>
      </c>
      <c r="M43">
        <v>24202</v>
      </c>
      <c r="N43">
        <v>1035237</v>
      </c>
      <c r="O43">
        <v>44.8</v>
      </c>
    </row>
    <row r="44" spans="1:15" x14ac:dyDescent="0.25">
      <c r="A44" t="s">
        <v>38</v>
      </c>
      <c r="B44" t="s">
        <v>21</v>
      </c>
      <c r="C44" s="1">
        <v>43081</v>
      </c>
      <c r="D44">
        <v>178.9</v>
      </c>
      <c r="E44">
        <v>180.4</v>
      </c>
      <c r="F44">
        <v>184.2</v>
      </c>
      <c r="G44">
        <v>180.2</v>
      </c>
      <c r="H44">
        <v>183.85</v>
      </c>
      <c r="I44">
        <v>183.3</v>
      </c>
      <c r="J44">
        <v>182.22</v>
      </c>
      <c r="K44">
        <v>6983526</v>
      </c>
      <c r="L44">
        <v>1272571496.75</v>
      </c>
      <c r="M44">
        <v>45220</v>
      </c>
      <c r="N44">
        <v>3323482</v>
      </c>
      <c r="O44">
        <v>47.59</v>
      </c>
    </row>
    <row r="45" spans="1:15" x14ac:dyDescent="0.25">
      <c r="A45" t="s">
        <v>38</v>
      </c>
      <c r="B45" t="s">
        <v>21</v>
      </c>
      <c r="C45" s="1">
        <v>43082</v>
      </c>
      <c r="D45">
        <v>183.3</v>
      </c>
      <c r="E45">
        <v>183.7</v>
      </c>
      <c r="F45">
        <v>187</v>
      </c>
      <c r="G45">
        <v>183.1</v>
      </c>
      <c r="H45">
        <v>184</v>
      </c>
      <c r="I45">
        <v>183.9</v>
      </c>
      <c r="J45">
        <v>184.96</v>
      </c>
      <c r="K45">
        <v>11488267</v>
      </c>
      <c r="L45">
        <v>2124836319.5999999</v>
      </c>
      <c r="M45">
        <v>64753</v>
      </c>
      <c r="N45">
        <v>4673518</v>
      </c>
      <c r="O45">
        <v>40.68</v>
      </c>
    </row>
    <row r="46" spans="1:15" x14ac:dyDescent="0.25">
      <c r="A46" t="s">
        <v>38</v>
      </c>
      <c r="B46" t="s">
        <v>21</v>
      </c>
      <c r="C46" s="1">
        <v>43083</v>
      </c>
      <c r="D46">
        <v>183.9</v>
      </c>
      <c r="E46">
        <v>185.95</v>
      </c>
      <c r="F46">
        <v>186.7</v>
      </c>
      <c r="G46">
        <v>182.4</v>
      </c>
      <c r="H46">
        <v>184.5</v>
      </c>
      <c r="I46">
        <v>184.35</v>
      </c>
      <c r="J46">
        <v>184.06</v>
      </c>
      <c r="K46">
        <v>5885128</v>
      </c>
      <c r="L46">
        <v>1083193238.2</v>
      </c>
      <c r="M46">
        <v>42377</v>
      </c>
      <c r="N46">
        <v>2626940</v>
      </c>
      <c r="O46">
        <v>44.64</v>
      </c>
    </row>
    <row r="47" spans="1:15" x14ac:dyDescent="0.25">
      <c r="A47" t="s">
        <v>38</v>
      </c>
      <c r="B47" t="s">
        <v>21</v>
      </c>
      <c r="C47" s="1">
        <v>43084</v>
      </c>
      <c r="D47">
        <v>184.35</v>
      </c>
      <c r="E47">
        <v>185.15</v>
      </c>
      <c r="F47">
        <v>186.1</v>
      </c>
      <c r="G47">
        <v>182.3</v>
      </c>
      <c r="H47">
        <v>183.15</v>
      </c>
      <c r="I47">
        <v>183</v>
      </c>
      <c r="J47">
        <v>183.2</v>
      </c>
      <c r="K47">
        <v>7297568</v>
      </c>
      <c r="L47">
        <v>1336879199.0999999</v>
      </c>
      <c r="M47">
        <v>53700</v>
      </c>
      <c r="N47">
        <v>4882146</v>
      </c>
      <c r="O47">
        <v>66.900000000000006</v>
      </c>
    </row>
    <row r="48" spans="1:15" x14ac:dyDescent="0.25">
      <c r="A48" t="s">
        <v>38</v>
      </c>
      <c r="B48" t="s">
        <v>21</v>
      </c>
      <c r="C48" s="1">
        <v>43087</v>
      </c>
      <c r="D48">
        <v>183</v>
      </c>
      <c r="E48">
        <v>183</v>
      </c>
      <c r="F48">
        <v>183.9</v>
      </c>
      <c r="G48">
        <v>177</v>
      </c>
      <c r="H48">
        <v>183</v>
      </c>
      <c r="I48">
        <v>183.05</v>
      </c>
      <c r="J48">
        <v>182.18</v>
      </c>
      <c r="K48">
        <v>4785160</v>
      </c>
      <c r="L48">
        <v>871750463.20000005</v>
      </c>
      <c r="M48">
        <v>38247</v>
      </c>
      <c r="N48">
        <v>1977287</v>
      </c>
      <c r="O48">
        <v>41.32</v>
      </c>
    </row>
    <row r="49" spans="1:15" x14ac:dyDescent="0.25">
      <c r="A49" t="s">
        <v>38</v>
      </c>
      <c r="B49" t="s">
        <v>21</v>
      </c>
      <c r="C49" s="1">
        <v>43088</v>
      </c>
      <c r="D49">
        <v>183.05</v>
      </c>
      <c r="E49">
        <v>183.05</v>
      </c>
      <c r="F49">
        <v>186</v>
      </c>
      <c r="G49">
        <v>183</v>
      </c>
      <c r="H49">
        <v>185.45</v>
      </c>
      <c r="I49">
        <v>185.2</v>
      </c>
      <c r="J49">
        <v>185.05</v>
      </c>
      <c r="K49">
        <v>4240135</v>
      </c>
      <c r="L49">
        <v>784620127.04999995</v>
      </c>
      <c r="M49">
        <v>46685</v>
      </c>
      <c r="N49">
        <v>2281832</v>
      </c>
      <c r="O49">
        <v>53.82</v>
      </c>
    </row>
    <row r="50" spans="1:15" x14ac:dyDescent="0.25">
      <c r="A50" t="s">
        <v>38</v>
      </c>
      <c r="B50" t="s">
        <v>21</v>
      </c>
      <c r="C50" s="1">
        <v>43089</v>
      </c>
      <c r="D50">
        <v>185.2</v>
      </c>
      <c r="E50">
        <v>190.7</v>
      </c>
      <c r="F50">
        <v>191.1</v>
      </c>
      <c r="G50">
        <v>187.5</v>
      </c>
      <c r="H50">
        <v>187.9</v>
      </c>
      <c r="I50">
        <v>188</v>
      </c>
      <c r="J50">
        <v>188.78</v>
      </c>
      <c r="K50">
        <v>8877376</v>
      </c>
      <c r="L50">
        <v>1675901705</v>
      </c>
      <c r="M50">
        <v>67194</v>
      </c>
      <c r="N50">
        <v>3381402</v>
      </c>
      <c r="O50">
        <v>38.090000000000003</v>
      </c>
    </row>
    <row r="51" spans="1:15" x14ac:dyDescent="0.25">
      <c r="A51" t="s">
        <v>38</v>
      </c>
      <c r="B51" t="s">
        <v>21</v>
      </c>
      <c r="C51" s="1">
        <v>43090</v>
      </c>
      <c r="D51">
        <v>188</v>
      </c>
      <c r="E51">
        <v>188.9</v>
      </c>
      <c r="F51">
        <v>189.6</v>
      </c>
      <c r="G51">
        <v>187.1</v>
      </c>
      <c r="H51">
        <v>187.95</v>
      </c>
      <c r="I51">
        <v>188</v>
      </c>
      <c r="J51">
        <v>188.18</v>
      </c>
      <c r="K51">
        <v>3893100</v>
      </c>
      <c r="L51">
        <v>732620042.10000002</v>
      </c>
      <c r="M51">
        <v>30890</v>
      </c>
      <c r="N51">
        <v>2002920</v>
      </c>
      <c r="O51">
        <v>51.45</v>
      </c>
    </row>
    <row r="52" spans="1:15" x14ac:dyDescent="0.25">
      <c r="A52" t="s">
        <v>38</v>
      </c>
      <c r="B52" t="s">
        <v>21</v>
      </c>
      <c r="C52" s="1">
        <v>43091</v>
      </c>
      <c r="D52">
        <v>188</v>
      </c>
      <c r="E52">
        <v>188.7</v>
      </c>
      <c r="F52">
        <v>193.8</v>
      </c>
      <c r="G52">
        <v>187.75</v>
      </c>
      <c r="H52">
        <v>193.55</v>
      </c>
      <c r="I52">
        <v>193.4</v>
      </c>
      <c r="J52">
        <v>191.72</v>
      </c>
      <c r="K52">
        <v>8914713</v>
      </c>
      <c r="L52">
        <v>1709169371.4000001</v>
      </c>
      <c r="M52">
        <v>77189</v>
      </c>
      <c r="N52">
        <v>3884026</v>
      </c>
      <c r="O52">
        <v>43.57</v>
      </c>
    </row>
    <row r="53" spans="1:15" x14ac:dyDescent="0.25">
      <c r="A53" t="s">
        <v>38</v>
      </c>
      <c r="B53" t="s">
        <v>21</v>
      </c>
      <c r="C53" s="1">
        <v>43095</v>
      </c>
      <c r="D53">
        <v>193.4</v>
      </c>
      <c r="E53">
        <v>194.85</v>
      </c>
      <c r="F53">
        <v>197.15</v>
      </c>
      <c r="G53">
        <v>192.7</v>
      </c>
      <c r="H53">
        <v>193.5</v>
      </c>
      <c r="I53">
        <v>193.7</v>
      </c>
      <c r="J53">
        <v>194.77</v>
      </c>
      <c r="K53">
        <v>11345494</v>
      </c>
      <c r="L53">
        <v>2209709876.9000001</v>
      </c>
      <c r="M53">
        <v>85429</v>
      </c>
      <c r="N53">
        <v>4847314</v>
      </c>
      <c r="O53">
        <v>42.72</v>
      </c>
    </row>
    <row r="54" spans="1:15" x14ac:dyDescent="0.25">
      <c r="A54" t="s">
        <v>38</v>
      </c>
      <c r="B54" t="s">
        <v>21</v>
      </c>
      <c r="C54" s="1">
        <v>43096</v>
      </c>
      <c r="D54">
        <v>193.7</v>
      </c>
      <c r="E54">
        <v>195.3</v>
      </c>
      <c r="F54">
        <v>196</v>
      </c>
      <c r="G54">
        <v>191.35</v>
      </c>
      <c r="H54">
        <v>192.65</v>
      </c>
      <c r="I54">
        <v>192.6</v>
      </c>
      <c r="J54">
        <v>193.4</v>
      </c>
      <c r="K54">
        <v>7260402</v>
      </c>
      <c r="L54">
        <v>1404171256.7</v>
      </c>
      <c r="M54">
        <v>44924</v>
      </c>
      <c r="N54">
        <v>3322785</v>
      </c>
      <c r="O54">
        <v>45.77</v>
      </c>
    </row>
    <row r="55" spans="1:15" x14ac:dyDescent="0.25">
      <c r="A55" t="s">
        <v>38</v>
      </c>
      <c r="B55" t="s">
        <v>21</v>
      </c>
      <c r="C55" s="1">
        <v>43097</v>
      </c>
      <c r="D55">
        <v>192.6</v>
      </c>
      <c r="E55">
        <v>193.15</v>
      </c>
      <c r="F55">
        <v>194.4</v>
      </c>
      <c r="G55">
        <v>192.05</v>
      </c>
      <c r="H55">
        <v>192.65</v>
      </c>
      <c r="I55">
        <v>193</v>
      </c>
      <c r="J55">
        <v>193.08</v>
      </c>
      <c r="K55">
        <v>12772109</v>
      </c>
      <c r="L55">
        <v>2466003272.5500002</v>
      </c>
      <c r="M55">
        <v>51301</v>
      </c>
      <c r="N55">
        <v>8898222</v>
      </c>
      <c r="O55">
        <v>69.67</v>
      </c>
    </row>
    <row r="56" spans="1:15" x14ac:dyDescent="0.25">
      <c r="A56" t="s">
        <v>38</v>
      </c>
      <c r="B56" t="s">
        <v>21</v>
      </c>
      <c r="C56" s="1">
        <v>43098</v>
      </c>
      <c r="D56">
        <v>193</v>
      </c>
      <c r="E56">
        <v>194</v>
      </c>
      <c r="F56">
        <v>195.9</v>
      </c>
      <c r="G56">
        <v>192.5</v>
      </c>
      <c r="H56">
        <v>195.05</v>
      </c>
      <c r="I56">
        <v>195.2</v>
      </c>
      <c r="J56">
        <v>194.26</v>
      </c>
      <c r="K56">
        <v>5899591</v>
      </c>
      <c r="L56">
        <v>1146057480.3</v>
      </c>
      <c r="M56">
        <v>41278</v>
      </c>
      <c r="N56">
        <v>3521439</v>
      </c>
      <c r="O56">
        <v>59.69</v>
      </c>
    </row>
    <row r="57" spans="1:15" x14ac:dyDescent="0.25">
      <c r="A57" t="s">
        <v>38</v>
      </c>
      <c r="B57" t="s">
        <v>21</v>
      </c>
      <c r="C57" s="1">
        <v>43101</v>
      </c>
      <c r="D57">
        <v>195.2</v>
      </c>
      <c r="E57">
        <v>195.2</v>
      </c>
      <c r="F57">
        <v>195.7</v>
      </c>
      <c r="G57">
        <v>192</v>
      </c>
      <c r="H57">
        <v>192</v>
      </c>
      <c r="I57">
        <v>192.35</v>
      </c>
      <c r="J57">
        <v>193.45</v>
      </c>
      <c r="K57">
        <v>5899565</v>
      </c>
      <c r="L57">
        <v>1141243977.3499999</v>
      </c>
      <c r="M57">
        <v>21687</v>
      </c>
      <c r="N57">
        <v>3617168</v>
      </c>
      <c r="O57">
        <v>61.31</v>
      </c>
    </row>
    <row r="58" spans="1:15" x14ac:dyDescent="0.25">
      <c r="A58" t="s">
        <v>38</v>
      </c>
      <c r="B58" t="s">
        <v>21</v>
      </c>
      <c r="C58" s="1">
        <v>43102</v>
      </c>
      <c r="D58">
        <v>192.35</v>
      </c>
      <c r="E58">
        <v>195.75</v>
      </c>
      <c r="F58">
        <v>197.5</v>
      </c>
      <c r="G58">
        <v>195</v>
      </c>
      <c r="H58">
        <v>196.4</v>
      </c>
      <c r="I58">
        <v>196.85</v>
      </c>
      <c r="J58">
        <v>196.33</v>
      </c>
      <c r="K58">
        <v>12878378</v>
      </c>
      <c r="L58">
        <v>2528405705.3499999</v>
      </c>
      <c r="M58">
        <v>102060</v>
      </c>
      <c r="N58">
        <v>5586009</v>
      </c>
      <c r="O58">
        <v>43.38</v>
      </c>
    </row>
    <row r="59" spans="1:15" x14ac:dyDescent="0.25">
      <c r="A59" t="s">
        <v>38</v>
      </c>
      <c r="B59" t="s">
        <v>21</v>
      </c>
      <c r="C59" s="1">
        <v>43103</v>
      </c>
      <c r="D59">
        <v>196.85</v>
      </c>
      <c r="E59">
        <v>197.4</v>
      </c>
      <c r="F59">
        <v>197.4</v>
      </c>
      <c r="G59">
        <v>193</v>
      </c>
      <c r="H59">
        <v>193.65</v>
      </c>
      <c r="I59">
        <v>193.45</v>
      </c>
      <c r="J59">
        <v>194.48</v>
      </c>
      <c r="K59">
        <v>8032715</v>
      </c>
      <c r="L59">
        <v>1562229103.2</v>
      </c>
      <c r="M59">
        <v>58365</v>
      </c>
      <c r="N59">
        <v>4801332</v>
      </c>
      <c r="O59">
        <v>59.77</v>
      </c>
    </row>
    <row r="60" spans="1:15" x14ac:dyDescent="0.25">
      <c r="A60" t="s">
        <v>38</v>
      </c>
      <c r="B60" t="s">
        <v>21</v>
      </c>
      <c r="C60" s="1">
        <v>43104</v>
      </c>
      <c r="D60">
        <v>193.45</v>
      </c>
      <c r="E60">
        <v>195.3</v>
      </c>
      <c r="F60">
        <v>200</v>
      </c>
      <c r="G60">
        <v>195.2</v>
      </c>
      <c r="H60">
        <v>198.75</v>
      </c>
      <c r="I60">
        <v>199.5</v>
      </c>
      <c r="J60">
        <v>197.77</v>
      </c>
      <c r="K60">
        <v>12740860</v>
      </c>
      <c r="L60">
        <v>2519746543.5</v>
      </c>
      <c r="M60">
        <v>98978</v>
      </c>
      <c r="N60">
        <v>6858925</v>
      </c>
      <c r="O60">
        <v>53.83</v>
      </c>
    </row>
    <row r="61" spans="1:15" x14ac:dyDescent="0.25">
      <c r="A61" t="s">
        <v>38</v>
      </c>
      <c r="B61" t="s">
        <v>21</v>
      </c>
      <c r="C61" s="1">
        <v>43105</v>
      </c>
      <c r="D61">
        <v>199.5</v>
      </c>
      <c r="E61">
        <v>200.95</v>
      </c>
      <c r="F61">
        <v>200.95</v>
      </c>
      <c r="G61">
        <v>196.3</v>
      </c>
      <c r="H61">
        <v>198</v>
      </c>
      <c r="I61">
        <v>198.45</v>
      </c>
      <c r="J61">
        <v>198.14</v>
      </c>
      <c r="K61">
        <v>6812787</v>
      </c>
      <c r="L61">
        <v>1349862767.9000001</v>
      </c>
      <c r="M61">
        <v>51246</v>
      </c>
      <c r="N61">
        <v>3468787</v>
      </c>
      <c r="O61">
        <v>50.92</v>
      </c>
    </row>
    <row r="62" spans="1:15" x14ac:dyDescent="0.25">
      <c r="A62" t="s">
        <v>38</v>
      </c>
      <c r="B62" t="s">
        <v>21</v>
      </c>
      <c r="C62" s="1">
        <v>43108</v>
      </c>
      <c r="D62">
        <v>198.45</v>
      </c>
      <c r="E62">
        <v>198</v>
      </c>
      <c r="F62">
        <v>199.9</v>
      </c>
      <c r="G62">
        <v>196.7</v>
      </c>
      <c r="H62">
        <v>197.05</v>
      </c>
      <c r="I62">
        <v>197.4</v>
      </c>
      <c r="J62">
        <v>197.84</v>
      </c>
      <c r="K62">
        <v>4858711</v>
      </c>
      <c r="L62">
        <v>961223762.35000002</v>
      </c>
      <c r="M62">
        <v>51536</v>
      </c>
      <c r="N62">
        <v>2994508</v>
      </c>
      <c r="O62">
        <v>61.63</v>
      </c>
    </row>
    <row r="63" spans="1:15" x14ac:dyDescent="0.25">
      <c r="A63" t="s">
        <v>38</v>
      </c>
      <c r="B63" t="s">
        <v>21</v>
      </c>
      <c r="C63" s="1">
        <v>43109</v>
      </c>
      <c r="D63">
        <v>197.4</v>
      </c>
      <c r="E63">
        <v>198.5</v>
      </c>
      <c r="F63">
        <v>199</v>
      </c>
      <c r="G63">
        <v>196.5</v>
      </c>
      <c r="H63">
        <v>196.65</v>
      </c>
      <c r="I63">
        <v>197</v>
      </c>
      <c r="J63">
        <v>197.57</v>
      </c>
      <c r="K63">
        <v>4598757</v>
      </c>
      <c r="L63">
        <v>908561372.04999995</v>
      </c>
      <c r="M63">
        <v>50324</v>
      </c>
      <c r="N63">
        <v>2716189</v>
      </c>
      <c r="O63">
        <v>59.06</v>
      </c>
    </row>
    <row r="64" spans="1:15" x14ac:dyDescent="0.25">
      <c r="A64" t="s">
        <v>38</v>
      </c>
      <c r="B64" t="s">
        <v>21</v>
      </c>
      <c r="C64" s="1">
        <v>43110</v>
      </c>
      <c r="D64">
        <v>197</v>
      </c>
      <c r="E64">
        <v>198.3</v>
      </c>
      <c r="F64">
        <v>200</v>
      </c>
      <c r="G64">
        <v>197.25</v>
      </c>
      <c r="H64">
        <v>198</v>
      </c>
      <c r="I64">
        <v>197.9</v>
      </c>
      <c r="J64">
        <v>198.46</v>
      </c>
      <c r="K64">
        <v>7673209</v>
      </c>
      <c r="L64">
        <v>1522837261.6500001</v>
      </c>
      <c r="M64">
        <v>45880</v>
      </c>
      <c r="N64">
        <v>3804248</v>
      </c>
      <c r="O64">
        <v>49.58</v>
      </c>
    </row>
    <row r="65" spans="1:15" x14ac:dyDescent="0.25">
      <c r="A65" t="s">
        <v>38</v>
      </c>
      <c r="B65" t="s">
        <v>21</v>
      </c>
      <c r="C65" s="1">
        <v>43111</v>
      </c>
      <c r="D65">
        <v>197.9</v>
      </c>
      <c r="E65">
        <v>198</v>
      </c>
      <c r="F65">
        <v>199.7</v>
      </c>
      <c r="G65">
        <v>197</v>
      </c>
      <c r="H65">
        <v>197.55</v>
      </c>
      <c r="I65">
        <v>197.9</v>
      </c>
      <c r="J65">
        <v>197.97</v>
      </c>
      <c r="K65">
        <v>5701402</v>
      </c>
      <c r="L65">
        <v>1128727464.9000001</v>
      </c>
      <c r="M65">
        <v>43980</v>
      </c>
      <c r="N65">
        <v>3086195</v>
      </c>
      <c r="O65">
        <v>54.13</v>
      </c>
    </row>
    <row r="66" spans="1:15" x14ac:dyDescent="0.25">
      <c r="A66" t="s">
        <v>38</v>
      </c>
      <c r="B66" t="s">
        <v>21</v>
      </c>
      <c r="C66" s="1">
        <v>43112</v>
      </c>
      <c r="D66">
        <v>197.9</v>
      </c>
      <c r="E66">
        <v>198.9</v>
      </c>
      <c r="F66">
        <v>201.95</v>
      </c>
      <c r="G66">
        <v>197.65</v>
      </c>
      <c r="H66">
        <v>200.05</v>
      </c>
      <c r="I66">
        <v>200.75</v>
      </c>
      <c r="J66">
        <v>199.83</v>
      </c>
      <c r="K66">
        <v>9291346</v>
      </c>
      <c r="L66">
        <v>1856646869.55</v>
      </c>
      <c r="M66">
        <v>76986</v>
      </c>
      <c r="N66">
        <v>4660431</v>
      </c>
      <c r="O66">
        <v>50.16</v>
      </c>
    </row>
    <row r="67" spans="1:15" x14ac:dyDescent="0.25">
      <c r="A67" t="s">
        <v>38</v>
      </c>
      <c r="B67" t="s">
        <v>21</v>
      </c>
      <c r="C67" s="1">
        <v>43115</v>
      </c>
      <c r="D67">
        <v>200.75</v>
      </c>
      <c r="E67">
        <v>199.5</v>
      </c>
      <c r="F67">
        <v>200.35</v>
      </c>
      <c r="G67">
        <v>196</v>
      </c>
      <c r="H67">
        <v>196.65</v>
      </c>
      <c r="I67">
        <v>196.6</v>
      </c>
      <c r="J67">
        <v>197.78</v>
      </c>
      <c r="K67">
        <v>4500523</v>
      </c>
      <c r="L67">
        <v>890129158.85000002</v>
      </c>
      <c r="M67">
        <v>39960</v>
      </c>
      <c r="N67">
        <v>2251742</v>
      </c>
      <c r="O67">
        <v>50.03</v>
      </c>
    </row>
    <row r="68" spans="1:15" x14ac:dyDescent="0.25">
      <c r="A68" t="s">
        <v>38</v>
      </c>
      <c r="B68" t="s">
        <v>21</v>
      </c>
      <c r="C68" s="1">
        <v>43116</v>
      </c>
      <c r="D68">
        <v>196.6</v>
      </c>
      <c r="E68">
        <v>197.6</v>
      </c>
      <c r="F68">
        <v>198.25</v>
      </c>
      <c r="G68">
        <v>195</v>
      </c>
      <c r="H68">
        <v>197.25</v>
      </c>
      <c r="I68">
        <v>197.2</v>
      </c>
      <c r="J68">
        <v>196.48</v>
      </c>
      <c r="K68">
        <v>5778244</v>
      </c>
      <c r="L68">
        <v>1135333489.7</v>
      </c>
      <c r="M68">
        <v>69368</v>
      </c>
      <c r="N68">
        <v>3502322</v>
      </c>
      <c r="O68">
        <v>60.61</v>
      </c>
    </row>
    <row r="69" spans="1:15" x14ac:dyDescent="0.25">
      <c r="A69" t="s">
        <v>38</v>
      </c>
      <c r="B69" t="s">
        <v>21</v>
      </c>
      <c r="C69" s="1">
        <v>43117</v>
      </c>
      <c r="D69">
        <v>197.2</v>
      </c>
      <c r="E69">
        <v>196.3</v>
      </c>
      <c r="F69">
        <v>198.65</v>
      </c>
      <c r="G69">
        <v>194.1</v>
      </c>
      <c r="H69">
        <v>195.3</v>
      </c>
      <c r="I69">
        <v>195.7</v>
      </c>
      <c r="J69">
        <v>196.04</v>
      </c>
      <c r="K69">
        <v>6306388</v>
      </c>
      <c r="L69">
        <v>1236277927.8499999</v>
      </c>
      <c r="M69">
        <v>43569</v>
      </c>
      <c r="N69">
        <v>3693945</v>
      </c>
      <c r="O69">
        <v>58.57</v>
      </c>
    </row>
    <row r="70" spans="1:15" x14ac:dyDescent="0.25">
      <c r="A70" t="s">
        <v>38</v>
      </c>
      <c r="B70" t="s">
        <v>21</v>
      </c>
      <c r="C70" s="1">
        <v>43118</v>
      </c>
      <c r="D70">
        <v>195.7</v>
      </c>
      <c r="E70">
        <v>196.4</v>
      </c>
      <c r="F70">
        <v>197.5</v>
      </c>
      <c r="G70">
        <v>193.25</v>
      </c>
      <c r="H70">
        <v>194.75</v>
      </c>
      <c r="I70">
        <v>194.1</v>
      </c>
      <c r="J70">
        <v>195.32</v>
      </c>
      <c r="K70">
        <v>6247782</v>
      </c>
      <c r="L70">
        <v>1220343658.5999999</v>
      </c>
      <c r="M70">
        <v>56784</v>
      </c>
      <c r="N70">
        <v>4076853</v>
      </c>
      <c r="O70">
        <v>65.25</v>
      </c>
    </row>
    <row r="71" spans="1:15" x14ac:dyDescent="0.25">
      <c r="A71" t="s">
        <v>38</v>
      </c>
      <c r="B71" t="s">
        <v>21</v>
      </c>
      <c r="C71" s="1">
        <v>43119</v>
      </c>
      <c r="D71">
        <v>194.1</v>
      </c>
      <c r="E71">
        <v>194.15</v>
      </c>
      <c r="F71">
        <v>196.15</v>
      </c>
      <c r="G71">
        <v>192</v>
      </c>
      <c r="H71">
        <v>194.1</v>
      </c>
      <c r="I71">
        <v>193.7</v>
      </c>
      <c r="J71">
        <v>193.91</v>
      </c>
      <c r="K71">
        <v>5046015</v>
      </c>
      <c r="L71">
        <v>978460929.35000002</v>
      </c>
      <c r="M71">
        <v>55552</v>
      </c>
      <c r="N71">
        <v>2659370</v>
      </c>
      <c r="O71">
        <v>52.7</v>
      </c>
    </row>
    <row r="72" spans="1:15" x14ac:dyDescent="0.25">
      <c r="A72" t="s">
        <v>38</v>
      </c>
      <c r="B72" t="s">
        <v>21</v>
      </c>
      <c r="C72" s="1">
        <v>43122</v>
      </c>
      <c r="D72">
        <v>193.7</v>
      </c>
      <c r="E72">
        <v>198</v>
      </c>
      <c r="F72">
        <v>205.95</v>
      </c>
      <c r="G72">
        <v>198</v>
      </c>
      <c r="H72">
        <v>200.95</v>
      </c>
      <c r="I72">
        <v>200.7</v>
      </c>
      <c r="J72">
        <v>201.98</v>
      </c>
      <c r="K72">
        <v>23165754</v>
      </c>
      <c r="L72">
        <v>4679070834.6000004</v>
      </c>
      <c r="M72">
        <v>132954</v>
      </c>
      <c r="N72">
        <v>7257275</v>
      </c>
      <c r="O72">
        <v>31.33</v>
      </c>
    </row>
    <row r="73" spans="1:15" x14ac:dyDescent="0.25">
      <c r="A73" t="s">
        <v>38</v>
      </c>
      <c r="B73" t="s">
        <v>21</v>
      </c>
      <c r="C73" s="1">
        <v>43123</v>
      </c>
      <c r="D73">
        <v>200.7</v>
      </c>
      <c r="E73">
        <v>202</v>
      </c>
      <c r="F73">
        <v>208.7</v>
      </c>
      <c r="G73">
        <v>200.4</v>
      </c>
      <c r="H73">
        <v>207.65</v>
      </c>
      <c r="I73">
        <v>207.35</v>
      </c>
      <c r="J73">
        <v>204.65</v>
      </c>
      <c r="K73">
        <v>15755015</v>
      </c>
      <c r="L73">
        <v>3224233500.9000001</v>
      </c>
      <c r="M73">
        <v>111484</v>
      </c>
      <c r="N73">
        <v>6579602</v>
      </c>
      <c r="O73">
        <v>41.76</v>
      </c>
    </row>
    <row r="74" spans="1:15" x14ac:dyDescent="0.25">
      <c r="A74" t="s">
        <v>38</v>
      </c>
      <c r="B74" t="s">
        <v>21</v>
      </c>
      <c r="C74" s="1">
        <v>43124</v>
      </c>
      <c r="D74">
        <v>207.35</v>
      </c>
      <c r="E74">
        <v>209.2</v>
      </c>
      <c r="F74">
        <v>212</v>
      </c>
      <c r="G74">
        <v>208</v>
      </c>
      <c r="H74">
        <v>210.95</v>
      </c>
      <c r="I74">
        <v>210.85</v>
      </c>
      <c r="J74">
        <v>210</v>
      </c>
      <c r="K74">
        <v>16132441</v>
      </c>
      <c r="L74">
        <v>3387777865.0500002</v>
      </c>
      <c r="M74">
        <v>102415</v>
      </c>
      <c r="N74">
        <v>6141114</v>
      </c>
      <c r="O74">
        <v>38.07</v>
      </c>
    </row>
    <row r="75" spans="1:15" x14ac:dyDescent="0.25">
      <c r="A75" t="s">
        <v>38</v>
      </c>
      <c r="B75" t="s">
        <v>21</v>
      </c>
      <c r="C75" s="1">
        <v>43125</v>
      </c>
      <c r="D75">
        <v>210.85</v>
      </c>
      <c r="E75">
        <v>212.4</v>
      </c>
      <c r="F75">
        <v>212.85</v>
      </c>
      <c r="G75">
        <v>207.1</v>
      </c>
      <c r="H75">
        <v>207.75</v>
      </c>
      <c r="I75">
        <v>208.5</v>
      </c>
      <c r="J75">
        <v>209.11</v>
      </c>
      <c r="K75">
        <v>10247173</v>
      </c>
      <c r="L75">
        <v>2142800199.8499999</v>
      </c>
      <c r="M75">
        <v>53885</v>
      </c>
      <c r="N75">
        <v>4994877</v>
      </c>
      <c r="O75">
        <v>48.74</v>
      </c>
    </row>
    <row r="76" spans="1:15" x14ac:dyDescent="0.25">
      <c r="A76" t="s">
        <v>38</v>
      </c>
      <c r="B76" t="s">
        <v>21</v>
      </c>
      <c r="C76" s="1">
        <v>43129</v>
      </c>
      <c r="D76">
        <v>208.5</v>
      </c>
      <c r="E76">
        <v>208</v>
      </c>
      <c r="F76">
        <v>208.45</v>
      </c>
      <c r="G76">
        <v>204.25</v>
      </c>
      <c r="H76">
        <v>205.55</v>
      </c>
      <c r="I76">
        <v>205.15</v>
      </c>
      <c r="J76">
        <v>205.87</v>
      </c>
      <c r="K76">
        <v>7620080</v>
      </c>
      <c r="L76">
        <v>1568778551.4000001</v>
      </c>
      <c r="M76">
        <v>48134</v>
      </c>
      <c r="N76">
        <v>3927687</v>
      </c>
      <c r="O76">
        <v>51.54</v>
      </c>
    </row>
    <row r="77" spans="1:15" x14ac:dyDescent="0.25">
      <c r="A77" t="s">
        <v>38</v>
      </c>
      <c r="B77" t="s">
        <v>21</v>
      </c>
      <c r="C77" s="1">
        <v>43130</v>
      </c>
      <c r="D77">
        <v>205.15</v>
      </c>
      <c r="E77">
        <v>203.85</v>
      </c>
      <c r="F77">
        <v>208</v>
      </c>
      <c r="G77">
        <v>203.5</v>
      </c>
      <c r="H77">
        <v>203.95</v>
      </c>
      <c r="I77">
        <v>204.8</v>
      </c>
      <c r="J77">
        <v>205.37</v>
      </c>
      <c r="K77">
        <v>7323876</v>
      </c>
      <c r="L77">
        <v>1504086255.5</v>
      </c>
      <c r="M77">
        <v>48069</v>
      </c>
      <c r="N77">
        <v>3693387</v>
      </c>
      <c r="O77">
        <v>50.43</v>
      </c>
    </row>
    <row r="78" spans="1:15" x14ac:dyDescent="0.25">
      <c r="A78" t="s">
        <v>38</v>
      </c>
      <c r="B78" t="s">
        <v>21</v>
      </c>
      <c r="C78" s="1">
        <v>43131</v>
      </c>
      <c r="D78">
        <v>204.8</v>
      </c>
      <c r="E78">
        <v>203</v>
      </c>
      <c r="F78">
        <v>204.6</v>
      </c>
      <c r="G78">
        <v>198.8</v>
      </c>
      <c r="H78">
        <v>203.55</v>
      </c>
      <c r="I78">
        <v>203.45</v>
      </c>
      <c r="J78">
        <v>202.06</v>
      </c>
      <c r="K78">
        <v>11990243</v>
      </c>
      <c r="L78">
        <v>2422774724.75</v>
      </c>
      <c r="M78">
        <v>59261</v>
      </c>
      <c r="N78">
        <v>6612318</v>
      </c>
      <c r="O78">
        <v>55.15</v>
      </c>
    </row>
    <row r="79" spans="1:15" x14ac:dyDescent="0.25">
      <c r="A79" t="s">
        <v>38</v>
      </c>
      <c r="B79" t="s">
        <v>21</v>
      </c>
      <c r="C79" s="1">
        <v>43132</v>
      </c>
      <c r="D79">
        <v>203.45</v>
      </c>
      <c r="E79">
        <v>204.05</v>
      </c>
      <c r="F79">
        <v>207.05</v>
      </c>
      <c r="G79">
        <v>194</v>
      </c>
      <c r="H79">
        <v>195.45</v>
      </c>
      <c r="I79">
        <v>194.9</v>
      </c>
      <c r="J79">
        <v>200.22</v>
      </c>
      <c r="K79">
        <v>10015459</v>
      </c>
      <c r="L79">
        <v>2005287492.4000001</v>
      </c>
      <c r="M79">
        <v>64338</v>
      </c>
      <c r="N79">
        <v>4202477</v>
      </c>
      <c r="O79">
        <v>41.96</v>
      </c>
    </row>
    <row r="80" spans="1:15" x14ac:dyDescent="0.25">
      <c r="A80" t="s">
        <v>38</v>
      </c>
      <c r="B80" t="s">
        <v>21</v>
      </c>
      <c r="C80" s="1">
        <v>43133</v>
      </c>
      <c r="D80">
        <v>194.9</v>
      </c>
      <c r="E80">
        <v>194</v>
      </c>
      <c r="F80">
        <v>197.75</v>
      </c>
      <c r="G80">
        <v>188</v>
      </c>
      <c r="H80">
        <v>192.45</v>
      </c>
      <c r="I80">
        <v>192.7</v>
      </c>
      <c r="J80">
        <v>191.99</v>
      </c>
      <c r="K80">
        <v>12239774</v>
      </c>
      <c r="L80">
        <v>2349916699.3499999</v>
      </c>
      <c r="M80">
        <v>105737</v>
      </c>
      <c r="N80">
        <v>5512862</v>
      </c>
      <c r="O80">
        <v>45.04</v>
      </c>
    </row>
    <row r="81" spans="1:15" x14ac:dyDescent="0.25">
      <c r="A81" t="s">
        <v>38</v>
      </c>
      <c r="B81" t="s">
        <v>21</v>
      </c>
      <c r="C81" s="1">
        <v>43136</v>
      </c>
      <c r="D81">
        <v>192.7</v>
      </c>
      <c r="E81">
        <v>192.4</v>
      </c>
      <c r="F81">
        <v>192.45</v>
      </c>
      <c r="G81">
        <v>188</v>
      </c>
      <c r="H81">
        <v>189.15</v>
      </c>
      <c r="I81">
        <v>188.75</v>
      </c>
      <c r="J81">
        <v>189.96</v>
      </c>
      <c r="K81">
        <v>7607002</v>
      </c>
      <c r="L81">
        <v>1445012904.8499999</v>
      </c>
      <c r="M81">
        <v>48312</v>
      </c>
      <c r="N81">
        <v>4432570</v>
      </c>
      <c r="O81">
        <v>58.27</v>
      </c>
    </row>
    <row r="82" spans="1:15" x14ac:dyDescent="0.25">
      <c r="A82" t="s">
        <v>38</v>
      </c>
      <c r="B82" t="s">
        <v>21</v>
      </c>
      <c r="C82" s="1">
        <v>43137</v>
      </c>
      <c r="D82">
        <v>188.75</v>
      </c>
      <c r="E82">
        <v>182</v>
      </c>
      <c r="F82">
        <v>187</v>
      </c>
      <c r="G82">
        <v>180.1</v>
      </c>
      <c r="H82">
        <v>185.75</v>
      </c>
      <c r="I82">
        <v>185.45</v>
      </c>
      <c r="J82">
        <v>184.77</v>
      </c>
      <c r="K82">
        <v>5935676</v>
      </c>
      <c r="L82">
        <v>1096724080.05</v>
      </c>
      <c r="M82">
        <v>48281</v>
      </c>
      <c r="N82">
        <v>3161384</v>
      </c>
      <c r="O82">
        <v>53.26</v>
      </c>
    </row>
    <row r="83" spans="1:15" x14ac:dyDescent="0.25">
      <c r="A83" t="s">
        <v>38</v>
      </c>
      <c r="B83" t="s">
        <v>21</v>
      </c>
      <c r="C83" s="1">
        <v>43138</v>
      </c>
      <c r="D83">
        <v>185.45</v>
      </c>
      <c r="E83">
        <v>188.05</v>
      </c>
      <c r="F83">
        <v>191.5</v>
      </c>
      <c r="G83">
        <v>187</v>
      </c>
      <c r="H83">
        <v>189.3</v>
      </c>
      <c r="I83">
        <v>190</v>
      </c>
      <c r="J83">
        <v>189.77</v>
      </c>
      <c r="K83">
        <v>8644010</v>
      </c>
      <c r="L83">
        <v>1640398010.6500001</v>
      </c>
      <c r="M83">
        <v>48136</v>
      </c>
      <c r="N83">
        <v>3862660</v>
      </c>
      <c r="O83">
        <v>44.69</v>
      </c>
    </row>
    <row r="84" spans="1:15" x14ac:dyDescent="0.25">
      <c r="A84" t="s">
        <v>38</v>
      </c>
      <c r="B84" t="s">
        <v>21</v>
      </c>
      <c r="C84" s="1">
        <v>43139</v>
      </c>
      <c r="D84">
        <v>190</v>
      </c>
      <c r="E84">
        <v>190</v>
      </c>
      <c r="F84">
        <v>191.6</v>
      </c>
      <c r="G84">
        <v>188</v>
      </c>
      <c r="H84">
        <v>188.75</v>
      </c>
      <c r="I84">
        <v>188.7</v>
      </c>
      <c r="J84">
        <v>189.39</v>
      </c>
      <c r="K84">
        <v>4540513</v>
      </c>
      <c r="L84">
        <v>859926175.39999998</v>
      </c>
      <c r="M84">
        <v>38351</v>
      </c>
      <c r="N84">
        <v>2300407</v>
      </c>
      <c r="O84">
        <v>50.66</v>
      </c>
    </row>
    <row r="85" spans="1:15" x14ac:dyDescent="0.25">
      <c r="A85" t="s">
        <v>38</v>
      </c>
      <c r="B85" t="s">
        <v>21</v>
      </c>
      <c r="C85" s="1">
        <v>43140</v>
      </c>
      <c r="D85">
        <v>188.7</v>
      </c>
      <c r="E85">
        <v>187.4</v>
      </c>
      <c r="F85">
        <v>190.2</v>
      </c>
      <c r="G85">
        <v>184.6</v>
      </c>
      <c r="H85">
        <v>187.5</v>
      </c>
      <c r="I85">
        <v>187.35</v>
      </c>
      <c r="J85">
        <v>187.5</v>
      </c>
      <c r="K85">
        <v>7314145</v>
      </c>
      <c r="L85">
        <v>1371392635.5999999</v>
      </c>
      <c r="M85">
        <v>52770</v>
      </c>
      <c r="N85">
        <v>3468619</v>
      </c>
      <c r="O85">
        <v>47.42</v>
      </c>
    </row>
    <row r="86" spans="1:15" x14ac:dyDescent="0.25">
      <c r="A86" t="s">
        <v>38</v>
      </c>
      <c r="B86" t="s">
        <v>21</v>
      </c>
      <c r="C86" s="1">
        <v>43143</v>
      </c>
      <c r="D86">
        <v>187.35</v>
      </c>
      <c r="E86">
        <v>192</v>
      </c>
      <c r="F86">
        <v>194.5</v>
      </c>
      <c r="G86">
        <v>190.35</v>
      </c>
      <c r="H86">
        <v>191.3</v>
      </c>
      <c r="I86">
        <v>191</v>
      </c>
      <c r="J86">
        <v>192.53</v>
      </c>
      <c r="K86">
        <v>14960914</v>
      </c>
      <c r="L86">
        <v>2880444042.75</v>
      </c>
      <c r="M86">
        <v>80993</v>
      </c>
      <c r="N86">
        <v>5821803</v>
      </c>
      <c r="O86">
        <v>38.909999999999997</v>
      </c>
    </row>
    <row r="87" spans="1:15" x14ac:dyDescent="0.25">
      <c r="A87" t="s">
        <v>38</v>
      </c>
      <c r="B87" t="s">
        <v>21</v>
      </c>
      <c r="C87" s="1">
        <v>43145</v>
      </c>
      <c r="D87">
        <v>191</v>
      </c>
      <c r="E87">
        <v>191</v>
      </c>
      <c r="F87">
        <v>192</v>
      </c>
      <c r="G87">
        <v>184.3</v>
      </c>
      <c r="H87">
        <v>184.55</v>
      </c>
      <c r="I87">
        <v>185.75</v>
      </c>
      <c r="J87">
        <v>187.86</v>
      </c>
      <c r="K87">
        <v>4960527</v>
      </c>
      <c r="L87">
        <v>931861297.29999995</v>
      </c>
      <c r="M87">
        <v>45122</v>
      </c>
      <c r="N87">
        <v>2489224</v>
      </c>
      <c r="O87">
        <v>50.18</v>
      </c>
    </row>
    <row r="88" spans="1:15" x14ac:dyDescent="0.25">
      <c r="A88" t="s">
        <v>38</v>
      </c>
      <c r="B88" t="s">
        <v>21</v>
      </c>
      <c r="C88" s="1">
        <v>43146</v>
      </c>
      <c r="D88">
        <v>185.75</v>
      </c>
      <c r="E88">
        <v>187.1</v>
      </c>
      <c r="F88">
        <v>189</v>
      </c>
      <c r="G88">
        <v>185</v>
      </c>
      <c r="H88">
        <v>188.1</v>
      </c>
      <c r="I88">
        <v>188.3</v>
      </c>
      <c r="J88">
        <v>187.08</v>
      </c>
      <c r="K88">
        <v>5046557</v>
      </c>
      <c r="L88">
        <v>944089988.39999998</v>
      </c>
      <c r="M88">
        <v>31665</v>
      </c>
      <c r="N88">
        <v>2139586</v>
      </c>
      <c r="O88">
        <v>42.4</v>
      </c>
    </row>
    <row r="89" spans="1:15" x14ac:dyDescent="0.25">
      <c r="A89" t="s">
        <v>38</v>
      </c>
      <c r="B89" t="s">
        <v>21</v>
      </c>
      <c r="C89" s="1">
        <v>43147</v>
      </c>
      <c r="D89">
        <v>188.3</v>
      </c>
      <c r="E89">
        <v>187.6</v>
      </c>
      <c r="F89">
        <v>189.3</v>
      </c>
      <c r="G89">
        <v>186.5</v>
      </c>
      <c r="H89">
        <v>186.85</v>
      </c>
      <c r="I89">
        <v>186.9</v>
      </c>
      <c r="J89">
        <v>187.77</v>
      </c>
      <c r="K89">
        <v>4167034</v>
      </c>
      <c r="L89">
        <v>782455708.89999998</v>
      </c>
      <c r="M89">
        <v>26266</v>
      </c>
      <c r="N89">
        <v>2318671</v>
      </c>
      <c r="O89">
        <v>55.64</v>
      </c>
    </row>
    <row r="90" spans="1:15" x14ac:dyDescent="0.25">
      <c r="A90" t="s">
        <v>38</v>
      </c>
      <c r="B90" t="s">
        <v>21</v>
      </c>
      <c r="C90" s="1">
        <v>43150</v>
      </c>
      <c r="D90">
        <v>186.9</v>
      </c>
      <c r="E90">
        <v>187.4</v>
      </c>
      <c r="F90">
        <v>187.4</v>
      </c>
      <c r="G90">
        <v>181.85</v>
      </c>
      <c r="H90">
        <v>185.6</v>
      </c>
      <c r="I90">
        <v>185.3</v>
      </c>
      <c r="J90">
        <v>184.27</v>
      </c>
      <c r="K90">
        <v>4265576</v>
      </c>
      <c r="L90">
        <v>786020831</v>
      </c>
      <c r="M90">
        <v>37253</v>
      </c>
      <c r="N90">
        <v>2086822</v>
      </c>
      <c r="O90">
        <v>48.92</v>
      </c>
    </row>
    <row r="91" spans="1:15" x14ac:dyDescent="0.25">
      <c r="A91" t="s">
        <v>38</v>
      </c>
      <c r="B91" t="s">
        <v>21</v>
      </c>
      <c r="C91" s="1">
        <v>43151</v>
      </c>
      <c r="D91">
        <v>185.3</v>
      </c>
      <c r="E91">
        <v>185.8</v>
      </c>
      <c r="F91">
        <v>188.5</v>
      </c>
      <c r="G91">
        <v>184.8</v>
      </c>
      <c r="H91">
        <v>187.45</v>
      </c>
      <c r="I91">
        <v>187</v>
      </c>
      <c r="J91">
        <v>186.7</v>
      </c>
      <c r="K91">
        <v>5328584</v>
      </c>
      <c r="L91">
        <v>994861874.60000002</v>
      </c>
      <c r="M91">
        <v>57861</v>
      </c>
      <c r="N91">
        <v>3324840</v>
      </c>
      <c r="O91">
        <v>62.4</v>
      </c>
    </row>
    <row r="92" spans="1:15" x14ac:dyDescent="0.25">
      <c r="A92" t="s">
        <v>38</v>
      </c>
      <c r="B92" t="s">
        <v>21</v>
      </c>
      <c r="C92" s="1">
        <v>43152</v>
      </c>
      <c r="D92">
        <v>187</v>
      </c>
      <c r="E92">
        <v>188</v>
      </c>
      <c r="F92">
        <v>190.8</v>
      </c>
      <c r="G92">
        <v>184.7</v>
      </c>
      <c r="H92">
        <v>189.6</v>
      </c>
      <c r="I92">
        <v>190.15</v>
      </c>
      <c r="J92">
        <v>188.77</v>
      </c>
      <c r="K92">
        <v>4651807</v>
      </c>
      <c r="L92">
        <v>878142416.04999995</v>
      </c>
      <c r="M92">
        <v>35916</v>
      </c>
      <c r="N92">
        <v>1996230</v>
      </c>
      <c r="O92">
        <v>42.91</v>
      </c>
    </row>
    <row r="93" spans="1:15" x14ac:dyDescent="0.25">
      <c r="A93" t="s">
        <v>38</v>
      </c>
      <c r="B93" t="s">
        <v>21</v>
      </c>
      <c r="C93" s="1">
        <v>43153</v>
      </c>
      <c r="D93">
        <v>190.15</v>
      </c>
      <c r="E93">
        <v>187.5</v>
      </c>
      <c r="F93">
        <v>188.4</v>
      </c>
      <c r="G93">
        <v>185.25</v>
      </c>
      <c r="H93">
        <v>186.15</v>
      </c>
      <c r="I93">
        <v>186.1</v>
      </c>
      <c r="J93">
        <v>186.18</v>
      </c>
      <c r="K93">
        <v>8629189</v>
      </c>
      <c r="L93">
        <v>1606600913.45</v>
      </c>
      <c r="M93">
        <v>37710</v>
      </c>
      <c r="N93">
        <v>4872762</v>
      </c>
      <c r="O93">
        <v>56.47</v>
      </c>
    </row>
    <row r="94" spans="1:15" x14ac:dyDescent="0.25">
      <c r="A94" t="s">
        <v>38</v>
      </c>
      <c r="B94" t="s">
        <v>21</v>
      </c>
      <c r="C94" s="1">
        <v>43154</v>
      </c>
      <c r="D94">
        <v>186.1</v>
      </c>
      <c r="E94">
        <v>187.05</v>
      </c>
      <c r="F94">
        <v>190.85</v>
      </c>
      <c r="G94">
        <v>186.5</v>
      </c>
      <c r="H94">
        <v>190.1</v>
      </c>
      <c r="I94">
        <v>189.8</v>
      </c>
      <c r="J94">
        <v>188.98</v>
      </c>
      <c r="K94">
        <v>4880302</v>
      </c>
      <c r="L94">
        <v>922300903.45000005</v>
      </c>
      <c r="M94">
        <v>35728</v>
      </c>
      <c r="N94">
        <v>2824789</v>
      </c>
      <c r="O94">
        <v>57.88</v>
      </c>
    </row>
    <row r="95" spans="1:15" x14ac:dyDescent="0.25">
      <c r="A95" t="s">
        <v>38</v>
      </c>
      <c r="B95" t="s">
        <v>21</v>
      </c>
      <c r="C95" s="1">
        <v>43157</v>
      </c>
      <c r="D95">
        <v>189.8</v>
      </c>
      <c r="E95">
        <v>190.35</v>
      </c>
      <c r="F95">
        <v>191.95</v>
      </c>
      <c r="G95">
        <v>189.5</v>
      </c>
      <c r="H95">
        <v>189.95</v>
      </c>
      <c r="I95">
        <v>190.35</v>
      </c>
      <c r="J95">
        <v>190.88</v>
      </c>
      <c r="K95">
        <v>2721955</v>
      </c>
      <c r="L95">
        <v>519560647.14999998</v>
      </c>
      <c r="M95">
        <v>23229</v>
      </c>
      <c r="N95">
        <v>1323914</v>
      </c>
      <c r="O95">
        <v>48.64</v>
      </c>
    </row>
    <row r="96" spans="1:15" x14ac:dyDescent="0.25">
      <c r="A96" t="s">
        <v>38</v>
      </c>
      <c r="B96" t="s">
        <v>21</v>
      </c>
      <c r="C96" s="1">
        <v>43158</v>
      </c>
      <c r="D96">
        <v>190.35</v>
      </c>
      <c r="E96">
        <v>191</v>
      </c>
      <c r="F96">
        <v>194.35</v>
      </c>
      <c r="G96">
        <v>186.1</v>
      </c>
      <c r="H96">
        <v>188.5</v>
      </c>
      <c r="I96">
        <v>188.5</v>
      </c>
      <c r="J96">
        <v>190.82</v>
      </c>
      <c r="K96">
        <v>6611097</v>
      </c>
      <c r="L96">
        <v>1261510965.0999999</v>
      </c>
      <c r="M96">
        <v>52387</v>
      </c>
      <c r="N96">
        <v>2725089</v>
      </c>
      <c r="O96">
        <v>41.22</v>
      </c>
    </row>
    <row r="97" spans="1:15" x14ac:dyDescent="0.25">
      <c r="A97" t="s">
        <v>38</v>
      </c>
      <c r="B97" t="s">
        <v>21</v>
      </c>
      <c r="C97" s="1">
        <v>43159</v>
      </c>
      <c r="D97">
        <v>188.5</v>
      </c>
      <c r="E97">
        <v>187.7</v>
      </c>
      <c r="F97">
        <v>190.2</v>
      </c>
      <c r="G97">
        <v>186.3</v>
      </c>
      <c r="H97">
        <v>188</v>
      </c>
      <c r="I97">
        <v>188.3</v>
      </c>
      <c r="J97">
        <v>188.88</v>
      </c>
      <c r="K97">
        <v>6147245</v>
      </c>
      <c r="L97">
        <v>1161062422.3</v>
      </c>
      <c r="M97">
        <v>48693</v>
      </c>
      <c r="N97">
        <v>4000213</v>
      </c>
      <c r="O97">
        <v>65.069999999999993</v>
      </c>
    </row>
    <row r="98" spans="1:15" x14ac:dyDescent="0.25">
      <c r="A98" t="s">
        <v>38</v>
      </c>
      <c r="B98" t="s">
        <v>21</v>
      </c>
      <c r="C98" s="1">
        <v>43160</v>
      </c>
      <c r="D98">
        <v>188.3</v>
      </c>
      <c r="E98">
        <v>187.9</v>
      </c>
      <c r="F98">
        <v>190.2</v>
      </c>
      <c r="G98">
        <v>187.35</v>
      </c>
      <c r="H98">
        <v>189.6</v>
      </c>
      <c r="I98">
        <v>189.7</v>
      </c>
      <c r="J98">
        <v>189.23</v>
      </c>
      <c r="K98">
        <v>3450224</v>
      </c>
      <c r="L98">
        <v>652897619.39999998</v>
      </c>
      <c r="M98">
        <v>31261</v>
      </c>
      <c r="N98">
        <v>1856388</v>
      </c>
      <c r="O98">
        <v>53.8</v>
      </c>
    </row>
    <row r="99" spans="1:15" x14ac:dyDescent="0.25">
      <c r="A99" t="s">
        <v>38</v>
      </c>
      <c r="B99" t="s">
        <v>21</v>
      </c>
      <c r="C99" s="1">
        <v>43164</v>
      </c>
      <c r="D99">
        <v>189.7</v>
      </c>
      <c r="E99">
        <v>189</v>
      </c>
      <c r="F99">
        <v>189.4</v>
      </c>
      <c r="G99">
        <v>184.2</v>
      </c>
      <c r="H99">
        <v>185.25</v>
      </c>
      <c r="I99">
        <v>185.55</v>
      </c>
      <c r="J99">
        <v>186.06</v>
      </c>
      <c r="K99">
        <v>5082390</v>
      </c>
      <c r="L99">
        <v>945633298.85000002</v>
      </c>
      <c r="M99">
        <v>40479</v>
      </c>
      <c r="N99">
        <v>2904514</v>
      </c>
      <c r="O99">
        <v>57.15</v>
      </c>
    </row>
    <row r="100" spans="1:15" x14ac:dyDescent="0.25">
      <c r="A100" t="s">
        <v>38</v>
      </c>
      <c r="B100" t="s">
        <v>21</v>
      </c>
      <c r="C100" s="1">
        <v>43165</v>
      </c>
      <c r="D100">
        <v>185.55</v>
      </c>
      <c r="E100">
        <v>186.5</v>
      </c>
      <c r="F100">
        <v>186.9</v>
      </c>
      <c r="G100">
        <v>184.5</v>
      </c>
      <c r="H100">
        <v>185.45</v>
      </c>
      <c r="I100">
        <v>185.4</v>
      </c>
      <c r="J100">
        <v>185.51</v>
      </c>
      <c r="K100">
        <v>2906142</v>
      </c>
      <c r="L100">
        <v>539109819.70000005</v>
      </c>
      <c r="M100">
        <v>33562</v>
      </c>
      <c r="N100">
        <v>1256646</v>
      </c>
      <c r="O100">
        <v>43.24</v>
      </c>
    </row>
    <row r="101" spans="1:15" x14ac:dyDescent="0.25">
      <c r="A101" t="s">
        <v>38</v>
      </c>
      <c r="B101" t="s">
        <v>21</v>
      </c>
      <c r="C101" s="1">
        <v>43166</v>
      </c>
      <c r="D101">
        <v>185.4</v>
      </c>
      <c r="E101">
        <v>185</v>
      </c>
      <c r="F101">
        <v>185.25</v>
      </c>
      <c r="G101">
        <v>178.8</v>
      </c>
      <c r="H101">
        <v>181.7</v>
      </c>
      <c r="I101">
        <v>181.5</v>
      </c>
      <c r="J101">
        <v>180.99</v>
      </c>
      <c r="K101">
        <v>4482279</v>
      </c>
      <c r="L101">
        <v>811228245.70000005</v>
      </c>
      <c r="M101">
        <v>42754</v>
      </c>
      <c r="N101">
        <v>2070618</v>
      </c>
      <c r="O101">
        <v>46.2</v>
      </c>
    </row>
    <row r="102" spans="1:15" x14ac:dyDescent="0.25">
      <c r="A102" t="s">
        <v>38</v>
      </c>
      <c r="B102" t="s">
        <v>21</v>
      </c>
      <c r="C102" s="1">
        <v>43167</v>
      </c>
      <c r="D102">
        <v>181.5</v>
      </c>
      <c r="E102">
        <v>182</v>
      </c>
      <c r="F102">
        <v>182.7</v>
      </c>
      <c r="G102">
        <v>179.4</v>
      </c>
      <c r="H102">
        <v>180.6</v>
      </c>
      <c r="I102">
        <v>180.15</v>
      </c>
      <c r="J102">
        <v>180.24</v>
      </c>
      <c r="K102">
        <v>3288627</v>
      </c>
      <c r="L102">
        <v>592744199.70000005</v>
      </c>
      <c r="M102">
        <v>25141</v>
      </c>
      <c r="N102">
        <v>1833630</v>
      </c>
      <c r="O102">
        <v>55.76</v>
      </c>
    </row>
    <row r="103" spans="1:15" x14ac:dyDescent="0.25">
      <c r="A103" t="s">
        <v>38</v>
      </c>
      <c r="B103" t="s">
        <v>21</v>
      </c>
      <c r="C103" s="1">
        <v>43168</v>
      </c>
      <c r="D103">
        <v>180.15</v>
      </c>
      <c r="E103">
        <v>180.3</v>
      </c>
      <c r="F103">
        <v>182.95</v>
      </c>
      <c r="G103">
        <v>179.5</v>
      </c>
      <c r="H103">
        <v>180.05</v>
      </c>
      <c r="I103">
        <v>179.9</v>
      </c>
      <c r="J103">
        <v>181.04</v>
      </c>
      <c r="K103">
        <v>2053847</v>
      </c>
      <c r="L103">
        <v>371833845.69999999</v>
      </c>
      <c r="M103">
        <v>24731</v>
      </c>
      <c r="N103">
        <v>744511</v>
      </c>
      <c r="O103">
        <v>36.25</v>
      </c>
    </row>
    <row r="104" spans="1:15" x14ac:dyDescent="0.25">
      <c r="A104" t="s">
        <v>38</v>
      </c>
      <c r="B104" t="s">
        <v>21</v>
      </c>
      <c r="C104" s="1">
        <v>43171</v>
      </c>
      <c r="D104">
        <v>179.9</v>
      </c>
      <c r="E104">
        <v>180.9</v>
      </c>
      <c r="F104">
        <v>184.3</v>
      </c>
      <c r="G104">
        <v>179</v>
      </c>
      <c r="H104">
        <v>184</v>
      </c>
      <c r="I104">
        <v>183.85</v>
      </c>
      <c r="J104">
        <v>181.14</v>
      </c>
      <c r="K104">
        <v>4161129</v>
      </c>
      <c r="L104">
        <v>753744581.35000002</v>
      </c>
      <c r="M104">
        <v>28261</v>
      </c>
      <c r="N104">
        <v>2145011</v>
      </c>
      <c r="O104">
        <v>51.55</v>
      </c>
    </row>
    <row r="105" spans="1:15" x14ac:dyDescent="0.25">
      <c r="A105" t="s">
        <v>38</v>
      </c>
      <c r="B105" t="s">
        <v>21</v>
      </c>
      <c r="C105" s="1">
        <v>43172</v>
      </c>
      <c r="D105">
        <v>183.85</v>
      </c>
      <c r="E105">
        <v>182.4</v>
      </c>
      <c r="F105">
        <v>184.2</v>
      </c>
      <c r="G105">
        <v>181.55</v>
      </c>
      <c r="H105">
        <v>183.6</v>
      </c>
      <c r="I105">
        <v>183.6</v>
      </c>
      <c r="J105">
        <v>183</v>
      </c>
      <c r="K105">
        <v>2457755</v>
      </c>
      <c r="L105">
        <v>449775321.94999999</v>
      </c>
      <c r="M105">
        <v>25292</v>
      </c>
      <c r="N105">
        <v>1013073</v>
      </c>
      <c r="O105">
        <v>41.22</v>
      </c>
    </row>
    <row r="106" spans="1:15" x14ac:dyDescent="0.25">
      <c r="A106" t="s">
        <v>38</v>
      </c>
      <c r="B106" t="s">
        <v>21</v>
      </c>
      <c r="C106" s="1">
        <v>43173</v>
      </c>
      <c r="D106">
        <v>183.6</v>
      </c>
      <c r="E106">
        <v>182.8</v>
      </c>
      <c r="F106">
        <v>184.1</v>
      </c>
      <c r="G106">
        <v>179.75</v>
      </c>
      <c r="H106">
        <v>180.75</v>
      </c>
      <c r="I106">
        <v>180.6</v>
      </c>
      <c r="J106">
        <v>181.33</v>
      </c>
      <c r="K106">
        <v>4846612</v>
      </c>
      <c r="L106">
        <v>878818363.39999998</v>
      </c>
      <c r="M106">
        <v>46529</v>
      </c>
      <c r="N106">
        <v>2846200</v>
      </c>
      <c r="O106">
        <v>58.73</v>
      </c>
    </row>
    <row r="107" spans="1:15" x14ac:dyDescent="0.25">
      <c r="A107" t="s">
        <v>38</v>
      </c>
      <c r="B107" t="s">
        <v>21</v>
      </c>
      <c r="C107" s="1">
        <v>43174</v>
      </c>
      <c r="D107">
        <v>180.6</v>
      </c>
      <c r="E107">
        <v>181.1</v>
      </c>
      <c r="F107">
        <v>181.4</v>
      </c>
      <c r="G107">
        <v>178.75</v>
      </c>
      <c r="H107">
        <v>179.75</v>
      </c>
      <c r="I107">
        <v>180.3</v>
      </c>
      <c r="J107">
        <v>180.08</v>
      </c>
      <c r="K107">
        <v>5145739</v>
      </c>
      <c r="L107">
        <v>926647250</v>
      </c>
      <c r="M107">
        <v>23386</v>
      </c>
      <c r="N107">
        <v>2996088</v>
      </c>
      <c r="O107">
        <v>58.22</v>
      </c>
    </row>
    <row r="108" spans="1:15" x14ac:dyDescent="0.25">
      <c r="A108" t="s">
        <v>38</v>
      </c>
      <c r="B108" t="s">
        <v>21</v>
      </c>
      <c r="C108" s="1">
        <v>43175</v>
      </c>
      <c r="D108">
        <v>180.3</v>
      </c>
      <c r="E108">
        <v>180.3</v>
      </c>
      <c r="F108">
        <v>180.45</v>
      </c>
      <c r="G108">
        <v>176.1</v>
      </c>
      <c r="H108">
        <v>177</v>
      </c>
      <c r="I108">
        <v>177.15</v>
      </c>
      <c r="J108">
        <v>177.4</v>
      </c>
      <c r="K108">
        <v>8194541</v>
      </c>
      <c r="L108">
        <v>1453688093.05</v>
      </c>
      <c r="M108">
        <v>57133</v>
      </c>
      <c r="N108">
        <v>5829976</v>
      </c>
      <c r="O108">
        <v>71.14</v>
      </c>
    </row>
    <row r="109" spans="1:15" x14ac:dyDescent="0.25">
      <c r="A109" t="s">
        <v>38</v>
      </c>
      <c r="B109" t="s">
        <v>21</v>
      </c>
      <c r="C109" s="1">
        <v>43178</v>
      </c>
      <c r="D109">
        <v>177.15</v>
      </c>
      <c r="E109">
        <v>177.7</v>
      </c>
      <c r="F109">
        <v>178.4</v>
      </c>
      <c r="G109">
        <v>176.15</v>
      </c>
      <c r="H109">
        <v>176.6</v>
      </c>
      <c r="I109">
        <v>176.85</v>
      </c>
      <c r="J109">
        <v>177.21</v>
      </c>
      <c r="K109">
        <v>5782668</v>
      </c>
      <c r="L109">
        <v>1024753585.25</v>
      </c>
      <c r="M109">
        <v>32890</v>
      </c>
      <c r="N109">
        <v>3615666</v>
      </c>
      <c r="O109">
        <v>62.53</v>
      </c>
    </row>
    <row r="110" spans="1:15" x14ac:dyDescent="0.25">
      <c r="A110" t="s">
        <v>38</v>
      </c>
      <c r="B110" t="s">
        <v>21</v>
      </c>
      <c r="C110" s="1">
        <v>43179</v>
      </c>
      <c r="D110">
        <v>176.85</v>
      </c>
      <c r="E110">
        <v>176.4</v>
      </c>
      <c r="F110">
        <v>177.75</v>
      </c>
      <c r="G110">
        <v>173.6</v>
      </c>
      <c r="H110">
        <v>174.5</v>
      </c>
      <c r="I110">
        <v>174.1</v>
      </c>
      <c r="J110">
        <v>175.58</v>
      </c>
      <c r="K110">
        <v>3020586</v>
      </c>
      <c r="L110">
        <v>530362630.80000001</v>
      </c>
      <c r="M110">
        <v>27695</v>
      </c>
      <c r="N110">
        <v>1331968</v>
      </c>
      <c r="O110">
        <v>44.1</v>
      </c>
    </row>
    <row r="111" spans="1:15" x14ac:dyDescent="0.25">
      <c r="A111" t="s">
        <v>38</v>
      </c>
      <c r="B111" t="s">
        <v>21</v>
      </c>
      <c r="C111" s="1">
        <v>43180</v>
      </c>
      <c r="D111">
        <v>174.1</v>
      </c>
      <c r="E111">
        <v>175.7</v>
      </c>
      <c r="F111">
        <v>177.3</v>
      </c>
      <c r="G111">
        <v>173.65</v>
      </c>
      <c r="H111">
        <v>176</v>
      </c>
      <c r="I111">
        <v>175.55</v>
      </c>
      <c r="J111">
        <v>175.61</v>
      </c>
      <c r="K111">
        <v>4055822</v>
      </c>
      <c r="L111">
        <v>712227965.75</v>
      </c>
      <c r="M111">
        <v>34667</v>
      </c>
      <c r="N111">
        <v>1842894</v>
      </c>
      <c r="O111">
        <v>45.44</v>
      </c>
    </row>
    <row r="112" spans="1:15" x14ac:dyDescent="0.25">
      <c r="A112" t="s">
        <v>38</v>
      </c>
      <c r="B112" t="s">
        <v>21</v>
      </c>
      <c r="C112" s="1">
        <v>43181</v>
      </c>
      <c r="D112">
        <v>175.55</v>
      </c>
      <c r="E112">
        <v>177</v>
      </c>
      <c r="F112">
        <v>181.7</v>
      </c>
      <c r="G112">
        <v>176.55</v>
      </c>
      <c r="H112">
        <v>179</v>
      </c>
      <c r="I112">
        <v>178.9</v>
      </c>
      <c r="J112">
        <v>179.81</v>
      </c>
      <c r="K112">
        <v>8348549</v>
      </c>
      <c r="L112">
        <v>1501135022.9000001</v>
      </c>
      <c r="M112">
        <v>61470</v>
      </c>
      <c r="N112">
        <v>2814420</v>
      </c>
      <c r="O112">
        <v>33.71</v>
      </c>
    </row>
    <row r="113" spans="1:15" x14ac:dyDescent="0.25">
      <c r="A113" t="s">
        <v>38</v>
      </c>
      <c r="B113" t="s">
        <v>21</v>
      </c>
      <c r="C113" s="1">
        <v>43182</v>
      </c>
      <c r="D113">
        <v>178.9</v>
      </c>
      <c r="E113">
        <v>176.2</v>
      </c>
      <c r="F113">
        <v>179.55</v>
      </c>
      <c r="G113">
        <v>176.15</v>
      </c>
      <c r="H113">
        <v>177.3</v>
      </c>
      <c r="I113">
        <v>177.4</v>
      </c>
      <c r="J113">
        <v>178.1</v>
      </c>
      <c r="K113">
        <v>6884971</v>
      </c>
      <c r="L113">
        <v>1226228424.75</v>
      </c>
      <c r="M113">
        <v>32594</v>
      </c>
      <c r="N113">
        <v>3509156</v>
      </c>
      <c r="O113">
        <v>50.97</v>
      </c>
    </row>
    <row r="114" spans="1:15" x14ac:dyDescent="0.25">
      <c r="A114" t="s">
        <v>38</v>
      </c>
      <c r="B114" t="s">
        <v>21</v>
      </c>
      <c r="C114" s="1">
        <v>43185</v>
      </c>
      <c r="D114">
        <v>177.4</v>
      </c>
      <c r="E114">
        <v>179.45</v>
      </c>
      <c r="F114">
        <v>179.45</v>
      </c>
      <c r="G114">
        <v>176</v>
      </c>
      <c r="H114">
        <v>179.05</v>
      </c>
      <c r="I114">
        <v>178.9</v>
      </c>
      <c r="J114">
        <v>177.66</v>
      </c>
      <c r="K114">
        <v>4169998</v>
      </c>
      <c r="L114">
        <v>740840053.89999998</v>
      </c>
      <c r="M114">
        <v>59348</v>
      </c>
      <c r="N114">
        <v>1912726</v>
      </c>
      <c r="O114">
        <v>45.87</v>
      </c>
    </row>
    <row r="115" spans="1:15" x14ac:dyDescent="0.25">
      <c r="A115" t="s">
        <v>38</v>
      </c>
      <c r="B115" t="s">
        <v>21</v>
      </c>
      <c r="C115" s="1">
        <v>43186</v>
      </c>
      <c r="D115">
        <v>178.9</v>
      </c>
      <c r="E115">
        <v>180.55</v>
      </c>
      <c r="F115">
        <v>181.1</v>
      </c>
      <c r="G115">
        <v>177.25</v>
      </c>
      <c r="H115">
        <v>179.45</v>
      </c>
      <c r="I115">
        <v>179.6</v>
      </c>
      <c r="J115">
        <v>178.71</v>
      </c>
      <c r="K115">
        <v>3823981</v>
      </c>
      <c r="L115">
        <v>683371982.70000005</v>
      </c>
      <c r="M115">
        <v>26600</v>
      </c>
      <c r="N115">
        <v>2137292</v>
      </c>
      <c r="O115">
        <v>55.89</v>
      </c>
    </row>
    <row r="116" spans="1:15" x14ac:dyDescent="0.25">
      <c r="A116" t="s">
        <v>38</v>
      </c>
      <c r="B116" t="s">
        <v>21</v>
      </c>
      <c r="C116" s="1">
        <v>43187</v>
      </c>
      <c r="D116">
        <v>179.6</v>
      </c>
      <c r="E116">
        <v>178.5</v>
      </c>
      <c r="F116">
        <v>179</v>
      </c>
      <c r="G116">
        <v>176.1</v>
      </c>
      <c r="H116">
        <v>177.8</v>
      </c>
      <c r="I116">
        <v>177.8</v>
      </c>
      <c r="J116">
        <v>177.43</v>
      </c>
      <c r="K116">
        <v>6229049</v>
      </c>
      <c r="L116">
        <v>1105246477.45</v>
      </c>
      <c r="M116">
        <v>75377</v>
      </c>
      <c r="N116">
        <v>3408206</v>
      </c>
      <c r="O116">
        <v>54.71</v>
      </c>
    </row>
    <row r="117" spans="1:15" x14ac:dyDescent="0.25">
      <c r="A117" t="s">
        <v>38</v>
      </c>
      <c r="B117" t="s">
        <v>21</v>
      </c>
      <c r="C117" s="1">
        <v>43192</v>
      </c>
      <c r="D117">
        <v>177.8</v>
      </c>
      <c r="E117">
        <v>179.1</v>
      </c>
      <c r="F117">
        <v>180.9</v>
      </c>
      <c r="G117">
        <v>178.4</v>
      </c>
      <c r="H117">
        <v>180.3</v>
      </c>
      <c r="I117">
        <v>179.95</v>
      </c>
      <c r="J117">
        <v>179.67</v>
      </c>
      <c r="K117">
        <v>2235832</v>
      </c>
      <c r="L117">
        <v>401706122.55000001</v>
      </c>
      <c r="M117">
        <v>41523</v>
      </c>
      <c r="N117">
        <v>1187168</v>
      </c>
      <c r="O117">
        <v>53.1</v>
      </c>
    </row>
    <row r="118" spans="1:15" x14ac:dyDescent="0.25">
      <c r="A118" t="s">
        <v>38</v>
      </c>
      <c r="B118" t="s">
        <v>21</v>
      </c>
      <c r="C118" s="1">
        <v>43193</v>
      </c>
      <c r="D118">
        <v>179.95</v>
      </c>
      <c r="E118">
        <v>177.7</v>
      </c>
      <c r="F118">
        <v>179.2</v>
      </c>
      <c r="G118">
        <v>176.4</v>
      </c>
      <c r="H118">
        <v>177.3</v>
      </c>
      <c r="I118">
        <v>177.5</v>
      </c>
      <c r="J118">
        <v>177.42</v>
      </c>
      <c r="K118">
        <v>3552271</v>
      </c>
      <c r="L118">
        <v>630244783.79999995</v>
      </c>
      <c r="M118">
        <v>70452</v>
      </c>
      <c r="N118">
        <v>1729606</v>
      </c>
      <c r="O118">
        <v>48.69</v>
      </c>
    </row>
    <row r="119" spans="1:15" x14ac:dyDescent="0.25">
      <c r="A119" t="s">
        <v>38</v>
      </c>
      <c r="B119" t="s">
        <v>21</v>
      </c>
      <c r="C119" s="1">
        <v>43194</v>
      </c>
      <c r="D119">
        <v>177.5</v>
      </c>
      <c r="E119">
        <v>178.5</v>
      </c>
      <c r="F119">
        <v>178.5</v>
      </c>
      <c r="G119">
        <v>174.7</v>
      </c>
      <c r="H119">
        <v>175</v>
      </c>
      <c r="I119">
        <v>175.4</v>
      </c>
      <c r="J119">
        <v>176.01</v>
      </c>
      <c r="K119">
        <v>3353172</v>
      </c>
      <c r="L119">
        <v>590177729.64999998</v>
      </c>
      <c r="M119">
        <v>40168</v>
      </c>
      <c r="N119">
        <v>1670027</v>
      </c>
      <c r="O119">
        <v>49.8</v>
      </c>
    </row>
    <row r="120" spans="1:15" x14ac:dyDescent="0.25">
      <c r="A120" t="s">
        <v>38</v>
      </c>
      <c r="B120" t="s">
        <v>21</v>
      </c>
      <c r="C120" s="1">
        <v>43195</v>
      </c>
      <c r="D120">
        <v>175.4</v>
      </c>
      <c r="E120">
        <v>176.5</v>
      </c>
      <c r="F120">
        <v>177.9</v>
      </c>
      <c r="G120">
        <v>175.45</v>
      </c>
      <c r="H120">
        <v>177.7</v>
      </c>
      <c r="I120">
        <v>177.45</v>
      </c>
      <c r="J120">
        <v>176.7</v>
      </c>
      <c r="K120">
        <v>5375271</v>
      </c>
      <c r="L120">
        <v>949805040.14999998</v>
      </c>
      <c r="M120">
        <v>32019</v>
      </c>
      <c r="N120">
        <v>3699027</v>
      </c>
      <c r="O120">
        <v>68.819999999999993</v>
      </c>
    </row>
    <row r="121" spans="1:15" x14ac:dyDescent="0.25">
      <c r="A121" t="s">
        <v>38</v>
      </c>
      <c r="B121" t="s">
        <v>21</v>
      </c>
      <c r="C121" s="1">
        <v>43196</v>
      </c>
      <c r="D121">
        <v>177.45</v>
      </c>
      <c r="E121">
        <v>179.35</v>
      </c>
      <c r="F121">
        <v>179.35</v>
      </c>
      <c r="G121">
        <v>176.4</v>
      </c>
      <c r="H121">
        <v>177</v>
      </c>
      <c r="I121">
        <v>176.95</v>
      </c>
      <c r="J121">
        <v>177.44</v>
      </c>
      <c r="K121">
        <v>3633964</v>
      </c>
      <c r="L121">
        <v>644801672.45000005</v>
      </c>
      <c r="M121">
        <v>34066</v>
      </c>
      <c r="N121">
        <v>1893050</v>
      </c>
      <c r="O121">
        <v>52.09</v>
      </c>
    </row>
    <row r="122" spans="1:15" x14ac:dyDescent="0.25">
      <c r="A122" t="s">
        <v>38</v>
      </c>
      <c r="B122" t="s">
        <v>21</v>
      </c>
      <c r="C122" s="1">
        <v>43199</v>
      </c>
      <c r="D122">
        <v>176.95</v>
      </c>
      <c r="E122">
        <v>177.1</v>
      </c>
      <c r="F122">
        <v>179.15</v>
      </c>
      <c r="G122">
        <v>176.3</v>
      </c>
      <c r="H122">
        <v>178.95</v>
      </c>
      <c r="I122">
        <v>178.4</v>
      </c>
      <c r="J122">
        <v>177.94</v>
      </c>
      <c r="K122">
        <v>4046065</v>
      </c>
      <c r="L122">
        <v>719945103</v>
      </c>
      <c r="M122">
        <v>33641</v>
      </c>
      <c r="N122">
        <v>2477124</v>
      </c>
      <c r="O122">
        <v>61.22</v>
      </c>
    </row>
    <row r="123" spans="1:15" x14ac:dyDescent="0.25">
      <c r="A123" t="s">
        <v>38</v>
      </c>
      <c r="B123" t="s">
        <v>21</v>
      </c>
      <c r="C123" s="1">
        <v>43200</v>
      </c>
      <c r="D123">
        <v>178.4</v>
      </c>
      <c r="E123">
        <v>179.4</v>
      </c>
      <c r="F123">
        <v>180.6</v>
      </c>
      <c r="G123">
        <v>178.2</v>
      </c>
      <c r="H123">
        <v>180</v>
      </c>
      <c r="I123">
        <v>180.2</v>
      </c>
      <c r="J123">
        <v>179.67</v>
      </c>
      <c r="K123">
        <v>5180326</v>
      </c>
      <c r="L123">
        <v>930731655.25</v>
      </c>
      <c r="M123">
        <v>53050</v>
      </c>
      <c r="N123">
        <v>3838739</v>
      </c>
      <c r="O123">
        <v>74.099999999999994</v>
      </c>
    </row>
    <row r="124" spans="1:15" x14ac:dyDescent="0.25">
      <c r="A124" t="s">
        <v>38</v>
      </c>
      <c r="B124" t="s">
        <v>21</v>
      </c>
      <c r="C124" s="1">
        <v>43201</v>
      </c>
      <c r="D124">
        <v>180.2</v>
      </c>
      <c r="E124">
        <v>181.5</v>
      </c>
      <c r="F124">
        <v>185.4</v>
      </c>
      <c r="G124">
        <v>180.35</v>
      </c>
      <c r="H124">
        <v>181.85</v>
      </c>
      <c r="I124">
        <v>182.15</v>
      </c>
      <c r="J124">
        <v>183.03</v>
      </c>
      <c r="K124">
        <v>11607043</v>
      </c>
      <c r="L124">
        <v>2124443365.8</v>
      </c>
      <c r="M124">
        <v>65826</v>
      </c>
      <c r="N124">
        <v>4967940</v>
      </c>
      <c r="O124">
        <v>42.8</v>
      </c>
    </row>
    <row r="125" spans="1:15" x14ac:dyDescent="0.25">
      <c r="A125" t="s">
        <v>38</v>
      </c>
      <c r="B125" t="s">
        <v>21</v>
      </c>
      <c r="C125" s="1">
        <v>43202</v>
      </c>
      <c r="D125">
        <v>182.15</v>
      </c>
      <c r="E125">
        <v>183.15</v>
      </c>
      <c r="F125">
        <v>184</v>
      </c>
      <c r="G125">
        <v>181</v>
      </c>
      <c r="H125">
        <v>181.7</v>
      </c>
      <c r="I125">
        <v>181.75</v>
      </c>
      <c r="J125">
        <v>182.24</v>
      </c>
      <c r="K125">
        <v>4277125</v>
      </c>
      <c r="L125">
        <v>779461096.35000002</v>
      </c>
      <c r="M125">
        <v>38400</v>
      </c>
      <c r="N125">
        <v>1959072</v>
      </c>
      <c r="O125">
        <v>45.8</v>
      </c>
    </row>
    <row r="126" spans="1:15" x14ac:dyDescent="0.25">
      <c r="A126" t="s">
        <v>38</v>
      </c>
      <c r="B126" t="s">
        <v>21</v>
      </c>
      <c r="C126" s="1">
        <v>43203</v>
      </c>
      <c r="D126">
        <v>181.75</v>
      </c>
      <c r="E126">
        <v>181.8</v>
      </c>
      <c r="F126">
        <v>183.5</v>
      </c>
      <c r="G126">
        <v>181.1</v>
      </c>
      <c r="H126">
        <v>182.45</v>
      </c>
      <c r="I126">
        <v>182.5</v>
      </c>
      <c r="J126">
        <v>182.3</v>
      </c>
      <c r="K126">
        <v>3050131</v>
      </c>
      <c r="L126">
        <v>556032661.35000002</v>
      </c>
      <c r="M126">
        <v>32362</v>
      </c>
      <c r="N126">
        <v>1718578</v>
      </c>
      <c r="O126">
        <v>56.34</v>
      </c>
    </row>
    <row r="127" spans="1:15" x14ac:dyDescent="0.25">
      <c r="A127" t="s">
        <v>38</v>
      </c>
      <c r="B127" t="s">
        <v>21</v>
      </c>
      <c r="C127" s="1">
        <v>43206</v>
      </c>
      <c r="D127">
        <v>182.5</v>
      </c>
      <c r="E127">
        <v>182.2</v>
      </c>
      <c r="F127">
        <v>182.35</v>
      </c>
      <c r="G127">
        <v>179.8</v>
      </c>
      <c r="H127">
        <v>181.5</v>
      </c>
      <c r="I127">
        <v>181.5</v>
      </c>
      <c r="J127">
        <v>181.11</v>
      </c>
      <c r="K127">
        <v>2308502</v>
      </c>
      <c r="L127">
        <v>418084113.5</v>
      </c>
      <c r="M127">
        <v>34118</v>
      </c>
      <c r="N127">
        <v>1252193</v>
      </c>
      <c r="O127">
        <v>54.24</v>
      </c>
    </row>
    <row r="128" spans="1:15" x14ac:dyDescent="0.25">
      <c r="A128" t="s">
        <v>38</v>
      </c>
      <c r="B128" t="s">
        <v>21</v>
      </c>
      <c r="C128" s="1">
        <v>43207</v>
      </c>
      <c r="D128">
        <v>181.5</v>
      </c>
      <c r="E128">
        <v>181.75</v>
      </c>
      <c r="F128">
        <v>182.1</v>
      </c>
      <c r="G128">
        <v>179.3</v>
      </c>
      <c r="H128">
        <v>180.65</v>
      </c>
      <c r="I128">
        <v>180.8</v>
      </c>
      <c r="J128">
        <v>180.25</v>
      </c>
      <c r="K128">
        <v>2721706</v>
      </c>
      <c r="L128">
        <v>490599882.30000001</v>
      </c>
      <c r="M128">
        <v>26395</v>
      </c>
      <c r="N128">
        <v>1771540</v>
      </c>
      <c r="O128">
        <v>65.09</v>
      </c>
    </row>
    <row r="129" spans="1:15" x14ac:dyDescent="0.25">
      <c r="A129" t="s">
        <v>38</v>
      </c>
      <c r="B129" t="s">
        <v>21</v>
      </c>
      <c r="C129" s="1">
        <v>43208</v>
      </c>
      <c r="D129">
        <v>180.8</v>
      </c>
      <c r="E129">
        <v>181.05</v>
      </c>
      <c r="F129">
        <v>182.95</v>
      </c>
      <c r="G129">
        <v>181</v>
      </c>
      <c r="H129">
        <v>182.5</v>
      </c>
      <c r="I129">
        <v>182.1</v>
      </c>
      <c r="J129">
        <v>182.03</v>
      </c>
      <c r="K129">
        <v>3279393</v>
      </c>
      <c r="L129">
        <v>596944145.10000002</v>
      </c>
      <c r="M129">
        <v>21359</v>
      </c>
      <c r="N129">
        <v>2135592</v>
      </c>
      <c r="O129">
        <v>65.12</v>
      </c>
    </row>
    <row r="130" spans="1:15" x14ac:dyDescent="0.25">
      <c r="A130" t="s">
        <v>38</v>
      </c>
      <c r="B130" t="s">
        <v>21</v>
      </c>
      <c r="C130" s="1">
        <v>43209</v>
      </c>
      <c r="D130">
        <v>182.1</v>
      </c>
      <c r="E130">
        <v>183.25</v>
      </c>
      <c r="F130">
        <v>186.25</v>
      </c>
      <c r="G130">
        <v>181.75</v>
      </c>
      <c r="H130">
        <v>184.6</v>
      </c>
      <c r="I130">
        <v>183.95</v>
      </c>
      <c r="J130">
        <v>184.15</v>
      </c>
      <c r="K130">
        <v>5004280</v>
      </c>
      <c r="L130">
        <v>921544627.89999998</v>
      </c>
      <c r="M130">
        <v>31607</v>
      </c>
      <c r="N130">
        <v>2139707</v>
      </c>
      <c r="O130">
        <v>42.76</v>
      </c>
    </row>
    <row r="131" spans="1:15" x14ac:dyDescent="0.25">
      <c r="A131" t="s">
        <v>38</v>
      </c>
      <c r="B131" t="s">
        <v>21</v>
      </c>
      <c r="C131" s="1">
        <v>43210</v>
      </c>
      <c r="D131">
        <v>183.95</v>
      </c>
      <c r="E131">
        <v>185</v>
      </c>
      <c r="F131">
        <v>185</v>
      </c>
      <c r="G131">
        <v>181.1</v>
      </c>
      <c r="H131">
        <v>182.3</v>
      </c>
      <c r="I131">
        <v>182.35</v>
      </c>
      <c r="J131">
        <v>182.41</v>
      </c>
      <c r="K131">
        <v>1618027</v>
      </c>
      <c r="L131">
        <v>295144333.60000002</v>
      </c>
      <c r="M131">
        <v>20191</v>
      </c>
      <c r="N131">
        <v>744533</v>
      </c>
      <c r="O131">
        <v>46.01</v>
      </c>
    </row>
    <row r="132" spans="1:15" x14ac:dyDescent="0.25">
      <c r="A132" t="s">
        <v>38</v>
      </c>
      <c r="B132" t="s">
        <v>21</v>
      </c>
      <c r="C132" s="1">
        <v>43213</v>
      </c>
      <c r="D132">
        <v>182.35</v>
      </c>
      <c r="E132">
        <v>183.4</v>
      </c>
      <c r="F132">
        <v>183.75</v>
      </c>
      <c r="G132">
        <v>179.4</v>
      </c>
      <c r="H132">
        <v>181</v>
      </c>
      <c r="I132">
        <v>181.05</v>
      </c>
      <c r="J132">
        <v>181</v>
      </c>
      <c r="K132">
        <v>3930421</v>
      </c>
      <c r="L132">
        <v>711417739.54999995</v>
      </c>
      <c r="M132">
        <v>70498</v>
      </c>
      <c r="N132">
        <v>2137615</v>
      </c>
      <c r="O132">
        <v>54.39</v>
      </c>
    </row>
    <row r="133" spans="1:15" x14ac:dyDescent="0.25">
      <c r="A133" t="s">
        <v>38</v>
      </c>
      <c r="B133" t="s">
        <v>21</v>
      </c>
      <c r="C133" s="1">
        <v>43214</v>
      </c>
      <c r="D133">
        <v>181.05</v>
      </c>
      <c r="E133">
        <v>182.1</v>
      </c>
      <c r="F133">
        <v>183.05</v>
      </c>
      <c r="G133">
        <v>181.5</v>
      </c>
      <c r="H133">
        <v>182.7</v>
      </c>
      <c r="I133">
        <v>182.65</v>
      </c>
      <c r="J133">
        <v>182.58</v>
      </c>
      <c r="K133">
        <v>4080212</v>
      </c>
      <c r="L133">
        <v>744983430.14999998</v>
      </c>
      <c r="M133">
        <v>43652</v>
      </c>
      <c r="N133">
        <v>2464694</v>
      </c>
      <c r="O133">
        <v>60.41</v>
      </c>
    </row>
    <row r="134" spans="1:15" x14ac:dyDescent="0.25">
      <c r="A134" t="s">
        <v>38</v>
      </c>
      <c r="B134" t="s">
        <v>21</v>
      </c>
      <c r="C134" s="1">
        <v>43215</v>
      </c>
      <c r="D134">
        <v>182.65</v>
      </c>
      <c r="E134">
        <v>181.6</v>
      </c>
      <c r="F134">
        <v>182.45</v>
      </c>
      <c r="G134">
        <v>178.7</v>
      </c>
      <c r="H134">
        <v>179.5</v>
      </c>
      <c r="I134">
        <v>179.45</v>
      </c>
      <c r="J134">
        <v>179.68</v>
      </c>
      <c r="K134">
        <v>3629856</v>
      </c>
      <c r="L134">
        <v>652227900.35000002</v>
      </c>
      <c r="M134">
        <v>30767</v>
      </c>
      <c r="N134">
        <v>1986134</v>
      </c>
      <c r="O134">
        <v>54.72</v>
      </c>
    </row>
    <row r="135" spans="1:15" x14ac:dyDescent="0.25">
      <c r="A135" t="s">
        <v>38</v>
      </c>
      <c r="B135" t="s">
        <v>21</v>
      </c>
      <c r="C135" s="1">
        <v>43216</v>
      </c>
      <c r="D135">
        <v>179.45</v>
      </c>
      <c r="E135">
        <v>179.45</v>
      </c>
      <c r="F135">
        <v>181.8</v>
      </c>
      <c r="G135">
        <v>177.3</v>
      </c>
      <c r="H135">
        <v>180.25</v>
      </c>
      <c r="I135">
        <v>180.8</v>
      </c>
      <c r="J135">
        <v>179.92</v>
      </c>
      <c r="K135">
        <v>6742459</v>
      </c>
      <c r="L135">
        <v>1213117180</v>
      </c>
      <c r="M135">
        <v>40484</v>
      </c>
      <c r="N135">
        <v>4638966</v>
      </c>
      <c r="O135">
        <v>68.8</v>
      </c>
    </row>
    <row r="136" spans="1:15" x14ac:dyDescent="0.25">
      <c r="A136" t="s">
        <v>38</v>
      </c>
      <c r="B136" t="s">
        <v>21</v>
      </c>
      <c r="C136" s="1">
        <v>43217</v>
      </c>
      <c r="D136">
        <v>180.8</v>
      </c>
      <c r="E136">
        <v>180.95</v>
      </c>
      <c r="F136">
        <v>183</v>
      </c>
      <c r="G136">
        <v>179.55</v>
      </c>
      <c r="H136">
        <v>181.5</v>
      </c>
      <c r="I136">
        <v>180.7</v>
      </c>
      <c r="J136">
        <v>180.94</v>
      </c>
      <c r="K136">
        <v>4687951</v>
      </c>
      <c r="L136">
        <v>848232049.64999998</v>
      </c>
      <c r="M136">
        <v>50524</v>
      </c>
      <c r="N136">
        <v>3024672</v>
      </c>
      <c r="O136">
        <v>64.52</v>
      </c>
    </row>
    <row r="137" spans="1:15" x14ac:dyDescent="0.25">
      <c r="A137" t="s">
        <v>38</v>
      </c>
      <c r="B137" t="s">
        <v>21</v>
      </c>
      <c r="C137" s="1">
        <v>43220</v>
      </c>
      <c r="D137">
        <v>180.7</v>
      </c>
      <c r="E137">
        <v>178.5</v>
      </c>
      <c r="F137">
        <v>181.95</v>
      </c>
      <c r="G137">
        <v>178.3</v>
      </c>
      <c r="H137">
        <v>180.7</v>
      </c>
      <c r="I137">
        <v>180.55</v>
      </c>
      <c r="J137">
        <v>180.62</v>
      </c>
      <c r="K137">
        <v>3335191</v>
      </c>
      <c r="L137">
        <v>602415435.04999995</v>
      </c>
      <c r="M137">
        <v>34937</v>
      </c>
      <c r="N137">
        <v>2331904</v>
      </c>
      <c r="O137">
        <v>69.92</v>
      </c>
    </row>
    <row r="138" spans="1:15" x14ac:dyDescent="0.25">
      <c r="A138" t="s">
        <v>38</v>
      </c>
      <c r="B138" t="s">
        <v>21</v>
      </c>
      <c r="C138" s="1">
        <v>43222</v>
      </c>
      <c r="D138">
        <v>180.55</v>
      </c>
      <c r="E138">
        <v>181.5</v>
      </c>
      <c r="F138">
        <v>181.5</v>
      </c>
      <c r="G138">
        <v>179.25</v>
      </c>
      <c r="H138">
        <v>180.35</v>
      </c>
      <c r="I138">
        <v>180.05</v>
      </c>
      <c r="J138">
        <v>180.27</v>
      </c>
      <c r="K138">
        <v>4157973</v>
      </c>
      <c r="L138">
        <v>749566920.45000005</v>
      </c>
      <c r="M138">
        <v>43658</v>
      </c>
      <c r="N138">
        <v>2923517</v>
      </c>
      <c r="O138">
        <v>70.31</v>
      </c>
    </row>
    <row r="139" spans="1:15" x14ac:dyDescent="0.25">
      <c r="A139" t="s">
        <v>38</v>
      </c>
      <c r="B139" t="s">
        <v>21</v>
      </c>
      <c r="C139" s="1">
        <v>43223</v>
      </c>
      <c r="D139">
        <v>180.05</v>
      </c>
      <c r="E139">
        <v>179.95</v>
      </c>
      <c r="F139">
        <v>182.35</v>
      </c>
      <c r="G139">
        <v>179.7</v>
      </c>
      <c r="H139">
        <v>180.75</v>
      </c>
      <c r="I139">
        <v>181.1</v>
      </c>
      <c r="J139">
        <v>181.12</v>
      </c>
      <c r="K139">
        <v>2796713</v>
      </c>
      <c r="L139">
        <v>506528145.35000002</v>
      </c>
      <c r="M139">
        <v>27854</v>
      </c>
      <c r="N139">
        <v>1764994</v>
      </c>
      <c r="O139">
        <v>63.11</v>
      </c>
    </row>
    <row r="140" spans="1:15" x14ac:dyDescent="0.25">
      <c r="A140" t="s">
        <v>38</v>
      </c>
      <c r="B140" t="s">
        <v>21</v>
      </c>
      <c r="C140" s="1">
        <v>43224</v>
      </c>
      <c r="D140">
        <v>181.1</v>
      </c>
      <c r="E140">
        <v>181.8</v>
      </c>
      <c r="F140">
        <v>185.15</v>
      </c>
      <c r="G140">
        <v>179.55</v>
      </c>
      <c r="H140">
        <v>180.25</v>
      </c>
      <c r="I140">
        <v>180.25</v>
      </c>
      <c r="J140">
        <v>182.62</v>
      </c>
      <c r="K140">
        <v>5325720</v>
      </c>
      <c r="L140">
        <v>972566577.70000005</v>
      </c>
      <c r="M140">
        <v>39539</v>
      </c>
      <c r="N140">
        <v>2246044</v>
      </c>
      <c r="O140">
        <v>42.17</v>
      </c>
    </row>
    <row r="141" spans="1:15" x14ac:dyDescent="0.25">
      <c r="A141" t="s">
        <v>38</v>
      </c>
      <c r="B141" t="s">
        <v>21</v>
      </c>
      <c r="C141" s="1">
        <v>43227</v>
      </c>
      <c r="D141">
        <v>180.25</v>
      </c>
      <c r="E141">
        <v>181.25</v>
      </c>
      <c r="F141">
        <v>184.5</v>
      </c>
      <c r="G141">
        <v>180.8</v>
      </c>
      <c r="H141">
        <v>184.15</v>
      </c>
      <c r="I141">
        <v>183.9</v>
      </c>
      <c r="J141">
        <v>182.61</v>
      </c>
      <c r="K141">
        <v>4799480</v>
      </c>
      <c r="L141">
        <v>876450797.70000005</v>
      </c>
      <c r="M141">
        <v>35215</v>
      </c>
      <c r="N141">
        <v>3108507</v>
      </c>
      <c r="O141">
        <v>64.77</v>
      </c>
    </row>
    <row r="142" spans="1:15" x14ac:dyDescent="0.25">
      <c r="A142" t="s">
        <v>38</v>
      </c>
      <c r="B142" t="s">
        <v>21</v>
      </c>
      <c r="C142" s="1">
        <v>43228</v>
      </c>
      <c r="D142">
        <v>183.9</v>
      </c>
      <c r="E142">
        <v>184.85</v>
      </c>
      <c r="F142">
        <v>186.15</v>
      </c>
      <c r="G142">
        <v>179.45</v>
      </c>
      <c r="H142">
        <v>182.9</v>
      </c>
      <c r="I142">
        <v>183.1</v>
      </c>
      <c r="J142">
        <v>183.56</v>
      </c>
      <c r="K142">
        <v>5730645</v>
      </c>
      <c r="L142">
        <v>1051921669.55</v>
      </c>
      <c r="M142">
        <v>48090</v>
      </c>
      <c r="N142">
        <v>2487843</v>
      </c>
      <c r="O142">
        <v>43.41</v>
      </c>
    </row>
    <row r="143" spans="1:15" x14ac:dyDescent="0.25">
      <c r="A143" t="s">
        <v>38</v>
      </c>
      <c r="B143" t="s">
        <v>21</v>
      </c>
      <c r="C143" s="1">
        <v>43229</v>
      </c>
      <c r="D143">
        <v>183.1</v>
      </c>
      <c r="E143">
        <v>184.4</v>
      </c>
      <c r="F143">
        <v>185.75</v>
      </c>
      <c r="G143">
        <v>182.2</v>
      </c>
      <c r="H143">
        <v>182.65</v>
      </c>
      <c r="I143">
        <v>182.85</v>
      </c>
      <c r="J143">
        <v>183.33</v>
      </c>
      <c r="K143">
        <v>3075560</v>
      </c>
      <c r="L143">
        <v>563841880.20000005</v>
      </c>
      <c r="M143">
        <v>18725</v>
      </c>
      <c r="N143">
        <v>1214857</v>
      </c>
      <c r="O143">
        <v>39.5</v>
      </c>
    </row>
    <row r="144" spans="1:15" x14ac:dyDescent="0.25">
      <c r="A144" t="s">
        <v>38</v>
      </c>
      <c r="B144" t="s">
        <v>21</v>
      </c>
      <c r="C144" s="1">
        <v>43230</v>
      </c>
      <c r="D144">
        <v>182.85</v>
      </c>
      <c r="E144">
        <v>184.45</v>
      </c>
      <c r="F144">
        <v>189.35</v>
      </c>
      <c r="G144">
        <v>183.5</v>
      </c>
      <c r="H144">
        <v>187.85</v>
      </c>
      <c r="I144">
        <v>188.25</v>
      </c>
      <c r="J144">
        <v>187.22</v>
      </c>
      <c r="K144">
        <v>10328901</v>
      </c>
      <c r="L144">
        <v>1933729030.5</v>
      </c>
      <c r="M144">
        <v>68014</v>
      </c>
      <c r="N144">
        <v>3169960</v>
      </c>
      <c r="O144">
        <v>30.69</v>
      </c>
    </row>
    <row r="145" spans="1:15" x14ac:dyDescent="0.25">
      <c r="A145" t="s">
        <v>38</v>
      </c>
      <c r="B145" t="s">
        <v>21</v>
      </c>
      <c r="C145" s="1">
        <v>43231</v>
      </c>
      <c r="D145">
        <v>188.25</v>
      </c>
      <c r="E145">
        <v>188.55</v>
      </c>
      <c r="F145">
        <v>189</v>
      </c>
      <c r="G145">
        <v>186.3</v>
      </c>
      <c r="H145">
        <v>187.7</v>
      </c>
      <c r="I145">
        <v>187.5</v>
      </c>
      <c r="J145">
        <v>187.73</v>
      </c>
      <c r="K145">
        <v>4926216</v>
      </c>
      <c r="L145">
        <v>924801034.95000005</v>
      </c>
      <c r="M145">
        <v>40711</v>
      </c>
      <c r="N145">
        <v>2283317</v>
      </c>
      <c r="O145">
        <v>46.35</v>
      </c>
    </row>
    <row r="146" spans="1:15" x14ac:dyDescent="0.25">
      <c r="A146" t="s">
        <v>38</v>
      </c>
      <c r="B146" t="s">
        <v>21</v>
      </c>
      <c r="C146" s="1">
        <v>43234</v>
      </c>
      <c r="D146">
        <v>187.5</v>
      </c>
      <c r="E146">
        <v>187.5</v>
      </c>
      <c r="F146">
        <v>188.5</v>
      </c>
      <c r="G146">
        <v>184.85</v>
      </c>
      <c r="H146">
        <v>187.3</v>
      </c>
      <c r="I146">
        <v>187.25</v>
      </c>
      <c r="J146">
        <v>186.52</v>
      </c>
      <c r="K146">
        <v>3255344</v>
      </c>
      <c r="L146">
        <v>607188114.5</v>
      </c>
      <c r="M146">
        <v>35214</v>
      </c>
      <c r="N146">
        <v>1766784</v>
      </c>
      <c r="O146">
        <v>54.27</v>
      </c>
    </row>
    <row r="147" spans="1:15" x14ac:dyDescent="0.25">
      <c r="A147" t="s">
        <v>38</v>
      </c>
      <c r="B147" t="s">
        <v>21</v>
      </c>
      <c r="C147" s="1">
        <v>43235</v>
      </c>
      <c r="D147">
        <v>187.25</v>
      </c>
      <c r="E147">
        <v>189</v>
      </c>
      <c r="F147">
        <v>192</v>
      </c>
      <c r="G147">
        <v>184.2</v>
      </c>
      <c r="H147">
        <v>188.9</v>
      </c>
      <c r="I147">
        <v>189</v>
      </c>
      <c r="J147">
        <v>190.07</v>
      </c>
      <c r="K147">
        <v>5877427</v>
      </c>
      <c r="L147">
        <v>1117118825.2</v>
      </c>
      <c r="M147">
        <v>50692</v>
      </c>
      <c r="N147">
        <v>2510542</v>
      </c>
      <c r="O147">
        <v>42.71</v>
      </c>
    </row>
    <row r="148" spans="1:15" x14ac:dyDescent="0.25">
      <c r="A148" t="s">
        <v>38</v>
      </c>
      <c r="B148" t="s">
        <v>21</v>
      </c>
      <c r="C148" s="1">
        <v>43236</v>
      </c>
      <c r="D148">
        <v>189</v>
      </c>
      <c r="E148">
        <v>188.95</v>
      </c>
      <c r="F148">
        <v>188.95</v>
      </c>
      <c r="G148">
        <v>175.8</v>
      </c>
      <c r="H148">
        <v>185.4</v>
      </c>
      <c r="I148">
        <v>186.2</v>
      </c>
      <c r="J148">
        <v>186.71</v>
      </c>
      <c r="K148">
        <v>8348946</v>
      </c>
      <c r="L148">
        <v>1558866977.0999999</v>
      </c>
      <c r="M148">
        <v>50468</v>
      </c>
      <c r="N148">
        <v>5649099</v>
      </c>
      <c r="O148">
        <v>67.66</v>
      </c>
    </row>
    <row r="149" spans="1:15" x14ac:dyDescent="0.25">
      <c r="A149" t="s">
        <v>38</v>
      </c>
      <c r="B149" t="s">
        <v>21</v>
      </c>
      <c r="C149" s="1">
        <v>43237</v>
      </c>
      <c r="D149">
        <v>186.2</v>
      </c>
      <c r="E149">
        <v>185.95</v>
      </c>
      <c r="F149">
        <v>189.4</v>
      </c>
      <c r="G149">
        <v>184.95</v>
      </c>
      <c r="H149">
        <v>188.5</v>
      </c>
      <c r="I149">
        <v>188.6</v>
      </c>
      <c r="J149">
        <v>187.7</v>
      </c>
      <c r="K149">
        <v>4519306</v>
      </c>
      <c r="L149">
        <v>848261397.39999998</v>
      </c>
      <c r="M149">
        <v>44719</v>
      </c>
      <c r="N149">
        <v>2397987</v>
      </c>
      <c r="O149">
        <v>53.06</v>
      </c>
    </row>
    <row r="150" spans="1:15" x14ac:dyDescent="0.25">
      <c r="A150" t="s">
        <v>38</v>
      </c>
      <c r="B150" t="s">
        <v>21</v>
      </c>
      <c r="C150" s="1">
        <v>43238</v>
      </c>
      <c r="D150">
        <v>188.6</v>
      </c>
      <c r="E150">
        <v>189</v>
      </c>
      <c r="F150">
        <v>191.75</v>
      </c>
      <c r="G150">
        <v>184.6</v>
      </c>
      <c r="H150">
        <v>185.15</v>
      </c>
      <c r="I150">
        <v>185.05</v>
      </c>
      <c r="J150">
        <v>188.58</v>
      </c>
      <c r="K150">
        <v>4488003</v>
      </c>
      <c r="L150">
        <v>846363138</v>
      </c>
      <c r="M150">
        <v>44257</v>
      </c>
      <c r="N150">
        <v>1484312</v>
      </c>
      <c r="O150">
        <v>33.07</v>
      </c>
    </row>
    <row r="151" spans="1:15" x14ac:dyDescent="0.25">
      <c r="A151" t="s">
        <v>38</v>
      </c>
      <c r="B151" t="s">
        <v>21</v>
      </c>
      <c r="C151" s="1">
        <v>43241</v>
      </c>
      <c r="D151">
        <v>185.05</v>
      </c>
      <c r="E151">
        <v>186.45</v>
      </c>
      <c r="F151">
        <v>188.65</v>
      </c>
      <c r="G151">
        <v>185.2</v>
      </c>
      <c r="H151">
        <v>185.85</v>
      </c>
      <c r="I151">
        <v>185.75</v>
      </c>
      <c r="J151">
        <v>186.9</v>
      </c>
      <c r="K151">
        <v>3380355</v>
      </c>
      <c r="L151">
        <v>631787203.10000002</v>
      </c>
      <c r="M151">
        <v>57405</v>
      </c>
      <c r="N151">
        <v>1893341</v>
      </c>
      <c r="O151">
        <v>56.01</v>
      </c>
    </row>
    <row r="152" spans="1:15" x14ac:dyDescent="0.25">
      <c r="A152" t="s">
        <v>38</v>
      </c>
      <c r="B152" t="s">
        <v>21</v>
      </c>
      <c r="C152" s="1">
        <v>43242</v>
      </c>
      <c r="D152">
        <v>185.75</v>
      </c>
      <c r="E152">
        <v>186.2</v>
      </c>
      <c r="F152">
        <v>188.5</v>
      </c>
      <c r="G152">
        <v>184</v>
      </c>
      <c r="H152">
        <v>185.3</v>
      </c>
      <c r="I152">
        <v>185.2</v>
      </c>
      <c r="J152">
        <v>185.85</v>
      </c>
      <c r="K152">
        <v>3796268</v>
      </c>
      <c r="L152">
        <v>705551238.20000005</v>
      </c>
      <c r="M152">
        <v>55316</v>
      </c>
      <c r="N152">
        <v>1559736</v>
      </c>
      <c r="O152">
        <v>41.09</v>
      </c>
    </row>
    <row r="153" spans="1:15" x14ac:dyDescent="0.25">
      <c r="A153" t="s">
        <v>38</v>
      </c>
      <c r="B153" t="s">
        <v>21</v>
      </c>
      <c r="C153" s="1">
        <v>43243</v>
      </c>
      <c r="D153">
        <v>185.2</v>
      </c>
      <c r="E153">
        <v>183.9</v>
      </c>
      <c r="F153">
        <v>185.35</v>
      </c>
      <c r="G153">
        <v>174.3</v>
      </c>
      <c r="H153">
        <v>175.35</v>
      </c>
      <c r="I153">
        <v>175.4</v>
      </c>
      <c r="J153">
        <v>179.58</v>
      </c>
      <c r="K153">
        <v>5590802</v>
      </c>
      <c r="L153">
        <v>1003975756.7</v>
      </c>
      <c r="M153">
        <v>62788</v>
      </c>
      <c r="N153">
        <v>2782562</v>
      </c>
      <c r="O153">
        <v>49.77</v>
      </c>
    </row>
    <row r="154" spans="1:15" x14ac:dyDescent="0.25">
      <c r="A154" t="s">
        <v>38</v>
      </c>
      <c r="B154" t="s">
        <v>21</v>
      </c>
      <c r="C154" s="1">
        <v>43244</v>
      </c>
      <c r="D154">
        <v>175.4</v>
      </c>
      <c r="E154">
        <v>175.6</v>
      </c>
      <c r="F154">
        <v>176.1</v>
      </c>
      <c r="G154">
        <v>155.15</v>
      </c>
      <c r="H154">
        <v>167.7</v>
      </c>
      <c r="I154">
        <v>167.7</v>
      </c>
      <c r="J154">
        <v>164.02</v>
      </c>
      <c r="K154">
        <v>34819270</v>
      </c>
      <c r="L154">
        <v>5711020773.1999998</v>
      </c>
      <c r="M154">
        <v>157184</v>
      </c>
      <c r="N154">
        <v>10713285</v>
      </c>
      <c r="O154">
        <v>30.77</v>
      </c>
    </row>
    <row r="155" spans="1:15" x14ac:dyDescent="0.25">
      <c r="A155" t="s">
        <v>38</v>
      </c>
      <c r="B155" t="s">
        <v>21</v>
      </c>
      <c r="C155" s="1">
        <v>43245</v>
      </c>
      <c r="D155">
        <v>167.7</v>
      </c>
      <c r="E155">
        <v>166</v>
      </c>
      <c r="F155">
        <v>176.2</v>
      </c>
      <c r="G155">
        <v>162.85</v>
      </c>
      <c r="H155">
        <v>175.15</v>
      </c>
      <c r="I155">
        <v>175.45</v>
      </c>
      <c r="J155">
        <v>171.02</v>
      </c>
      <c r="K155">
        <v>12361678</v>
      </c>
      <c r="L155">
        <v>2114049327.45</v>
      </c>
      <c r="M155">
        <v>106047</v>
      </c>
      <c r="N155">
        <v>3247436</v>
      </c>
      <c r="O155">
        <v>26.27</v>
      </c>
    </row>
    <row r="156" spans="1:15" x14ac:dyDescent="0.25">
      <c r="A156" t="s">
        <v>38</v>
      </c>
      <c r="B156" t="s">
        <v>21</v>
      </c>
      <c r="C156" s="1">
        <v>43248</v>
      </c>
      <c r="D156">
        <v>175.45</v>
      </c>
      <c r="E156">
        <v>175</v>
      </c>
      <c r="F156">
        <v>178.8</v>
      </c>
      <c r="G156">
        <v>173.7</v>
      </c>
      <c r="H156">
        <v>175.7</v>
      </c>
      <c r="I156">
        <v>175.6</v>
      </c>
      <c r="J156">
        <v>175.54</v>
      </c>
      <c r="K156">
        <v>8087040</v>
      </c>
      <c r="L156">
        <v>1419573718.3499999</v>
      </c>
      <c r="M156">
        <v>110032</v>
      </c>
      <c r="N156">
        <v>3914761</v>
      </c>
      <c r="O156">
        <v>48.41</v>
      </c>
    </row>
    <row r="157" spans="1:15" x14ac:dyDescent="0.25">
      <c r="A157" t="s">
        <v>38</v>
      </c>
      <c r="B157" t="s">
        <v>21</v>
      </c>
      <c r="C157" s="1">
        <v>43249</v>
      </c>
      <c r="D157">
        <v>175.6</v>
      </c>
      <c r="E157">
        <v>176.2</v>
      </c>
      <c r="F157">
        <v>177.4</v>
      </c>
      <c r="G157">
        <v>173.25</v>
      </c>
      <c r="H157">
        <v>175.15</v>
      </c>
      <c r="I157">
        <v>175.55</v>
      </c>
      <c r="J157">
        <v>174.94</v>
      </c>
      <c r="K157">
        <v>11015160</v>
      </c>
      <c r="L157">
        <v>1927013682.95</v>
      </c>
      <c r="M157">
        <v>68208</v>
      </c>
      <c r="N157">
        <v>7313816</v>
      </c>
      <c r="O157">
        <v>66.400000000000006</v>
      </c>
    </row>
    <row r="158" spans="1:15" x14ac:dyDescent="0.25">
      <c r="A158" t="s">
        <v>38</v>
      </c>
      <c r="B158" t="s">
        <v>21</v>
      </c>
      <c r="C158" s="1">
        <v>43250</v>
      </c>
      <c r="D158">
        <v>175.55</v>
      </c>
      <c r="E158">
        <v>175.4</v>
      </c>
      <c r="F158">
        <v>178.5</v>
      </c>
      <c r="G158">
        <v>172.7</v>
      </c>
      <c r="H158">
        <v>174.5</v>
      </c>
      <c r="I158">
        <v>174</v>
      </c>
      <c r="J158">
        <v>174.39</v>
      </c>
      <c r="K158">
        <v>12554659</v>
      </c>
      <c r="L158">
        <v>2189364293.9499998</v>
      </c>
      <c r="M158">
        <v>61210</v>
      </c>
      <c r="N158">
        <v>7310394</v>
      </c>
      <c r="O158">
        <v>58.23</v>
      </c>
    </row>
    <row r="159" spans="1:15" x14ac:dyDescent="0.25">
      <c r="A159" t="s">
        <v>38</v>
      </c>
      <c r="B159" t="s">
        <v>21</v>
      </c>
      <c r="C159" s="1">
        <v>43251</v>
      </c>
      <c r="D159">
        <v>174</v>
      </c>
      <c r="E159">
        <v>177.7</v>
      </c>
      <c r="F159">
        <v>180.35</v>
      </c>
      <c r="G159">
        <v>175.05</v>
      </c>
      <c r="H159">
        <v>177.9</v>
      </c>
      <c r="I159">
        <v>177.9</v>
      </c>
      <c r="J159">
        <v>178.02</v>
      </c>
      <c r="K159">
        <v>23822373</v>
      </c>
      <c r="L159">
        <v>4240938031.3000002</v>
      </c>
      <c r="M159">
        <v>105511</v>
      </c>
      <c r="N159">
        <v>12909765</v>
      </c>
      <c r="O159">
        <v>54.19</v>
      </c>
    </row>
    <row r="160" spans="1:15" x14ac:dyDescent="0.25">
      <c r="A160" t="s">
        <v>38</v>
      </c>
      <c r="B160" t="s">
        <v>21</v>
      </c>
      <c r="C160" s="1">
        <v>43252</v>
      </c>
      <c r="D160">
        <v>177.9</v>
      </c>
      <c r="E160">
        <v>176</v>
      </c>
      <c r="F160">
        <v>176</v>
      </c>
      <c r="G160">
        <v>170.6</v>
      </c>
      <c r="H160">
        <v>172.8</v>
      </c>
      <c r="I160">
        <v>173.2</v>
      </c>
      <c r="J160">
        <v>172.93</v>
      </c>
      <c r="K160">
        <v>9847581</v>
      </c>
      <c r="L160">
        <v>1702904693.5999999</v>
      </c>
      <c r="M160">
        <v>69266</v>
      </c>
      <c r="N160">
        <v>4583031</v>
      </c>
      <c r="O160">
        <v>46.54</v>
      </c>
    </row>
    <row r="161" spans="1:15" x14ac:dyDescent="0.25">
      <c r="A161" t="s">
        <v>38</v>
      </c>
      <c r="B161" t="s">
        <v>21</v>
      </c>
      <c r="C161" s="1">
        <v>43255</v>
      </c>
      <c r="D161">
        <v>173.2</v>
      </c>
      <c r="E161">
        <v>175.4</v>
      </c>
      <c r="F161">
        <v>175.4</v>
      </c>
      <c r="G161">
        <v>170.4</v>
      </c>
      <c r="H161">
        <v>170.5</v>
      </c>
      <c r="I161">
        <v>171.1</v>
      </c>
      <c r="J161">
        <v>172.51</v>
      </c>
      <c r="K161">
        <v>5294603</v>
      </c>
      <c r="L161">
        <v>913375360.75</v>
      </c>
      <c r="M161">
        <v>46860</v>
      </c>
      <c r="N161">
        <v>2118243</v>
      </c>
      <c r="O161">
        <v>40.01</v>
      </c>
    </row>
    <row r="162" spans="1:15" x14ac:dyDescent="0.25">
      <c r="A162" t="s">
        <v>38</v>
      </c>
      <c r="B162" t="s">
        <v>21</v>
      </c>
      <c r="C162" s="1">
        <v>43256</v>
      </c>
      <c r="D162">
        <v>171.1</v>
      </c>
      <c r="E162">
        <v>170.5</v>
      </c>
      <c r="F162">
        <v>172.3</v>
      </c>
      <c r="G162">
        <v>169.2</v>
      </c>
      <c r="H162">
        <v>171.2</v>
      </c>
      <c r="I162">
        <v>171.2</v>
      </c>
      <c r="J162">
        <v>171.18</v>
      </c>
      <c r="K162">
        <v>5918946</v>
      </c>
      <c r="L162">
        <v>1013202025.2</v>
      </c>
      <c r="M162">
        <v>50913</v>
      </c>
      <c r="N162">
        <v>3869884</v>
      </c>
      <c r="O162">
        <v>65.38</v>
      </c>
    </row>
    <row r="163" spans="1:15" x14ac:dyDescent="0.25">
      <c r="A163" t="s">
        <v>38</v>
      </c>
      <c r="B163" t="s">
        <v>21</v>
      </c>
      <c r="C163" s="1">
        <v>43257</v>
      </c>
      <c r="D163">
        <v>171.2</v>
      </c>
      <c r="E163">
        <v>171.25</v>
      </c>
      <c r="F163">
        <v>172.25</v>
      </c>
      <c r="G163">
        <v>169.8</v>
      </c>
      <c r="H163">
        <v>171.15</v>
      </c>
      <c r="I163">
        <v>170.3</v>
      </c>
      <c r="J163">
        <v>171.1</v>
      </c>
      <c r="K163">
        <v>3331408</v>
      </c>
      <c r="L163">
        <v>570002351.89999998</v>
      </c>
      <c r="M163">
        <v>49937</v>
      </c>
      <c r="N163">
        <v>1804987</v>
      </c>
      <c r="O163">
        <v>54.18</v>
      </c>
    </row>
    <row r="164" spans="1:15" x14ac:dyDescent="0.25">
      <c r="A164" t="s">
        <v>38</v>
      </c>
      <c r="B164" t="s">
        <v>21</v>
      </c>
      <c r="C164" s="1">
        <v>43258</v>
      </c>
      <c r="D164">
        <v>170.3</v>
      </c>
      <c r="E164">
        <v>170.1</v>
      </c>
      <c r="F164">
        <v>173.75</v>
      </c>
      <c r="G164">
        <v>170.1</v>
      </c>
      <c r="H164">
        <v>173</v>
      </c>
      <c r="I164">
        <v>172.65</v>
      </c>
      <c r="J164">
        <v>172.58</v>
      </c>
      <c r="K164">
        <v>5086661</v>
      </c>
      <c r="L164">
        <v>877853544.5</v>
      </c>
      <c r="M164">
        <v>42788</v>
      </c>
      <c r="N164">
        <v>3112903</v>
      </c>
      <c r="O164">
        <v>61.2</v>
      </c>
    </row>
    <row r="165" spans="1:15" x14ac:dyDescent="0.25">
      <c r="A165" t="s">
        <v>38</v>
      </c>
      <c r="B165" t="s">
        <v>21</v>
      </c>
      <c r="C165" s="1">
        <v>43259</v>
      </c>
      <c r="D165">
        <v>172.65</v>
      </c>
      <c r="E165">
        <v>174</v>
      </c>
      <c r="F165">
        <v>174.9</v>
      </c>
      <c r="G165">
        <v>172.1</v>
      </c>
      <c r="H165">
        <v>173</v>
      </c>
      <c r="I165">
        <v>173.7</v>
      </c>
      <c r="J165">
        <v>173.61</v>
      </c>
      <c r="K165">
        <v>4323567</v>
      </c>
      <c r="L165">
        <v>750605269.79999995</v>
      </c>
      <c r="M165">
        <v>78713</v>
      </c>
      <c r="N165">
        <v>1731025</v>
      </c>
      <c r="O165">
        <v>40.04</v>
      </c>
    </row>
    <row r="166" spans="1:15" x14ac:dyDescent="0.25">
      <c r="A166" t="s">
        <v>38</v>
      </c>
      <c r="B166" t="s">
        <v>21</v>
      </c>
      <c r="C166" s="1">
        <v>43262</v>
      </c>
      <c r="D166">
        <v>173.7</v>
      </c>
      <c r="E166">
        <v>174.05</v>
      </c>
      <c r="F166">
        <v>174.3</v>
      </c>
      <c r="G166">
        <v>172.5</v>
      </c>
      <c r="H166">
        <v>173.3</v>
      </c>
      <c r="I166">
        <v>173.3</v>
      </c>
      <c r="J166">
        <v>173.24</v>
      </c>
      <c r="K166">
        <v>3192749</v>
      </c>
      <c r="L166">
        <v>553100351.04999995</v>
      </c>
      <c r="M166">
        <v>40967</v>
      </c>
      <c r="N166">
        <v>1999722</v>
      </c>
      <c r="O166">
        <v>62.63</v>
      </c>
    </row>
    <row r="167" spans="1:15" x14ac:dyDescent="0.25">
      <c r="A167" t="s">
        <v>38</v>
      </c>
      <c r="B167" t="s">
        <v>21</v>
      </c>
      <c r="C167" s="1">
        <v>43263</v>
      </c>
      <c r="D167">
        <v>173.3</v>
      </c>
      <c r="E167">
        <v>172.85</v>
      </c>
      <c r="F167">
        <v>175.6</v>
      </c>
      <c r="G167">
        <v>170.8</v>
      </c>
      <c r="H167">
        <v>171.55</v>
      </c>
      <c r="I167">
        <v>171.4</v>
      </c>
      <c r="J167">
        <v>173.17</v>
      </c>
      <c r="K167">
        <v>4564556</v>
      </c>
      <c r="L167">
        <v>790425016.64999998</v>
      </c>
      <c r="M167">
        <v>54806</v>
      </c>
      <c r="N167">
        <v>2514475</v>
      </c>
      <c r="O167">
        <v>55.09</v>
      </c>
    </row>
    <row r="168" spans="1:15" x14ac:dyDescent="0.25">
      <c r="A168" t="s">
        <v>38</v>
      </c>
      <c r="B168" t="s">
        <v>21</v>
      </c>
      <c r="C168" s="1">
        <v>43264</v>
      </c>
      <c r="D168">
        <v>171.4</v>
      </c>
      <c r="E168">
        <v>170.8</v>
      </c>
      <c r="F168">
        <v>172</v>
      </c>
      <c r="G168">
        <v>168.6</v>
      </c>
      <c r="H168">
        <v>170.4</v>
      </c>
      <c r="I168">
        <v>170</v>
      </c>
      <c r="J168">
        <v>169.98</v>
      </c>
      <c r="K168">
        <v>5321172</v>
      </c>
      <c r="L168">
        <v>904469474</v>
      </c>
      <c r="M168">
        <v>52283</v>
      </c>
      <c r="N168">
        <v>3291655</v>
      </c>
      <c r="O168">
        <v>61.86</v>
      </c>
    </row>
    <row r="169" spans="1:15" x14ac:dyDescent="0.25">
      <c r="A169" t="s">
        <v>38</v>
      </c>
      <c r="B169" t="s">
        <v>21</v>
      </c>
      <c r="C169" s="1">
        <v>43265</v>
      </c>
      <c r="D169">
        <v>170</v>
      </c>
      <c r="E169">
        <v>169.5</v>
      </c>
      <c r="F169">
        <v>170.8</v>
      </c>
      <c r="G169">
        <v>167</v>
      </c>
      <c r="H169">
        <v>168.6</v>
      </c>
      <c r="I169">
        <v>168.5</v>
      </c>
      <c r="J169">
        <v>168.37</v>
      </c>
      <c r="K169">
        <v>4188442</v>
      </c>
      <c r="L169">
        <v>705214268.20000005</v>
      </c>
      <c r="M169">
        <v>37016</v>
      </c>
      <c r="N169">
        <v>2327696</v>
      </c>
      <c r="O169">
        <v>55.57</v>
      </c>
    </row>
    <row r="170" spans="1:15" x14ac:dyDescent="0.25">
      <c r="A170" t="s">
        <v>38</v>
      </c>
      <c r="B170" t="s">
        <v>21</v>
      </c>
      <c r="C170" s="1">
        <v>43266</v>
      </c>
      <c r="D170">
        <v>168.5</v>
      </c>
      <c r="E170">
        <v>166.4</v>
      </c>
      <c r="F170">
        <v>168.3</v>
      </c>
      <c r="G170">
        <v>164.55</v>
      </c>
      <c r="H170">
        <v>165.65</v>
      </c>
      <c r="I170">
        <v>165.45</v>
      </c>
      <c r="J170">
        <v>165.91</v>
      </c>
      <c r="K170">
        <v>7589493</v>
      </c>
      <c r="L170">
        <v>1259171697.75</v>
      </c>
      <c r="M170">
        <v>85287</v>
      </c>
      <c r="N170">
        <v>5163115</v>
      </c>
      <c r="O170">
        <v>68.03</v>
      </c>
    </row>
    <row r="171" spans="1:15" x14ac:dyDescent="0.25">
      <c r="A171" t="s">
        <v>38</v>
      </c>
      <c r="B171" t="s">
        <v>21</v>
      </c>
      <c r="C171" s="1">
        <v>43269</v>
      </c>
      <c r="D171">
        <v>165.45</v>
      </c>
      <c r="E171">
        <v>164.9</v>
      </c>
      <c r="F171">
        <v>167.4</v>
      </c>
      <c r="G171">
        <v>163.25</v>
      </c>
      <c r="H171">
        <v>165</v>
      </c>
      <c r="I171">
        <v>164.6</v>
      </c>
      <c r="J171">
        <v>164.75</v>
      </c>
      <c r="K171">
        <v>4390244</v>
      </c>
      <c r="L171">
        <v>723305555.45000005</v>
      </c>
      <c r="M171">
        <v>57281</v>
      </c>
      <c r="N171">
        <v>2320921</v>
      </c>
      <c r="O171">
        <v>52.87</v>
      </c>
    </row>
    <row r="172" spans="1:15" x14ac:dyDescent="0.25">
      <c r="A172" t="s">
        <v>38</v>
      </c>
      <c r="B172" t="s">
        <v>21</v>
      </c>
      <c r="C172" s="1">
        <v>43270</v>
      </c>
      <c r="D172">
        <v>164.6</v>
      </c>
      <c r="E172">
        <v>165.4</v>
      </c>
      <c r="F172">
        <v>166.8</v>
      </c>
      <c r="G172">
        <v>163.5</v>
      </c>
      <c r="H172">
        <v>164.05</v>
      </c>
      <c r="I172">
        <v>164.8</v>
      </c>
      <c r="J172">
        <v>165.19</v>
      </c>
      <c r="K172">
        <v>4413184</v>
      </c>
      <c r="L172">
        <v>729014679.04999995</v>
      </c>
      <c r="M172">
        <v>38030</v>
      </c>
      <c r="N172">
        <v>2399445</v>
      </c>
      <c r="O172">
        <v>54.37</v>
      </c>
    </row>
    <row r="173" spans="1:15" x14ac:dyDescent="0.25">
      <c r="A173" t="s">
        <v>38</v>
      </c>
      <c r="B173" t="s">
        <v>21</v>
      </c>
      <c r="C173" s="1">
        <v>43271</v>
      </c>
      <c r="D173">
        <v>164.8</v>
      </c>
      <c r="E173">
        <v>165</v>
      </c>
      <c r="F173">
        <v>165</v>
      </c>
      <c r="G173">
        <v>162.15</v>
      </c>
      <c r="H173">
        <v>162.55000000000001</v>
      </c>
      <c r="I173">
        <v>162.75</v>
      </c>
      <c r="J173">
        <v>162.91999999999999</v>
      </c>
      <c r="K173">
        <v>5768211</v>
      </c>
      <c r="L173">
        <v>939740816.39999998</v>
      </c>
      <c r="M173">
        <v>66544</v>
      </c>
      <c r="N173">
        <v>3347852</v>
      </c>
      <c r="O173">
        <v>58.04</v>
      </c>
    </row>
    <row r="174" spans="1:15" x14ac:dyDescent="0.25">
      <c r="A174" t="s">
        <v>38</v>
      </c>
      <c r="B174" t="s">
        <v>21</v>
      </c>
      <c r="C174" s="1">
        <v>43272</v>
      </c>
      <c r="D174">
        <v>162.75</v>
      </c>
      <c r="E174">
        <v>163.69999999999999</v>
      </c>
      <c r="F174">
        <v>163.69999999999999</v>
      </c>
      <c r="G174">
        <v>158.25</v>
      </c>
      <c r="H174">
        <v>160.1</v>
      </c>
      <c r="I174">
        <v>159.69999999999999</v>
      </c>
      <c r="J174">
        <v>159.81</v>
      </c>
      <c r="K174">
        <v>12638114</v>
      </c>
      <c r="L174">
        <v>2019638204.0999999</v>
      </c>
      <c r="M174">
        <v>97706</v>
      </c>
      <c r="N174">
        <v>8898961</v>
      </c>
      <c r="O174">
        <v>70.41</v>
      </c>
    </row>
    <row r="175" spans="1:15" x14ac:dyDescent="0.25">
      <c r="A175" t="s">
        <v>38</v>
      </c>
      <c r="B175" t="s">
        <v>21</v>
      </c>
      <c r="C175" s="1">
        <v>43273</v>
      </c>
      <c r="D175">
        <v>159.69999999999999</v>
      </c>
      <c r="E175">
        <v>160.65</v>
      </c>
      <c r="F175">
        <v>160.65</v>
      </c>
      <c r="G175">
        <v>158.65</v>
      </c>
      <c r="H175">
        <v>159.4</v>
      </c>
      <c r="I175">
        <v>159.55000000000001</v>
      </c>
      <c r="J175">
        <v>159.38</v>
      </c>
      <c r="K175">
        <v>5371207</v>
      </c>
      <c r="L175">
        <v>856076177.10000002</v>
      </c>
      <c r="M175">
        <v>52461</v>
      </c>
      <c r="N175">
        <v>2986652</v>
      </c>
      <c r="O175">
        <v>55.6</v>
      </c>
    </row>
    <row r="176" spans="1:15" x14ac:dyDescent="0.25">
      <c r="A176" t="s">
        <v>38</v>
      </c>
      <c r="B176" t="s">
        <v>21</v>
      </c>
      <c r="C176" s="1">
        <v>43276</v>
      </c>
      <c r="D176">
        <v>159.55000000000001</v>
      </c>
      <c r="E176">
        <v>160.35</v>
      </c>
      <c r="F176">
        <v>160.69999999999999</v>
      </c>
      <c r="G176">
        <v>156.1</v>
      </c>
      <c r="H176">
        <v>156.75</v>
      </c>
      <c r="I176">
        <v>156.65</v>
      </c>
      <c r="J176">
        <v>157.19999999999999</v>
      </c>
      <c r="K176">
        <v>5899032</v>
      </c>
      <c r="L176">
        <v>927300654.14999998</v>
      </c>
      <c r="M176">
        <v>50719</v>
      </c>
      <c r="N176">
        <v>3248949</v>
      </c>
      <c r="O176">
        <v>55.08</v>
      </c>
    </row>
    <row r="177" spans="1:15" x14ac:dyDescent="0.25">
      <c r="A177" t="s">
        <v>38</v>
      </c>
      <c r="B177" t="s">
        <v>21</v>
      </c>
      <c r="C177" s="1">
        <v>43277</v>
      </c>
      <c r="D177">
        <v>156.65</v>
      </c>
      <c r="E177">
        <v>156.4</v>
      </c>
      <c r="F177">
        <v>158.9</v>
      </c>
      <c r="G177">
        <v>156.05000000000001</v>
      </c>
      <c r="H177">
        <v>158.25</v>
      </c>
      <c r="I177">
        <v>158.30000000000001</v>
      </c>
      <c r="J177">
        <v>157.49</v>
      </c>
      <c r="K177">
        <v>5960446</v>
      </c>
      <c r="L177">
        <v>938704248.04999995</v>
      </c>
      <c r="M177">
        <v>70682</v>
      </c>
      <c r="N177">
        <v>3283578</v>
      </c>
      <c r="O177">
        <v>55.09</v>
      </c>
    </row>
    <row r="178" spans="1:15" x14ac:dyDescent="0.25">
      <c r="A178" t="s">
        <v>38</v>
      </c>
      <c r="B178" t="s">
        <v>21</v>
      </c>
      <c r="C178" s="1">
        <v>43278</v>
      </c>
      <c r="D178">
        <v>158.30000000000001</v>
      </c>
      <c r="E178">
        <v>158.35</v>
      </c>
      <c r="F178">
        <v>158.85</v>
      </c>
      <c r="G178">
        <v>154.44999999999999</v>
      </c>
      <c r="H178">
        <v>156.25</v>
      </c>
      <c r="I178">
        <v>156.25</v>
      </c>
      <c r="J178">
        <v>156.06</v>
      </c>
      <c r="K178">
        <v>7034207</v>
      </c>
      <c r="L178">
        <v>1097730877.8</v>
      </c>
      <c r="M178">
        <v>63748</v>
      </c>
      <c r="N178">
        <v>4116041</v>
      </c>
      <c r="O178">
        <v>58.51</v>
      </c>
    </row>
    <row r="179" spans="1:15" x14ac:dyDescent="0.25">
      <c r="A179" t="s">
        <v>38</v>
      </c>
      <c r="B179" t="s">
        <v>21</v>
      </c>
      <c r="C179" s="1">
        <v>43279</v>
      </c>
      <c r="D179">
        <v>156.25</v>
      </c>
      <c r="E179">
        <v>156.30000000000001</v>
      </c>
      <c r="F179">
        <v>158.6</v>
      </c>
      <c r="G179">
        <v>151.80000000000001</v>
      </c>
      <c r="H179">
        <v>155.25</v>
      </c>
      <c r="I179">
        <v>153.5</v>
      </c>
      <c r="J179">
        <v>155.05000000000001</v>
      </c>
      <c r="K179">
        <v>17670403</v>
      </c>
      <c r="L179">
        <v>2739874257.3499999</v>
      </c>
      <c r="M179">
        <v>87862</v>
      </c>
      <c r="N179">
        <v>12221347</v>
      </c>
      <c r="O179">
        <v>69.16</v>
      </c>
    </row>
    <row r="180" spans="1:15" x14ac:dyDescent="0.25">
      <c r="A180" t="s">
        <v>38</v>
      </c>
      <c r="B180" t="s">
        <v>21</v>
      </c>
      <c r="C180" s="1">
        <v>43280</v>
      </c>
      <c r="D180">
        <v>153.5</v>
      </c>
      <c r="E180">
        <v>155.15</v>
      </c>
      <c r="F180">
        <v>159.35</v>
      </c>
      <c r="G180">
        <v>154.15</v>
      </c>
      <c r="H180">
        <v>158</v>
      </c>
      <c r="I180">
        <v>158.4</v>
      </c>
      <c r="J180">
        <v>157.87</v>
      </c>
      <c r="K180">
        <v>7079407</v>
      </c>
      <c r="L180">
        <v>1117611199.5999999</v>
      </c>
      <c r="M180">
        <v>52405</v>
      </c>
      <c r="N180">
        <v>3819052</v>
      </c>
      <c r="O180">
        <v>53.95</v>
      </c>
    </row>
    <row r="181" spans="1:15" x14ac:dyDescent="0.25">
      <c r="A181" t="s">
        <v>38</v>
      </c>
      <c r="B181" t="s">
        <v>21</v>
      </c>
      <c r="C181" s="1">
        <v>43283</v>
      </c>
      <c r="D181">
        <v>158.4</v>
      </c>
      <c r="E181">
        <v>157.85</v>
      </c>
      <c r="F181">
        <v>158</v>
      </c>
      <c r="G181">
        <v>153.5</v>
      </c>
      <c r="H181">
        <v>155.35</v>
      </c>
      <c r="I181">
        <v>155.5</v>
      </c>
      <c r="J181">
        <v>155.15</v>
      </c>
      <c r="K181">
        <v>9196529</v>
      </c>
      <c r="L181">
        <v>1426813084.05</v>
      </c>
      <c r="M181">
        <v>43400</v>
      </c>
      <c r="N181">
        <v>5138622</v>
      </c>
      <c r="O181">
        <v>55.88</v>
      </c>
    </row>
    <row r="182" spans="1:15" x14ac:dyDescent="0.25">
      <c r="A182" t="s">
        <v>38</v>
      </c>
      <c r="B182" t="s">
        <v>21</v>
      </c>
      <c r="C182" s="1">
        <v>43284</v>
      </c>
      <c r="D182">
        <v>155.5</v>
      </c>
      <c r="E182">
        <v>155.05000000000001</v>
      </c>
      <c r="F182">
        <v>161.6</v>
      </c>
      <c r="G182">
        <v>154.69999999999999</v>
      </c>
      <c r="H182">
        <v>157.94999999999999</v>
      </c>
      <c r="I182">
        <v>157.69999999999999</v>
      </c>
      <c r="J182">
        <v>159.22</v>
      </c>
      <c r="K182">
        <v>12087830</v>
      </c>
      <c r="L182">
        <v>1924660930.1500001</v>
      </c>
      <c r="M182">
        <v>91199</v>
      </c>
      <c r="N182">
        <v>3970689</v>
      </c>
      <c r="O182">
        <v>32.85</v>
      </c>
    </row>
    <row r="183" spans="1:15" x14ac:dyDescent="0.25">
      <c r="A183" t="s">
        <v>38</v>
      </c>
      <c r="B183" t="s">
        <v>21</v>
      </c>
      <c r="C183" s="1">
        <v>43285</v>
      </c>
      <c r="D183">
        <v>157.69999999999999</v>
      </c>
      <c r="E183">
        <v>157.80000000000001</v>
      </c>
      <c r="F183">
        <v>158</v>
      </c>
      <c r="G183">
        <v>155.05000000000001</v>
      </c>
      <c r="H183">
        <v>156</v>
      </c>
      <c r="I183">
        <v>156</v>
      </c>
      <c r="J183">
        <v>155.91</v>
      </c>
      <c r="K183">
        <v>5194030</v>
      </c>
      <c r="L183">
        <v>809821502.75</v>
      </c>
      <c r="M183">
        <v>37369</v>
      </c>
      <c r="N183">
        <v>2251953</v>
      </c>
      <c r="O183">
        <v>43.36</v>
      </c>
    </row>
    <row r="184" spans="1:15" x14ac:dyDescent="0.25">
      <c r="A184" t="s">
        <v>38</v>
      </c>
      <c r="B184" t="s">
        <v>21</v>
      </c>
      <c r="C184" s="1">
        <v>43286</v>
      </c>
      <c r="D184">
        <v>156</v>
      </c>
      <c r="E184">
        <v>156</v>
      </c>
      <c r="F184">
        <v>157.6</v>
      </c>
      <c r="G184">
        <v>154.19999999999999</v>
      </c>
      <c r="H184">
        <v>156.80000000000001</v>
      </c>
      <c r="I184">
        <v>156.4</v>
      </c>
      <c r="J184">
        <v>156.03</v>
      </c>
      <c r="K184">
        <v>6807718</v>
      </c>
      <c r="L184">
        <v>1062234568.15</v>
      </c>
      <c r="M184">
        <v>37154</v>
      </c>
      <c r="N184">
        <v>3527918</v>
      </c>
      <c r="O184">
        <v>51.82</v>
      </c>
    </row>
    <row r="185" spans="1:15" x14ac:dyDescent="0.25">
      <c r="A185" t="s">
        <v>38</v>
      </c>
      <c r="B185" t="s">
        <v>21</v>
      </c>
      <c r="C185" s="1">
        <v>43287</v>
      </c>
      <c r="D185">
        <v>156.4</v>
      </c>
      <c r="E185">
        <v>156.9</v>
      </c>
      <c r="F185">
        <v>157.35</v>
      </c>
      <c r="G185">
        <v>155.25</v>
      </c>
      <c r="H185">
        <v>155.55000000000001</v>
      </c>
      <c r="I185">
        <v>155.44999999999999</v>
      </c>
      <c r="J185">
        <v>156.16999999999999</v>
      </c>
      <c r="K185">
        <v>3633191</v>
      </c>
      <c r="L185">
        <v>567400604.10000002</v>
      </c>
      <c r="M185">
        <v>29831</v>
      </c>
      <c r="N185">
        <v>1795439</v>
      </c>
      <c r="O185">
        <v>49.42</v>
      </c>
    </row>
    <row r="186" spans="1:15" x14ac:dyDescent="0.25">
      <c r="A186" t="s">
        <v>38</v>
      </c>
      <c r="B186" t="s">
        <v>21</v>
      </c>
      <c r="C186" s="1">
        <v>43290</v>
      </c>
      <c r="D186">
        <v>155.44999999999999</v>
      </c>
      <c r="E186">
        <v>156</v>
      </c>
      <c r="F186">
        <v>158.4</v>
      </c>
      <c r="G186">
        <v>155.19999999999999</v>
      </c>
      <c r="H186">
        <v>158.19999999999999</v>
      </c>
      <c r="I186">
        <v>157.4</v>
      </c>
      <c r="J186">
        <v>156.68</v>
      </c>
      <c r="K186">
        <v>4379183</v>
      </c>
      <c r="L186">
        <v>686114013.95000005</v>
      </c>
      <c r="M186">
        <v>46260</v>
      </c>
      <c r="N186">
        <v>2379889</v>
      </c>
      <c r="O186">
        <v>54.35</v>
      </c>
    </row>
    <row r="187" spans="1:15" x14ac:dyDescent="0.25">
      <c r="A187" t="s">
        <v>38</v>
      </c>
      <c r="B187" t="s">
        <v>21</v>
      </c>
      <c r="C187" s="1">
        <v>43291</v>
      </c>
      <c r="D187">
        <v>157.4</v>
      </c>
      <c r="E187">
        <v>158.5</v>
      </c>
      <c r="F187">
        <v>159.80000000000001</v>
      </c>
      <c r="G187">
        <v>157.35</v>
      </c>
      <c r="H187">
        <v>158</v>
      </c>
      <c r="I187">
        <v>157.94999999999999</v>
      </c>
      <c r="J187">
        <v>158.29</v>
      </c>
      <c r="K187">
        <v>5276248</v>
      </c>
      <c r="L187">
        <v>835179686.54999995</v>
      </c>
      <c r="M187">
        <v>52632</v>
      </c>
      <c r="N187">
        <v>2833478</v>
      </c>
      <c r="O187">
        <v>53.7</v>
      </c>
    </row>
    <row r="188" spans="1:15" x14ac:dyDescent="0.25">
      <c r="A188" t="s">
        <v>38</v>
      </c>
      <c r="B188" t="s">
        <v>21</v>
      </c>
      <c r="C188" s="1">
        <v>43292</v>
      </c>
      <c r="D188">
        <v>157.94999999999999</v>
      </c>
      <c r="E188">
        <v>158</v>
      </c>
      <c r="F188">
        <v>158.75</v>
      </c>
      <c r="G188">
        <v>156.5</v>
      </c>
      <c r="H188">
        <v>158</v>
      </c>
      <c r="I188">
        <v>158.1</v>
      </c>
      <c r="J188">
        <v>157.9</v>
      </c>
      <c r="K188">
        <v>6653936</v>
      </c>
      <c r="L188">
        <v>1050671221.45</v>
      </c>
      <c r="M188">
        <v>49142</v>
      </c>
      <c r="N188">
        <v>4743428</v>
      </c>
      <c r="O188">
        <v>71.290000000000006</v>
      </c>
    </row>
    <row r="189" spans="1:15" x14ac:dyDescent="0.25">
      <c r="A189" t="s">
        <v>38</v>
      </c>
      <c r="B189" t="s">
        <v>21</v>
      </c>
      <c r="C189" s="1">
        <v>43293</v>
      </c>
      <c r="D189">
        <v>158.1</v>
      </c>
      <c r="E189">
        <v>159.6</v>
      </c>
      <c r="F189">
        <v>160.19999999999999</v>
      </c>
      <c r="G189">
        <v>154.75</v>
      </c>
      <c r="H189">
        <v>158.55000000000001</v>
      </c>
      <c r="I189">
        <v>158.94999999999999</v>
      </c>
      <c r="J189">
        <v>158.84</v>
      </c>
      <c r="K189">
        <v>8165181</v>
      </c>
      <c r="L189">
        <v>1296932255.6500001</v>
      </c>
      <c r="M189">
        <v>64114</v>
      </c>
      <c r="N189">
        <v>4701382</v>
      </c>
      <c r="O189">
        <v>57.58</v>
      </c>
    </row>
    <row r="190" spans="1:15" x14ac:dyDescent="0.25">
      <c r="A190" t="s">
        <v>38</v>
      </c>
      <c r="B190" t="s">
        <v>21</v>
      </c>
      <c r="C190" s="1">
        <v>43294</v>
      </c>
      <c r="D190">
        <v>158.94999999999999</v>
      </c>
      <c r="E190">
        <v>159.05000000000001</v>
      </c>
      <c r="F190">
        <v>159.05000000000001</v>
      </c>
      <c r="G190">
        <v>153.6</v>
      </c>
      <c r="H190">
        <v>154.6</v>
      </c>
      <c r="I190">
        <v>154.1</v>
      </c>
      <c r="J190">
        <v>155.66999999999999</v>
      </c>
      <c r="K190">
        <v>3523600</v>
      </c>
      <c r="L190">
        <v>548531821</v>
      </c>
      <c r="M190">
        <v>38821</v>
      </c>
      <c r="N190">
        <v>1373165</v>
      </c>
      <c r="O190">
        <v>38.97</v>
      </c>
    </row>
    <row r="191" spans="1:15" x14ac:dyDescent="0.25">
      <c r="A191" t="s">
        <v>38</v>
      </c>
      <c r="B191" t="s">
        <v>21</v>
      </c>
      <c r="C191" s="1">
        <v>43297</v>
      </c>
      <c r="D191">
        <v>154.1</v>
      </c>
      <c r="E191">
        <v>155.69999999999999</v>
      </c>
      <c r="F191">
        <v>156.15</v>
      </c>
      <c r="G191">
        <v>153.05000000000001</v>
      </c>
      <c r="H191">
        <v>154.25</v>
      </c>
      <c r="I191">
        <v>153.80000000000001</v>
      </c>
      <c r="J191">
        <v>154.63999999999999</v>
      </c>
      <c r="K191">
        <v>3680440</v>
      </c>
      <c r="L191">
        <v>569128900.45000005</v>
      </c>
      <c r="M191">
        <v>44217</v>
      </c>
      <c r="N191">
        <v>1236970</v>
      </c>
      <c r="O191">
        <v>33.61</v>
      </c>
    </row>
    <row r="192" spans="1:15" x14ac:dyDescent="0.25">
      <c r="A192" t="s">
        <v>38</v>
      </c>
      <c r="B192" t="s">
        <v>21</v>
      </c>
      <c r="C192" s="1">
        <v>43298</v>
      </c>
      <c r="D192">
        <v>153.80000000000001</v>
      </c>
      <c r="E192">
        <v>153.25</v>
      </c>
      <c r="F192">
        <v>156.85</v>
      </c>
      <c r="G192">
        <v>152.44999999999999</v>
      </c>
      <c r="H192">
        <v>156.15</v>
      </c>
      <c r="I192">
        <v>156.15</v>
      </c>
      <c r="J192">
        <v>155.08000000000001</v>
      </c>
      <c r="K192">
        <v>3952416</v>
      </c>
      <c r="L192">
        <v>612932619.29999995</v>
      </c>
      <c r="M192">
        <v>45769</v>
      </c>
      <c r="N192">
        <v>1993137</v>
      </c>
      <c r="O192">
        <v>50.43</v>
      </c>
    </row>
    <row r="193" spans="1:15" x14ac:dyDescent="0.25">
      <c r="A193" t="s">
        <v>38</v>
      </c>
      <c r="B193" t="s">
        <v>21</v>
      </c>
      <c r="C193" s="1">
        <v>43299</v>
      </c>
      <c r="D193">
        <v>156.15</v>
      </c>
      <c r="E193">
        <v>156.9</v>
      </c>
      <c r="F193">
        <v>164.8</v>
      </c>
      <c r="G193">
        <v>156.85</v>
      </c>
      <c r="H193">
        <v>160.30000000000001</v>
      </c>
      <c r="I193">
        <v>160.30000000000001</v>
      </c>
      <c r="J193">
        <v>161.9</v>
      </c>
      <c r="K193">
        <v>16571981</v>
      </c>
      <c r="L193">
        <v>2683015833.6999998</v>
      </c>
      <c r="M193">
        <v>116682</v>
      </c>
      <c r="N193">
        <v>6132535</v>
      </c>
      <c r="O193">
        <v>37.01</v>
      </c>
    </row>
    <row r="194" spans="1:15" x14ac:dyDescent="0.25">
      <c r="A194" t="s">
        <v>38</v>
      </c>
      <c r="B194" t="s">
        <v>21</v>
      </c>
      <c r="C194" s="1">
        <v>43300</v>
      </c>
      <c r="D194">
        <v>160.30000000000001</v>
      </c>
      <c r="E194">
        <v>162.69999999999999</v>
      </c>
      <c r="F194">
        <v>165.2</v>
      </c>
      <c r="G194">
        <v>160.80000000000001</v>
      </c>
      <c r="H194">
        <v>161.80000000000001</v>
      </c>
      <c r="I194">
        <v>161.75</v>
      </c>
      <c r="J194">
        <v>162.81</v>
      </c>
      <c r="K194">
        <v>8472466</v>
      </c>
      <c r="L194">
        <v>1379368546.0999999</v>
      </c>
      <c r="M194">
        <v>53648</v>
      </c>
      <c r="N194">
        <v>1729732</v>
      </c>
      <c r="O194">
        <v>20.420000000000002</v>
      </c>
    </row>
    <row r="195" spans="1:15" x14ac:dyDescent="0.25">
      <c r="A195" t="s">
        <v>38</v>
      </c>
      <c r="B195" t="s">
        <v>21</v>
      </c>
      <c r="C195" s="1">
        <v>43301</v>
      </c>
      <c r="D195">
        <v>161.75</v>
      </c>
      <c r="E195">
        <v>161.75</v>
      </c>
      <c r="F195">
        <v>162</v>
      </c>
      <c r="G195">
        <v>156.6</v>
      </c>
      <c r="H195">
        <v>158.30000000000001</v>
      </c>
      <c r="I195">
        <v>157.94999999999999</v>
      </c>
      <c r="J195">
        <v>157.85</v>
      </c>
      <c r="K195">
        <v>5475594</v>
      </c>
      <c r="L195">
        <v>864315900.29999995</v>
      </c>
      <c r="M195">
        <v>62456</v>
      </c>
      <c r="N195">
        <v>2609178</v>
      </c>
      <c r="O195">
        <v>47.65</v>
      </c>
    </row>
    <row r="196" spans="1:15" x14ac:dyDescent="0.25">
      <c r="A196" t="s">
        <v>38</v>
      </c>
      <c r="B196" t="s">
        <v>21</v>
      </c>
      <c r="C196" s="1">
        <v>43304</v>
      </c>
      <c r="D196">
        <v>157.94999999999999</v>
      </c>
      <c r="E196">
        <v>158.05000000000001</v>
      </c>
      <c r="F196">
        <v>158.75</v>
      </c>
      <c r="G196">
        <v>154.80000000000001</v>
      </c>
      <c r="H196">
        <v>157.4</v>
      </c>
      <c r="I196">
        <v>156.55000000000001</v>
      </c>
      <c r="J196">
        <v>156.32</v>
      </c>
      <c r="K196">
        <v>4553137</v>
      </c>
      <c r="L196">
        <v>711744577.10000002</v>
      </c>
      <c r="M196">
        <v>40960</v>
      </c>
      <c r="N196">
        <v>2160959</v>
      </c>
      <c r="O196">
        <v>47.46</v>
      </c>
    </row>
    <row r="197" spans="1:15" x14ac:dyDescent="0.25">
      <c r="A197" t="s">
        <v>38</v>
      </c>
      <c r="B197" t="s">
        <v>21</v>
      </c>
      <c r="C197" s="1">
        <v>43305</v>
      </c>
      <c r="D197">
        <v>156.55000000000001</v>
      </c>
      <c r="E197">
        <v>157.19999999999999</v>
      </c>
      <c r="F197">
        <v>158.19999999999999</v>
      </c>
      <c r="G197">
        <v>155.85</v>
      </c>
      <c r="H197">
        <v>157.5</v>
      </c>
      <c r="I197">
        <v>157.19999999999999</v>
      </c>
      <c r="J197">
        <v>156.85</v>
      </c>
      <c r="K197">
        <v>3943002</v>
      </c>
      <c r="L197">
        <v>618478529.89999998</v>
      </c>
      <c r="M197">
        <v>45842</v>
      </c>
      <c r="N197">
        <v>1931805</v>
      </c>
      <c r="O197">
        <v>48.99</v>
      </c>
    </row>
    <row r="198" spans="1:15" x14ac:dyDescent="0.25">
      <c r="A198" t="s">
        <v>38</v>
      </c>
      <c r="B198" t="s">
        <v>21</v>
      </c>
      <c r="C198" s="1">
        <v>43306</v>
      </c>
      <c r="D198">
        <v>157.19999999999999</v>
      </c>
      <c r="E198">
        <v>157.75</v>
      </c>
      <c r="F198">
        <v>160.75</v>
      </c>
      <c r="G198">
        <v>157.25</v>
      </c>
      <c r="H198">
        <v>159</v>
      </c>
      <c r="I198">
        <v>159.05000000000001</v>
      </c>
      <c r="J198">
        <v>159.13999999999999</v>
      </c>
      <c r="K198">
        <v>4063454</v>
      </c>
      <c r="L198">
        <v>646642966.95000005</v>
      </c>
      <c r="M198">
        <v>35407</v>
      </c>
      <c r="N198">
        <v>1538093</v>
      </c>
      <c r="O198">
        <v>37.85</v>
      </c>
    </row>
    <row r="199" spans="1:15" x14ac:dyDescent="0.25">
      <c r="A199" t="s">
        <v>38</v>
      </c>
      <c r="B199" t="s">
        <v>21</v>
      </c>
      <c r="C199" s="1">
        <v>43307</v>
      </c>
      <c r="D199">
        <v>159.05000000000001</v>
      </c>
      <c r="E199">
        <v>159.19999999999999</v>
      </c>
      <c r="F199">
        <v>164</v>
      </c>
      <c r="G199">
        <v>158.19999999999999</v>
      </c>
      <c r="H199">
        <v>162.6</v>
      </c>
      <c r="I199">
        <v>162.55000000000001</v>
      </c>
      <c r="J199">
        <v>161.72</v>
      </c>
      <c r="K199">
        <v>8778489</v>
      </c>
      <c r="L199">
        <v>1419679206.3</v>
      </c>
      <c r="M199">
        <v>42325</v>
      </c>
      <c r="N199">
        <v>4687433</v>
      </c>
      <c r="O199">
        <v>53.4</v>
      </c>
    </row>
    <row r="200" spans="1:15" x14ac:dyDescent="0.25">
      <c r="A200" t="s">
        <v>38</v>
      </c>
      <c r="B200" t="s">
        <v>21</v>
      </c>
      <c r="C200" s="1">
        <v>43308</v>
      </c>
      <c r="D200">
        <v>162.55000000000001</v>
      </c>
      <c r="E200">
        <v>162.5</v>
      </c>
      <c r="F200">
        <v>162.80000000000001</v>
      </c>
      <c r="G200">
        <v>160.15</v>
      </c>
      <c r="H200">
        <v>161.44999999999999</v>
      </c>
      <c r="I200">
        <v>161.30000000000001</v>
      </c>
      <c r="J200">
        <v>161.24</v>
      </c>
      <c r="K200">
        <v>3542015</v>
      </c>
      <c r="L200">
        <v>571108028.54999995</v>
      </c>
      <c r="M200">
        <v>36543</v>
      </c>
      <c r="N200">
        <v>1757488</v>
      </c>
      <c r="O200">
        <v>49.62</v>
      </c>
    </row>
    <row r="201" spans="1:15" x14ac:dyDescent="0.25">
      <c r="A201" t="s">
        <v>38</v>
      </c>
      <c r="B201" t="s">
        <v>21</v>
      </c>
      <c r="C201" s="1">
        <v>43311</v>
      </c>
      <c r="D201">
        <v>161.30000000000001</v>
      </c>
      <c r="E201">
        <v>161.44999999999999</v>
      </c>
      <c r="F201">
        <v>166.45</v>
      </c>
      <c r="G201">
        <v>161.15</v>
      </c>
      <c r="H201">
        <v>164.3</v>
      </c>
      <c r="I201">
        <v>164.1</v>
      </c>
      <c r="J201">
        <v>163.55000000000001</v>
      </c>
      <c r="K201">
        <v>9599714</v>
      </c>
      <c r="L201">
        <v>1570004855.7</v>
      </c>
      <c r="M201">
        <v>56262</v>
      </c>
      <c r="N201">
        <v>5426728</v>
      </c>
      <c r="O201">
        <v>56.53</v>
      </c>
    </row>
    <row r="202" spans="1:15" x14ac:dyDescent="0.25">
      <c r="A202" t="s">
        <v>38</v>
      </c>
      <c r="B202" t="s">
        <v>21</v>
      </c>
      <c r="C202" s="1">
        <v>43312</v>
      </c>
      <c r="D202">
        <v>164.1</v>
      </c>
      <c r="E202">
        <v>165.8</v>
      </c>
      <c r="F202">
        <v>166.75</v>
      </c>
      <c r="G202">
        <v>163</v>
      </c>
      <c r="H202">
        <v>165.9</v>
      </c>
      <c r="I202">
        <v>165.7</v>
      </c>
      <c r="J202">
        <v>164.88</v>
      </c>
      <c r="K202">
        <v>6815180</v>
      </c>
      <c r="L202">
        <v>1123709161.7</v>
      </c>
      <c r="M202">
        <v>48598</v>
      </c>
      <c r="N202">
        <v>2593997</v>
      </c>
      <c r="O202">
        <v>38.06</v>
      </c>
    </row>
    <row r="203" spans="1:15" x14ac:dyDescent="0.25">
      <c r="A203" t="s">
        <v>38</v>
      </c>
      <c r="B203" t="s">
        <v>21</v>
      </c>
      <c r="C203" s="1">
        <v>43313</v>
      </c>
      <c r="D203">
        <v>165.7</v>
      </c>
      <c r="E203">
        <v>165.25</v>
      </c>
      <c r="F203">
        <v>168.75</v>
      </c>
      <c r="G203">
        <v>165.15</v>
      </c>
      <c r="H203">
        <v>167.15</v>
      </c>
      <c r="I203">
        <v>167.2</v>
      </c>
      <c r="J203">
        <v>167.35</v>
      </c>
      <c r="K203">
        <v>4618179</v>
      </c>
      <c r="L203">
        <v>772832341.70000005</v>
      </c>
      <c r="M203">
        <v>39216</v>
      </c>
      <c r="N203">
        <v>1836860</v>
      </c>
      <c r="O203">
        <v>39.770000000000003</v>
      </c>
    </row>
    <row r="204" spans="1:15" x14ac:dyDescent="0.25">
      <c r="A204" t="s">
        <v>38</v>
      </c>
      <c r="B204" t="s">
        <v>21</v>
      </c>
      <c r="C204" s="1">
        <v>43314</v>
      </c>
      <c r="D204">
        <v>167.2</v>
      </c>
      <c r="E204">
        <v>169.4</v>
      </c>
      <c r="F204">
        <v>170.8</v>
      </c>
      <c r="G204">
        <v>165.25</v>
      </c>
      <c r="H204">
        <v>167.1</v>
      </c>
      <c r="I204">
        <v>166.4</v>
      </c>
      <c r="J204">
        <v>167.53</v>
      </c>
      <c r="K204">
        <v>7825776</v>
      </c>
      <c r="L204">
        <v>1311075190.3</v>
      </c>
      <c r="M204">
        <v>44009</v>
      </c>
      <c r="N204">
        <v>1960281</v>
      </c>
      <c r="O204">
        <v>25.05</v>
      </c>
    </row>
    <row r="205" spans="1:15" x14ac:dyDescent="0.25">
      <c r="A205" t="s">
        <v>38</v>
      </c>
      <c r="B205" t="s">
        <v>21</v>
      </c>
      <c r="C205" s="1">
        <v>43315</v>
      </c>
      <c r="D205">
        <v>166.4</v>
      </c>
      <c r="E205">
        <v>170.4</v>
      </c>
      <c r="F205">
        <v>171</v>
      </c>
      <c r="G205">
        <v>166.2</v>
      </c>
      <c r="H205">
        <v>166.6</v>
      </c>
      <c r="I205">
        <v>166.8</v>
      </c>
      <c r="J205">
        <v>167.97</v>
      </c>
      <c r="K205">
        <v>12172870</v>
      </c>
      <c r="L205">
        <v>2044685835.3</v>
      </c>
      <c r="M205">
        <v>77241</v>
      </c>
      <c r="N205">
        <v>3548239</v>
      </c>
      <c r="O205">
        <v>29.15</v>
      </c>
    </row>
    <row r="206" spans="1:15" x14ac:dyDescent="0.25">
      <c r="A206" t="s">
        <v>38</v>
      </c>
      <c r="B206" t="s">
        <v>21</v>
      </c>
      <c r="C206" s="1">
        <v>43318</v>
      </c>
      <c r="D206">
        <v>166.8</v>
      </c>
      <c r="E206">
        <v>167.1</v>
      </c>
      <c r="F206">
        <v>169.7</v>
      </c>
      <c r="G206">
        <v>166.8</v>
      </c>
      <c r="H206">
        <v>169.1</v>
      </c>
      <c r="I206">
        <v>169.25</v>
      </c>
      <c r="J206">
        <v>168.4</v>
      </c>
      <c r="K206">
        <v>5159560</v>
      </c>
      <c r="L206">
        <v>868855699.14999998</v>
      </c>
      <c r="M206">
        <v>42814</v>
      </c>
      <c r="N206">
        <v>1715954</v>
      </c>
      <c r="O206">
        <v>33.26</v>
      </c>
    </row>
    <row r="207" spans="1:15" x14ac:dyDescent="0.25">
      <c r="A207" t="s">
        <v>38</v>
      </c>
      <c r="B207" t="s">
        <v>21</v>
      </c>
      <c r="C207" s="1">
        <v>43319</v>
      </c>
      <c r="D207">
        <v>169.25</v>
      </c>
      <c r="E207">
        <v>170</v>
      </c>
      <c r="F207">
        <v>170</v>
      </c>
      <c r="G207">
        <v>166.55</v>
      </c>
      <c r="H207">
        <v>167.5</v>
      </c>
      <c r="I207">
        <v>167.55</v>
      </c>
      <c r="J207">
        <v>168.44</v>
      </c>
      <c r="K207">
        <v>4300164</v>
      </c>
      <c r="L207">
        <v>724316151.54999995</v>
      </c>
      <c r="M207">
        <v>51243</v>
      </c>
      <c r="N207">
        <v>2044883</v>
      </c>
      <c r="O207">
        <v>47.55</v>
      </c>
    </row>
    <row r="208" spans="1:15" x14ac:dyDescent="0.25">
      <c r="A208" t="s">
        <v>38</v>
      </c>
      <c r="B208" t="s">
        <v>21</v>
      </c>
      <c r="C208" s="1">
        <v>43320</v>
      </c>
      <c r="D208">
        <v>167.55</v>
      </c>
      <c r="E208">
        <v>167.6</v>
      </c>
      <c r="F208">
        <v>172.9</v>
      </c>
      <c r="G208">
        <v>167.6</v>
      </c>
      <c r="H208">
        <v>172.8</v>
      </c>
      <c r="I208">
        <v>172.5</v>
      </c>
      <c r="J208">
        <v>170.62</v>
      </c>
      <c r="K208">
        <v>7991348</v>
      </c>
      <c r="L208">
        <v>1363484637.9000001</v>
      </c>
      <c r="M208">
        <v>85914</v>
      </c>
      <c r="N208">
        <v>3801102</v>
      </c>
      <c r="O208">
        <v>47.57</v>
      </c>
    </row>
    <row r="209" spans="1:15" x14ac:dyDescent="0.25">
      <c r="A209" t="s">
        <v>38</v>
      </c>
      <c r="B209" t="s">
        <v>21</v>
      </c>
      <c r="C209" s="1">
        <v>43321</v>
      </c>
      <c r="D209">
        <v>172.5</v>
      </c>
      <c r="E209">
        <v>172.55</v>
      </c>
      <c r="F209">
        <v>172.9</v>
      </c>
      <c r="G209">
        <v>168.35</v>
      </c>
      <c r="H209">
        <v>169</v>
      </c>
      <c r="I209">
        <v>168.9</v>
      </c>
      <c r="J209">
        <v>169.66</v>
      </c>
      <c r="K209">
        <v>4437178</v>
      </c>
      <c r="L209">
        <v>752818190.89999998</v>
      </c>
      <c r="M209">
        <v>52170</v>
      </c>
      <c r="N209">
        <v>1755539</v>
      </c>
      <c r="O209">
        <v>39.56</v>
      </c>
    </row>
    <row r="210" spans="1:15" x14ac:dyDescent="0.25">
      <c r="A210" t="s">
        <v>38</v>
      </c>
      <c r="B210" t="s">
        <v>21</v>
      </c>
      <c r="C210" s="1">
        <v>43322</v>
      </c>
      <c r="D210">
        <v>168.9</v>
      </c>
      <c r="E210">
        <v>169.4</v>
      </c>
      <c r="F210">
        <v>170.9</v>
      </c>
      <c r="G210">
        <v>168.15</v>
      </c>
      <c r="H210">
        <v>169.05</v>
      </c>
      <c r="I210">
        <v>169.25</v>
      </c>
      <c r="J210">
        <v>169.17</v>
      </c>
      <c r="K210">
        <v>4341382</v>
      </c>
      <c r="L210">
        <v>734428989.35000002</v>
      </c>
      <c r="M210">
        <v>71108</v>
      </c>
      <c r="N210">
        <v>1926352</v>
      </c>
      <c r="O210">
        <v>44.37</v>
      </c>
    </row>
    <row r="211" spans="1:15" x14ac:dyDescent="0.25">
      <c r="A211" t="s">
        <v>38</v>
      </c>
      <c r="B211" t="s">
        <v>21</v>
      </c>
      <c r="C211" s="1">
        <v>43325</v>
      </c>
      <c r="D211">
        <v>169.25</v>
      </c>
      <c r="E211">
        <v>168.9</v>
      </c>
      <c r="F211">
        <v>168.9</v>
      </c>
      <c r="G211">
        <v>165.5</v>
      </c>
      <c r="H211">
        <v>166.3</v>
      </c>
      <c r="I211">
        <v>166.05</v>
      </c>
      <c r="J211">
        <v>166.72</v>
      </c>
      <c r="K211">
        <v>3731211</v>
      </c>
      <c r="L211">
        <v>622054616.10000002</v>
      </c>
      <c r="M211">
        <v>24235</v>
      </c>
      <c r="N211">
        <v>1569948</v>
      </c>
      <c r="O211">
        <v>42.08</v>
      </c>
    </row>
    <row r="212" spans="1:15" x14ac:dyDescent="0.25">
      <c r="A212" t="s">
        <v>38</v>
      </c>
      <c r="B212" t="s">
        <v>21</v>
      </c>
      <c r="C212" s="1">
        <v>43326</v>
      </c>
      <c r="D212">
        <v>166.05</v>
      </c>
      <c r="E212">
        <v>166.35</v>
      </c>
      <c r="F212">
        <v>167</v>
      </c>
      <c r="G212">
        <v>164.85</v>
      </c>
      <c r="H212">
        <v>166.1</v>
      </c>
      <c r="I212">
        <v>166.25</v>
      </c>
      <c r="J212">
        <v>165.77</v>
      </c>
      <c r="K212">
        <v>3791016</v>
      </c>
      <c r="L212">
        <v>628435679.95000005</v>
      </c>
      <c r="M212">
        <v>84512</v>
      </c>
      <c r="N212">
        <v>1831646</v>
      </c>
      <c r="O212">
        <v>48.32</v>
      </c>
    </row>
    <row r="213" spans="1:15" x14ac:dyDescent="0.25">
      <c r="A213" t="s">
        <v>38</v>
      </c>
      <c r="B213" t="s">
        <v>21</v>
      </c>
      <c r="C213" s="1">
        <v>43328</v>
      </c>
      <c r="D213">
        <v>166.25</v>
      </c>
      <c r="E213">
        <v>165.9</v>
      </c>
      <c r="F213">
        <v>166.6</v>
      </c>
      <c r="G213">
        <v>163.85</v>
      </c>
      <c r="H213">
        <v>164.35</v>
      </c>
      <c r="I213">
        <v>164.45</v>
      </c>
      <c r="J213">
        <v>164.92</v>
      </c>
      <c r="K213">
        <v>4184404</v>
      </c>
      <c r="L213">
        <v>690104301.75</v>
      </c>
      <c r="M213">
        <v>77327</v>
      </c>
      <c r="N213">
        <v>2102837</v>
      </c>
      <c r="O213">
        <v>50.25</v>
      </c>
    </row>
    <row r="214" spans="1:15" x14ac:dyDescent="0.25">
      <c r="A214" t="s">
        <v>38</v>
      </c>
      <c r="B214" t="s">
        <v>21</v>
      </c>
      <c r="C214" s="1">
        <v>43329</v>
      </c>
      <c r="D214">
        <v>164.45</v>
      </c>
      <c r="E214">
        <v>164.5</v>
      </c>
      <c r="F214">
        <v>165</v>
      </c>
      <c r="G214">
        <v>162.5</v>
      </c>
      <c r="H214">
        <v>163.19999999999999</v>
      </c>
      <c r="I214">
        <v>163.05000000000001</v>
      </c>
      <c r="J214">
        <v>163.26</v>
      </c>
      <c r="K214">
        <v>4754545</v>
      </c>
      <c r="L214">
        <v>776208149.64999998</v>
      </c>
      <c r="M214">
        <v>80408</v>
      </c>
      <c r="N214">
        <v>2918634</v>
      </c>
      <c r="O214">
        <v>61.39</v>
      </c>
    </row>
    <row r="215" spans="1:15" x14ac:dyDescent="0.25">
      <c r="A215" t="s">
        <v>38</v>
      </c>
      <c r="B215" t="s">
        <v>21</v>
      </c>
      <c r="C215" s="1">
        <v>43332</v>
      </c>
      <c r="D215">
        <v>163.05000000000001</v>
      </c>
      <c r="E215">
        <v>164</v>
      </c>
      <c r="F215">
        <v>169.9</v>
      </c>
      <c r="G215">
        <v>164</v>
      </c>
      <c r="H215">
        <v>169</v>
      </c>
      <c r="I215">
        <v>168.7</v>
      </c>
      <c r="J215">
        <v>168.11</v>
      </c>
      <c r="K215">
        <v>9674107</v>
      </c>
      <c r="L215">
        <v>1626284478.6500001</v>
      </c>
      <c r="M215">
        <v>117412</v>
      </c>
      <c r="N215">
        <v>3828732</v>
      </c>
      <c r="O215">
        <v>39.58</v>
      </c>
    </row>
    <row r="216" spans="1:15" x14ac:dyDescent="0.25">
      <c r="A216" t="s">
        <v>38</v>
      </c>
      <c r="B216" t="s">
        <v>21</v>
      </c>
      <c r="C216" s="1">
        <v>43333</v>
      </c>
      <c r="D216">
        <v>168.7</v>
      </c>
      <c r="E216">
        <v>169.8</v>
      </c>
      <c r="F216">
        <v>171.25</v>
      </c>
      <c r="G216">
        <v>166.8</v>
      </c>
      <c r="H216">
        <v>170.75</v>
      </c>
      <c r="I216">
        <v>170.2</v>
      </c>
      <c r="J216">
        <v>168.92</v>
      </c>
      <c r="K216">
        <v>5181397</v>
      </c>
      <c r="L216">
        <v>875241225.64999998</v>
      </c>
      <c r="M216">
        <v>77960</v>
      </c>
      <c r="N216">
        <v>2408328</v>
      </c>
      <c r="O216">
        <v>46.48</v>
      </c>
    </row>
    <row r="217" spans="1:15" x14ac:dyDescent="0.25">
      <c r="A217" t="s">
        <v>38</v>
      </c>
      <c r="B217" t="s">
        <v>21</v>
      </c>
      <c r="C217" s="1">
        <v>43335</v>
      </c>
      <c r="D217">
        <v>170.2</v>
      </c>
      <c r="E217">
        <v>171</v>
      </c>
      <c r="F217">
        <v>172.5</v>
      </c>
      <c r="G217">
        <v>168.9</v>
      </c>
      <c r="H217">
        <v>171.7</v>
      </c>
      <c r="I217">
        <v>171.9</v>
      </c>
      <c r="J217">
        <v>170.85</v>
      </c>
      <c r="K217">
        <v>6635245</v>
      </c>
      <c r="L217">
        <v>1133628655.0999999</v>
      </c>
      <c r="M217">
        <v>106586</v>
      </c>
      <c r="N217">
        <v>3511675</v>
      </c>
      <c r="O217">
        <v>52.92</v>
      </c>
    </row>
    <row r="218" spans="1:15" x14ac:dyDescent="0.25">
      <c r="A218" t="s">
        <v>38</v>
      </c>
      <c r="B218" t="s">
        <v>21</v>
      </c>
      <c r="C218" s="1">
        <v>43336</v>
      </c>
      <c r="D218">
        <v>171.9</v>
      </c>
      <c r="E218">
        <v>171</v>
      </c>
      <c r="F218">
        <v>176.5</v>
      </c>
      <c r="G218">
        <v>170.8</v>
      </c>
      <c r="H218">
        <v>174.6</v>
      </c>
      <c r="I218">
        <v>174.75</v>
      </c>
      <c r="J218">
        <v>174.73</v>
      </c>
      <c r="K218">
        <v>9867693</v>
      </c>
      <c r="L218">
        <v>1724208186.5</v>
      </c>
      <c r="M218">
        <v>85904</v>
      </c>
      <c r="N218">
        <v>4078800</v>
      </c>
      <c r="O218">
        <v>41.33</v>
      </c>
    </row>
    <row r="219" spans="1:15" x14ac:dyDescent="0.25">
      <c r="A219" t="s">
        <v>38</v>
      </c>
      <c r="B219" t="s">
        <v>21</v>
      </c>
      <c r="C219" s="1">
        <v>43339</v>
      </c>
      <c r="D219">
        <v>174.75</v>
      </c>
      <c r="E219">
        <v>175.45</v>
      </c>
      <c r="F219">
        <v>176.9</v>
      </c>
      <c r="G219">
        <v>175</v>
      </c>
      <c r="H219">
        <v>176.2</v>
      </c>
      <c r="I219">
        <v>176.05</v>
      </c>
      <c r="J219">
        <v>175.87</v>
      </c>
      <c r="K219">
        <v>3612496</v>
      </c>
      <c r="L219">
        <v>635331715.64999998</v>
      </c>
      <c r="M219">
        <v>35102</v>
      </c>
      <c r="N219">
        <v>1407274</v>
      </c>
      <c r="O219">
        <v>38.96</v>
      </c>
    </row>
    <row r="220" spans="1:15" x14ac:dyDescent="0.25">
      <c r="A220" t="s">
        <v>38</v>
      </c>
      <c r="B220" t="s">
        <v>21</v>
      </c>
      <c r="C220" s="1">
        <v>43340</v>
      </c>
      <c r="D220">
        <v>176.05</v>
      </c>
      <c r="E220">
        <v>176.2</v>
      </c>
      <c r="F220">
        <v>178.5</v>
      </c>
      <c r="G220">
        <v>173.25</v>
      </c>
      <c r="H220">
        <v>175</v>
      </c>
      <c r="I220">
        <v>174.6</v>
      </c>
      <c r="J220">
        <v>176.34</v>
      </c>
      <c r="K220">
        <v>5439278</v>
      </c>
      <c r="L220">
        <v>959181513.25</v>
      </c>
      <c r="M220">
        <v>66808</v>
      </c>
      <c r="N220">
        <v>2572576</v>
      </c>
      <c r="O220">
        <v>47.3</v>
      </c>
    </row>
    <row r="221" spans="1:15" x14ac:dyDescent="0.25">
      <c r="A221" t="s">
        <v>38</v>
      </c>
      <c r="B221" t="s">
        <v>21</v>
      </c>
      <c r="C221" s="1">
        <v>43341</v>
      </c>
      <c r="D221">
        <v>174.6</v>
      </c>
      <c r="E221">
        <v>175</v>
      </c>
      <c r="F221">
        <v>178.7</v>
      </c>
      <c r="G221">
        <v>174.1</v>
      </c>
      <c r="H221">
        <v>176.9</v>
      </c>
      <c r="I221">
        <v>177</v>
      </c>
      <c r="J221">
        <v>177.18</v>
      </c>
      <c r="K221">
        <v>6288920</v>
      </c>
      <c r="L221">
        <v>1114290418.4000001</v>
      </c>
      <c r="M221">
        <v>87773</v>
      </c>
      <c r="N221">
        <v>3212589</v>
      </c>
      <c r="O221">
        <v>51.08</v>
      </c>
    </row>
    <row r="222" spans="1:15" x14ac:dyDescent="0.25">
      <c r="A222" t="s">
        <v>38</v>
      </c>
      <c r="B222" t="s">
        <v>21</v>
      </c>
      <c r="C222" s="1">
        <v>43342</v>
      </c>
      <c r="D222">
        <v>177</v>
      </c>
      <c r="E222">
        <v>176.9</v>
      </c>
      <c r="F222">
        <v>181.9</v>
      </c>
      <c r="G222">
        <v>176.15</v>
      </c>
      <c r="H222">
        <v>178.2</v>
      </c>
      <c r="I222">
        <v>177.45</v>
      </c>
      <c r="J222">
        <v>179.09</v>
      </c>
      <c r="K222">
        <v>11296260</v>
      </c>
      <c r="L222">
        <v>2023038554.8499999</v>
      </c>
      <c r="M222">
        <v>84631</v>
      </c>
      <c r="N222">
        <v>5329630</v>
      </c>
      <c r="O222">
        <v>47.18</v>
      </c>
    </row>
    <row r="223" spans="1:15" x14ac:dyDescent="0.25">
      <c r="A223" t="s">
        <v>38</v>
      </c>
      <c r="B223" t="s">
        <v>21</v>
      </c>
      <c r="C223" s="1">
        <v>43343</v>
      </c>
      <c r="D223">
        <v>177.45</v>
      </c>
      <c r="E223">
        <v>178.75</v>
      </c>
      <c r="F223">
        <v>181.25</v>
      </c>
      <c r="G223">
        <v>177.75</v>
      </c>
      <c r="H223">
        <v>179.85</v>
      </c>
      <c r="I223">
        <v>180.05</v>
      </c>
      <c r="J223">
        <v>179.55</v>
      </c>
      <c r="K223">
        <v>8916222</v>
      </c>
      <c r="L223">
        <v>1600865757.5</v>
      </c>
      <c r="M223">
        <v>65173</v>
      </c>
      <c r="N223">
        <v>4718449</v>
      </c>
      <c r="O223">
        <v>52.92</v>
      </c>
    </row>
    <row r="224" spans="1:15" x14ac:dyDescent="0.25">
      <c r="A224" t="s">
        <v>38</v>
      </c>
      <c r="B224" t="s">
        <v>21</v>
      </c>
      <c r="C224" s="1">
        <v>43346</v>
      </c>
      <c r="D224">
        <v>180.05</v>
      </c>
      <c r="E224">
        <v>180.75</v>
      </c>
      <c r="F224">
        <v>180.75</v>
      </c>
      <c r="G224">
        <v>176.65</v>
      </c>
      <c r="H224">
        <v>177.2</v>
      </c>
      <c r="I224">
        <v>177.3</v>
      </c>
      <c r="J224">
        <v>178.98</v>
      </c>
      <c r="K224">
        <v>3168480</v>
      </c>
      <c r="L224">
        <v>567084775.39999998</v>
      </c>
      <c r="M224">
        <v>27825</v>
      </c>
      <c r="N224">
        <v>716791</v>
      </c>
      <c r="O224">
        <v>22.62</v>
      </c>
    </row>
    <row r="225" spans="1:15" x14ac:dyDescent="0.25">
      <c r="A225" t="s">
        <v>38</v>
      </c>
      <c r="B225" t="s">
        <v>21</v>
      </c>
      <c r="C225" s="1">
        <v>43347</v>
      </c>
      <c r="D225">
        <v>177.3</v>
      </c>
      <c r="E225">
        <v>177.75</v>
      </c>
      <c r="F225">
        <v>178.15</v>
      </c>
      <c r="G225">
        <v>173.6</v>
      </c>
      <c r="H225">
        <v>174.3</v>
      </c>
      <c r="I225">
        <v>174.35</v>
      </c>
      <c r="J225">
        <v>176.29</v>
      </c>
      <c r="K225">
        <v>2874936</v>
      </c>
      <c r="L225">
        <v>506815062.89999998</v>
      </c>
      <c r="M225">
        <v>30863</v>
      </c>
      <c r="N225">
        <v>925619</v>
      </c>
      <c r="O225">
        <v>32.200000000000003</v>
      </c>
    </row>
    <row r="226" spans="1:15" x14ac:dyDescent="0.25">
      <c r="A226" t="s">
        <v>38</v>
      </c>
      <c r="B226" t="s">
        <v>21</v>
      </c>
      <c r="C226" s="1">
        <v>43348</v>
      </c>
      <c r="D226">
        <v>174.35</v>
      </c>
      <c r="E226">
        <v>174.15</v>
      </c>
      <c r="F226">
        <v>175</v>
      </c>
      <c r="G226">
        <v>170.75</v>
      </c>
      <c r="H226">
        <v>173.75</v>
      </c>
      <c r="I226">
        <v>173.7</v>
      </c>
      <c r="J226">
        <v>172.75</v>
      </c>
      <c r="K226">
        <v>3735722</v>
      </c>
      <c r="L226">
        <v>645356796.95000005</v>
      </c>
      <c r="M226">
        <v>42455</v>
      </c>
      <c r="N226">
        <v>1601484</v>
      </c>
      <c r="O226">
        <v>42.87</v>
      </c>
    </row>
    <row r="227" spans="1:15" x14ac:dyDescent="0.25">
      <c r="A227" t="s">
        <v>38</v>
      </c>
      <c r="B227" t="s">
        <v>21</v>
      </c>
      <c r="C227" s="1">
        <v>43349</v>
      </c>
      <c r="D227">
        <v>173.7</v>
      </c>
      <c r="E227">
        <v>174</v>
      </c>
      <c r="F227">
        <v>176.15</v>
      </c>
      <c r="G227">
        <v>170.6</v>
      </c>
      <c r="H227">
        <v>173.9</v>
      </c>
      <c r="I227">
        <v>174.5</v>
      </c>
      <c r="J227">
        <v>173.06</v>
      </c>
      <c r="K227">
        <v>6809374</v>
      </c>
      <c r="L227">
        <v>1178428030.6500001</v>
      </c>
      <c r="M227">
        <v>57184</v>
      </c>
      <c r="N227">
        <v>3674356</v>
      </c>
      <c r="O227">
        <v>53.96</v>
      </c>
    </row>
    <row r="228" spans="1:15" x14ac:dyDescent="0.25">
      <c r="A228" t="s">
        <v>38</v>
      </c>
      <c r="B228" t="s">
        <v>21</v>
      </c>
      <c r="C228" s="1">
        <v>43350</v>
      </c>
      <c r="D228">
        <v>174.5</v>
      </c>
      <c r="E228">
        <v>175</v>
      </c>
      <c r="F228">
        <v>175</v>
      </c>
      <c r="G228">
        <v>171.1</v>
      </c>
      <c r="H228">
        <v>171.7</v>
      </c>
      <c r="I228">
        <v>171.9</v>
      </c>
      <c r="J228">
        <v>172.46</v>
      </c>
      <c r="K228">
        <v>5309239</v>
      </c>
      <c r="L228">
        <v>915629423.60000002</v>
      </c>
      <c r="M228">
        <v>56233</v>
      </c>
      <c r="N228">
        <v>3124152</v>
      </c>
      <c r="O228">
        <v>58.84</v>
      </c>
    </row>
    <row r="229" spans="1:15" x14ac:dyDescent="0.25">
      <c r="A229" t="s">
        <v>38</v>
      </c>
      <c r="B229" t="s">
        <v>21</v>
      </c>
      <c r="C229" s="1">
        <v>43353</v>
      </c>
      <c r="D229">
        <v>171.9</v>
      </c>
      <c r="E229">
        <v>170.5</v>
      </c>
      <c r="F229">
        <v>171.3</v>
      </c>
      <c r="G229">
        <v>168.1</v>
      </c>
      <c r="H229">
        <v>168.3</v>
      </c>
      <c r="I229">
        <v>168.65</v>
      </c>
      <c r="J229">
        <v>169.53</v>
      </c>
      <c r="K229">
        <v>5569685</v>
      </c>
      <c r="L229">
        <v>944251281.04999995</v>
      </c>
      <c r="M229">
        <v>52077</v>
      </c>
      <c r="N229">
        <v>3342555</v>
      </c>
      <c r="O229">
        <v>60.01</v>
      </c>
    </row>
    <row r="230" spans="1:15" x14ac:dyDescent="0.25">
      <c r="A230" t="s">
        <v>38</v>
      </c>
      <c r="B230" t="s">
        <v>21</v>
      </c>
      <c r="C230" s="1">
        <v>43354</v>
      </c>
      <c r="D230">
        <v>168.65</v>
      </c>
      <c r="E230">
        <v>168.7</v>
      </c>
      <c r="F230">
        <v>170</v>
      </c>
      <c r="G230">
        <v>167.4</v>
      </c>
      <c r="H230">
        <v>167.75</v>
      </c>
      <c r="I230">
        <v>167.8</v>
      </c>
      <c r="J230">
        <v>168.16</v>
      </c>
      <c r="K230">
        <v>8750333</v>
      </c>
      <c r="L230">
        <v>1471451657.5</v>
      </c>
      <c r="M230">
        <v>50448</v>
      </c>
      <c r="N230">
        <v>5491185</v>
      </c>
      <c r="O230">
        <v>62.75</v>
      </c>
    </row>
    <row r="231" spans="1:15" x14ac:dyDescent="0.25">
      <c r="A231" t="s">
        <v>38</v>
      </c>
      <c r="B231" t="s">
        <v>21</v>
      </c>
      <c r="C231" s="1">
        <v>43355</v>
      </c>
      <c r="D231">
        <v>167.8</v>
      </c>
      <c r="E231">
        <v>166.2</v>
      </c>
      <c r="F231">
        <v>170.8</v>
      </c>
      <c r="G231">
        <v>166.2</v>
      </c>
      <c r="H231">
        <v>168.5</v>
      </c>
      <c r="I231">
        <v>168.5</v>
      </c>
      <c r="J231">
        <v>169.13</v>
      </c>
      <c r="K231">
        <v>5610743</v>
      </c>
      <c r="L231">
        <v>948970272.04999995</v>
      </c>
      <c r="M231">
        <v>60771</v>
      </c>
      <c r="N231">
        <v>2243083</v>
      </c>
      <c r="O231">
        <v>39.979999999999997</v>
      </c>
    </row>
    <row r="232" spans="1:15" x14ac:dyDescent="0.25">
      <c r="A232" t="s">
        <v>38</v>
      </c>
      <c r="B232" t="s">
        <v>21</v>
      </c>
      <c r="C232" s="1">
        <v>43357</v>
      </c>
      <c r="D232">
        <v>168.5</v>
      </c>
      <c r="E232">
        <v>169.5</v>
      </c>
      <c r="F232">
        <v>173.3</v>
      </c>
      <c r="G232">
        <v>168.4</v>
      </c>
      <c r="H232">
        <v>173</v>
      </c>
      <c r="I232">
        <v>172.55</v>
      </c>
      <c r="J232">
        <v>170.87</v>
      </c>
      <c r="K232">
        <v>4720460</v>
      </c>
      <c r="L232">
        <v>806568942.89999998</v>
      </c>
      <c r="M232">
        <v>32119</v>
      </c>
      <c r="N232">
        <v>2574648</v>
      </c>
      <c r="O232">
        <v>54.54</v>
      </c>
    </row>
    <row r="233" spans="1:15" x14ac:dyDescent="0.25">
      <c r="A233" t="s">
        <v>38</v>
      </c>
      <c r="B233" t="s">
        <v>21</v>
      </c>
      <c r="C233" s="1">
        <v>43360</v>
      </c>
      <c r="D233">
        <v>172.55</v>
      </c>
      <c r="E233">
        <v>171.1</v>
      </c>
      <c r="F233">
        <v>173.55</v>
      </c>
      <c r="G233">
        <v>170.65</v>
      </c>
      <c r="H233">
        <v>172.35</v>
      </c>
      <c r="I233">
        <v>171.7</v>
      </c>
      <c r="J233">
        <v>171.85</v>
      </c>
      <c r="K233">
        <v>4012086</v>
      </c>
      <c r="L233">
        <v>689475414.5</v>
      </c>
      <c r="M233">
        <v>43232</v>
      </c>
      <c r="N233">
        <v>2341608</v>
      </c>
      <c r="O233">
        <v>58.36</v>
      </c>
    </row>
    <row r="234" spans="1:15" x14ac:dyDescent="0.25">
      <c r="A234" t="s">
        <v>38</v>
      </c>
      <c r="B234" t="s">
        <v>21</v>
      </c>
      <c r="C234" s="1">
        <v>43361</v>
      </c>
      <c r="D234">
        <v>171.7</v>
      </c>
      <c r="E234">
        <v>172.35</v>
      </c>
      <c r="F234">
        <v>174.6</v>
      </c>
      <c r="G234">
        <v>171.75</v>
      </c>
      <c r="H234">
        <v>174</v>
      </c>
      <c r="I234">
        <v>173.9</v>
      </c>
      <c r="J234">
        <v>173.66</v>
      </c>
      <c r="K234">
        <v>6426239</v>
      </c>
      <c r="L234">
        <v>1115970839.1500001</v>
      </c>
      <c r="M234">
        <v>41132</v>
      </c>
      <c r="N234">
        <v>3906154</v>
      </c>
      <c r="O234">
        <v>60.78</v>
      </c>
    </row>
    <row r="235" spans="1:15" x14ac:dyDescent="0.25">
      <c r="A235" t="s">
        <v>38</v>
      </c>
      <c r="B235" t="s">
        <v>21</v>
      </c>
      <c r="C235" s="1">
        <v>43362</v>
      </c>
      <c r="D235">
        <v>173.9</v>
      </c>
      <c r="E235">
        <v>173.25</v>
      </c>
      <c r="F235">
        <v>178.7</v>
      </c>
      <c r="G235">
        <v>173.25</v>
      </c>
      <c r="H235">
        <v>177.4</v>
      </c>
      <c r="I235">
        <v>177</v>
      </c>
      <c r="J235">
        <v>177.26</v>
      </c>
      <c r="K235">
        <v>10038603</v>
      </c>
      <c r="L235">
        <v>1779409731.9000001</v>
      </c>
      <c r="M235">
        <v>67950</v>
      </c>
      <c r="N235">
        <v>4526295</v>
      </c>
      <c r="O235">
        <v>45.09</v>
      </c>
    </row>
    <row r="236" spans="1:15" x14ac:dyDescent="0.25">
      <c r="A236" t="s">
        <v>38</v>
      </c>
      <c r="B236" t="s">
        <v>21</v>
      </c>
      <c r="C236" s="1">
        <v>43364</v>
      </c>
      <c r="D236">
        <v>177</v>
      </c>
      <c r="E236">
        <v>177.3</v>
      </c>
      <c r="F236">
        <v>181.55</v>
      </c>
      <c r="G236">
        <v>176.7</v>
      </c>
      <c r="H236">
        <v>180.3</v>
      </c>
      <c r="I236">
        <v>180.4</v>
      </c>
      <c r="J236">
        <v>179.01</v>
      </c>
      <c r="K236">
        <v>9298030</v>
      </c>
      <c r="L236">
        <v>1664480699.95</v>
      </c>
      <c r="M236">
        <v>63039</v>
      </c>
      <c r="N236">
        <v>4755364</v>
      </c>
      <c r="O236">
        <v>51.14</v>
      </c>
    </row>
    <row r="237" spans="1:15" x14ac:dyDescent="0.25">
      <c r="A237" t="s">
        <v>38</v>
      </c>
      <c r="B237" t="s">
        <v>21</v>
      </c>
      <c r="C237" s="1">
        <v>43367</v>
      </c>
      <c r="D237">
        <v>180.4</v>
      </c>
      <c r="E237">
        <v>181</v>
      </c>
      <c r="F237">
        <v>185.4</v>
      </c>
      <c r="G237">
        <v>179.3</v>
      </c>
      <c r="H237">
        <v>180.9</v>
      </c>
      <c r="I237">
        <v>180.6</v>
      </c>
      <c r="J237">
        <v>183.14</v>
      </c>
      <c r="K237">
        <v>13799885</v>
      </c>
      <c r="L237">
        <v>2527266036.75</v>
      </c>
      <c r="M237">
        <v>116654</v>
      </c>
      <c r="N237">
        <v>5470154</v>
      </c>
      <c r="O237">
        <v>39.64</v>
      </c>
    </row>
    <row r="238" spans="1:15" x14ac:dyDescent="0.25">
      <c r="A238" t="s">
        <v>38</v>
      </c>
      <c r="B238" t="s">
        <v>21</v>
      </c>
      <c r="C238" s="1">
        <v>43368</v>
      </c>
      <c r="D238">
        <v>180.6</v>
      </c>
      <c r="E238">
        <v>181.95</v>
      </c>
      <c r="F238">
        <v>184.65</v>
      </c>
      <c r="G238">
        <v>179.4</v>
      </c>
      <c r="H238">
        <v>182.05</v>
      </c>
      <c r="I238">
        <v>182.3</v>
      </c>
      <c r="J238">
        <v>182.25</v>
      </c>
      <c r="K238">
        <v>8363857</v>
      </c>
      <c r="L238">
        <v>1524314963.3</v>
      </c>
      <c r="M238">
        <v>89915</v>
      </c>
      <c r="N238">
        <v>3988749</v>
      </c>
      <c r="O238">
        <v>47.69</v>
      </c>
    </row>
    <row r="239" spans="1:15" x14ac:dyDescent="0.25">
      <c r="A239" t="s">
        <v>38</v>
      </c>
      <c r="B239" t="s">
        <v>21</v>
      </c>
      <c r="C239" s="1">
        <v>43369</v>
      </c>
      <c r="D239">
        <v>182.3</v>
      </c>
      <c r="E239">
        <v>184.8</v>
      </c>
      <c r="F239">
        <v>184.8</v>
      </c>
      <c r="G239">
        <v>178.95</v>
      </c>
      <c r="H239">
        <v>180.1</v>
      </c>
      <c r="I239">
        <v>180.6</v>
      </c>
      <c r="J239">
        <v>180.42</v>
      </c>
      <c r="K239">
        <v>6680285</v>
      </c>
      <c r="L239">
        <v>1205285903.9000001</v>
      </c>
      <c r="M239">
        <v>67212</v>
      </c>
      <c r="N239">
        <v>3460151</v>
      </c>
      <c r="O239">
        <v>51.8</v>
      </c>
    </row>
    <row r="240" spans="1:15" x14ac:dyDescent="0.25">
      <c r="A240" t="s">
        <v>38</v>
      </c>
      <c r="B240" t="s">
        <v>21</v>
      </c>
      <c r="C240" s="1">
        <v>43370</v>
      </c>
      <c r="D240">
        <v>180.6</v>
      </c>
      <c r="E240">
        <v>181.1</v>
      </c>
      <c r="F240">
        <v>181.75</v>
      </c>
      <c r="G240">
        <v>175.05</v>
      </c>
      <c r="H240">
        <v>176.4</v>
      </c>
      <c r="I240">
        <v>175.8</v>
      </c>
      <c r="J240">
        <v>177.62</v>
      </c>
      <c r="K240">
        <v>7853039</v>
      </c>
      <c r="L240">
        <v>1394840800.1500001</v>
      </c>
      <c r="M240">
        <v>77447</v>
      </c>
      <c r="N240">
        <v>4465015</v>
      </c>
      <c r="O240">
        <v>56.86</v>
      </c>
    </row>
    <row r="241" spans="1:15" x14ac:dyDescent="0.25">
      <c r="A241" t="s">
        <v>38</v>
      </c>
      <c r="B241" t="s">
        <v>21</v>
      </c>
      <c r="C241" s="1">
        <v>43371</v>
      </c>
      <c r="D241">
        <v>175.8</v>
      </c>
      <c r="E241">
        <v>177</v>
      </c>
      <c r="F241">
        <v>181</v>
      </c>
      <c r="G241">
        <v>172.35</v>
      </c>
      <c r="H241">
        <v>178.65</v>
      </c>
      <c r="I241">
        <v>177.2</v>
      </c>
      <c r="J241">
        <v>176.02</v>
      </c>
      <c r="K241">
        <v>8598293</v>
      </c>
      <c r="L241">
        <v>1513436835.4000001</v>
      </c>
      <c r="M241">
        <v>47648</v>
      </c>
      <c r="N241">
        <v>5479595</v>
      </c>
      <c r="O241">
        <v>63.73</v>
      </c>
    </row>
    <row r="242" spans="1:15" x14ac:dyDescent="0.25">
      <c r="A242" t="s">
        <v>38</v>
      </c>
      <c r="B242" t="s">
        <v>21</v>
      </c>
      <c r="C242" s="1">
        <v>43374</v>
      </c>
      <c r="D242">
        <v>177.2</v>
      </c>
      <c r="E242">
        <v>179.3</v>
      </c>
      <c r="F242">
        <v>181.1</v>
      </c>
      <c r="G242">
        <v>174.65</v>
      </c>
      <c r="H242">
        <v>179.9</v>
      </c>
      <c r="I242">
        <v>179</v>
      </c>
      <c r="J242">
        <v>176.92</v>
      </c>
      <c r="K242">
        <v>4582462</v>
      </c>
      <c r="L242">
        <v>810735396.25</v>
      </c>
      <c r="M242">
        <v>39453</v>
      </c>
      <c r="N242">
        <v>1830998</v>
      </c>
      <c r="O242">
        <v>39.96</v>
      </c>
    </row>
    <row r="243" spans="1:15" x14ac:dyDescent="0.25">
      <c r="A243" t="s">
        <v>38</v>
      </c>
      <c r="B243" t="s">
        <v>21</v>
      </c>
      <c r="C243" s="1">
        <v>43376</v>
      </c>
      <c r="D243">
        <v>179</v>
      </c>
      <c r="E243">
        <v>177.9</v>
      </c>
      <c r="F243">
        <v>183.5</v>
      </c>
      <c r="G243">
        <v>177.9</v>
      </c>
      <c r="H243">
        <v>181.3</v>
      </c>
      <c r="I243">
        <v>181.45</v>
      </c>
      <c r="J243">
        <v>180.97</v>
      </c>
      <c r="K243">
        <v>8893914</v>
      </c>
      <c r="L243">
        <v>1609522530.8499999</v>
      </c>
      <c r="M243">
        <v>64111</v>
      </c>
      <c r="N243">
        <v>5031000</v>
      </c>
      <c r="O243">
        <v>56.57</v>
      </c>
    </row>
    <row r="244" spans="1:15" x14ac:dyDescent="0.25">
      <c r="A244" t="s">
        <v>38</v>
      </c>
      <c r="B244" t="s">
        <v>21</v>
      </c>
      <c r="C244" s="1">
        <v>43377</v>
      </c>
      <c r="D244">
        <v>181.45</v>
      </c>
      <c r="E244">
        <v>180.5</v>
      </c>
      <c r="F244">
        <v>182.55</v>
      </c>
      <c r="G244">
        <v>163.35</v>
      </c>
      <c r="H244">
        <v>163.35</v>
      </c>
      <c r="I244">
        <v>172.4</v>
      </c>
      <c r="J244">
        <v>177.43</v>
      </c>
      <c r="K244">
        <v>7866152</v>
      </c>
      <c r="L244">
        <v>1395682375.95</v>
      </c>
      <c r="M244">
        <v>73809</v>
      </c>
      <c r="N244">
        <v>3675883</v>
      </c>
      <c r="O244">
        <v>46.73</v>
      </c>
    </row>
    <row r="245" spans="1:15" x14ac:dyDescent="0.25">
      <c r="A245" t="s">
        <v>38</v>
      </c>
      <c r="B245" t="s">
        <v>21</v>
      </c>
      <c r="C245" s="1">
        <v>43378</v>
      </c>
      <c r="D245">
        <v>172.4</v>
      </c>
      <c r="E245">
        <v>160.05000000000001</v>
      </c>
      <c r="F245">
        <v>160.05000000000001</v>
      </c>
      <c r="G245">
        <v>145.6</v>
      </c>
      <c r="H245">
        <v>147.1</v>
      </c>
      <c r="I245">
        <v>147.05000000000001</v>
      </c>
      <c r="J245">
        <v>151.68</v>
      </c>
      <c r="K245">
        <v>35255036</v>
      </c>
      <c r="L245">
        <v>5347582734.75</v>
      </c>
      <c r="M245">
        <v>273988</v>
      </c>
      <c r="N245">
        <v>13944464</v>
      </c>
      <c r="O245">
        <v>39.549999999999997</v>
      </c>
    </row>
    <row r="246" spans="1:15" x14ac:dyDescent="0.25">
      <c r="A246" t="s">
        <v>38</v>
      </c>
      <c r="B246" t="s">
        <v>21</v>
      </c>
      <c r="C246" s="1">
        <v>43381</v>
      </c>
      <c r="D246">
        <v>147.05000000000001</v>
      </c>
      <c r="E246">
        <v>149</v>
      </c>
      <c r="F246">
        <v>150.85</v>
      </c>
      <c r="G246">
        <v>144.69999999999999</v>
      </c>
      <c r="H246">
        <v>150.05000000000001</v>
      </c>
      <c r="I246">
        <v>149.80000000000001</v>
      </c>
      <c r="J246">
        <v>148.13</v>
      </c>
      <c r="K246">
        <v>11709162</v>
      </c>
      <c r="L246">
        <v>1734471406.8</v>
      </c>
      <c r="M246">
        <v>130036</v>
      </c>
      <c r="N246">
        <v>5185260</v>
      </c>
      <c r="O246">
        <v>44.28</v>
      </c>
    </row>
    <row r="247" spans="1:15" x14ac:dyDescent="0.25">
      <c r="A247" t="s">
        <v>38</v>
      </c>
      <c r="B247" t="s">
        <v>21</v>
      </c>
      <c r="C247" s="1">
        <v>43382</v>
      </c>
      <c r="D247">
        <v>149.80000000000001</v>
      </c>
      <c r="E247">
        <v>150.5</v>
      </c>
      <c r="F247">
        <v>151.9</v>
      </c>
      <c r="G247">
        <v>145.44999999999999</v>
      </c>
      <c r="H247">
        <v>146.9</v>
      </c>
      <c r="I247">
        <v>146.65</v>
      </c>
      <c r="J247">
        <v>148.11000000000001</v>
      </c>
      <c r="K247">
        <v>6818577</v>
      </c>
      <c r="L247">
        <v>1009876242.55</v>
      </c>
      <c r="M247">
        <v>70318</v>
      </c>
      <c r="N247">
        <v>3803075</v>
      </c>
      <c r="O247">
        <v>55.78</v>
      </c>
    </row>
    <row r="248" spans="1:15" x14ac:dyDescent="0.25">
      <c r="A248" t="s">
        <v>38</v>
      </c>
      <c r="B248" t="s">
        <v>21</v>
      </c>
      <c r="C248" s="1">
        <v>43383</v>
      </c>
      <c r="D248">
        <v>146.65</v>
      </c>
      <c r="E248">
        <v>146.1</v>
      </c>
      <c r="F248">
        <v>151.44999999999999</v>
      </c>
      <c r="G248">
        <v>146.1</v>
      </c>
      <c r="H248">
        <v>148.6</v>
      </c>
      <c r="I248">
        <v>148.6</v>
      </c>
      <c r="J248">
        <v>149.09</v>
      </c>
      <c r="K248">
        <v>10873198</v>
      </c>
      <c r="L248">
        <v>1621045268.6500001</v>
      </c>
      <c r="M248">
        <v>99349</v>
      </c>
      <c r="N248">
        <v>5246916</v>
      </c>
      <c r="O248">
        <v>48.26</v>
      </c>
    </row>
    <row r="249" spans="1:15" x14ac:dyDescent="0.25">
      <c r="A249" t="s">
        <v>38</v>
      </c>
      <c r="B249" t="s">
        <v>21</v>
      </c>
      <c r="C249" s="1">
        <v>43384</v>
      </c>
      <c r="D249">
        <v>148.6</v>
      </c>
      <c r="E249">
        <v>146.1</v>
      </c>
      <c r="F249">
        <v>159.6</v>
      </c>
      <c r="G249">
        <v>146.1</v>
      </c>
      <c r="H249">
        <v>152.65</v>
      </c>
      <c r="I249">
        <v>152.94999999999999</v>
      </c>
      <c r="J249">
        <v>153.4</v>
      </c>
      <c r="K249">
        <v>15633772</v>
      </c>
      <c r="L249">
        <v>2398279056.9000001</v>
      </c>
      <c r="M249">
        <v>138574</v>
      </c>
      <c r="N249">
        <v>6796056</v>
      </c>
      <c r="O249">
        <v>43.47</v>
      </c>
    </row>
    <row r="250" spans="1:15" x14ac:dyDescent="0.25">
      <c r="C250" s="1"/>
    </row>
  </sheetData>
  <hyperlinks>
    <hyperlink ref="R1" r:id="rId1" xr:uid="{293BF98C-2B3A-4C94-AF0D-284A83FB67C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C911-F026-45F6-B232-7538DBC909A6}">
  <dimension ref="A1:R250"/>
  <sheetViews>
    <sheetView workbookViewId="0"/>
  </sheetViews>
  <sheetFormatPr defaultColWidth="16.28515625" defaultRowHeight="15" x14ac:dyDescent="0.25"/>
  <cols>
    <col min="18" max="18" width="67.5703125" bestFit="1" customWidth="1"/>
  </cols>
  <sheetData>
    <row r="1" spans="1:18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s="10" t="s">
        <v>25</v>
      </c>
    </row>
    <row r="2" spans="1:18" x14ac:dyDescent="0.25">
      <c r="A2" t="s">
        <v>35</v>
      </c>
      <c r="B2" t="s">
        <v>21</v>
      </c>
      <c r="C2" s="1">
        <v>43020</v>
      </c>
      <c r="D2">
        <v>979.7</v>
      </c>
      <c r="E2">
        <v>980</v>
      </c>
      <c r="F2">
        <v>985</v>
      </c>
      <c r="G2">
        <v>971.05</v>
      </c>
      <c r="H2">
        <v>976.25</v>
      </c>
      <c r="I2">
        <v>974.55</v>
      </c>
      <c r="J2">
        <v>976.45</v>
      </c>
      <c r="K2">
        <v>276972</v>
      </c>
      <c r="L2">
        <v>270448520.55000001</v>
      </c>
      <c r="M2">
        <v>8154</v>
      </c>
      <c r="N2">
        <v>168305</v>
      </c>
      <c r="O2">
        <v>60.77</v>
      </c>
    </row>
    <row r="3" spans="1:18" x14ac:dyDescent="0.25">
      <c r="A3" t="s">
        <v>35</v>
      </c>
      <c r="B3" t="s">
        <v>21</v>
      </c>
      <c r="C3" s="1">
        <v>43021</v>
      </c>
      <c r="D3">
        <v>974.55</v>
      </c>
      <c r="E3">
        <v>975.05</v>
      </c>
      <c r="F3">
        <v>978.35</v>
      </c>
      <c r="G3">
        <v>965</v>
      </c>
      <c r="H3">
        <v>973.3</v>
      </c>
      <c r="I3">
        <v>971.25</v>
      </c>
      <c r="J3">
        <v>968.75</v>
      </c>
      <c r="K3">
        <v>280924</v>
      </c>
      <c r="L3">
        <v>272144927.14999998</v>
      </c>
      <c r="M3">
        <v>11826</v>
      </c>
      <c r="N3">
        <v>171875</v>
      </c>
      <c r="O3">
        <v>61.18</v>
      </c>
    </row>
    <row r="4" spans="1:18" x14ac:dyDescent="0.25">
      <c r="A4" t="s">
        <v>35</v>
      </c>
      <c r="B4" t="s">
        <v>21</v>
      </c>
      <c r="C4" s="1">
        <v>43024</v>
      </c>
      <c r="D4">
        <v>971.25</v>
      </c>
      <c r="E4">
        <v>982</v>
      </c>
      <c r="F4">
        <v>987.95</v>
      </c>
      <c r="G4">
        <v>969.4</v>
      </c>
      <c r="H4">
        <v>978</v>
      </c>
      <c r="I4">
        <v>976.25</v>
      </c>
      <c r="J4">
        <v>977.51</v>
      </c>
      <c r="K4">
        <v>787695</v>
      </c>
      <c r="L4">
        <v>769981014.04999995</v>
      </c>
      <c r="M4">
        <v>31300</v>
      </c>
      <c r="N4">
        <v>448828</v>
      </c>
      <c r="O4">
        <v>56.98</v>
      </c>
    </row>
    <row r="5" spans="1:18" x14ac:dyDescent="0.25">
      <c r="A5" t="s">
        <v>35</v>
      </c>
      <c r="B5" t="s">
        <v>21</v>
      </c>
      <c r="C5" s="1">
        <v>43025</v>
      </c>
      <c r="D5">
        <v>976.25</v>
      </c>
      <c r="E5">
        <v>972.05</v>
      </c>
      <c r="F5">
        <v>981.75</v>
      </c>
      <c r="G5">
        <v>965.1</v>
      </c>
      <c r="H5">
        <v>968.1</v>
      </c>
      <c r="I5">
        <v>969.2</v>
      </c>
      <c r="J5">
        <v>970.56</v>
      </c>
      <c r="K5">
        <v>301590</v>
      </c>
      <c r="L5">
        <v>292711205.14999998</v>
      </c>
      <c r="M5">
        <v>19840</v>
      </c>
      <c r="N5">
        <v>160705</v>
      </c>
      <c r="O5">
        <v>53.29</v>
      </c>
    </row>
    <row r="6" spans="1:18" x14ac:dyDescent="0.25">
      <c r="A6" t="s">
        <v>35</v>
      </c>
      <c r="B6" t="s">
        <v>21</v>
      </c>
      <c r="C6" s="1">
        <v>43026</v>
      </c>
      <c r="D6">
        <v>969.2</v>
      </c>
      <c r="E6">
        <v>970.7</v>
      </c>
      <c r="F6">
        <v>973.55</v>
      </c>
      <c r="G6">
        <v>963</v>
      </c>
      <c r="H6">
        <v>964.5</v>
      </c>
      <c r="I6">
        <v>965.05</v>
      </c>
      <c r="J6">
        <v>967.64</v>
      </c>
      <c r="K6">
        <v>411683</v>
      </c>
      <c r="L6">
        <v>398359415.85000002</v>
      </c>
      <c r="M6">
        <v>12116</v>
      </c>
      <c r="N6">
        <v>305441</v>
      </c>
      <c r="O6">
        <v>74.19</v>
      </c>
    </row>
    <row r="7" spans="1:18" x14ac:dyDescent="0.25">
      <c r="A7" t="s">
        <v>35</v>
      </c>
      <c r="B7" t="s">
        <v>21</v>
      </c>
      <c r="C7" s="1">
        <v>43027</v>
      </c>
      <c r="D7">
        <v>965.05</v>
      </c>
      <c r="E7">
        <v>970</v>
      </c>
      <c r="F7">
        <v>970</v>
      </c>
      <c r="G7">
        <v>955</v>
      </c>
      <c r="H7">
        <v>958</v>
      </c>
      <c r="I7">
        <v>958.95</v>
      </c>
      <c r="J7">
        <v>962.01</v>
      </c>
      <c r="K7">
        <v>22837</v>
      </c>
      <c r="L7">
        <v>21969500.100000001</v>
      </c>
      <c r="M7">
        <v>2007</v>
      </c>
      <c r="N7">
        <v>8877</v>
      </c>
      <c r="O7">
        <v>38.869999999999997</v>
      </c>
    </row>
    <row r="8" spans="1:18" x14ac:dyDescent="0.25">
      <c r="A8" t="s">
        <v>35</v>
      </c>
      <c r="B8" t="s">
        <v>21</v>
      </c>
      <c r="C8" s="1">
        <v>43031</v>
      </c>
      <c r="D8">
        <v>958.95</v>
      </c>
      <c r="E8">
        <v>964.95</v>
      </c>
      <c r="F8">
        <v>964.95</v>
      </c>
      <c r="G8">
        <v>928</v>
      </c>
      <c r="H8">
        <v>935.15</v>
      </c>
      <c r="I8">
        <v>938.2</v>
      </c>
      <c r="J8">
        <v>943.86</v>
      </c>
      <c r="K8">
        <v>383262</v>
      </c>
      <c r="L8">
        <v>361743990.94999999</v>
      </c>
      <c r="M8">
        <v>38866</v>
      </c>
      <c r="N8">
        <v>274842</v>
      </c>
      <c r="O8">
        <v>71.709999999999994</v>
      </c>
    </row>
    <row r="9" spans="1:18" x14ac:dyDescent="0.25">
      <c r="A9" t="s">
        <v>35</v>
      </c>
      <c r="B9" t="s">
        <v>21</v>
      </c>
      <c r="C9" s="1">
        <v>43032</v>
      </c>
      <c r="D9">
        <v>938.2</v>
      </c>
      <c r="E9">
        <v>942.7</v>
      </c>
      <c r="F9">
        <v>949</v>
      </c>
      <c r="G9">
        <v>930.55</v>
      </c>
      <c r="H9">
        <v>934.9</v>
      </c>
      <c r="I9">
        <v>932.65</v>
      </c>
      <c r="J9">
        <v>937.36</v>
      </c>
      <c r="K9">
        <v>255865</v>
      </c>
      <c r="L9">
        <v>239838075.15000001</v>
      </c>
      <c r="M9">
        <v>16733</v>
      </c>
      <c r="N9">
        <v>174366</v>
      </c>
      <c r="O9">
        <v>68.150000000000006</v>
      </c>
    </row>
    <row r="10" spans="1:18" x14ac:dyDescent="0.25">
      <c r="A10" t="s">
        <v>35</v>
      </c>
      <c r="B10" t="s">
        <v>21</v>
      </c>
      <c r="C10" s="1">
        <v>43033</v>
      </c>
      <c r="D10">
        <v>932.65</v>
      </c>
      <c r="E10">
        <v>932.65</v>
      </c>
      <c r="F10">
        <v>942.85</v>
      </c>
      <c r="G10">
        <v>917.45</v>
      </c>
      <c r="H10">
        <v>921.5</v>
      </c>
      <c r="I10">
        <v>921.85</v>
      </c>
      <c r="J10">
        <v>923.24</v>
      </c>
      <c r="K10">
        <v>433115</v>
      </c>
      <c r="L10">
        <v>399869239.89999998</v>
      </c>
      <c r="M10">
        <v>16436</v>
      </c>
      <c r="N10">
        <v>241004</v>
      </c>
      <c r="O10">
        <v>55.64</v>
      </c>
    </row>
    <row r="11" spans="1:18" x14ac:dyDescent="0.25">
      <c r="A11" t="s">
        <v>35</v>
      </c>
      <c r="B11" t="s">
        <v>21</v>
      </c>
      <c r="C11" s="1">
        <v>43034</v>
      </c>
      <c r="D11">
        <v>921.85</v>
      </c>
      <c r="E11">
        <v>917</v>
      </c>
      <c r="F11">
        <v>928.55</v>
      </c>
      <c r="G11">
        <v>910</v>
      </c>
      <c r="H11">
        <v>924</v>
      </c>
      <c r="I11">
        <v>923.05</v>
      </c>
      <c r="J11">
        <v>921.84</v>
      </c>
      <c r="K11">
        <v>429039</v>
      </c>
      <c r="L11">
        <v>395506334.55000001</v>
      </c>
      <c r="M11">
        <v>19825</v>
      </c>
      <c r="N11">
        <v>226424</v>
      </c>
      <c r="O11">
        <v>52.77</v>
      </c>
    </row>
    <row r="12" spans="1:18" x14ac:dyDescent="0.25">
      <c r="A12" t="s">
        <v>35</v>
      </c>
      <c r="B12" t="s">
        <v>21</v>
      </c>
      <c r="C12" s="1">
        <v>43035</v>
      </c>
      <c r="D12">
        <v>923.05</v>
      </c>
      <c r="E12">
        <v>929</v>
      </c>
      <c r="F12">
        <v>938.15</v>
      </c>
      <c r="G12">
        <v>916.05</v>
      </c>
      <c r="H12">
        <v>930</v>
      </c>
      <c r="I12">
        <v>926.9</v>
      </c>
      <c r="J12">
        <v>926.25</v>
      </c>
      <c r="K12">
        <v>327573</v>
      </c>
      <c r="L12">
        <v>303414723.89999998</v>
      </c>
      <c r="M12">
        <v>18618</v>
      </c>
      <c r="N12">
        <v>187932</v>
      </c>
      <c r="O12">
        <v>57.37</v>
      </c>
    </row>
    <row r="13" spans="1:18" x14ac:dyDescent="0.25">
      <c r="A13" t="s">
        <v>35</v>
      </c>
      <c r="B13" t="s">
        <v>21</v>
      </c>
      <c r="C13" s="1">
        <v>43038</v>
      </c>
      <c r="D13">
        <v>926.9</v>
      </c>
      <c r="E13">
        <v>931</v>
      </c>
      <c r="F13">
        <v>933</v>
      </c>
      <c r="G13">
        <v>922.3</v>
      </c>
      <c r="H13">
        <v>932</v>
      </c>
      <c r="I13">
        <v>926.3</v>
      </c>
      <c r="J13">
        <v>927.77</v>
      </c>
      <c r="K13">
        <v>352622</v>
      </c>
      <c r="L13">
        <v>327151412.60000002</v>
      </c>
      <c r="M13">
        <v>24830</v>
      </c>
      <c r="N13">
        <v>246653</v>
      </c>
      <c r="O13">
        <v>69.95</v>
      </c>
    </row>
    <row r="14" spans="1:18" x14ac:dyDescent="0.25">
      <c r="A14" t="s">
        <v>35</v>
      </c>
      <c r="B14" t="s">
        <v>21</v>
      </c>
      <c r="C14" s="1">
        <v>43039</v>
      </c>
      <c r="D14">
        <v>926.3</v>
      </c>
      <c r="E14">
        <v>937</v>
      </c>
      <c r="F14">
        <v>939.2</v>
      </c>
      <c r="G14">
        <v>926.55</v>
      </c>
      <c r="H14">
        <v>933.4</v>
      </c>
      <c r="I14">
        <v>933.9</v>
      </c>
      <c r="J14">
        <v>932.44</v>
      </c>
      <c r="K14">
        <v>1041099</v>
      </c>
      <c r="L14">
        <v>970762885.89999998</v>
      </c>
      <c r="M14">
        <v>21878</v>
      </c>
      <c r="N14">
        <v>881125</v>
      </c>
      <c r="O14">
        <v>84.63</v>
      </c>
    </row>
    <row r="15" spans="1:18" x14ac:dyDescent="0.25">
      <c r="A15" t="s">
        <v>35</v>
      </c>
      <c r="B15" t="s">
        <v>21</v>
      </c>
      <c r="C15" s="1">
        <v>43040</v>
      </c>
      <c r="D15">
        <v>933.9</v>
      </c>
      <c r="E15">
        <v>943.1</v>
      </c>
      <c r="F15">
        <v>990</v>
      </c>
      <c r="G15">
        <v>940</v>
      </c>
      <c r="H15">
        <v>966</v>
      </c>
      <c r="I15">
        <v>967.6</v>
      </c>
      <c r="J15">
        <v>969.85</v>
      </c>
      <c r="K15">
        <v>2433246</v>
      </c>
      <c r="L15">
        <v>2359873958</v>
      </c>
      <c r="M15">
        <v>63110</v>
      </c>
      <c r="N15">
        <v>613881</v>
      </c>
      <c r="O15">
        <v>25.23</v>
      </c>
    </row>
    <row r="16" spans="1:18" x14ac:dyDescent="0.25">
      <c r="A16" t="s">
        <v>35</v>
      </c>
      <c r="B16" t="s">
        <v>21</v>
      </c>
      <c r="C16" s="1">
        <v>43041</v>
      </c>
      <c r="D16">
        <v>967.6</v>
      </c>
      <c r="E16">
        <v>975.95</v>
      </c>
      <c r="F16">
        <v>992</v>
      </c>
      <c r="G16">
        <v>953.95</v>
      </c>
      <c r="H16">
        <v>978.4</v>
      </c>
      <c r="I16">
        <v>978.4</v>
      </c>
      <c r="J16">
        <v>981.12</v>
      </c>
      <c r="K16">
        <v>938377</v>
      </c>
      <c r="L16">
        <v>920656549.14999998</v>
      </c>
      <c r="M16">
        <v>41665</v>
      </c>
      <c r="N16">
        <v>565626</v>
      </c>
      <c r="O16">
        <v>60.28</v>
      </c>
    </row>
    <row r="17" spans="1:15" x14ac:dyDescent="0.25">
      <c r="A17" t="s">
        <v>35</v>
      </c>
      <c r="B17" t="s">
        <v>21</v>
      </c>
      <c r="C17" s="1">
        <v>43042</v>
      </c>
      <c r="D17">
        <v>978.4</v>
      </c>
      <c r="E17">
        <v>984</v>
      </c>
      <c r="F17">
        <v>986.85</v>
      </c>
      <c r="G17">
        <v>959.05</v>
      </c>
      <c r="H17">
        <v>972.2</v>
      </c>
      <c r="I17">
        <v>972.2</v>
      </c>
      <c r="J17">
        <v>968.54</v>
      </c>
      <c r="K17">
        <v>414369</v>
      </c>
      <c r="L17">
        <v>401333151.19999999</v>
      </c>
      <c r="M17">
        <v>19751</v>
      </c>
      <c r="N17">
        <v>304173</v>
      </c>
      <c r="O17">
        <v>73.41</v>
      </c>
    </row>
    <row r="18" spans="1:15" x14ac:dyDescent="0.25">
      <c r="A18" t="s">
        <v>35</v>
      </c>
      <c r="B18" t="s">
        <v>21</v>
      </c>
      <c r="C18" s="1">
        <v>43045</v>
      </c>
      <c r="D18">
        <v>972.2</v>
      </c>
      <c r="E18">
        <v>980</v>
      </c>
      <c r="F18">
        <v>982.6</v>
      </c>
      <c r="G18">
        <v>965.95</v>
      </c>
      <c r="H18">
        <v>972</v>
      </c>
      <c r="I18">
        <v>971.05</v>
      </c>
      <c r="J18">
        <v>973.61</v>
      </c>
      <c r="K18">
        <v>190948</v>
      </c>
      <c r="L18">
        <v>185908896.40000001</v>
      </c>
      <c r="M18">
        <v>8418</v>
      </c>
      <c r="N18">
        <v>117833</v>
      </c>
      <c r="O18">
        <v>61.71</v>
      </c>
    </row>
    <row r="19" spans="1:15" x14ac:dyDescent="0.25">
      <c r="A19" t="s">
        <v>35</v>
      </c>
      <c r="B19" t="s">
        <v>21</v>
      </c>
      <c r="C19" s="1">
        <v>43046</v>
      </c>
      <c r="D19">
        <v>971.05</v>
      </c>
      <c r="E19">
        <v>972.05</v>
      </c>
      <c r="F19">
        <v>984</v>
      </c>
      <c r="G19">
        <v>962</v>
      </c>
      <c r="H19">
        <v>980.7</v>
      </c>
      <c r="I19">
        <v>980.7</v>
      </c>
      <c r="J19">
        <v>974.86</v>
      </c>
      <c r="K19">
        <v>222197</v>
      </c>
      <c r="L19">
        <v>216610331.59999999</v>
      </c>
      <c r="M19">
        <v>16219</v>
      </c>
      <c r="N19">
        <v>134386</v>
      </c>
      <c r="O19">
        <v>60.48</v>
      </c>
    </row>
    <row r="20" spans="1:15" x14ac:dyDescent="0.25">
      <c r="A20" t="s">
        <v>35</v>
      </c>
      <c r="B20" t="s">
        <v>21</v>
      </c>
      <c r="C20" s="1">
        <v>43047</v>
      </c>
      <c r="D20">
        <v>980.7</v>
      </c>
      <c r="E20">
        <v>987</v>
      </c>
      <c r="F20">
        <v>989.75</v>
      </c>
      <c r="G20">
        <v>960</v>
      </c>
      <c r="H20">
        <v>960</v>
      </c>
      <c r="I20">
        <v>966.1</v>
      </c>
      <c r="J20">
        <v>973.58</v>
      </c>
      <c r="K20">
        <v>233402</v>
      </c>
      <c r="L20">
        <v>227236071.90000001</v>
      </c>
      <c r="M20">
        <v>12923</v>
      </c>
      <c r="N20">
        <v>118845</v>
      </c>
      <c r="O20">
        <v>50.92</v>
      </c>
    </row>
    <row r="21" spans="1:15" x14ac:dyDescent="0.25">
      <c r="A21" t="s">
        <v>35</v>
      </c>
      <c r="B21" t="s">
        <v>21</v>
      </c>
      <c r="C21" s="1">
        <v>43048</v>
      </c>
      <c r="D21">
        <v>966.1</v>
      </c>
      <c r="E21">
        <v>972</v>
      </c>
      <c r="F21">
        <v>984.7</v>
      </c>
      <c r="G21">
        <v>960.05</v>
      </c>
      <c r="H21">
        <v>977</v>
      </c>
      <c r="I21">
        <v>974.55</v>
      </c>
      <c r="J21">
        <v>973.53</v>
      </c>
      <c r="K21">
        <v>398022</v>
      </c>
      <c r="L21">
        <v>387486876.69999999</v>
      </c>
      <c r="M21">
        <v>23641</v>
      </c>
      <c r="N21">
        <v>272110</v>
      </c>
      <c r="O21">
        <v>68.37</v>
      </c>
    </row>
    <row r="22" spans="1:15" x14ac:dyDescent="0.25">
      <c r="A22" t="s">
        <v>35</v>
      </c>
      <c r="B22" t="s">
        <v>21</v>
      </c>
      <c r="C22" s="1">
        <v>43049</v>
      </c>
      <c r="D22">
        <v>974.55</v>
      </c>
      <c r="E22">
        <v>975</v>
      </c>
      <c r="F22">
        <v>975.45</v>
      </c>
      <c r="G22">
        <v>952</v>
      </c>
      <c r="H22">
        <v>960.6</v>
      </c>
      <c r="I22">
        <v>958.85</v>
      </c>
      <c r="J22">
        <v>962.87</v>
      </c>
      <c r="K22">
        <v>341474</v>
      </c>
      <c r="L22">
        <v>328796760.64999998</v>
      </c>
      <c r="M22">
        <v>25075</v>
      </c>
      <c r="N22">
        <v>230450</v>
      </c>
      <c r="O22">
        <v>67.489999999999995</v>
      </c>
    </row>
    <row r="23" spans="1:15" x14ac:dyDescent="0.25">
      <c r="A23" t="s">
        <v>35</v>
      </c>
      <c r="B23" t="s">
        <v>21</v>
      </c>
      <c r="C23" s="1">
        <v>43052</v>
      </c>
      <c r="D23">
        <v>958.85</v>
      </c>
      <c r="E23">
        <v>969.95</v>
      </c>
      <c r="F23">
        <v>969.95</v>
      </c>
      <c r="G23">
        <v>927</v>
      </c>
      <c r="H23">
        <v>933.55</v>
      </c>
      <c r="I23">
        <v>933.85</v>
      </c>
      <c r="J23">
        <v>936.37</v>
      </c>
      <c r="K23">
        <v>707788</v>
      </c>
      <c r="L23">
        <v>662748518</v>
      </c>
      <c r="M23">
        <v>39581</v>
      </c>
      <c r="N23">
        <v>460459</v>
      </c>
      <c r="O23">
        <v>65.06</v>
      </c>
    </row>
    <row r="24" spans="1:15" x14ac:dyDescent="0.25">
      <c r="A24" t="s">
        <v>35</v>
      </c>
      <c r="B24" t="s">
        <v>21</v>
      </c>
      <c r="C24" s="1">
        <v>43053</v>
      </c>
      <c r="D24">
        <v>933.85</v>
      </c>
      <c r="E24">
        <v>940.65</v>
      </c>
      <c r="F24">
        <v>948</v>
      </c>
      <c r="G24">
        <v>924.75</v>
      </c>
      <c r="H24">
        <v>930</v>
      </c>
      <c r="I24">
        <v>929.5</v>
      </c>
      <c r="J24">
        <v>937.65</v>
      </c>
      <c r="K24">
        <v>534986</v>
      </c>
      <c r="L24">
        <v>501630065.39999998</v>
      </c>
      <c r="M24">
        <v>30697</v>
      </c>
      <c r="N24">
        <v>354074</v>
      </c>
      <c r="O24">
        <v>66.180000000000007</v>
      </c>
    </row>
    <row r="25" spans="1:15" x14ac:dyDescent="0.25">
      <c r="A25" t="s">
        <v>35</v>
      </c>
      <c r="B25" t="s">
        <v>21</v>
      </c>
      <c r="C25" s="1">
        <v>43054</v>
      </c>
      <c r="D25">
        <v>929.5</v>
      </c>
      <c r="E25">
        <v>930</v>
      </c>
      <c r="F25">
        <v>933.85</v>
      </c>
      <c r="G25">
        <v>910</v>
      </c>
      <c r="H25">
        <v>916.95</v>
      </c>
      <c r="I25">
        <v>915.6</v>
      </c>
      <c r="J25">
        <v>917.39</v>
      </c>
      <c r="K25">
        <v>688151</v>
      </c>
      <c r="L25">
        <v>631304446.89999998</v>
      </c>
      <c r="M25">
        <v>41661</v>
      </c>
      <c r="N25">
        <v>489044</v>
      </c>
      <c r="O25">
        <v>71.069999999999993</v>
      </c>
    </row>
    <row r="26" spans="1:15" x14ac:dyDescent="0.25">
      <c r="A26" t="s">
        <v>35</v>
      </c>
      <c r="B26" t="s">
        <v>21</v>
      </c>
      <c r="C26" s="1">
        <v>43055</v>
      </c>
      <c r="D26">
        <v>915.6</v>
      </c>
      <c r="E26">
        <v>915</v>
      </c>
      <c r="F26">
        <v>934</v>
      </c>
      <c r="G26">
        <v>900.4</v>
      </c>
      <c r="H26">
        <v>932</v>
      </c>
      <c r="I26">
        <v>931.35</v>
      </c>
      <c r="J26">
        <v>923.98</v>
      </c>
      <c r="K26">
        <v>564282</v>
      </c>
      <c r="L26">
        <v>521386137.64999998</v>
      </c>
      <c r="M26">
        <v>30684</v>
      </c>
      <c r="N26">
        <v>322349</v>
      </c>
      <c r="O26">
        <v>57.13</v>
      </c>
    </row>
    <row r="27" spans="1:15" x14ac:dyDescent="0.25">
      <c r="A27" t="s">
        <v>35</v>
      </c>
      <c r="B27" t="s">
        <v>21</v>
      </c>
      <c r="C27" s="1">
        <v>43056</v>
      </c>
      <c r="D27">
        <v>931.35</v>
      </c>
      <c r="E27">
        <v>935.1</v>
      </c>
      <c r="F27">
        <v>946.95</v>
      </c>
      <c r="G27">
        <v>935.1</v>
      </c>
      <c r="H27">
        <v>943.05</v>
      </c>
      <c r="I27">
        <v>944.1</v>
      </c>
      <c r="J27">
        <v>943.14</v>
      </c>
      <c r="K27">
        <v>384523</v>
      </c>
      <c r="L27">
        <v>362657124.94999999</v>
      </c>
      <c r="M27">
        <v>19586</v>
      </c>
      <c r="N27">
        <v>281906</v>
      </c>
      <c r="O27">
        <v>73.31</v>
      </c>
    </row>
    <row r="28" spans="1:15" x14ac:dyDescent="0.25">
      <c r="A28" t="s">
        <v>35</v>
      </c>
      <c r="B28" t="s">
        <v>21</v>
      </c>
      <c r="C28" s="1">
        <v>43059</v>
      </c>
      <c r="D28">
        <v>944.1</v>
      </c>
      <c r="E28">
        <v>944.1</v>
      </c>
      <c r="F28">
        <v>964.9</v>
      </c>
      <c r="G28">
        <v>940.1</v>
      </c>
      <c r="H28">
        <v>964.9</v>
      </c>
      <c r="I28">
        <v>957.55</v>
      </c>
      <c r="J28">
        <v>953.69</v>
      </c>
      <c r="K28">
        <v>291955</v>
      </c>
      <c r="L28">
        <v>278434574.55000001</v>
      </c>
      <c r="M28">
        <v>10929</v>
      </c>
      <c r="N28">
        <v>198687</v>
      </c>
      <c r="O28">
        <v>68.05</v>
      </c>
    </row>
    <row r="29" spans="1:15" x14ac:dyDescent="0.25">
      <c r="A29" t="s">
        <v>35</v>
      </c>
      <c r="B29" t="s">
        <v>21</v>
      </c>
      <c r="C29" s="1">
        <v>43060</v>
      </c>
      <c r="D29">
        <v>957.55</v>
      </c>
      <c r="E29">
        <v>960.15</v>
      </c>
      <c r="F29">
        <v>968.5</v>
      </c>
      <c r="G29">
        <v>943.25</v>
      </c>
      <c r="H29">
        <v>949.35</v>
      </c>
      <c r="I29">
        <v>950.05</v>
      </c>
      <c r="J29">
        <v>961.38</v>
      </c>
      <c r="K29">
        <v>437159</v>
      </c>
      <c r="L29">
        <v>420276364.44999999</v>
      </c>
      <c r="M29">
        <v>11247</v>
      </c>
      <c r="N29">
        <v>336635</v>
      </c>
      <c r="O29">
        <v>77.010000000000005</v>
      </c>
    </row>
    <row r="30" spans="1:15" x14ac:dyDescent="0.25">
      <c r="A30" t="s">
        <v>35</v>
      </c>
      <c r="B30" t="s">
        <v>21</v>
      </c>
      <c r="C30" s="1">
        <v>43061</v>
      </c>
      <c r="D30">
        <v>950.05</v>
      </c>
      <c r="E30">
        <v>958.65</v>
      </c>
      <c r="F30">
        <v>960.5</v>
      </c>
      <c r="G30">
        <v>950</v>
      </c>
      <c r="H30">
        <v>954.95</v>
      </c>
      <c r="I30">
        <v>955.5</v>
      </c>
      <c r="J30">
        <v>955.18</v>
      </c>
      <c r="K30">
        <v>227392</v>
      </c>
      <c r="L30">
        <v>217200454.34999999</v>
      </c>
      <c r="M30">
        <v>13616</v>
      </c>
      <c r="N30">
        <v>156025</v>
      </c>
      <c r="O30">
        <v>68.61</v>
      </c>
    </row>
    <row r="31" spans="1:15" x14ac:dyDescent="0.25">
      <c r="A31" t="s">
        <v>35</v>
      </c>
      <c r="B31" t="s">
        <v>21</v>
      </c>
      <c r="C31" s="1">
        <v>43062</v>
      </c>
      <c r="D31">
        <v>955.5</v>
      </c>
      <c r="E31">
        <v>964.85</v>
      </c>
      <c r="F31">
        <v>968</v>
      </c>
      <c r="G31">
        <v>945.15</v>
      </c>
      <c r="H31">
        <v>949</v>
      </c>
      <c r="I31">
        <v>955.5</v>
      </c>
      <c r="J31">
        <v>960.18</v>
      </c>
      <c r="K31">
        <v>450191</v>
      </c>
      <c r="L31">
        <v>432264215.44999999</v>
      </c>
      <c r="M31">
        <v>13462</v>
      </c>
      <c r="N31">
        <v>305305</v>
      </c>
      <c r="O31">
        <v>67.819999999999993</v>
      </c>
    </row>
    <row r="32" spans="1:15" x14ac:dyDescent="0.25">
      <c r="A32" t="s">
        <v>35</v>
      </c>
      <c r="B32" t="s">
        <v>21</v>
      </c>
      <c r="C32" s="1">
        <v>43063</v>
      </c>
      <c r="D32">
        <v>955.5</v>
      </c>
      <c r="E32">
        <v>962</v>
      </c>
      <c r="F32">
        <v>974.8</v>
      </c>
      <c r="G32">
        <v>952.75</v>
      </c>
      <c r="H32">
        <v>968.15</v>
      </c>
      <c r="I32">
        <v>972.55</v>
      </c>
      <c r="J32">
        <v>966.53</v>
      </c>
      <c r="K32">
        <v>690311</v>
      </c>
      <c r="L32">
        <v>667208122.60000002</v>
      </c>
      <c r="M32">
        <v>19826</v>
      </c>
      <c r="N32">
        <v>462105</v>
      </c>
      <c r="O32">
        <v>66.94</v>
      </c>
    </row>
    <row r="33" spans="1:15" x14ac:dyDescent="0.25">
      <c r="A33" t="s">
        <v>35</v>
      </c>
      <c r="B33" t="s">
        <v>21</v>
      </c>
      <c r="C33" s="1">
        <v>43066</v>
      </c>
      <c r="D33">
        <v>972.55</v>
      </c>
      <c r="E33">
        <v>970.85</v>
      </c>
      <c r="F33">
        <v>971</v>
      </c>
      <c r="G33">
        <v>939</v>
      </c>
      <c r="H33">
        <v>951</v>
      </c>
      <c r="I33">
        <v>950.05</v>
      </c>
      <c r="J33">
        <v>948.24</v>
      </c>
      <c r="K33">
        <v>470150</v>
      </c>
      <c r="L33">
        <v>445815424.14999998</v>
      </c>
      <c r="M33">
        <v>21292</v>
      </c>
      <c r="N33">
        <v>260397</v>
      </c>
      <c r="O33">
        <v>55.39</v>
      </c>
    </row>
    <row r="34" spans="1:15" x14ac:dyDescent="0.25">
      <c r="A34" t="s">
        <v>35</v>
      </c>
      <c r="B34" t="s">
        <v>21</v>
      </c>
      <c r="C34" s="1">
        <v>43067</v>
      </c>
      <c r="D34">
        <v>950.05</v>
      </c>
      <c r="E34">
        <v>951</v>
      </c>
      <c r="F34">
        <v>1029</v>
      </c>
      <c r="G34">
        <v>950</v>
      </c>
      <c r="H34">
        <v>980.4</v>
      </c>
      <c r="I34">
        <v>980.95</v>
      </c>
      <c r="J34">
        <v>993.34</v>
      </c>
      <c r="K34">
        <v>1279043</v>
      </c>
      <c r="L34">
        <v>1270526242.8499999</v>
      </c>
      <c r="M34">
        <v>38001</v>
      </c>
      <c r="N34">
        <v>447948</v>
      </c>
      <c r="O34">
        <v>35.020000000000003</v>
      </c>
    </row>
    <row r="35" spans="1:15" x14ac:dyDescent="0.25">
      <c r="A35" t="s">
        <v>35</v>
      </c>
      <c r="B35" t="s">
        <v>21</v>
      </c>
      <c r="C35" s="1">
        <v>43068</v>
      </c>
      <c r="D35">
        <v>980.95</v>
      </c>
      <c r="E35">
        <v>988.3</v>
      </c>
      <c r="F35">
        <v>1007.9</v>
      </c>
      <c r="G35">
        <v>970.8</v>
      </c>
      <c r="H35">
        <v>974.05</v>
      </c>
      <c r="I35">
        <v>976.35</v>
      </c>
      <c r="J35">
        <v>988.08</v>
      </c>
      <c r="K35">
        <v>720463</v>
      </c>
      <c r="L35">
        <v>711877748.25</v>
      </c>
      <c r="M35">
        <v>40200</v>
      </c>
      <c r="N35">
        <v>365639</v>
      </c>
      <c r="O35">
        <v>50.75</v>
      </c>
    </row>
    <row r="36" spans="1:15" x14ac:dyDescent="0.25">
      <c r="A36" t="s">
        <v>35</v>
      </c>
      <c r="B36" t="s">
        <v>21</v>
      </c>
      <c r="C36" s="1">
        <v>43069</v>
      </c>
      <c r="D36">
        <v>976.35</v>
      </c>
      <c r="E36">
        <v>975.95</v>
      </c>
      <c r="F36">
        <v>984.4</v>
      </c>
      <c r="G36">
        <v>955.9</v>
      </c>
      <c r="H36">
        <v>967.4</v>
      </c>
      <c r="I36">
        <v>961.5</v>
      </c>
      <c r="J36">
        <v>962.93</v>
      </c>
      <c r="K36">
        <v>1167592</v>
      </c>
      <c r="L36">
        <v>1124314435.75</v>
      </c>
      <c r="M36">
        <v>45367</v>
      </c>
      <c r="N36">
        <v>840094</v>
      </c>
      <c r="O36">
        <v>71.95</v>
      </c>
    </row>
    <row r="37" spans="1:15" x14ac:dyDescent="0.25">
      <c r="A37" t="s">
        <v>35</v>
      </c>
      <c r="B37" t="s">
        <v>21</v>
      </c>
      <c r="C37" s="1">
        <v>43070</v>
      </c>
      <c r="D37">
        <v>961.5</v>
      </c>
      <c r="E37">
        <v>961.05</v>
      </c>
      <c r="F37">
        <v>992.6</v>
      </c>
      <c r="G37">
        <v>961.05</v>
      </c>
      <c r="H37">
        <v>977.05</v>
      </c>
      <c r="I37">
        <v>975.7</v>
      </c>
      <c r="J37">
        <v>981.14</v>
      </c>
      <c r="K37">
        <v>509744</v>
      </c>
      <c r="L37">
        <v>500131453.85000002</v>
      </c>
      <c r="M37">
        <v>23890</v>
      </c>
      <c r="N37">
        <v>194163</v>
      </c>
      <c r="O37">
        <v>38.090000000000003</v>
      </c>
    </row>
    <row r="38" spans="1:15" x14ac:dyDescent="0.25">
      <c r="A38" t="s">
        <v>35</v>
      </c>
      <c r="B38" t="s">
        <v>21</v>
      </c>
      <c r="C38" s="1">
        <v>43073</v>
      </c>
      <c r="D38">
        <v>975.7</v>
      </c>
      <c r="E38">
        <v>975.75</v>
      </c>
      <c r="F38">
        <v>986.7</v>
      </c>
      <c r="G38">
        <v>959.05</v>
      </c>
      <c r="H38">
        <v>976</v>
      </c>
      <c r="I38">
        <v>978.5</v>
      </c>
      <c r="J38">
        <v>974.32</v>
      </c>
      <c r="K38">
        <v>370372</v>
      </c>
      <c r="L38">
        <v>360860393.5</v>
      </c>
      <c r="M38">
        <v>29540</v>
      </c>
      <c r="N38">
        <v>207048</v>
      </c>
      <c r="O38">
        <v>55.9</v>
      </c>
    </row>
    <row r="39" spans="1:15" x14ac:dyDescent="0.25">
      <c r="A39" t="s">
        <v>35</v>
      </c>
      <c r="B39" t="s">
        <v>21</v>
      </c>
      <c r="C39" s="1">
        <v>43074</v>
      </c>
      <c r="D39">
        <v>978.5</v>
      </c>
      <c r="E39">
        <v>983.95</v>
      </c>
      <c r="F39">
        <v>987.05</v>
      </c>
      <c r="G39">
        <v>963.5</v>
      </c>
      <c r="H39">
        <v>974.8</v>
      </c>
      <c r="I39">
        <v>976.45</v>
      </c>
      <c r="J39">
        <v>974.4</v>
      </c>
      <c r="K39">
        <v>297149</v>
      </c>
      <c r="L39">
        <v>289543273.75</v>
      </c>
      <c r="M39">
        <v>14527</v>
      </c>
      <c r="N39">
        <v>177284</v>
      </c>
      <c r="O39">
        <v>59.66</v>
      </c>
    </row>
    <row r="40" spans="1:15" x14ac:dyDescent="0.25">
      <c r="A40" t="s">
        <v>35</v>
      </c>
      <c r="B40" t="s">
        <v>21</v>
      </c>
      <c r="C40" s="1">
        <v>43075</v>
      </c>
      <c r="D40">
        <v>976.45</v>
      </c>
      <c r="E40">
        <v>972.55</v>
      </c>
      <c r="F40">
        <v>1010.7</v>
      </c>
      <c r="G40">
        <v>971.1</v>
      </c>
      <c r="H40">
        <v>1000.5</v>
      </c>
      <c r="I40">
        <v>1003.75</v>
      </c>
      <c r="J40">
        <v>997.09</v>
      </c>
      <c r="K40">
        <v>988935</v>
      </c>
      <c r="L40">
        <v>986056882.04999995</v>
      </c>
      <c r="M40">
        <v>43094</v>
      </c>
      <c r="N40">
        <v>581390</v>
      </c>
      <c r="O40">
        <v>58.79</v>
      </c>
    </row>
    <row r="41" spans="1:15" x14ac:dyDescent="0.25">
      <c r="A41" t="s">
        <v>35</v>
      </c>
      <c r="B41" t="s">
        <v>21</v>
      </c>
      <c r="C41" s="1">
        <v>43076</v>
      </c>
      <c r="D41">
        <v>1003.75</v>
      </c>
      <c r="E41">
        <v>1007</v>
      </c>
      <c r="F41">
        <v>1018.8</v>
      </c>
      <c r="G41">
        <v>986.25</v>
      </c>
      <c r="H41">
        <v>994</v>
      </c>
      <c r="I41">
        <v>995.15</v>
      </c>
      <c r="J41">
        <v>999.01</v>
      </c>
      <c r="K41">
        <v>666715</v>
      </c>
      <c r="L41">
        <v>666055650.14999998</v>
      </c>
      <c r="M41">
        <v>27671</v>
      </c>
      <c r="N41">
        <v>377267</v>
      </c>
      <c r="O41">
        <v>56.59</v>
      </c>
    </row>
    <row r="42" spans="1:15" x14ac:dyDescent="0.25">
      <c r="A42" t="s">
        <v>35</v>
      </c>
      <c r="B42" t="s">
        <v>21</v>
      </c>
      <c r="C42" s="1">
        <v>43077</v>
      </c>
      <c r="D42">
        <v>995.15</v>
      </c>
      <c r="E42">
        <v>997.4</v>
      </c>
      <c r="F42">
        <v>1015</v>
      </c>
      <c r="G42">
        <v>986.05</v>
      </c>
      <c r="H42">
        <v>1005.95</v>
      </c>
      <c r="I42">
        <v>1007.65</v>
      </c>
      <c r="J42">
        <v>999.67</v>
      </c>
      <c r="K42">
        <v>422498</v>
      </c>
      <c r="L42">
        <v>422356753.60000002</v>
      </c>
      <c r="M42">
        <v>31827</v>
      </c>
      <c r="N42">
        <v>225686</v>
      </c>
      <c r="O42">
        <v>53.42</v>
      </c>
    </row>
    <row r="43" spans="1:15" x14ac:dyDescent="0.25">
      <c r="A43" t="s">
        <v>35</v>
      </c>
      <c r="B43" t="s">
        <v>21</v>
      </c>
      <c r="C43" s="1">
        <v>43080</v>
      </c>
      <c r="D43">
        <v>1007.65</v>
      </c>
      <c r="E43">
        <v>1013.8</v>
      </c>
      <c r="F43">
        <v>1037</v>
      </c>
      <c r="G43">
        <v>1009.05</v>
      </c>
      <c r="H43">
        <v>1024</v>
      </c>
      <c r="I43">
        <v>1026.8</v>
      </c>
      <c r="J43">
        <v>1026.1600000000001</v>
      </c>
      <c r="K43">
        <v>582123</v>
      </c>
      <c r="L43">
        <v>597350073.25</v>
      </c>
      <c r="M43">
        <v>26857</v>
      </c>
      <c r="N43">
        <v>379844</v>
      </c>
      <c r="O43">
        <v>65.25</v>
      </c>
    </row>
    <row r="44" spans="1:15" x14ac:dyDescent="0.25">
      <c r="A44" t="s">
        <v>35</v>
      </c>
      <c r="B44" t="s">
        <v>21</v>
      </c>
      <c r="C44" s="1">
        <v>43081</v>
      </c>
      <c r="D44">
        <v>1026.8</v>
      </c>
      <c r="E44">
        <v>1023.15</v>
      </c>
      <c r="F44">
        <v>1033.0999999999999</v>
      </c>
      <c r="G44">
        <v>1002.8</v>
      </c>
      <c r="H44">
        <v>1005.15</v>
      </c>
      <c r="I44">
        <v>1008.15</v>
      </c>
      <c r="J44">
        <v>1018.34</v>
      </c>
      <c r="K44">
        <v>586531</v>
      </c>
      <c r="L44">
        <v>597285876.25</v>
      </c>
      <c r="M44">
        <v>22815</v>
      </c>
      <c r="N44">
        <v>383814</v>
      </c>
      <c r="O44">
        <v>65.44</v>
      </c>
    </row>
    <row r="45" spans="1:15" x14ac:dyDescent="0.25">
      <c r="A45" t="s">
        <v>35</v>
      </c>
      <c r="B45" t="s">
        <v>21</v>
      </c>
      <c r="C45" s="1">
        <v>43082</v>
      </c>
      <c r="D45">
        <v>1008.15</v>
      </c>
      <c r="E45">
        <v>1008.4</v>
      </c>
      <c r="F45">
        <v>1018.45</v>
      </c>
      <c r="G45">
        <v>977.7</v>
      </c>
      <c r="H45">
        <v>989.25</v>
      </c>
      <c r="I45">
        <v>991.65</v>
      </c>
      <c r="J45">
        <v>998.95</v>
      </c>
      <c r="K45">
        <v>694559</v>
      </c>
      <c r="L45">
        <v>693831155.20000005</v>
      </c>
      <c r="M45">
        <v>20453</v>
      </c>
      <c r="N45">
        <v>411752</v>
      </c>
      <c r="O45">
        <v>59.28</v>
      </c>
    </row>
    <row r="46" spans="1:15" x14ac:dyDescent="0.25">
      <c r="A46" t="s">
        <v>35</v>
      </c>
      <c r="B46" t="s">
        <v>21</v>
      </c>
      <c r="C46" s="1">
        <v>43083</v>
      </c>
      <c r="D46">
        <v>991.65</v>
      </c>
      <c r="E46">
        <v>988</v>
      </c>
      <c r="F46">
        <v>1000</v>
      </c>
      <c r="G46">
        <v>975.25</v>
      </c>
      <c r="H46">
        <v>990</v>
      </c>
      <c r="I46">
        <v>996.25</v>
      </c>
      <c r="J46">
        <v>989.65</v>
      </c>
      <c r="K46">
        <v>264134</v>
      </c>
      <c r="L46">
        <v>261399102.34999999</v>
      </c>
      <c r="M46">
        <v>23610</v>
      </c>
      <c r="N46">
        <v>123349</v>
      </c>
      <c r="O46">
        <v>46.7</v>
      </c>
    </row>
    <row r="47" spans="1:15" x14ac:dyDescent="0.25">
      <c r="A47" t="s">
        <v>35</v>
      </c>
      <c r="B47" t="s">
        <v>21</v>
      </c>
      <c r="C47" s="1">
        <v>43084</v>
      </c>
      <c r="D47">
        <v>996.25</v>
      </c>
      <c r="E47">
        <v>997.95</v>
      </c>
      <c r="F47">
        <v>1004.5</v>
      </c>
      <c r="G47">
        <v>983</v>
      </c>
      <c r="H47">
        <v>986</v>
      </c>
      <c r="I47">
        <v>987.6</v>
      </c>
      <c r="J47">
        <v>992.25</v>
      </c>
      <c r="K47">
        <v>744088</v>
      </c>
      <c r="L47">
        <v>738322638.70000005</v>
      </c>
      <c r="M47">
        <v>36933</v>
      </c>
      <c r="N47">
        <v>547261</v>
      </c>
      <c r="O47">
        <v>73.55</v>
      </c>
    </row>
    <row r="48" spans="1:15" x14ac:dyDescent="0.25">
      <c r="A48" t="s">
        <v>35</v>
      </c>
      <c r="B48" t="s">
        <v>21</v>
      </c>
      <c r="C48" s="1">
        <v>43087</v>
      </c>
      <c r="D48">
        <v>987.6</v>
      </c>
      <c r="E48">
        <v>986</v>
      </c>
      <c r="F48">
        <v>994.45</v>
      </c>
      <c r="G48">
        <v>960</v>
      </c>
      <c r="H48">
        <v>987.6</v>
      </c>
      <c r="I48">
        <v>988.2</v>
      </c>
      <c r="J48">
        <v>985.89</v>
      </c>
      <c r="K48">
        <v>336726</v>
      </c>
      <c r="L48">
        <v>331974330.05000001</v>
      </c>
      <c r="M48">
        <v>24685</v>
      </c>
      <c r="N48">
        <v>152760</v>
      </c>
      <c r="O48">
        <v>45.37</v>
      </c>
    </row>
    <row r="49" spans="1:15" x14ac:dyDescent="0.25">
      <c r="A49" t="s">
        <v>35</v>
      </c>
      <c r="B49" t="s">
        <v>21</v>
      </c>
      <c r="C49" s="1">
        <v>43088</v>
      </c>
      <c r="D49">
        <v>988.2</v>
      </c>
      <c r="E49">
        <v>990</v>
      </c>
      <c r="F49">
        <v>1002.85</v>
      </c>
      <c r="G49">
        <v>985.65</v>
      </c>
      <c r="H49">
        <v>990</v>
      </c>
      <c r="I49">
        <v>990.7</v>
      </c>
      <c r="J49">
        <v>992.65</v>
      </c>
      <c r="K49">
        <v>663286</v>
      </c>
      <c r="L49">
        <v>658412108.89999998</v>
      </c>
      <c r="M49">
        <v>28354</v>
      </c>
      <c r="N49">
        <v>437731</v>
      </c>
      <c r="O49">
        <v>65.989999999999995</v>
      </c>
    </row>
    <row r="50" spans="1:15" x14ac:dyDescent="0.25">
      <c r="A50" t="s">
        <v>35</v>
      </c>
      <c r="B50" t="s">
        <v>21</v>
      </c>
      <c r="C50" s="1">
        <v>43089</v>
      </c>
      <c r="D50">
        <v>990.7</v>
      </c>
      <c r="E50">
        <v>994.95</v>
      </c>
      <c r="F50">
        <v>994.95</v>
      </c>
      <c r="G50">
        <v>978.3</v>
      </c>
      <c r="H50">
        <v>983.6</v>
      </c>
      <c r="I50">
        <v>983.55</v>
      </c>
      <c r="J50">
        <v>983.91</v>
      </c>
      <c r="K50">
        <v>447016</v>
      </c>
      <c r="L50">
        <v>439821408</v>
      </c>
      <c r="M50">
        <v>17618</v>
      </c>
      <c r="N50">
        <v>266380</v>
      </c>
      <c r="O50">
        <v>59.59</v>
      </c>
    </row>
    <row r="51" spans="1:15" x14ac:dyDescent="0.25">
      <c r="A51" t="s">
        <v>35</v>
      </c>
      <c r="B51" t="s">
        <v>21</v>
      </c>
      <c r="C51" s="1">
        <v>43090</v>
      </c>
      <c r="D51">
        <v>983.55</v>
      </c>
      <c r="E51">
        <v>987.75</v>
      </c>
      <c r="F51">
        <v>992.75</v>
      </c>
      <c r="G51">
        <v>984</v>
      </c>
      <c r="H51">
        <v>989</v>
      </c>
      <c r="I51">
        <v>989.1</v>
      </c>
      <c r="J51">
        <v>989.32</v>
      </c>
      <c r="K51">
        <v>311040</v>
      </c>
      <c r="L51">
        <v>307719405.35000002</v>
      </c>
      <c r="M51">
        <v>13531</v>
      </c>
      <c r="N51">
        <v>206250</v>
      </c>
      <c r="O51">
        <v>66.31</v>
      </c>
    </row>
    <row r="52" spans="1:15" x14ac:dyDescent="0.25">
      <c r="A52" t="s">
        <v>35</v>
      </c>
      <c r="B52" t="s">
        <v>21</v>
      </c>
      <c r="C52" s="1">
        <v>43091</v>
      </c>
      <c r="D52">
        <v>989.1</v>
      </c>
      <c r="E52">
        <v>987.15</v>
      </c>
      <c r="F52">
        <v>990.8</v>
      </c>
      <c r="G52">
        <v>981</v>
      </c>
      <c r="H52">
        <v>985.25</v>
      </c>
      <c r="I52">
        <v>987.6</v>
      </c>
      <c r="J52">
        <v>985.59</v>
      </c>
      <c r="K52">
        <v>335734</v>
      </c>
      <c r="L52">
        <v>330894397.80000001</v>
      </c>
      <c r="M52">
        <v>14775</v>
      </c>
      <c r="N52">
        <v>229558</v>
      </c>
      <c r="O52">
        <v>68.37</v>
      </c>
    </row>
    <row r="53" spans="1:15" x14ac:dyDescent="0.25">
      <c r="A53" t="s">
        <v>35</v>
      </c>
      <c r="B53" t="s">
        <v>21</v>
      </c>
      <c r="C53" s="1">
        <v>43095</v>
      </c>
      <c r="D53">
        <v>987.6</v>
      </c>
      <c r="E53">
        <v>988</v>
      </c>
      <c r="F53">
        <v>988.5</v>
      </c>
      <c r="G53">
        <v>975.05</v>
      </c>
      <c r="H53">
        <v>978.85</v>
      </c>
      <c r="I53">
        <v>978.15</v>
      </c>
      <c r="J53">
        <v>978.92</v>
      </c>
      <c r="K53">
        <v>156370</v>
      </c>
      <c r="L53">
        <v>153073642.09999999</v>
      </c>
      <c r="M53">
        <v>9109</v>
      </c>
      <c r="N53">
        <v>64571</v>
      </c>
      <c r="O53">
        <v>41.29</v>
      </c>
    </row>
    <row r="54" spans="1:15" x14ac:dyDescent="0.25">
      <c r="A54" t="s">
        <v>35</v>
      </c>
      <c r="B54" t="s">
        <v>21</v>
      </c>
      <c r="C54" s="1">
        <v>43096</v>
      </c>
      <c r="D54">
        <v>978.15</v>
      </c>
      <c r="E54">
        <v>981.7</v>
      </c>
      <c r="F54">
        <v>988.5</v>
      </c>
      <c r="G54">
        <v>975.6</v>
      </c>
      <c r="H54">
        <v>983.1</v>
      </c>
      <c r="I54">
        <v>984.55</v>
      </c>
      <c r="J54">
        <v>982.84</v>
      </c>
      <c r="K54">
        <v>240707</v>
      </c>
      <c r="L54">
        <v>236575448.69999999</v>
      </c>
      <c r="M54">
        <v>12943</v>
      </c>
      <c r="N54">
        <v>104710</v>
      </c>
      <c r="O54">
        <v>43.5</v>
      </c>
    </row>
    <row r="55" spans="1:15" x14ac:dyDescent="0.25">
      <c r="A55" t="s">
        <v>35</v>
      </c>
      <c r="B55" t="s">
        <v>21</v>
      </c>
      <c r="C55" s="1">
        <v>43097</v>
      </c>
      <c r="D55">
        <v>984.55</v>
      </c>
      <c r="E55">
        <v>983</v>
      </c>
      <c r="F55">
        <v>995.7</v>
      </c>
      <c r="G55">
        <v>980.25</v>
      </c>
      <c r="H55">
        <v>990</v>
      </c>
      <c r="I55">
        <v>984.45</v>
      </c>
      <c r="J55">
        <v>988.87</v>
      </c>
      <c r="K55">
        <v>345711</v>
      </c>
      <c r="L55">
        <v>341863225.85000002</v>
      </c>
      <c r="M55">
        <v>10690</v>
      </c>
      <c r="N55">
        <v>176081</v>
      </c>
      <c r="O55">
        <v>50.93</v>
      </c>
    </row>
    <row r="56" spans="1:15" x14ac:dyDescent="0.25">
      <c r="A56" t="s">
        <v>35</v>
      </c>
      <c r="B56" t="s">
        <v>21</v>
      </c>
      <c r="C56" s="1">
        <v>43098</v>
      </c>
      <c r="D56">
        <v>984.45</v>
      </c>
      <c r="E56">
        <v>993.8</v>
      </c>
      <c r="F56">
        <v>1006</v>
      </c>
      <c r="G56">
        <v>989.6</v>
      </c>
      <c r="H56">
        <v>1000</v>
      </c>
      <c r="I56">
        <v>999.45</v>
      </c>
      <c r="J56">
        <v>999.01</v>
      </c>
      <c r="K56">
        <v>689417</v>
      </c>
      <c r="L56">
        <v>688736900.39999998</v>
      </c>
      <c r="M56">
        <v>36751</v>
      </c>
      <c r="N56">
        <v>432829</v>
      </c>
      <c r="O56">
        <v>62.78</v>
      </c>
    </row>
    <row r="57" spans="1:15" x14ac:dyDescent="0.25">
      <c r="A57" t="s">
        <v>35</v>
      </c>
      <c r="B57" t="s">
        <v>21</v>
      </c>
      <c r="C57" s="1">
        <v>43101</v>
      </c>
      <c r="D57">
        <v>999.45</v>
      </c>
      <c r="E57">
        <v>1007.95</v>
      </c>
      <c r="F57">
        <v>1007.95</v>
      </c>
      <c r="G57">
        <v>982.6</v>
      </c>
      <c r="H57">
        <v>988.85</v>
      </c>
      <c r="I57">
        <v>986.25</v>
      </c>
      <c r="J57">
        <v>997.1</v>
      </c>
      <c r="K57">
        <v>150338</v>
      </c>
      <c r="L57">
        <v>149902400</v>
      </c>
      <c r="M57">
        <v>8209</v>
      </c>
      <c r="N57">
        <v>58530</v>
      </c>
      <c r="O57">
        <v>38.93</v>
      </c>
    </row>
    <row r="58" spans="1:15" x14ac:dyDescent="0.25">
      <c r="A58" t="s">
        <v>35</v>
      </c>
      <c r="B58" t="s">
        <v>21</v>
      </c>
      <c r="C58" s="1">
        <v>43102</v>
      </c>
      <c r="D58">
        <v>986.25</v>
      </c>
      <c r="E58">
        <v>990</v>
      </c>
      <c r="F58">
        <v>990.5</v>
      </c>
      <c r="G58">
        <v>971</v>
      </c>
      <c r="H58">
        <v>978.15</v>
      </c>
      <c r="I58">
        <v>981.55</v>
      </c>
      <c r="J58">
        <v>980.92</v>
      </c>
      <c r="K58">
        <v>485928</v>
      </c>
      <c r="L58">
        <v>476656994.94999999</v>
      </c>
      <c r="M58">
        <v>31666</v>
      </c>
      <c r="N58">
        <v>288131</v>
      </c>
      <c r="O58">
        <v>59.29</v>
      </c>
    </row>
    <row r="59" spans="1:15" x14ac:dyDescent="0.25">
      <c r="A59" t="s">
        <v>35</v>
      </c>
      <c r="B59" t="s">
        <v>21</v>
      </c>
      <c r="C59" s="1">
        <v>43103</v>
      </c>
      <c r="D59">
        <v>981.55</v>
      </c>
      <c r="E59">
        <v>978.1</v>
      </c>
      <c r="F59">
        <v>991.9</v>
      </c>
      <c r="G59">
        <v>978.1</v>
      </c>
      <c r="H59">
        <v>985.95</v>
      </c>
      <c r="I59">
        <v>986.4</v>
      </c>
      <c r="J59">
        <v>987.49</v>
      </c>
      <c r="K59">
        <v>293077</v>
      </c>
      <c r="L59">
        <v>289409399.14999998</v>
      </c>
      <c r="M59">
        <v>22393</v>
      </c>
      <c r="N59">
        <v>191911</v>
      </c>
      <c r="O59">
        <v>65.48</v>
      </c>
    </row>
    <row r="60" spans="1:15" x14ac:dyDescent="0.25">
      <c r="A60" t="s">
        <v>35</v>
      </c>
      <c r="B60" t="s">
        <v>21</v>
      </c>
      <c r="C60" s="1">
        <v>43104</v>
      </c>
      <c r="D60">
        <v>986.4</v>
      </c>
      <c r="E60">
        <v>990</v>
      </c>
      <c r="F60">
        <v>994.2</v>
      </c>
      <c r="G60">
        <v>983.05</v>
      </c>
      <c r="H60">
        <v>987.45</v>
      </c>
      <c r="I60">
        <v>989.45</v>
      </c>
      <c r="J60">
        <v>989.97</v>
      </c>
      <c r="K60">
        <v>269423</v>
      </c>
      <c r="L60">
        <v>266721980.09999999</v>
      </c>
      <c r="M60">
        <v>14266</v>
      </c>
      <c r="N60">
        <v>183718</v>
      </c>
      <c r="O60">
        <v>68.19</v>
      </c>
    </row>
    <row r="61" spans="1:15" x14ac:dyDescent="0.25">
      <c r="A61" t="s">
        <v>35</v>
      </c>
      <c r="B61" t="s">
        <v>21</v>
      </c>
      <c r="C61" s="1">
        <v>43105</v>
      </c>
      <c r="D61">
        <v>989.45</v>
      </c>
      <c r="E61">
        <v>989.95</v>
      </c>
      <c r="F61">
        <v>992.95</v>
      </c>
      <c r="G61">
        <v>980.25</v>
      </c>
      <c r="H61">
        <v>989.2</v>
      </c>
      <c r="I61">
        <v>990.05</v>
      </c>
      <c r="J61">
        <v>987.04</v>
      </c>
      <c r="K61">
        <v>223136</v>
      </c>
      <c r="L61">
        <v>220244759</v>
      </c>
      <c r="M61">
        <v>28470</v>
      </c>
      <c r="N61">
        <v>135567</v>
      </c>
      <c r="O61">
        <v>60.76</v>
      </c>
    </row>
    <row r="62" spans="1:15" x14ac:dyDescent="0.25">
      <c r="A62" t="s">
        <v>35</v>
      </c>
      <c r="B62" t="s">
        <v>21</v>
      </c>
      <c r="C62" s="1">
        <v>43108</v>
      </c>
      <c r="D62">
        <v>990.05</v>
      </c>
      <c r="E62">
        <v>997.95</v>
      </c>
      <c r="F62">
        <v>997.95</v>
      </c>
      <c r="G62">
        <v>987.1</v>
      </c>
      <c r="H62">
        <v>995.9</v>
      </c>
      <c r="I62">
        <v>994.7</v>
      </c>
      <c r="J62">
        <v>993.59</v>
      </c>
      <c r="K62">
        <v>250604</v>
      </c>
      <c r="L62">
        <v>248998532.30000001</v>
      </c>
      <c r="M62">
        <v>15006</v>
      </c>
      <c r="N62">
        <v>131179</v>
      </c>
      <c r="O62">
        <v>52.35</v>
      </c>
    </row>
    <row r="63" spans="1:15" x14ac:dyDescent="0.25">
      <c r="A63" t="s">
        <v>35</v>
      </c>
      <c r="B63" t="s">
        <v>21</v>
      </c>
      <c r="C63" s="1">
        <v>43109</v>
      </c>
      <c r="D63">
        <v>994.7</v>
      </c>
      <c r="E63">
        <v>997</v>
      </c>
      <c r="F63">
        <v>998</v>
      </c>
      <c r="G63">
        <v>983.9</v>
      </c>
      <c r="H63">
        <v>990</v>
      </c>
      <c r="I63">
        <v>988.25</v>
      </c>
      <c r="J63">
        <v>989.83</v>
      </c>
      <c r="K63">
        <v>237435</v>
      </c>
      <c r="L63">
        <v>235020226.69999999</v>
      </c>
      <c r="M63">
        <v>18141</v>
      </c>
      <c r="N63">
        <v>150090</v>
      </c>
      <c r="O63">
        <v>63.21</v>
      </c>
    </row>
    <row r="64" spans="1:15" x14ac:dyDescent="0.25">
      <c r="A64" t="s">
        <v>35</v>
      </c>
      <c r="B64" t="s">
        <v>21</v>
      </c>
      <c r="C64" s="1">
        <v>43110</v>
      </c>
      <c r="D64">
        <v>988.25</v>
      </c>
      <c r="E64">
        <v>988</v>
      </c>
      <c r="F64">
        <v>992.9</v>
      </c>
      <c r="G64">
        <v>974.1</v>
      </c>
      <c r="H64">
        <v>978.5</v>
      </c>
      <c r="I64">
        <v>978.45</v>
      </c>
      <c r="J64">
        <v>981.98</v>
      </c>
      <c r="K64">
        <v>276141</v>
      </c>
      <c r="L64">
        <v>271166061.14999998</v>
      </c>
      <c r="M64">
        <v>18301</v>
      </c>
      <c r="N64">
        <v>193446</v>
      </c>
      <c r="O64">
        <v>70.05</v>
      </c>
    </row>
    <row r="65" spans="1:15" x14ac:dyDescent="0.25">
      <c r="A65" t="s">
        <v>35</v>
      </c>
      <c r="B65" t="s">
        <v>21</v>
      </c>
      <c r="C65" s="1">
        <v>43111</v>
      </c>
      <c r="D65">
        <v>978.45</v>
      </c>
      <c r="E65">
        <v>984.7</v>
      </c>
      <c r="F65">
        <v>990.75</v>
      </c>
      <c r="G65">
        <v>976.35</v>
      </c>
      <c r="H65">
        <v>984.95</v>
      </c>
      <c r="I65">
        <v>985</v>
      </c>
      <c r="J65">
        <v>982.14</v>
      </c>
      <c r="K65">
        <v>282344</v>
      </c>
      <c r="L65">
        <v>277302641.14999998</v>
      </c>
      <c r="M65">
        <v>25625</v>
      </c>
      <c r="N65">
        <v>187303</v>
      </c>
      <c r="O65">
        <v>66.34</v>
      </c>
    </row>
    <row r="66" spans="1:15" x14ac:dyDescent="0.25">
      <c r="A66" t="s">
        <v>35</v>
      </c>
      <c r="B66" t="s">
        <v>21</v>
      </c>
      <c r="C66" s="1">
        <v>43112</v>
      </c>
      <c r="D66">
        <v>985</v>
      </c>
      <c r="E66">
        <v>989.9</v>
      </c>
      <c r="F66">
        <v>993.9</v>
      </c>
      <c r="G66">
        <v>978.15</v>
      </c>
      <c r="H66">
        <v>993.55</v>
      </c>
      <c r="I66">
        <v>991.3</v>
      </c>
      <c r="J66">
        <v>987.8</v>
      </c>
      <c r="K66">
        <v>173309</v>
      </c>
      <c r="L66">
        <v>171193983</v>
      </c>
      <c r="M66">
        <v>16517</v>
      </c>
      <c r="N66">
        <v>109602</v>
      </c>
      <c r="O66">
        <v>63.24</v>
      </c>
    </row>
    <row r="67" spans="1:15" x14ac:dyDescent="0.25">
      <c r="A67" t="s">
        <v>35</v>
      </c>
      <c r="B67" t="s">
        <v>21</v>
      </c>
      <c r="C67" s="1">
        <v>43115</v>
      </c>
      <c r="D67">
        <v>991.3</v>
      </c>
      <c r="E67">
        <v>991.3</v>
      </c>
      <c r="F67">
        <v>1016.45</v>
      </c>
      <c r="G67">
        <v>990.05</v>
      </c>
      <c r="H67">
        <v>1002.1</v>
      </c>
      <c r="I67">
        <v>1000.7</v>
      </c>
      <c r="J67">
        <v>1002.75</v>
      </c>
      <c r="K67">
        <v>1131770</v>
      </c>
      <c r="L67">
        <v>1134882365.95</v>
      </c>
      <c r="M67">
        <v>17891</v>
      </c>
      <c r="N67">
        <v>817263</v>
      </c>
      <c r="O67">
        <v>72.209999999999994</v>
      </c>
    </row>
    <row r="68" spans="1:15" x14ac:dyDescent="0.25">
      <c r="A68" t="s">
        <v>35</v>
      </c>
      <c r="B68" t="s">
        <v>21</v>
      </c>
      <c r="C68" s="1">
        <v>43116</v>
      </c>
      <c r="D68">
        <v>1000.7</v>
      </c>
      <c r="E68">
        <v>1006.65</v>
      </c>
      <c r="F68">
        <v>1017</v>
      </c>
      <c r="G68">
        <v>996.25</v>
      </c>
      <c r="H68">
        <v>1008.95</v>
      </c>
      <c r="I68">
        <v>1005.65</v>
      </c>
      <c r="J68">
        <v>1008.78</v>
      </c>
      <c r="K68">
        <v>378901</v>
      </c>
      <c r="L68">
        <v>382229060.05000001</v>
      </c>
      <c r="M68">
        <v>22000</v>
      </c>
      <c r="N68">
        <v>204136</v>
      </c>
      <c r="O68">
        <v>53.88</v>
      </c>
    </row>
    <row r="69" spans="1:15" x14ac:dyDescent="0.25">
      <c r="A69" t="s">
        <v>35</v>
      </c>
      <c r="B69" t="s">
        <v>21</v>
      </c>
      <c r="C69" s="1">
        <v>43117</v>
      </c>
      <c r="D69">
        <v>1005.65</v>
      </c>
      <c r="E69">
        <v>1005.65</v>
      </c>
      <c r="F69">
        <v>1011.95</v>
      </c>
      <c r="G69">
        <v>985.55</v>
      </c>
      <c r="H69">
        <v>999</v>
      </c>
      <c r="I69">
        <v>999.35</v>
      </c>
      <c r="J69">
        <v>998.2</v>
      </c>
      <c r="K69">
        <v>311895</v>
      </c>
      <c r="L69">
        <v>311334835.30000001</v>
      </c>
      <c r="M69">
        <v>19890</v>
      </c>
      <c r="N69">
        <v>167374</v>
      </c>
      <c r="O69">
        <v>53.66</v>
      </c>
    </row>
    <row r="70" spans="1:15" x14ac:dyDescent="0.25">
      <c r="A70" t="s">
        <v>35</v>
      </c>
      <c r="B70" t="s">
        <v>21</v>
      </c>
      <c r="C70" s="1">
        <v>43118</v>
      </c>
      <c r="D70">
        <v>999.35</v>
      </c>
      <c r="E70">
        <v>1002.8</v>
      </c>
      <c r="F70">
        <v>1052</v>
      </c>
      <c r="G70">
        <v>1002.8</v>
      </c>
      <c r="H70">
        <v>1032.55</v>
      </c>
      <c r="I70">
        <v>1035.1500000000001</v>
      </c>
      <c r="J70">
        <v>1032.68</v>
      </c>
      <c r="K70">
        <v>1319819</v>
      </c>
      <c r="L70">
        <v>1362946208.75</v>
      </c>
      <c r="M70">
        <v>48065</v>
      </c>
      <c r="N70">
        <v>646384</v>
      </c>
      <c r="O70">
        <v>48.98</v>
      </c>
    </row>
    <row r="71" spans="1:15" x14ac:dyDescent="0.25">
      <c r="A71" t="s">
        <v>35</v>
      </c>
      <c r="B71" t="s">
        <v>21</v>
      </c>
      <c r="C71" s="1">
        <v>43119</v>
      </c>
      <c r="D71">
        <v>1035.1500000000001</v>
      </c>
      <c r="E71">
        <v>1036.8</v>
      </c>
      <c r="F71">
        <v>1055</v>
      </c>
      <c r="G71">
        <v>1035.05</v>
      </c>
      <c r="H71">
        <v>1049</v>
      </c>
      <c r="I71">
        <v>1050.95</v>
      </c>
      <c r="J71">
        <v>1046.42</v>
      </c>
      <c r="K71">
        <v>641915</v>
      </c>
      <c r="L71">
        <v>671710890.04999995</v>
      </c>
      <c r="M71">
        <v>27718</v>
      </c>
      <c r="N71">
        <v>341309</v>
      </c>
      <c r="O71">
        <v>53.17</v>
      </c>
    </row>
    <row r="72" spans="1:15" x14ac:dyDescent="0.25">
      <c r="A72" t="s">
        <v>35</v>
      </c>
      <c r="B72" t="s">
        <v>21</v>
      </c>
      <c r="C72" s="1">
        <v>43122</v>
      </c>
      <c r="D72">
        <v>1050.95</v>
      </c>
      <c r="E72">
        <v>1045</v>
      </c>
      <c r="F72">
        <v>1098</v>
      </c>
      <c r="G72">
        <v>1041.25</v>
      </c>
      <c r="H72">
        <v>1097</v>
      </c>
      <c r="I72">
        <v>1092.7</v>
      </c>
      <c r="J72">
        <v>1079.8699999999999</v>
      </c>
      <c r="K72">
        <v>700187</v>
      </c>
      <c r="L72">
        <v>756113418</v>
      </c>
      <c r="M72">
        <v>29547</v>
      </c>
      <c r="N72">
        <v>393097</v>
      </c>
      <c r="O72">
        <v>56.14</v>
      </c>
    </row>
    <row r="73" spans="1:15" x14ac:dyDescent="0.25">
      <c r="A73" t="s">
        <v>35</v>
      </c>
      <c r="B73" t="s">
        <v>21</v>
      </c>
      <c r="C73" s="1">
        <v>43123</v>
      </c>
      <c r="D73">
        <v>1092.7</v>
      </c>
      <c r="E73">
        <v>1100</v>
      </c>
      <c r="F73">
        <v>1100</v>
      </c>
      <c r="G73">
        <v>1063.1500000000001</v>
      </c>
      <c r="H73">
        <v>1083</v>
      </c>
      <c r="I73">
        <v>1085.4000000000001</v>
      </c>
      <c r="J73">
        <v>1083.81</v>
      </c>
      <c r="K73">
        <v>950942</v>
      </c>
      <c r="L73">
        <v>1030642447</v>
      </c>
      <c r="M73">
        <v>42791</v>
      </c>
      <c r="N73">
        <v>703581</v>
      </c>
      <c r="O73">
        <v>73.989999999999995</v>
      </c>
    </row>
    <row r="74" spans="1:15" x14ac:dyDescent="0.25">
      <c r="A74" t="s">
        <v>35</v>
      </c>
      <c r="B74" t="s">
        <v>21</v>
      </c>
      <c r="C74" s="1">
        <v>43124</v>
      </c>
      <c r="D74">
        <v>1085.4000000000001</v>
      </c>
      <c r="E74">
        <v>1085</v>
      </c>
      <c r="F74">
        <v>1128</v>
      </c>
      <c r="G74">
        <v>1070.7</v>
      </c>
      <c r="H74">
        <v>1117.5999999999999</v>
      </c>
      <c r="I74">
        <v>1117.5999999999999</v>
      </c>
      <c r="J74">
        <v>1103.1600000000001</v>
      </c>
      <c r="K74">
        <v>1100322</v>
      </c>
      <c r="L74">
        <v>1213829207.0999999</v>
      </c>
      <c r="M74">
        <v>30707</v>
      </c>
      <c r="N74">
        <v>746601</v>
      </c>
      <c r="O74">
        <v>67.849999999999994</v>
      </c>
    </row>
    <row r="75" spans="1:15" x14ac:dyDescent="0.25">
      <c r="A75" t="s">
        <v>35</v>
      </c>
      <c r="B75" t="s">
        <v>21</v>
      </c>
      <c r="C75" s="1">
        <v>43125</v>
      </c>
      <c r="D75">
        <v>1117.5999999999999</v>
      </c>
      <c r="E75">
        <v>1125</v>
      </c>
      <c r="F75">
        <v>1126.05</v>
      </c>
      <c r="G75">
        <v>1064.0999999999999</v>
      </c>
      <c r="H75">
        <v>1072.8499999999999</v>
      </c>
      <c r="I75">
        <v>1075</v>
      </c>
      <c r="J75">
        <v>1081.3399999999999</v>
      </c>
      <c r="K75">
        <v>1106813</v>
      </c>
      <c r="L75">
        <v>1196845581.55</v>
      </c>
      <c r="M75">
        <v>28782</v>
      </c>
      <c r="N75">
        <v>867339</v>
      </c>
      <c r="O75">
        <v>78.36</v>
      </c>
    </row>
    <row r="76" spans="1:15" x14ac:dyDescent="0.25">
      <c r="A76" t="s">
        <v>35</v>
      </c>
      <c r="B76" t="s">
        <v>21</v>
      </c>
      <c r="C76" s="1">
        <v>43129</v>
      </c>
      <c r="D76">
        <v>1075</v>
      </c>
      <c r="E76">
        <v>1070</v>
      </c>
      <c r="F76">
        <v>1083.95</v>
      </c>
      <c r="G76">
        <v>1052.3</v>
      </c>
      <c r="H76">
        <v>1060</v>
      </c>
      <c r="I76">
        <v>1060</v>
      </c>
      <c r="J76">
        <v>1059.9000000000001</v>
      </c>
      <c r="K76">
        <v>1292913</v>
      </c>
      <c r="L76">
        <v>1370356628.3499999</v>
      </c>
      <c r="M76">
        <v>39252</v>
      </c>
      <c r="N76">
        <v>1059282</v>
      </c>
      <c r="O76">
        <v>81.93</v>
      </c>
    </row>
    <row r="77" spans="1:15" x14ac:dyDescent="0.25">
      <c r="A77" t="s">
        <v>35</v>
      </c>
      <c r="B77" t="s">
        <v>21</v>
      </c>
      <c r="C77" s="1">
        <v>43130</v>
      </c>
      <c r="D77">
        <v>1060</v>
      </c>
      <c r="E77">
        <v>1062</v>
      </c>
      <c r="F77">
        <v>1067.5999999999999</v>
      </c>
      <c r="G77">
        <v>1052</v>
      </c>
      <c r="H77">
        <v>1059.5</v>
      </c>
      <c r="I77">
        <v>1057.7</v>
      </c>
      <c r="J77">
        <v>1056.9000000000001</v>
      </c>
      <c r="K77">
        <v>273474</v>
      </c>
      <c r="L77">
        <v>289033571.35000002</v>
      </c>
      <c r="M77">
        <v>18781</v>
      </c>
      <c r="N77">
        <v>172531</v>
      </c>
      <c r="O77">
        <v>63.09</v>
      </c>
    </row>
    <row r="78" spans="1:15" x14ac:dyDescent="0.25">
      <c r="A78" t="s">
        <v>35</v>
      </c>
      <c r="B78" t="s">
        <v>21</v>
      </c>
      <c r="C78" s="1">
        <v>43131</v>
      </c>
      <c r="D78">
        <v>1057.7</v>
      </c>
      <c r="E78">
        <v>1071.95</v>
      </c>
      <c r="F78">
        <v>1071.95</v>
      </c>
      <c r="G78">
        <v>1043.0999999999999</v>
      </c>
      <c r="H78">
        <v>1050</v>
      </c>
      <c r="I78">
        <v>1053.4000000000001</v>
      </c>
      <c r="J78">
        <v>1051.6300000000001</v>
      </c>
      <c r="K78">
        <v>2353345</v>
      </c>
      <c r="L78">
        <v>2474846103.8499999</v>
      </c>
      <c r="M78">
        <v>50567</v>
      </c>
      <c r="N78">
        <v>2043770</v>
      </c>
      <c r="O78">
        <v>86.85</v>
      </c>
    </row>
    <row r="79" spans="1:15" x14ac:dyDescent="0.25">
      <c r="A79" t="s">
        <v>35</v>
      </c>
      <c r="B79" t="s">
        <v>21</v>
      </c>
      <c r="C79" s="1">
        <v>43132</v>
      </c>
      <c r="D79">
        <v>1053.4000000000001</v>
      </c>
      <c r="E79">
        <v>1060</v>
      </c>
      <c r="F79">
        <v>1062.8</v>
      </c>
      <c r="G79">
        <v>1037.05</v>
      </c>
      <c r="H79">
        <v>1049.95</v>
      </c>
      <c r="I79">
        <v>1053.3</v>
      </c>
      <c r="J79">
        <v>1055.3900000000001</v>
      </c>
      <c r="K79">
        <v>550552</v>
      </c>
      <c r="L79">
        <v>581047703.14999998</v>
      </c>
      <c r="M79">
        <v>27388</v>
      </c>
      <c r="N79">
        <v>360663</v>
      </c>
      <c r="O79">
        <v>65.510000000000005</v>
      </c>
    </row>
    <row r="80" spans="1:15" x14ac:dyDescent="0.25">
      <c r="A80" t="s">
        <v>35</v>
      </c>
      <c r="B80" t="s">
        <v>21</v>
      </c>
      <c r="C80" s="1">
        <v>43133</v>
      </c>
      <c r="D80">
        <v>1053.3</v>
      </c>
      <c r="E80">
        <v>1049.9000000000001</v>
      </c>
      <c r="F80">
        <v>1069.2</v>
      </c>
      <c r="G80">
        <v>1041.3</v>
      </c>
      <c r="H80">
        <v>1057</v>
      </c>
      <c r="I80">
        <v>1051.5999999999999</v>
      </c>
      <c r="J80">
        <v>1052.8599999999999</v>
      </c>
      <c r="K80">
        <v>517329</v>
      </c>
      <c r="L80">
        <v>544673862</v>
      </c>
      <c r="M80">
        <v>24951</v>
      </c>
      <c r="N80">
        <v>365169</v>
      </c>
      <c r="O80">
        <v>70.59</v>
      </c>
    </row>
    <row r="81" spans="1:15" x14ac:dyDescent="0.25">
      <c r="A81" t="s">
        <v>35</v>
      </c>
      <c r="B81" t="s">
        <v>21</v>
      </c>
      <c r="C81" s="1">
        <v>43136</v>
      </c>
      <c r="D81">
        <v>1051.5999999999999</v>
      </c>
      <c r="E81">
        <v>1041.8</v>
      </c>
      <c r="F81">
        <v>1044</v>
      </c>
      <c r="G81">
        <v>1022.2</v>
      </c>
      <c r="H81">
        <v>1032.5999999999999</v>
      </c>
      <c r="I81">
        <v>1039</v>
      </c>
      <c r="J81">
        <v>1034.67</v>
      </c>
      <c r="K81">
        <v>307126</v>
      </c>
      <c r="L81">
        <v>317775116.14999998</v>
      </c>
      <c r="M81">
        <v>20480</v>
      </c>
      <c r="N81">
        <v>216648</v>
      </c>
      <c r="O81">
        <v>70.540000000000006</v>
      </c>
    </row>
    <row r="82" spans="1:15" x14ac:dyDescent="0.25">
      <c r="A82" t="s">
        <v>35</v>
      </c>
      <c r="B82" t="s">
        <v>21</v>
      </c>
      <c r="C82" s="1">
        <v>43137</v>
      </c>
      <c r="D82">
        <v>1039</v>
      </c>
      <c r="E82">
        <v>1010</v>
      </c>
      <c r="F82">
        <v>1020</v>
      </c>
      <c r="G82">
        <v>996.6</v>
      </c>
      <c r="H82">
        <v>1005</v>
      </c>
      <c r="I82">
        <v>1008.6</v>
      </c>
      <c r="J82">
        <v>1004.23</v>
      </c>
      <c r="K82">
        <v>807449</v>
      </c>
      <c r="L82">
        <v>810866253.10000002</v>
      </c>
      <c r="M82">
        <v>44140</v>
      </c>
      <c r="N82">
        <v>606930</v>
      </c>
      <c r="O82">
        <v>75.17</v>
      </c>
    </row>
    <row r="83" spans="1:15" x14ac:dyDescent="0.25">
      <c r="A83" t="s">
        <v>35</v>
      </c>
      <c r="B83" t="s">
        <v>21</v>
      </c>
      <c r="C83" s="1">
        <v>43138</v>
      </c>
      <c r="D83">
        <v>1008.6</v>
      </c>
      <c r="E83">
        <v>1019.9</v>
      </c>
      <c r="F83">
        <v>1031.3</v>
      </c>
      <c r="G83">
        <v>1003.45</v>
      </c>
      <c r="H83">
        <v>1009.6</v>
      </c>
      <c r="I83">
        <v>1011.7</v>
      </c>
      <c r="J83">
        <v>1016.02</v>
      </c>
      <c r="K83">
        <v>375588</v>
      </c>
      <c r="L83">
        <v>381603288.64999998</v>
      </c>
      <c r="M83">
        <v>26309</v>
      </c>
      <c r="N83">
        <v>222698</v>
      </c>
      <c r="O83">
        <v>59.29</v>
      </c>
    </row>
    <row r="84" spans="1:15" x14ac:dyDescent="0.25">
      <c r="A84" t="s">
        <v>35</v>
      </c>
      <c r="B84" t="s">
        <v>21</v>
      </c>
      <c r="C84" s="1">
        <v>43139</v>
      </c>
      <c r="D84">
        <v>1011.7</v>
      </c>
      <c r="E84">
        <v>1022.55</v>
      </c>
      <c r="F84">
        <v>1025</v>
      </c>
      <c r="G84">
        <v>1008</v>
      </c>
      <c r="H84">
        <v>1024.9000000000001</v>
      </c>
      <c r="I84">
        <v>1017.55</v>
      </c>
      <c r="J84">
        <v>1015.78</v>
      </c>
      <c r="K84">
        <v>391678</v>
      </c>
      <c r="L84">
        <v>397859772.85000002</v>
      </c>
      <c r="M84">
        <v>23345</v>
      </c>
      <c r="N84">
        <v>276775</v>
      </c>
      <c r="O84">
        <v>70.66</v>
      </c>
    </row>
    <row r="85" spans="1:15" x14ac:dyDescent="0.25">
      <c r="A85" t="s">
        <v>35</v>
      </c>
      <c r="B85" t="s">
        <v>21</v>
      </c>
      <c r="C85" s="1">
        <v>43140</v>
      </c>
      <c r="D85">
        <v>1017.55</v>
      </c>
      <c r="E85">
        <v>1000</v>
      </c>
      <c r="F85">
        <v>1027.5999999999999</v>
      </c>
      <c r="G85">
        <v>998.95</v>
      </c>
      <c r="H85">
        <v>1022</v>
      </c>
      <c r="I85">
        <v>1016.6</v>
      </c>
      <c r="J85">
        <v>1014.13</v>
      </c>
      <c r="K85">
        <v>255643</v>
      </c>
      <c r="L85">
        <v>259254598.25</v>
      </c>
      <c r="M85">
        <v>26302</v>
      </c>
      <c r="N85">
        <v>164978</v>
      </c>
      <c r="O85">
        <v>64.53</v>
      </c>
    </row>
    <row r="86" spans="1:15" x14ac:dyDescent="0.25">
      <c r="A86" t="s">
        <v>35</v>
      </c>
      <c r="B86" t="s">
        <v>21</v>
      </c>
      <c r="C86" s="1">
        <v>43143</v>
      </c>
      <c r="D86">
        <v>1016.6</v>
      </c>
      <c r="E86">
        <v>1020</v>
      </c>
      <c r="F86">
        <v>1034.95</v>
      </c>
      <c r="G86">
        <v>1017.35</v>
      </c>
      <c r="H86">
        <v>1018.05</v>
      </c>
      <c r="I86">
        <v>1029.5</v>
      </c>
      <c r="J86">
        <v>1027.6199999999999</v>
      </c>
      <c r="K86">
        <v>175715</v>
      </c>
      <c r="L86">
        <v>180568855.84999999</v>
      </c>
      <c r="M86">
        <v>10993</v>
      </c>
      <c r="N86">
        <v>103145</v>
      </c>
      <c r="O86">
        <v>58.7</v>
      </c>
    </row>
    <row r="87" spans="1:15" x14ac:dyDescent="0.25">
      <c r="A87" t="s">
        <v>35</v>
      </c>
      <c r="B87" t="s">
        <v>21</v>
      </c>
      <c r="C87" s="1">
        <v>43145</v>
      </c>
      <c r="D87">
        <v>1029.5</v>
      </c>
      <c r="E87">
        <v>1033.8</v>
      </c>
      <c r="F87">
        <v>1047</v>
      </c>
      <c r="G87">
        <v>1018</v>
      </c>
      <c r="H87">
        <v>1021</v>
      </c>
      <c r="I87">
        <v>1027.5</v>
      </c>
      <c r="J87">
        <v>1027.1300000000001</v>
      </c>
      <c r="K87">
        <v>1580718</v>
      </c>
      <c r="L87">
        <v>1623602455.45</v>
      </c>
      <c r="M87">
        <v>18133</v>
      </c>
      <c r="N87">
        <v>1425595</v>
      </c>
      <c r="O87">
        <v>90.19</v>
      </c>
    </row>
    <row r="88" spans="1:15" x14ac:dyDescent="0.25">
      <c r="A88" t="s">
        <v>35</v>
      </c>
      <c r="B88" t="s">
        <v>21</v>
      </c>
      <c r="C88" s="1">
        <v>43146</v>
      </c>
      <c r="D88">
        <v>1027.5</v>
      </c>
      <c r="E88">
        <v>1034.05</v>
      </c>
      <c r="F88">
        <v>1039.55</v>
      </c>
      <c r="G88">
        <v>1021</v>
      </c>
      <c r="H88">
        <v>1025.0999999999999</v>
      </c>
      <c r="I88">
        <v>1026.25</v>
      </c>
      <c r="J88">
        <v>1029.04</v>
      </c>
      <c r="K88">
        <v>597152</v>
      </c>
      <c r="L88">
        <v>614494201.5</v>
      </c>
      <c r="M88">
        <v>13661</v>
      </c>
      <c r="N88">
        <v>467551</v>
      </c>
      <c r="O88">
        <v>78.3</v>
      </c>
    </row>
    <row r="89" spans="1:15" x14ac:dyDescent="0.25">
      <c r="A89" t="s">
        <v>35</v>
      </c>
      <c r="B89" t="s">
        <v>21</v>
      </c>
      <c r="C89" s="1">
        <v>43147</v>
      </c>
      <c r="D89">
        <v>1026.25</v>
      </c>
      <c r="E89">
        <v>1023</v>
      </c>
      <c r="F89">
        <v>1037.8499999999999</v>
      </c>
      <c r="G89">
        <v>1016.05</v>
      </c>
      <c r="H89">
        <v>1029.2</v>
      </c>
      <c r="I89">
        <v>1030.9000000000001</v>
      </c>
      <c r="J89">
        <v>1027.1400000000001</v>
      </c>
      <c r="K89">
        <v>226858</v>
      </c>
      <c r="L89">
        <v>233014391.55000001</v>
      </c>
      <c r="M89">
        <v>16988</v>
      </c>
      <c r="N89">
        <v>79327</v>
      </c>
      <c r="O89">
        <v>34.97</v>
      </c>
    </row>
    <row r="90" spans="1:15" x14ac:dyDescent="0.25">
      <c r="A90" t="s">
        <v>35</v>
      </c>
      <c r="B90" t="s">
        <v>21</v>
      </c>
      <c r="C90" s="1">
        <v>43150</v>
      </c>
      <c r="D90">
        <v>1030.9000000000001</v>
      </c>
      <c r="E90">
        <v>1034.5999999999999</v>
      </c>
      <c r="F90">
        <v>1040.7</v>
      </c>
      <c r="G90">
        <v>1024.8499999999999</v>
      </c>
      <c r="H90">
        <v>1038.6500000000001</v>
      </c>
      <c r="I90">
        <v>1037.8</v>
      </c>
      <c r="J90">
        <v>1033.7</v>
      </c>
      <c r="K90">
        <v>284752</v>
      </c>
      <c r="L90">
        <v>294346901.89999998</v>
      </c>
      <c r="M90">
        <v>11208</v>
      </c>
      <c r="N90">
        <v>178902</v>
      </c>
      <c r="O90">
        <v>62.83</v>
      </c>
    </row>
    <row r="91" spans="1:15" x14ac:dyDescent="0.25">
      <c r="A91" t="s">
        <v>35</v>
      </c>
      <c r="B91" t="s">
        <v>21</v>
      </c>
      <c r="C91" s="1">
        <v>43151</v>
      </c>
      <c r="D91">
        <v>1037.8</v>
      </c>
      <c r="E91">
        <v>1046</v>
      </c>
      <c r="F91">
        <v>1066.5999999999999</v>
      </c>
      <c r="G91">
        <v>1037.55</v>
      </c>
      <c r="H91">
        <v>1059.9000000000001</v>
      </c>
      <c r="I91">
        <v>1054.7</v>
      </c>
      <c r="J91">
        <v>1055.8599999999999</v>
      </c>
      <c r="K91">
        <v>394423</v>
      </c>
      <c r="L91">
        <v>416454605.60000002</v>
      </c>
      <c r="M91">
        <v>14858</v>
      </c>
      <c r="N91">
        <v>178890</v>
      </c>
      <c r="O91">
        <v>45.35</v>
      </c>
    </row>
    <row r="92" spans="1:15" x14ac:dyDescent="0.25">
      <c r="A92" t="s">
        <v>35</v>
      </c>
      <c r="B92" t="s">
        <v>21</v>
      </c>
      <c r="C92" s="1">
        <v>43152</v>
      </c>
      <c r="D92">
        <v>1054.7</v>
      </c>
      <c r="E92">
        <v>1059.9000000000001</v>
      </c>
      <c r="F92">
        <v>1063.2</v>
      </c>
      <c r="G92">
        <v>1050.45</v>
      </c>
      <c r="H92">
        <v>1058</v>
      </c>
      <c r="I92">
        <v>1057.2</v>
      </c>
      <c r="J92">
        <v>1057.75</v>
      </c>
      <c r="K92">
        <v>348258</v>
      </c>
      <c r="L92">
        <v>368370872.64999998</v>
      </c>
      <c r="M92">
        <v>23267</v>
      </c>
      <c r="N92">
        <v>168066</v>
      </c>
      <c r="O92">
        <v>48.26</v>
      </c>
    </row>
    <row r="93" spans="1:15" x14ac:dyDescent="0.25">
      <c r="A93" t="s">
        <v>35</v>
      </c>
      <c r="B93" t="s">
        <v>21</v>
      </c>
      <c r="C93" s="1">
        <v>43153</v>
      </c>
      <c r="D93">
        <v>1057.2</v>
      </c>
      <c r="E93">
        <v>1057.2</v>
      </c>
      <c r="F93">
        <v>1064.05</v>
      </c>
      <c r="G93">
        <v>1035.0999999999999</v>
      </c>
      <c r="H93">
        <v>1035.0999999999999</v>
      </c>
      <c r="I93">
        <v>1042.05</v>
      </c>
      <c r="J93">
        <v>1051.25</v>
      </c>
      <c r="K93">
        <v>553055</v>
      </c>
      <c r="L93">
        <v>581398744.04999995</v>
      </c>
      <c r="M93">
        <v>18017</v>
      </c>
      <c r="N93">
        <v>384702</v>
      </c>
      <c r="O93">
        <v>69.56</v>
      </c>
    </row>
    <row r="94" spans="1:15" x14ac:dyDescent="0.25">
      <c r="A94" t="s">
        <v>35</v>
      </c>
      <c r="B94" t="s">
        <v>21</v>
      </c>
      <c r="C94" s="1">
        <v>43154</v>
      </c>
      <c r="D94">
        <v>1042.05</v>
      </c>
      <c r="E94">
        <v>1050</v>
      </c>
      <c r="F94">
        <v>1050</v>
      </c>
      <c r="G94">
        <v>1032.8</v>
      </c>
      <c r="H94">
        <v>1047.05</v>
      </c>
      <c r="I94">
        <v>1048.2</v>
      </c>
      <c r="J94">
        <v>1043.06</v>
      </c>
      <c r="K94">
        <v>272575</v>
      </c>
      <c r="L94">
        <v>284310852.19999999</v>
      </c>
      <c r="M94">
        <v>19810</v>
      </c>
      <c r="N94">
        <v>124667</v>
      </c>
      <c r="O94">
        <v>45.74</v>
      </c>
    </row>
    <row r="95" spans="1:15" x14ac:dyDescent="0.25">
      <c r="A95" t="s">
        <v>35</v>
      </c>
      <c r="B95" t="s">
        <v>21</v>
      </c>
      <c r="C95" s="1">
        <v>43157</v>
      </c>
      <c r="D95">
        <v>1048.2</v>
      </c>
      <c r="E95">
        <v>1052</v>
      </c>
      <c r="F95">
        <v>1073.6500000000001</v>
      </c>
      <c r="G95">
        <v>1044.0999999999999</v>
      </c>
      <c r="H95">
        <v>1070</v>
      </c>
      <c r="I95">
        <v>1065.55</v>
      </c>
      <c r="J95">
        <v>1064.3699999999999</v>
      </c>
      <c r="K95">
        <v>366545</v>
      </c>
      <c r="L95">
        <v>390138759.10000002</v>
      </c>
      <c r="M95">
        <v>17537</v>
      </c>
      <c r="N95">
        <v>188726</v>
      </c>
      <c r="O95">
        <v>51.49</v>
      </c>
    </row>
    <row r="96" spans="1:15" x14ac:dyDescent="0.25">
      <c r="A96" t="s">
        <v>35</v>
      </c>
      <c r="B96" t="s">
        <v>21</v>
      </c>
      <c r="C96" s="1">
        <v>43158</v>
      </c>
      <c r="D96">
        <v>1065.55</v>
      </c>
      <c r="E96">
        <v>1071.5999999999999</v>
      </c>
      <c r="F96">
        <v>1097.95</v>
      </c>
      <c r="G96">
        <v>1070.3</v>
      </c>
      <c r="H96">
        <v>1093</v>
      </c>
      <c r="I96">
        <v>1091.3499999999999</v>
      </c>
      <c r="J96">
        <v>1087.19</v>
      </c>
      <c r="K96">
        <v>661530</v>
      </c>
      <c r="L96">
        <v>719211775.70000005</v>
      </c>
      <c r="M96">
        <v>27765</v>
      </c>
      <c r="N96">
        <v>394626</v>
      </c>
      <c r="O96">
        <v>59.65</v>
      </c>
    </row>
    <row r="97" spans="1:15" x14ac:dyDescent="0.25">
      <c r="A97" t="s">
        <v>35</v>
      </c>
      <c r="B97" t="s">
        <v>21</v>
      </c>
      <c r="C97" s="1">
        <v>43159</v>
      </c>
      <c r="D97">
        <v>1091.3499999999999</v>
      </c>
      <c r="E97">
        <v>1088.05</v>
      </c>
      <c r="F97">
        <v>1099.45</v>
      </c>
      <c r="G97">
        <v>1063.2</v>
      </c>
      <c r="H97">
        <v>1067.0999999999999</v>
      </c>
      <c r="I97">
        <v>1070.45</v>
      </c>
      <c r="J97">
        <v>1083.22</v>
      </c>
      <c r="K97">
        <v>763744</v>
      </c>
      <c r="L97">
        <v>827305891.5</v>
      </c>
      <c r="M97">
        <v>36212</v>
      </c>
      <c r="N97">
        <v>596036</v>
      </c>
      <c r="O97">
        <v>78.040000000000006</v>
      </c>
    </row>
    <row r="98" spans="1:15" x14ac:dyDescent="0.25">
      <c r="A98" t="s">
        <v>35</v>
      </c>
      <c r="B98" t="s">
        <v>21</v>
      </c>
      <c r="C98" s="1">
        <v>43160</v>
      </c>
      <c r="D98">
        <v>1070.45</v>
      </c>
      <c r="E98">
        <v>1070.45</v>
      </c>
      <c r="F98">
        <v>1089.2</v>
      </c>
      <c r="G98">
        <v>1052</v>
      </c>
      <c r="H98">
        <v>1080</v>
      </c>
      <c r="I98">
        <v>1080.2</v>
      </c>
      <c r="J98">
        <v>1072.6199999999999</v>
      </c>
      <c r="K98">
        <v>765999</v>
      </c>
      <c r="L98">
        <v>821624360.64999998</v>
      </c>
      <c r="M98">
        <v>54860</v>
      </c>
      <c r="N98">
        <v>495128</v>
      </c>
      <c r="O98">
        <v>64.64</v>
      </c>
    </row>
    <row r="99" spans="1:15" x14ac:dyDescent="0.25">
      <c r="A99" t="s">
        <v>35</v>
      </c>
      <c r="B99" t="s">
        <v>21</v>
      </c>
      <c r="C99" s="1">
        <v>43164</v>
      </c>
      <c r="D99">
        <v>1080.2</v>
      </c>
      <c r="E99">
        <v>1079.7</v>
      </c>
      <c r="F99">
        <v>1083.7</v>
      </c>
      <c r="G99">
        <v>1064.05</v>
      </c>
      <c r="H99">
        <v>1082</v>
      </c>
      <c r="I99">
        <v>1075.3</v>
      </c>
      <c r="J99">
        <v>1071.26</v>
      </c>
      <c r="K99">
        <v>336690</v>
      </c>
      <c r="L99">
        <v>360683957.94999999</v>
      </c>
      <c r="M99">
        <v>19764</v>
      </c>
      <c r="N99">
        <v>238969</v>
      </c>
      <c r="O99">
        <v>70.98</v>
      </c>
    </row>
    <row r="100" spans="1:15" x14ac:dyDescent="0.25">
      <c r="A100" t="s">
        <v>35</v>
      </c>
      <c r="B100" t="s">
        <v>21</v>
      </c>
      <c r="C100" s="1">
        <v>43165</v>
      </c>
      <c r="D100">
        <v>1075.3</v>
      </c>
      <c r="E100">
        <v>1088</v>
      </c>
      <c r="F100">
        <v>1112.7</v>
      </c>
      <c r="G100">
        <v>1074.5</v>
      </c>
      <c r="H100">
        <v>1089.3</v>
      </c>
      <c r="I100">
        <v>1089.25</v>
      </c>
      <c r="J100">
        <v>1094.46</v>
      </c>
      <c r="K100">
        <v>729721</v>
      </c>
      <c r="L100">
        <v>798649826.95000005</v>
      </c>
      <c r="M100">
        <v>41117</v>
      </c>
      <c r="N100">
        <v>362300</v>
      </c>
      <c r="O100">
        <v>49.65</v>
      </c>
    </row>
    <row r="101" spans="1:15" x14ac:dyDescent="0.25">
      <c r="A101" t="s">
        <v>35</v>
      </c>
      <c r="B101" t="s">
        <v>21</v>
      </c>
      <c r="C101" s="1">
        <v>43166</v>
      </c>
      <c r="D101">
        <v>1089.25</v>
      </c>
      <c r="E101">
        <v>1093.95</v>
      </c>
      <c r="F101">
        <v>1117.75</v>
      </c>
      <c r="G101">
        <v>1076.55</v>
      </c>
      <c r="H101">
        <v>1093.95</v>
      </c>
      <c r="I101">
        <v>1090.7</v>
      </c>
      <c r="J101">
        <v>1100.58</v>
      </c>
      <c r="K101">
        <v>466741</v>
      </c>
      <c r="L101">
        <v>513685114.80000001</v>
      </c>
      <c r="M101">
        <v>23228</v>
      </c>
      <c r="N101">
        <v>129753</v>
      </c>
      <c r="O101">
        <v>27.8</v>
      </c>
    </row>
    <row r="102" spans="1:15" x14ac:dyDescent="0.25">
      <c r="A102" t="s">
        <v>35</v>
      </c>
      <c r="B102" t="s">
        <v>21</v>
      </c>
      <c r="C102" s="1">
        <v>43167</v>
      </c>
      <c r="D102">
        <v>1090.7</v>
      </c>
      <c r="E102">
        <v>1099.95</v>
      </c>
      <c r="F102">
        <v>1116.55</v>
      </c>
      <c r="G102">
        <v>1053.75</v>
      </c>
      <c r="H102">
        <v>1053.75</v>
      </c>
      <c r="I102">
        <v>1067.0999999999999</v>
      </c>
      <c r="J102">
        <v>1085.1300000000001</v>
      </c>
      <c r="K102">
        <v>511719</v>
      </c>
      <c r="L102">
        <v>555283163.04999995</v>
      </c>
      <c r="M102">
        <v>28426</v>
      </c>
      <c r="N102">
        <v>278073</v>
      </c>
      <c r="O102">
        <v>54.34</v>
      </c>
    </row>
    <row r="103" spans="1:15" x14ac:dyDescent="0.25">
      <c r="A103" t="s">
        <v>35</v>
      </c>
      <c r="B103" t="s">
        <v>21</v>
      </c>
      <c r="C103" s="1">
        <v>43168</v>
      </c>
      <c r="D103">
        <v>1067.0999999999999</v>
      </c>
      <c r="E103">
        <v>1059.9000000000001</v>
      </c>
      <c r="F103">
        <v>1077.8</v>
      </c>
      <c r="G103">
        <v>1057.3</v>
      </c>
      <c r="H103">
        <v>1074.95</v>
      </c>
      <c r="I103">
        <v>1072.8499999999999</v>
      </c>
      <c r="J103">
        <v>1068.77</v>
      </c>
      <c r="K103">
        <v>248743</v>
      </c>
      <c r="L103">
        <v>265849655.90000001</v>
      </c>
      <c r="M103">
        <v>14664</v>
      </c>
      <c r="N103">
        <v>98826</v>
      </c>
      <c r="O103">
        <v>39.729999999999997</v>
      </c>
    </row>
    <row r="104" spans="1:15" x14ac:dyDescent="0.25">
      <c r="A104" t="s">
        <v>35</v>
      </c>
      <c r="B104" t="s">
        <v>21</v>
      </c>
      <c r="C104" s="1">
        <v>43171</v>
      </c>
      <c r="D104">
        <v>1072.8499999999999</v>
      </c>
      <c r="E104">
        <v>1080</v>
      </c>
      <c r="F104">
        <v>1089</v>
      </c>
      <c r="G104">
        <v>1074.75</v>
      </c>
      <c r="H104">
        <v>1076.0999999999999</v>
      </c>
      <c r="I104">
        <v>1078.5999999999999</v>
      </c>
      <c r="J104">
        <v>1080.6500000000001</v>
      </c>
      <c r="K104">
        <v>232726</v>
      </c>
      <c r="L104">
        <v>251495201.59999999</v>
      </c>
      <c r="M104">
        <v>7966</v>
      </c>
      <c r="N104">
        <v>123358</v>
      </c>
      <c r="O104">
        <v>53.01</v>
      </c>
    </row>
    <row r="105" spans="1:15" x14ac:dyDescent="0.25">
      <c r="A105" t="s">
        <v>35</v>
      </c>
      <c r="B105" t="s">
        <v>21</v>
      </c>
      <c r="C105" s="1">
        <v>43172</v>
      </c>
      <c r="D105">
        <v>1078.5999999999999</v>
      </c>
      <c r="E105">
        <v>1084.7</v>
      </c>
      <c r="F105">
        <v>1096.0999999999999</v>
      </c>
      <c r="G105">
        <v>1076</v>
      </c>
      <c r="H105">
        <v>1093.05</v>
      </c>
      <c r="I105">
        <v>1092.45</v>
      </c>
      <c r="J105">
        <v>1084.24</v>
      </c>
      <c r="K105">
        <v>288849</v>
      </c>
      <c r="L105">
        <v>313182482.69999999</v>
      </c>
      <c r="M105">
        <v>18655</v>
      </c>
      <c r="N105">
        <v>191926</v>
      </c>
      <c r="O105">
        <v>66.45</v>
      </c>
    </row>
    <row r="106" spans="1:15" x14ac:dyDescent="0.25">
      <c r="A106" t="s">
        <v>35</v>
      </c>
      <c r="B106" t="s">
        <v>21</v>
      </c>
      <c r="C106" s="1">
        <v>43173</v>
      </c>
      <c r="D106">
        <v>1092.45</v>
      </c>
      <c r="E106">
        <v>1094.5</v>
      </c>
      <c r="F106">
        <v>1099</v>
      </c>
      <c r="G106">
        <v>1075.3499999999999</v>
      </c>
      <c r="H106">
        <v>1084.6500000000001</v>
      </c>
      <c r="I106">
        <v>1086.5</v>
      </c>
      <c r="J106">
        <v>1086.22</v>
      </c>
      <c r="K106">
        <v>187932</v>
      </c>
      <c r="L106">
        <v>204136119.30000001</v>
      </c>
      <c r="M106">
        <v>12945</v>
      </c>
      <c r="N106">
        <v>101877</v>
      </c>
      <c r="O106">
        <v>54.21</v>
      </c>
    </row>
    <row r="107" spans="1:15" x14ac:dyDescent="0.25">
      <c r="A107" t="s">
        <v>35</v>
      </c>
      <c r="B107" t="s">
        <v>21</v>
      </c>
      <c r="C107" s="1">
        <v>43174</v>
      </c>
      <c r="D107">
        <v>1086.5</v>
      </c>
      <c r="E107">
        <v>1080.0999999999999</v>
      </c>
      <c r="F107">
        <v>1091.9000000000001</v>
      </c>
      <c r="G107">
        <v>1068.05</v>
      </c>
      <c r="H107">
        <v>1071</v>
      </c>
      <c r="I107">
        <v>1072.9000000000001</v>
      </c>
      <c r="J107">
        <v>1074.55</v>
      </c>
      <c r="K107">
        <v>167938</v>
      </c>
      <c r="L107">
        <v>180457763.55000001</v>
      </c>
      <c r="M107">
        <v>13852</v>
      </c>
      <c r="N107">
        <v>93703</v>
      </c>
      <c r="O107">
        <v>55.8</v>
      </c>
    </row>
    <row r="108" spans="1:15" x14ac:dyDescent="0.25">
      <c r="A108" t="s">
        <v>35</v>
      </c>
      <c r="B108" t="s">
        <v>21</v>
      </c>
      <c r="C108" s="1">
        <v>43175</v>
      </c>
      <c r="D108">
        <v>1072.9000000000001</v>
      </c>
      <c r="E108">
        <v>1074</v>
      </c>
      <c r="F108">
        <v>1074.8499999999999</v>
      </c>
      <c r="G108">
        <v>1045.75</v>
      </c>
      <c r="H108">
        <v>1063</v>
      </c>
      <c r="I108">
        <v>1056</v>
      </c>
      <c r="J108">
        <v>1058.1199999999999</v>
      </c>
      <c r="K108">
        <v>1426673</v>
      </c>
      <c r="L108">
        <v>1509585411.0999999</v>
      </c>
      <c r="M108">
        <v>42277</v>
      </c>
      <c r="N108">
        <v>1221423</v>
      </c>
      <c r="O108">
        <v>85.61</v>
      </c>
    </row>
    <row r="109" spans="1:15" x14ac:dyDescent="0.25">
      <c r="A109" t="s">
        <v>35</v>
      </c>
      <c r="B109" t="s">
        <v>21</v>
      </c>
      <c r="C109" s="1">
        <v>43178</v>
      </c>
      <c r="D109">
        <v>1056</v>
      </c>
      <c r="E109">
        <v>1060.75</v>
      </c>
      <c r="F109">
        <v>1073.7</v>
      </c>
      <c r="G109">
        <v>1042.5999999999999</v>
      </c>
      <c r="H109">
        <v>1053</v>
      </c>
      <c r="I109">
        <v>1047.3</v>
      </c>
      <c r="J109">
        <v>1051.72</v>
      </c>
      <c r="K109">
        <v>1302290</v>
      </c>
      <c r="L109">
        <v>1369649248.7</v>
      </c>
      <c r="M109">
        <v>12557</v>
      </c>
      <c r="N109">
        <v>1135562</v>
      </c>
      <c r="O109">
        <v>87.2</v>
      </c>
    </row>
    <row r="110" spans="1:15" x14ac:dyDescent="0.25">
      <c r="A110" t="s">
        <v>35</v>
      </c>
      <c r="B110" t="s">
        <v>21</v>
      </c>
      <c r="C110" s="1">
        <v>43179</v>
      </c>
      <c r="D110">
        <v>1047.3</v>
      </c>
      <c r="E110">
        <v>1047.3</v>
      </c>
      <c r="F110">
        <v>1071.1500000000001</v>
      </c>
      <c r="G110">
        <v>1047.3</v>
      </c>
      <c r="H110">
        <v>1068.4000000000001</v>
      </c>
      <c r="I110">
        <v>1068.45</v>
      </c>
      <c r="J110">
        <v>1065.3399999999999</v>
      </c>
      <c r="K110">
        <v>230240</v>
      </c>
      <c r="L110">
        <v>245284523.05000001</v>
      </c>
      <c r="M110">
        <v>13894</v>
      </c>
      <c r="N110">
        <v>134129</v>
      </c>
      <c r="O110">
        <v>58.26</v>
      </c>
    </row>
    <row r="111" spans="1:15" x14ac:dyDescent="0.25">
      <c r="A111" t="s">
        <v>35</v>
      </c>
      <c r="B111" t="s">
        <v>21</v>
      </c>
      <c r="C111" s="1">
        <v>43180</v>
      </c>
      <c r="D111">
        <v>1068.45</v>
      </c>
      <c r="E111">
        <v>1072.8</v>
      </c>
      <c r="F111">
        <v>1087.45</v>
      </c>
      <c r="G111">
        <v>1061.0999999999999</v>
      </c>
      <c r="H111">
        <v>1078</v>
      </c>
      <c r="I111">
        <v>1076.55</v>
      </c>
      <c r="J111">
        <v>1077.74</v>
      </c>
      <c r="K111">
        <v>295646</v>
      </c>
      <c r="L111">
        <v>318629453.30000001</v>
      </c>
      <c r="M111">
        <v>14711</v>
      </c>
      <c r="N111">
        <v>167541</v>
      </c>
      <c r="O111">
        <v>56.67</v>
      </c>
    </row>
    <row r="112" spans="1:15" x14ac:dyDescent="0.25">
      <c r="A112" t="s">
        <v>35</v>
      </c>
      <c r="B112" t="s">
        <v>21</v>
      </c>
      <c r="C112" s="1">
        <v>43181</v>
      </c>
      <c r="D112">
        <v>1076.55</v>
      </c>
      <c r="E112">
        <v>1074</v>
      </c>
      <c r="F112">
        <v>1086.95</v>
      </c>
      <c r="G112">
        <v>1071.1500000000001</v>
      </c>
      <c r="H112">
        <v>1085</v>
      </c>
      <c r="I112">
        <v>1084.05</v>
      </c>
      <c r="J112">
        <v>1081.3499999999999</v>
      </c>
      <c r="K112">
        <v>568997</v>
      </c>
      <c r="L112">
        <v>615286771.39999998</v>
      </c>
      <c r="M112">
        <v>32884</v>
      </c>
      <c r="N112">
        <v>419372</v>
      </c>
      <c r="O112">
        <v>73.7</v>
      </c>
    </row>
    <row r="113" spans="1:15" x14ac:dyDescent="0.25">
      <c r="A113" t="s">
        <v>35</v>
      </c>
      <c r="B113" t="s">
        <v>21</v>
      </c>
      <c r="C113" s="1">
        <v>43182</v>
      </c>
      <c r="D113">
        <v>1084.05</v>
      </c>
      <c r="E113">
        <v>1067.5999999999999</v>
      </c>
      <c r="F113">
        <v>1098.3</v>
      </c>
      <c r="G113">
        <v>1067.5999999999999</v>
      </c>
      <c r="H113">
        <v>1095</v>
      </c>
      <c r="I113">
        <v>1094.9000000000001</v>
      </c>
      <c r="J113">
        <v>1089.42</v>
      </c>
      <c r="K113">
        <v>410947</v>
      </c>
      <c r="L113">
        <v>447693423.14999998</v>
      </c>
      <c r="M113">
        <v>18817</v>
      </c>
      <c r="N113">
        <v>256258</v>
      </c>
      <c r="O113">
        <v>62.36</v>
      </c>
    </row>
    <row r="114" spans="1:15" x14ac:dyDescent="0.25">
      <c r="A114" t="s">
        <v>35</v>
      </c>
      <c r="B114" t="s">
        <v>21</v>
      </c>
      <c r="C114" s="1">
        <v>43185</v>
      </c>
      <c r="D114">
        <v>1094.9000000000001</v>
      </c>
      <c r="E114">
        <v>1095.9000000000001</v>
      </c>
      <c r="F114">
        <v>1125.0999999999999</v>
      </c>
      <c r="G114">
        <v>1088.5999999999999</v>
      </c>
      <c r="H114">
        <v>1102.5999999999999</v>
      </c>
      <c r="I114">
        <v>1103.1500000000001</v>
      </c>
      <c r="J114">
        <v>1109.44</v>
      </c>
      <c r="K114">
        <v>573964</v>
      </c>
      <c r="L114">
        <v>636779645.5</v>
      </c>
      <c r="M114">
        <v>37989</v>
      </c>
      <c r="N114">
        <v>286238</v>
      </c>
      <c r="O114">
        <v>49.87</v>
      </c>
    </row>
    <row r="115" spans="1:15" x14ac:dyDescent="0.25">
      <c r="A115" t="s">
        <v>35</v>
      </c>
      <c r="B115" t="s">
        <v>21</v>
      </c>
      <c r="C115" s="1">
        <v>43186</v>
      </c>
      <c r="D115">
        <v>1103.1500000000001</v>
      </c>
      <c r="E115">
        <v>1111.8499999999999</v>
      </c>
      <c r="F115">
        <v>1115</v>
      </c>
      <c r="G115">
        <v>1078.25</v>
      </c>
      <c r="H115">
        <v>1083</v>
      </c>
      <c r="I115">
        <v>1082.75</v>
      </c>
      <c r="J115">
        <v>1085.3399999999999</v>
      </c>
      <c r="K115">
        <v>370181</v>
      </c>
      <c r="L115">
        <v>401772693.85000002</v>
      </c>
      <c r="M115">
        <v>21563</v>
      </c>
      <c r="N115">
        <v>230601</v>
      </c>
      <c r="O115">
        <v>62.29</v>
      </c>
    </row>
    <row r="116" spans="1:15" x14ac:dyDescent="0.25">
      <c r="A116" t="s">
        <v>35</v>
      </c>
      <c r="B116" t="s">
        <v>21</v>
      </c>
      <c r="C116" s="1">
        <v>43187</v>
      </c>
      <c r="D116">
        <v>1082.75</v>
      </c>
      <c r="E116">
        <v>1078.2</v>
      </c>
      <c r="F116">
        <v>1109</v>
      </c>
      <c r="G116">
        <v>1075.1500000000001</v>
      </c>
      <c r="H116">
        <v>1093</v>
      </c>
      <c r="I116">
        <v>1093.6500000000001</v>
      </c>
      <c r="J116">
        <v>1091.28</v>
      </c>
      <c r="K116">
        <v>440720</v>
      </c>
      <c r="L116">
        <v>480950511.55000001</v>
      </c>
      <c r="M116">
        <v>22101</v>
      </c>
      <c r="N116">
        <v>290325</v>
      </c>
      <c r="O116">
        <v>65.88</v>
      </c>
    </row>
    <row r="117" spans="1:15" x14ac:dyDescent="0.25">
      <c r="A117" t="s">
        <v>35</v>
      </c>
      <c r="B117" t="s">
        <v>21</v>
      </c>
      <c r="C117" s="1">
        <v>43192</v>
      </c>
      <c r="D117">
        <v>1093.6500000000001</v>
      </c>
      <c r="E117">
        <v>1104.75</v>
      </c>
      <c r="F117">
        <v>1119.95</v>
      </c>
      <c r="G117">
        <v>1082</v>
      </c>
      <c r="H117">
        <v>1115.5</v>
      </c>
      <c r="I117">
        <v>1115.3499999999999</v>
      </c>
      <c r="J117">
        <v>1097.6199999999999</v>
      </c>
      <c r="K117">
        <v>243247</v>
      </c>
      <c r="L117">
        <v>266992031.94999999</v>
      </c>
      <c r="M117">
        <v>37559</v>
      </c>
      <c r="N117">
        <v>120262</v>
      </c>
      <c r="O117">
        <v>49.44</v>
      </c>
    </row>
    <row r="118" spans="1:15" x14ac:dyDescent="0.25">
      <c r="A118" t="s">
        <v>35</v>
      </c>
      <c r="B118" t="s">
        <v>21</v>
      </c>
      <c r="C118" s="1">
        <v>43193</v>
      </c>
      <c r="D118">
        <v>1115.3499999999999</v>
      </c>
      <c r="E118">
        <v>1115</v>
      </c>
      <c r="F118">
        <v>1118.75</v>
      </c>
      <c r="G118">
        <v>1086.05</v>
      </c>
      <c r="H118">
        <v>1105.05</v>
      </c>
      <c r="I118">
        <v>1105.5</v>
      </c>
      <c r="J118">
        <v>1098.08</v>
      </c>
      <c r="K118">
        <v>459982</v>
      </c>
      <c r="L118">
        <v>505096828.80000001</v>
      </c>
      <c r="M118">
        <v>27200</v>
      </c>
      <c r="N118">
        <v>294099</v>
      </c>
      <c r="O118">
        <v>63.94</v>
      </c>
    </row>
    <row r="119" spans="1:15" x14ac:dyDescent="0.25">
      <c r="A119" t="s">
        <v>35</v>
      </c>
      <c r="B119" t="s">
        <v>21</v>
      </c>
      <c r="C119" s="1">
        <v>43194</v>
      </c>
      <c r="D119">
        <v>1105.5</v>
      </c>
      <c r="E119">
        <v>1106</v>
      </c>
      <c r="F119">
        <v>1108.3499999999999</v>
      </c>
      <c r="G119">
        <v>1071.05</v>
      </c>
      <c r="H119">
        <v>1082.5</v>
      </c>
      <c r="I119">
        <v>1085.2</v>
      </c>
      <c r="J119">
        <v>1087.27</v>
      </c>
      <c r="K119">
        <v>422112</v>
      </c>
      <c r="L119">
        <v>458947727.10000002</v>
      </c>
      <c r="M119">
        <v>20701</v>
      </c>
      <c r="N119">
        <v>152857</v>
      </c>
      <c r="O119">
        <v>36.21</v>
      </c>
    </row>
    <row r="120" spans="1:15" x14ac:dyDescent="0.25">
      <c r="A120" t="s">
        <v>35</v>
      </c>
      <c r="B120" t="s">
        <v>21</v>
      </c>
      <c r="C120" s="1">
        <v>43195</v>
      </c>
      <c r="D120">
        <v>1085.2</v>
      </c>
      <c r="E120">
        <v>1099.95</v>
      </c>
      <c r="F120">
        <v>1099.95</v>
      </c>
      <c r="G120">
        <v>1079.5</v>
      </c>
      <c r="H120">
        <v>1085.3499999999999</v>
      </c>
      <c r="I120">
        <v>1085.8</v>
      </c>
      <c r="J120">
        <v>1086.9000000000001</v>
      </c>
      <c r="K120">
        <v>907356</v>
      </c>
      <c r="L120">
        <v>986203004.5</v>
      </c>
      <c r="M120">
        <v>17203</v>
      </c>
      <c r="N120">
        <v>753762</v>
      </c>
      <c r="O120">
        <v>83.07</v>
      </c>
    </row>
    <row r="121" spans="1:15" x14ac:dyDescent="0.25">
      <c r="A121" t="s">
        <v>35</v>
      </c>
      <c r="B121" t="s">
        <v>21</v>
      </c>
      <c r="C121" s="1">
        <v>43196</v>
      </c>
      <c r="D121">
        <v>1085.8</v>
      </c>
      <c r="E121">
        <v>1090</v>
      </c>
      <c r="F121">
        <v>1095</v>
      </c>
      <c r="G121">
        <v>1083</v>
      </c>
      <c r="H121">
        <v>1088</v>
      </c>
      <c r="I121">
        <v>1089.8</v>
      </c>
      <c r="J121">
        <v>1090.31</v>
      </c>
      <c r="K121">
        <v>349713</v>
      </c>
      <c r="L121">
        <v>381294498.30000001</v>
      </c>
      <c r="M121">
        <v>12868</v>
      </c>
      <c r="N121">
        <v>296494</v>
      </c>
      <c r="O121">
        <v>84.78</v>
      </c>
    </row>
    <row r="122" spans="1:15" x14ac:dyDescent="0.25">
      <c r="A122" t="s">
        <v>35</v>
      </c>
      <c r="B122" t="s">
        <v>21</v>
      </c>
      <c r="C122" s="1">
        <v>43199</v>
      </c>
      <c r="D122">
        <v>1089.8</v>
      </c>
      <c r="E122">
        <v>1089.9000000000001</v>
      </c>
      <c r="F122">
        <v>1093.8499999999999</v>
      </c>
      <c r="G122">
        <v>1075.5</v>
      </c>
      <c r="H122">
        <v>1082.7</v>
      </c>
      <c r="I122">
        <v>1083.2</v>
      </c>
      <c r="J122">
        <v>1083.17</v>
      </c>
      <c r="K122">
        <v>347207</v>
      </c>
      <c r="L122">
        <v>376083252.44999999</v>
      </c>
      <c r="M122">
        <v>24650</v>
      </c>
      <c r="N122">
        <v>249424</v>
      </c>
      <c r="O122">
        <v>71.84</v>
      </c>
    </row>
    <row r="123" spans="1:15" x14ac:dyDescent="0.25">
      <c r="A123" t="s">
        <v>35</v>
      </c>
      <c r="B123" t="s">
        <v>21</v>
      </c>
      <c r="C123" s="1">
        <v>43200</v>
      </c>
      <c r="D123">
        <v>1083.2</v>
      </c>
      <c r="E123">
        <v>1083.95</v>
      </c>
      <c r="F123">
        <v>1089.8</v>
      </c>
      <c r="G123">
        <v>1075.0999999999999</v>
      </c>
      <c r="H123">
        <v>1078</v>
      </c>
      <c r="I123">
        <v>1077.5</v>
      </c>
      <c r="J123">
        <v>1080.27</v>
      </c>
      <c r="K123">
        <v>181976</v>
      </c>
      <c r="L123">
        <v>196582488.44999999</v>
      </c>
      <c r="M123">
        <v>12161</v>
      </c>
      <c r="N123">
        <v>121414</v>
      </c>
      <c r="O123">
        <v>66.72</v>
      </c>
    </row>
    <row r="124" spans="1:15" x14ac:dyDescent="0.25">
      <c r="A124" t="s">
        <v>35</v>
      </c>
      <c r="B124" t="s">
        <v>21</v>
      </c>
      <c r="C124" s="1">
        <v>43201</v>
      </c>
      <c r="D124">
        <v>1077.5</v>
      </c>
      <c r="E124">
        <v>1084</v>
      </c>
      <c r="F124">
        <v>1085</v>
      </c>
      <c r="G124">
        <v>1071.05</v>
      </c>
      <c r="H124">
        <v>1076.8</v>
      </c>
      <c r="I124">
        <v>1075.2</v>
      </c>
      <c r="J124">
        <v>1075.28</v>
      </c>
      <c r="K124">
        <v>817953</v>
      </c>
      <c r="L124">
        <v>879530577.39999998</v>
      </c>
      <c r="M124">
        <v>18671</v>
      </c>
      <c r="N124">
        <v>735338</v>
      </c>
      <c r="O124">
        <v>89.9</v>
      </c>
    </row>
    <row r="125" spans="1:15" x14ac:dyDescent="0.25">
      <c r="A125" t="s">
        <v>35</v>
      </c>
      <c r="B125" t="s">
        <v>21</v>
      </c>
      <c r="C125" s="1">
        <v>43202</v>
      </c>
      <c r="D125">
        <v>1075.2</v>
      </c>
      <c r="E125">
        <v>1079.6500000000001</v>
      </c>
      <c r="F125">
        <v>1082.45</v>
      </c>
      <c r="G125">
        <v>1068.05</v>
      </c>
      <c r="H125">
        <v>1075.0999999999999</v>
      </c>
      <c r="I125">
        <v>1077.5999999999999</v>
      </c>
      <c r="J125">
        <v>1079.03</v>
      </c>
      <c r="K125">
        <v>301420</v>
      </c>
      <c r="L125">
        <v>325241976.30000001</v>
      </c>
      <c r="M125">
        <v>13291</v>
      </c>
      <c r="N125">
        <v>200543</v>
      </c>
      <c r="O125">
        <v>66.53</v>
      </c>
    </row>
    <row r="126" spans="1:15" x14ac:dyDescent="0.25">
      <c r="A126" t="s">
        <v>35</v>
      </c>
      <c r="B126" t="s">
        <v>21</v>
      </c>
      <c r="C126" s="1">
        <v>43203</v>
      </c>
      <c r="D126">
        <v>1077.5999999999999</v>
      </c>
      <c r="E126">
        <v>1086</v>
      </c>
      <c r="F126">
        <v>1086</v>
      </c>
      <c r="G126">
        <v>1066.3</v>
      </c>
      <c r="H126">
        <v>1068.95</v>
      </c>
      <c r="I126">
        <v>1071.9000000000001</v>
      </c>
      <c r="J126">
        <v>1071.22</v>
      </c>
      <c r="K126">
        <v>1001888</v>
      </c>
      <c r="L126">
        <v>1073238260.7</v>
      </c>
      <c r="M126">
        <v>14867</v>
      </c>
      <c r="N126">
        <v>895324</v>
      </c>
      <c r="O126">
        <v>89.36</v>
      </c>
    </row>
    <row r="127" spans="1:15" x14ac:dyDescent="0.25">
      <c r="A127" t="s">
        <v>35</v>
      </c>
      <c r="B127" t="s">
        <v>21</v>
      </c>
      <c r="C127" s="1">
        <v>43206</v>
      </c>
      <c r="D127">
        <v>1071.9000000000001</v>
      </c>
      <c r="E127">
        <v>1063</v>
      </c>
      <c r="F127">
        <v>1084.9000000000001</v>
      </c>
      <c r="G127">
        <v>1063</v>
      </c>
      <c r="H127">
        <v>1077.5</v>
      </c>
      <c r="I127">
        <v>1078.0999999999999</v>
      </c>
      <c r="J127">
        <v>1075.7</v>
      </c>
      <c r="K127">
        <v>609039</v>
      </c>
      <c r="L127">
        <v>655144280.04999995</v>
      </c>
      <c r="M127">
        <v>23957</v>
      </c>
      <c r="N127">
        <v>433978</v>
      </c>
      <c r="O127">
        <v>71.260000000000005</v>
      </c>
    </row>
    <row r="128" spans="1:15" x14ac:dyDescent="0.25">
      <c r="A128" t="s">
        <v>35</v>
      </c>
      <c r="B128" t="s">
        <v>21</v>
      </c>
      <c r="C128" s="1">
        <v>43207</v>
      </c>
      <c r="D128">
        <v>1078.0999999999999</v>
      </c>
      <c r="E128">
        <v>1081.95</v>
      </c>
      <c r="F128">
        <v>1088.0999999999999</v>
      </c>
      <c r="G128">
        <v>1071</v>
      </c>
      <c r="H128">
        <v>1079</v>
      </c>
      <c r="I128">
        <v>1076.4000000000001</v>
      </c>
      <c r="J128">
        <v>1079.28</v>
      </c>
      <c r="K128">
        <v>284102</v>
      </c>
      <c r="L128">
        <v>306626981.10000002</v>
      </c>
      <c r="M128">
        <v>29964</v>
      </c>
      <c r="N128">
        <v>225390</v>
      </c>
      <c r="O128">
        <v>79.33</v>
      </c>
    </row>
    <row r="129" spans="1:15" x14ac:dyDescent="0.25">
      <c r="A129" t="s">
        <v>35</v>
      </c>
      <c r="B129" t="s">
        <v>21</v>
      </c>
      <c r="C129" s="1">
        <v>43208</v>
      </c>
      <c r="D129">
        <v>1076.4000000000001</v>
      </c>
      <c r="E129">
        <v>1076.4000000000001</v>
      </c>
      <c r="F129">
        <v>1140.8</v>
      </c>
      <c r="G129">
        <v>1075.8</v>
      </c>
      <c r="H129">
        <v>1133.0999999999999</v>
      </c>
      <c r="I129">
        <v>1131.3</v>
      </c>
      <c r="J129">
        <v>1116.8699999999999</v>
      </c>
      <c r="K129">
        <v>1477714</v>
      </c>
      <c r="L129">
        <v>1650417006.8499999</v>
      </c>
      <c r="M129">
        <v>63647</v>
      </c>
      <c r="N129">
        <v>600383</v>
      </c>
      <c r="O129">
        <v>40.630000000000003</v>
      </c>
    </row>
    <row r="130" spans="1:15" x14ac:dyDescent="0.25">
      <c r="A130" t="s">
        <v>35</v>
      </c>
      <c r="B130" t="s">
        <v>21</v>
      </c>
      <c r="C130" s="1">
        <v>43209</v>
      </c>
      <c r="D130">
        <v>1131.3</v>
      </c>
      <c r="E130">
        <v>1139.95</v>
      </c>
      <c r="F130">
        <v>1156</v>
      </c>
      <c r="G130">
        <v>1110</v>
      </c>
      <c r="H130">
        <v>1110.95</v>
      </c>
      <c r="I130">
        <v>1115.75</v>
      </c>
      <c r="J130">
        <v>1131.01</v>
      </c>
      <c r="K130">
        <v>1015404</v>
      </c>
      <c r="L130">
        <v>1148427443.8</v>
      </c>
      <c r="M130">
        <v>34256</v>
      </c>
      <c r="N130">
        <v>278497</v>
      </c>
      <c r="O130">
        <v>27.43</v>
      </c>
    </row>
    <row r="131" spans="1:15" x14ac:dyDescent="0.25">
      <c r="A131" t="s">
        <v>35</v>
      </c>
      <c r="B131" t="s">
        <v>21</v>
      </c>
      <c r="C131" s="1">
        <v>43210</v>
      </c>
      <c r="D131">
        <v>1115.75</v>
      </c>
      <c r="E131">
        <v>1115.75</v>
      </c>
      <c r="F131">
        <v>1132.9000000000001</v>
      </c>
      <c r="G131">
        <v>1111.5999999999999</v>
      </c>
      <c r="H131">
        <v>1115.05</v>
      </c>
      <c r="I131">
        <v>1119.55</v>
      </c>
      <c r="J131">
        <v>1123</v>
      </c>
      <c r="K131">
        <v>672816</v>
      </c>
      <c r="L131">
        <v>755570225.79999995</v>
      </c>
      <c r="M131">
        <v>32362</v>
      </c>
      <c r="N131">
        <v>389276</v>
      </c>
      <c r="O131">
        <v>57.86</v>
      </c>
    </row>
    <row r="132" spans="1:15" x14ac:dyDescent="0.25">
      <c r="A132" t="s">
        <v>35</v>
      </c>
      <c r="B132" t="s">
        <v>21</v>
      </c>
      <c r="C132" s="1">
        <v>43213</v>
      </c>
      <c r="D132">
        <v>1119.55</v>
      </c>
      <c r="E132">
        <v>1127.45</v>
      </c>
      <c r="F132">
        <v>1139.8</v>
      </c>
      <c r="G132">
        <v>1107.5</v>
      </c>
      <c r="H132">
        <v>1120</v>
      </c>
      <c r="I132">
        <v>1114.8499999999999</v>
      </c>
      <c r="J132">
        <v>1129.98</v>
      </c>
      <c r="K132">
        <v>375785</v>
      </c>
      <c r="L132">
        <v>424631117.64999998</v>
      </c>
      <c r="M132">
        <v>16009</v>
      </c>
      <c r="N132">
        <v>134377</v>
      </c>
      <c r="O132">
        <v>35.76</v>
      </c>
    </row>
    <row r="133" spans="1:15" x14ac:dyDescent="0.25">
      <c r="A133" t="s">
        <v>35</v>
      </c>
      <c r="B133" t="s">
        <v>21</v>
      </c>
      <c r="C133" s="1">
        <v>43214</v>
      </c>
      <c r="D133">
        <v>1114.8499999999999</v>
      </c>
      <c r="E133">
        <v>1124.9000000000001</v>
      </c>
      <c r="F133">
        <v>1132.25</v>
      </c>
      <c r="G133">
        <v>1117.5999999999999</v>
      </c>
      <c r="H133">
        <v>1125</v>
      </c>
      <c r="I133">
        <v>1127.0999999999999</v>
      </c>
      <c r="J133">
        <v>1125.81</v>
      </c>
      <c r="K133">
        <v>369273</v>
      </c>
      <c r="L133">
        <v>415730107.05000001</v>
      </c>
      <c r="M133">
        <v>16398</v>
      </c>
      <c r="N133">
        <v>250876</v>
      </c>
      <c r="O133">
        <v>67.94</v>
      </c>
    </row>
    <row r="134" spans="1:15" x14ac:dyDescent="0.25">
      <c r="A134" t="s">
        <v>35</v>
      </c>
      <c r="B134" t="s">
        <v>21</v>
      </c>
      <c r="C134" s="1">
        <v>43215</v>
      </c>
      <c r="D134">
        <v>1127.0999999999999</v>
      </c>
      <c r="E134">
        <v>1132</v>
      </c>
      <c r="F134">
        <v>1132</v>
      </c>
      <c r="G134">
        <v>1081.3</v>
      </c>
      <c r="H134">
        <v>1096</v>
      </c>
      <c r="I134">
        <v>1093.4000000000001</v>
      </c>
      <c r="J134">
        <v>1097.1400000000001</v>
      </c>
      <c r="K134">
        <v>631203</v>
      </c>
      <c r="L134">
        <v>692521027.70000005</v>
      </c>
      <c r="M134">
        <v>24780</v>
      </c>
      <c r="N134">
        <v>362487</v>
      </c>
      <c r="O134">
        <v>57.43</v>
      </c>
    </row>
    <row r="135" spans="1:15" x14ac:dyDescent="0.25">
      <c r="A135" t="s">
        <v>35</v>
      </c>
      <c r="B135" t="s">
        <v>21</v>
      </c>
      <c r="C135" s="1">
        <v>43216</v>
      </c>
      <c r="D135">
        <v>1093.4000000000001</v>
      </c>
      <c r="E135">
        <v>1102.2</v>
      </c>
      <c r="F135">
        <v>1120</v>
      </c>
      <c r="G135">
        <v>1086.8</v>
      </c>
      <c r="H135">
        <v>1108</v>
      </c>
      <c r="I135">
        <v>1112.45</v>
      </c>
      <c r="J135">
        <v>1107.7</v>
      </c>
      <c r="K135">
        <v>1093407</v>
      </c>
      <c r="L135">
        <v>1211167457.6500001</v>
      </c>
      <c r="M135">
        <v>32042</v>
      </c>
      <c r="N135">
        <v>679216</v>
      </c>
      <c r="O135">
        <v>62.12</v>
      </c>
    </row>
    <row r="136" spans="1:15" x14ac:dyDescent="0.25">
      <c r="A136" t="s">
        <v>35</v>
      </c>
      <c r="B136" t="s">
        <v>21</v>
      </c>
      <c r="C136" s="1">
        <v>43217</v>
      </c>
      <c r="D136">
        <v>1112.45</v>
      </c>
      <c r="E136">
        <v>1116.95</v>
      </c>
      <c r="F136">
        <v>1120</v>
      </c>
      <c r="G136">
        <v>1106.5</v>
      </c>
      <c r="H136">
        <v>1115.2</v>
      </c>
      <c r="I136">
        <v>1115.2</v>
      </c>
      <c r="J136">
        <v>1113.58</v>
      </c>
      <c r="K136">
        <v>180007</v>
      </c>
      <c r="L136">
        <v>200452595.84999999</v>
      </c>
      <c r="M136">
        <v>7903</v>
      </c>
      <c r="N136">
        <v>110179</v>
      </c>
      <c r="O136">
        <v>61.21</v>
      </c>
    </row>
    <row r="137" spans="1:15" x14ac:dyDescent="0.25">
      <c r="A137" t="s">
        <v>35</v>
      </c>
      <c r="B137" t="s">
        <v>21</v>
      </c>
      <c r="C137" s="1">
        <v>43220</v>
      </c>
      <c r="D137">
        <v>1115.2</v>
      </c>
      <c r="E137">
        <v>1120.95</v>
      </c>
      <c r="F137">
        <v>1125.95</v>
      </c>
      <c r="G137">
        <v>1113.05</v>
      </c>
      <c r="H137">
        <v>1118</v>
      </c>
      <c r="I137">
        <v>1117.05</v>
      </c>
      <c r="J137">
        <v>1119.67</v>
      </c>
      <c r="K137">
        <v>172292</v>
      </c>
      <c r="L137">
        <v>192910664.09999999</v>
      </c>
      <c r="M137">
        <v>10704</v>
      </c>
      <c r="N137">
        <v>103754</v>
      </c>
      <c r="O137">
        <v>60.22</v>
      </c>
    </row>
    <row r="138" spans="1:15" x14ac:dyDescent="0.25">
      <c r="A138" t="s">
        <v>35</v>
      </c>
      <c r="B138" t="s">
        <v>21</v>
      </c>
      <c r="C138" s="1">
        <v>43222</v>
      </c>
      <c r="D138">
        <v>1117.05</v>
      </c>
      <c r="E138">
        <v>1116</v>
      </c>
      <c r="F138">
        <v>1151.25</v>
      </c>
      <c r="G138">
        <v>1110.05</v>
      </c>
      <c r="H138">
        <v>1118</v>
      </c>
      <c r="I138">
        <v>1119.1500000000001</v>
      </c>
      <c r="J138">
        <v>1137.1300000000001</v>
      </c>
      <c r="K138">
        <v>595922</v>
      </c>
      <c r="L138">
        <v>677643575.79999995</v>
      </c>
      <c r="M138">
        <v>24639</v>
      </c>
      <c r="N138">
        <v>282389</v>
      </c>
      <c r="O138">
        <v>47.39</v>
      </c>
    </row>
    <row r="139" spans="1:15" x14ac:dyDescent="0.25">
      <c r="A139" t="s">
        <v>35</v>
      </c>
      <c r="B139" t="s">
        <v>21</v>
      </c>
      <c r="C139" s="1">
        <v>43223</v>
      </c>
      <c r="D139">
        <v>1119.1500000000001</v>
      </c>
      <c r="E139">
        <v>1118</v>
      </c>
      <c r="F139">
        <v>1135</v>
      </c>
      <c r="G139">
        <v>1105</v>
      </c>
      <c r="H139">
        <v>1108</v>
      </c>
      <c r="I139">
        <v>1113.75</v>
      </c>
      <c r="J139">
        <v>1124.21</v>
      </c>
      <c r="K139">
        <v>357455</v>
      </c>
      <c r="L139">
        <v>401856254.30000001</v>
      </c>
      <c r="M139">
        <v>25840</v>
      </c>
      <c r="N139">
        <v>226323</v>
      </c>
      <c r="O139">
        <v>63.32</v>
      </c>
    </row>
    <row r="140" spans="1:15" x14ac:dyDescent="0.25">
      <c r="A140" t="s">
        <v>35</v>
      </c>
      <c r="B140" t="s">
        <v>21</v>
      </c>
      <c r="C140" s="1">
        <v>43224</v>
      </c>
      <c r="D140">
        <v>1113.75</v>
      </c>
      <c r="E140">
        <v>1120</v>
      </c>
      <c r="F140">
        <v>1120</v>
      </c>
      <c r="G140">
        <v>1097.1500000000001</v>
      </c>
      <c r="H140">
        <v>1109</v>
      </c>
      <c r="I140">
        <v>1107.2</v>
      </c>
      <c r="J140">
        <v>1105.51</v>
      </c>
      <c r="K140">
        <v>203894</v>
      </c>
      <c r="L140">
        <v>225407630.34999999</v>
      </c>
      <c r="M140">
        <v>14092</v>
      </c>
      <c r="N140">
        <v>92498</v>
      </c>
      <c r="O140">
        <v>45.37</v>
      </c>
    </row>
    <row r="141" spans="1:15" x14ac:dyDescent="0.25">
      <c r="A141" t="s">
        <v>35</v>
      </c>
      <c r="B141" t="s">
        <v>21</v>
      </c>
      <c r="C141" s="1">
        <v>43227</v>
      </c>
      <c r="D141">
        <v>1107.2</v>
      </c>
      <c r="E141">
        <v>1110</v>
      </c>
      <c r="F141">
        <v>1115</v>
      </c>
      <c r="G141">
        <v>1074</v>
      </c>
      <c r="H141">
        <v>1099</v>
      </c>
      <c r="I141">
        <v>1103.6500000000001</v>
      </c>
      <c r="J141">
        <v>1090.55</v>
      </c>
      <c r="K141">
        <v>378474</v>
      </c>
      <c r="L141">
        <v>412745827.39999998</v>
      </c>
      <c r="M141">
        <v>36158</v>
      </c>
      <c r="N141">
        <v>169796</v>
      </c>
      <c r="O141">
        <v>44.86</v>
      </c>
    </row>
    <row r="142" spans="1:15" x14ac:dyDescent="0.25">
      <c r="A142" t="s">
        <v>35</v>
      </c>
      <c r="B142" t="s">
        <v>21</v>
      </c>
      <c r="C142" s="1">
        <v>43228</v>
      </c>
      <c r="D142">
        <v>1103.6500000000001</v>
      </c>
      <c r="E142">
        <v>1108.95</v>
      </c>
      <c r="F142">
        <v>1146</v>
      </c>
      <c r="G142">
        <v>1081.0999999999999</v>
      </c>
      <c r="H142">
        <v>1123.5</v>
      </c>
      <c r="I142">
        <v>1124</v>
      </c>
      <c r="J142">
        <v>1116.1600000000001</v>
      </c>
      <c r="K142">
        <v>2209596</v>
      </c>
      <c r="L142">
        <v>2466273463.0500002</v>
      </c>
      <c r="M142">
        <v>65592</v>
      </c>
      <c r="N142">
        <v>454985</v>
      </c>
      <c r="O142">
        <v>20.59</v>
      </c>
    </row>
    <row r="143" spans="1:15" x14ac:dyDescent="0.25">
      <c r="A143" t="s">
        <v>35</v>
      </c>
      <c r="B143" t="s">
        <v>21</v>
      </c>
      <c r="C143" s="1">
        <v>43229</v>
      </c>
      <c r="D143">
        <v>1124</v>
      </c>
      <c r="E143">
        <v>1115.05</v>
      </c>
      <c r="F143">
        <v>1124</v>
      </c>
      <c r="G143">
        <v>1083.2</v>
      </c>
      <c r="H143">
        <v>1090.7</v>
      </c>
      <c r="I143">
        <v>1090.25</v>
      </c>
      <c r="J143">
        <v>1098.3599999999999</v>
      </c>
      <c r="K143">
        <v>686221</v>
      </c>
      <c r="L143">
        <v>753718878.60000002</v>
      </c>
      <c r="M143">
        <v>32566</v>
      </c>
      <c r="N143">
        <v>325569</v>
      </c>
      <c r="O143">
        <v>47.44</v>
      </c>
    </row>
    <row r="144" spans="1:15" x14ac:dyDescent="0.25">
      <c r="A144" t="s">
        <v>35</v>
      </c>
      <c r="B144" t="s">
        <v>21</v>
      </c>
      <c r="C144" s="1">
        <v>43230</v>
      </c>
      <c r="D144">
        <v>1090.25</v>
      </c>
      <c r="E144">
        <v>1085</v>
      </c>
      <c r="F144">
        <v>1098.9000000000001</v>
      </c>
      <c r="G144">
        <v>1072.0999999999999</v>
      </c>
      <c r="H144">
        <v>1080</v>
      </c>
      <c r="I144">
        <v>1078.3499999999999</v>
      </c>
      <c r="J144">
        <v>1085.58</v>
      </c>
      <c r="K144">
        <v>342085</v>
      </c>
      <c r="L144">
        <v>371361539.85000002</v>
      </c>
      <c r="M144">
        <v>16656</v>
      </c>
      <c r="N144">
        <v>212108</v>
      </c>
      <c r="O144">
        <v>62</v>
      </c>
    </row>
    <row r="145" spans="1:15" x14ac:dyDescent="0.25">
      <c r="A145" t="s">
        <v>35</v>
      </c>
      <c r="B145" t="s">
        <v>21</v>
      </c>
      <c r="C145" s="1">
        <v>43231</v>
      </c>
      <c r="D145">
        <v>1078.3499999999999</v>
      </c>
      <c r="E145">
        <v>1086</v>
      </c>
      <c r="F145">
        <v>1086.45</v>
      </c>
      <c r="G145">
        <v>1064.75</v>
      </c>
      <c r="H145">
        <v>1080</v>
      </c>
      <c r="I145">
        <v>1079.2</v>
      </c>
      <c r="J145">
        <v>1075.18</v>
      </c>
      <c r="K145">
        <v>263824</v>
      </c>
      <c r="L145">
        <v>283658190.85000002</v>
      </c>
      <c r="M145">
        <v>10359</v>
      </c>
      <c r="N145">
        <v>171406</v>
      </c>
      <c r="O145">
        <v>64.97</v>
      </c>
    </row>
    <row r="146" spans="1:15" x14ac:dyDescent="0.25">
      <c r="A146" t="s">
        <v>35</v>
      </c>
      <c r="B146" t="s">
        <v>21</v>
      </c>
      <c r="C146" s="1">
        <v>43234</v>
      </c>
      <c r="D146">
        <v>1079.2</v>
      </c>
      <c r="E146">
        <v>1085</v>
      </c>
      <c r="F146">
        <v>1088.5999999999999</v>
      </c>
      <c r="G146">
        <v>1070.3</v>
      </c>
      <c r="H146">
        <v>1082</v>
      </c>
      <c r="I146">
        <v>1081.25</v>
      </c>
      <c r="J146">
        <v>1075.6099999999999</v>
      </c>
      <c r="K146">
        <v>378186</v>
      </c>
      <c r="L146">
        <v>406782457.35000002</v>
      </c>
      <c r="M146">
        <v>11401</v>
      </c>
      <c r="N146">
        <v>293107</v>
      </c>
      <c r="O146">
        <v>77.5</v>
      </c>
    </row>
    <row r="147" spans="1:15" x14ac:dyDescent="0.25">
      <c r="A147" t="s">
        <v>35</v>
      </c>
      <c r="B147" t="s">
        <v>21</v>
      </c>
      <c r="C147" s="1">
        <v>43235</v>
      </c>
      <c r="D147">
        <v>1081.25</v>
      </c>
      <c r="E147">
        <v>1071.3</v>
      </c>
      <c r="F147">
        <v>1098.5</v>
      </c>
      <c r="G147">
        <v>1071.3</v>
      </c>
      <c r="H147">
        <v>1078.0999999999999</v>
      </c>
      <c r="I147">
        <v>1082.55</v>
      </c>
      <c r="J147">
        <v>1085.67</v>
      </c>
      <c r="K147">
        <v>481891</v>
      </c>
      <c r="L147">
        <v>523174860.85000002</v>
      </c>
      <c r="M147">
        <v>28754</v>
      </c>
      <c r="N147">
        <v>333886</v>
      </c>
      <c r="O147">
        <v>69.290000000000006</v>
      </c>
    </row>
    <row r="148" spans="1:15" x14ac:dyDescent="0.25">
      <c r="A148" t="s">
        <v>35</v>
      </c>
      <c r="B148" t="s">
        <v>21</v>
      </c>
      <c r="C148" s="1">
        <v>43236</v>
      </c>
      <c r="D148">
        <v>1082.55</v>
      </c>
      <c r="E148">
        <v>1082.55</v>
      </c>
      <c r="F148">
        <v>1099.95</v>
      </c>
      <c r="G148">
        <v>1075.5999999999999</v>
      </c>
      <c r="H148">
        <v>1094.95</v>
      </c>
      <c r="I148">
        <v>1093.55</v>
      </c>
      <c r="J148">
        <v>1092.9000000000001</v>
      </c>
      <c r="K148">
        <v>548681</v>
      </c>
      <c r="L148">
        <v>599655014</v>
      </c>
      <c r="M148">
        <v>32862</v>
      </c>
      <c r="N148">
        <v>347208</v>
      </c>
      <c r="O148">
        <v>63.28</v>
      </c>
    </row>
    <row r="149" spans="1:15" x14ac:dyDescent="0.25">
      <c r="A149" t="s">
        <v>35</v>
      </c>
      <c r="B149" t="s">
        <v>21</v>
      </c>
      <c r="C149" s="1">
        <v>43237</v>
      </c>
      <c r="D149">
        <v>1093.55</v>
      </c>
      <c r="E149">
        <v>1091.5</v>
      </c>
      <c r="F149">
        <v>1106.95</v>
      </c>
      <c r="G149">
        <v>1070</v>
      </c>
      <c r="H149">
        <v>1080.05</v>
      </c>
      <c r="I149">
        <v>1081.05</v>
      </c>
      <c r="J149">
        <v>1095.53</v>
      </c>
      <c r="K149">
        <v>572224</v>
      </c>
      <c r="L149">
        <v>626887528.89999998</v>
      </c>
      <c r="M149">
        <v>28611</v>
      </c>
      <c r="N149">
        <v>352412</v>
      </c>
      <c r="O149">
        <v>61.59</v>
      </c>
    </row>
    <row r="150" spans="1:15" x14ac:dyDescent="0.25">
      <c r="A150" t="s">
        <v>35</v>
      </c>
      <c r="B150" t="s">
        <v>21</v>
      </c>
      <c r="C150" s="1">
        <v>43238</v>
      </c>
      <c r="D150">
        <v>1081.05</v>
      </c>
      <c r="E150">
        <v>1081.05</v>
      </c>
      <c r="F150">
        <v>1096.95</v>
      </c>
      <c r="G150">
        <v>1068.8499999999999</v>
      </c>
      <c r="H150">
        <v>1087</v>
      </c>
      <c r="I150">
        <v>1084.8</v>
      </c>
      <c r="J150">
        <v>1085.8699999999999</v>
      </c>
      <c r="K150">
        <v>266469</v>
      </c>
      <c r="L150">
        <v>289350698.39999998</v>
      </c>
      <c r="M150">
        <v>12861</v>
      </c>
      <c r="N150">
        <v>156978</v>
      </c>
      <c r="O150">
        <v>58.91</v>
      </c>
    </row>
    <row r="151" spans="1:15" x14ac:dyDescent="0.25">
      <c r="A151" t="s">
        <v>35</v>
      </c>
      <c r="B151" t="s">
        <v>21</v>
      </c>
      <c r="C151" s="1">
        <v>43241</v>
      </c>
      <c r="D151">
        <v>1084.8</v>
      </c>
      <c r="E151">
        <v>1089.9000000000001</v>
      </c>
      <c r="F151">
        <v>1102.2</v>
      </c>
      <c r="G151">
        <v>1076.1500000000001</v>
      </c>
      <c r="H151">
        <v>1079.3499999999999</v>
      </c>
      <c r="I151">
        <v>1080.8499999999999</v>
      </c>
      <c r="J151">
        <v>1089.21</v>
      </c>
      <c r="K151">
        <v>214836</v>
      </c>
      <c r="L151">
        <v>234001825.84999999</v>
      </c>
      <c r="M151">
        <v>8509</v>
      </c>
      <c r="N151">
        <v>123827</v>
      </c>
      <c r="O151">
        <v>57.64</v>
      </c>
    </row>
    <row r="152" spans="1:15" x14ac:dyDescent="0.25">
      <c r="A152" t="s">
        <v>35</v>
      </c>
      <c r="B152" t="s">
        <v>21</v>
      </c>
      <c r="C152" s="1">
        <v>43242</v>
      </c>
      <c r="D152">
        <v>1080.8499999999999</v>
      </c>
      <c r="E152">
        <v>1086.05</v>
      </c>
      <c r="F152">
        <v>1092.3</v>
      </c>
      <c r="G152">
        <v>1066.25</v>
      </c>
      <c r="H152">
        <v>1081</v>
      </c>
      <c r="I152">
        <v>1078.05</v>
      </c>
      <c r="J152">
        <v>1079.1400000000001</v>
      </c>
      <c r="K152">
        <v>274280</v>
      </c>
      <c r="L152">
        <v>295985769.60000002</v>
      </c>
      <c r="M152">
        <v>14706</v>
      </c>
      <c r="N152">
        <v>165674</v>
      </c>
      <c r="O152">
        <v>60.4</v>
      </c>
    </row>
    <row r="153" spans="1:15" x14ac:dyDescent="0.25">
      <c r="A153" t="s">
        <v>35</v>
      </c>
      <c r="B153" t="s">
        <v>21</v>
      </c>
      <c r="C153" s="1">
        <v>43243</v>
      </c>
      <c r="D153">
        <v>1078.05</v>
      </c>
      <c r="E153">
        <v>1079.7</v>
      </c>
      <c r="F153">
        <v>1107.5</v>
      </c>
      <c r="G153">
        <v>1075.0999999999999</v>
      </c>
      <c r="H153">
        <v>1105</v>
      </c>
      <c r="I153">
        <v>1104.5999999999999</v>
      </c>
      <c r="J153">
        <v>1101.06</v>
      </c>
      <c r="K153">
        <v>395179</v>
      </c>
      <c r="L153">
        <v>435115824.85000002</v>
      </c>
      <c r="M153">
        <v>13425</v>
      </c>
      <c r="N153">
        <v>262867</v>
      </c>
      <c r="O153">
        <v>66.52</v>
      </c>
    </row>
    <row r="154" spans="1:15" x14ac:dyDescent="0.25">
      <c r="A154" t="s">
        <v>35</v>
      </c>
      <c r="B154" t="s">
        <v>21</v>
      </c>
      <c r="C154" s="1">
        <v>43244</v>
      </c>
      <c r="D154">
        <v>1104.5999999999999</v>
      </c>
      <c r="E154">
        <v>1113.95</v>
      </c>
      <c r="F154">
        <v>1121.95</v>
      </c>
      <c r="G154">
        <v>1100</v>
      </c>
      <c r="H154">
        <v>1115</v>
      </c>
      <c r="I154">
        <v>1118.5</v>
      </c>
      <c r="J154">
        <v>1109.8399999999999</v>
      </c>
      <c r="K154">
        <v>469206</v>
      </c>
      <c r="L154">
        <v>520741852.44999999</v>
      </c>
      <c r="M154">
        <v>20406</v>
      </c>
      <c r="N154">
        <v>306121</v>
      </c>
      <c r="O154">
        <v>65.239999999999995</v>
      </c>
    </row>
    <row r="155" spans="1:15" x14ac:dyDescent="0.25">
      <c r="A155" t="s">
        <v>35</v>
      </c>
      <c r="B155" t="s">
        <v>21</v>
      </c>
      <c r="C155" s="1">
        <v>43245</v>
      </c>
      <c r="D155">
        <v>1118.5</v>
      </c>
      <c r="E155">
        <v>1118.6500000000001</v>
      </c>
      <c r="F155">
        <v>1128.45</v>
      </c>
      <c r="G155">
        <v>1100.0999999999999</v>
      </c>
      <c r="H155">
        <v>1123</v>
      </c>
      <c r="I155">
        <v>1123.6500000000001</v>
      </c>
      <c r="J155">
        <v>1114.56</v>
      </c>
      <c r="K155">
        <v>267685</v>
      </c>
      <c r="L155">
        <v>298350524.05000001</v>
      </c>
      <c r="M155">
        <v>20196</v>
      </c>
      <c r="N155">
        <v>136428</v>
      </c>
      <c r="O155">
        <v>50.97</v>
      </c>
    </row>
    <row r="156" spans="1:15" x14ac:dyDescent="0.25">
      <c r="A156" t="s">
        <v>35</v>
      </c>
      <c r="B156" t="s">
        <v>21</v>
      </c>
      <c r="C156" s="1">
        <v>43248</v>
      </c>
      <c r="D156">
        <v>1123.6500000000001</v>
      </c>
      <c r="E156">
        <v>1125.45</v>
      </c>
      <c r="F156">
        <v>1133</v>
      </c>
      <c r="G156">
        <v>1113.1500000000001</v>
      </c>
      <c r="H156">
        <v>1121.9000000000001</v>
      </c>
      <c r="I156">
        <v>1119.8499999999999</v>
      </c>
      <c r="J156">
        <v>1120.08</v>
      </c>
      <c r="K156">
        <v>309429</v>
      </c>
      <c r="L156">
        <v>346585676.55000001</v>
      </c>
      <c r="M156">
        <v>12133</v>
      </c>
      <c r="N156">
        <v>220594</v>
      </c>
      <c r="O156">
        <v>71.290000000000006</v>
      </c>
    </row>
    <row r="157" spans="1:15" x14ac:dyDescent="0.25">
      <c r="A157" t="s">
        <v>35</v>
      </c>
      <c r="B157" t="s">
        <v>21</v>
      </c>
      <c r="C157" s="1">
        <v>43249</v>
      </c>
      <c r="D157">
        <v>1119.8499999999999</v>
      </c>
      <c r="E157">
        <v>1123.75</v>
      </c>
      <c r="F157">
        <v>1144.7</v>
      </c>
      <c r="G157">
        <v>1117.3</v>
      </c>
      <c r="H157">
        <v>1135.4000000000001</v>
      </c>
      <c r="I157">
        <v>1133.95</v>
      </c>
      <c r="J157">
        <v>1135.18</v>
      </c>
      <c r="K157">
        <v>362933</v>
      </c>
      <c r="L157">
        <v>411993485.69999999</v>
      </c>
      <c r="M157">
        <v>23852</v>
      </c>
      <c r="N157">
        <v>139916</v>
      </c>
      <c r="O157">
        <v>38.549999999999997</v>
      </c>
    </row>
    <row r="158" spans="1:15" x14ac:dyDescent="0.25">
      <c r="A158" t="s">
        <v>35</v>
      </c>
      <c r="B158" t="s">
        <v>21</v>
      </c>
      <c r="C158" s="1">
        <v>43250</v>
      </c>
      <c r="D158">
        <v>1133.95</v>
      </c>
      <c r="E158">
        <v>1132</v>
      </c>
      <c r="F158">
        <v>1148.7</v>
      </c>
      <c r="G158">
        <v>1128</v>
      </c>
      <c r="H158">
        <v>1131</v>
      </c>
      <c r="I158">
        <v>1133.45</v>
      </c>
      <c r="J158">
        <v>1134.97</v>
      </c>
      <c r="K158">
        <v>447626</v>
      </c>
      <c r="L158">
        <v>508042040.35000002</v>
      </c>
      <c r="M158">
        <v>34269</v>
      </c>
      <c r="N158">
        <v>267076</v>
      </c>
      <c r="O158">
        <v>59.66</v>
      </c>
    </row>
    <row r="159" spans="1:15" x14ac:dyDescent="0.25">
      <c r="A159" t="s">
        <v>35</v>
      </c>
      <c r="B159" t="s">
        <v>21</v>
      </c>
      <c r="C159" s="1">
        <v>43251</v>
      </c>
      <c r="D159">
        <v>1133.45</v>
      </c>
      <c r="E159">
        <v>1138</v>
      </c>
      <c r="F159">
        <v>1168.5</v>
      </c>
      <c r="G159">
        <v>1135.2</v>
      </c>
      <c r="H159">
        <v>1146.4000000000001</v>
      </c>
      <c r="I159">
        <v>1139.1500000000001</v>
      </c>
      <c r="J159">
        <v>1150.99</v>
      </c>
      <c r="K159">
        <v>1519120</v>
      </c>
      <c r="L159">
        <v>1748484709.5999999</v>
      </c>
      <c r="M159">
        <v>68157</v>
      </c>
      <c r="N159">
        <v>1103267</v>
      </c>
      <c r="O159">
        <v>72.63</v>
      </c>
    </row>
    <row r="160" spans="1:15" x14ac:dyDescent="0.25">
      <c r="A160" t="s">
        <v>35</v>
      </c>
      <c r="B160" t="s">
        <v>21</v>
      </c>
      <c r="C160" s="1">
        <v>43252</v>
      </c>
      <c r="D160">
        <v>1139.1500000000001</v>
      </c>
      <c r="E160">
        <v>1148.4000000000001</v>
      </c>
      <c r="F160">
        <v>1175</v>
      </c>
      <c r="G160">
        <v>1141.0999999999999</v>
      </c>
      <c r="H160">
        <v>1163.9000000000001</v>
      </c>
      <c r="I160">
        <v>1161.3499999999999</v>
      </c>
      <c r="J160">
        <v>1163.71</v>
      </c>
      <c r="K160">
        <v>597701</v>
      </c>
      <c r="L160">
        <v>695549282.89999998</v>
      </c>
      <c r="M160">
        <v>30709</v>
      </c>
      <c r="N160">
        <v>253656</v>
      </c>
      <c r="O160">
        <v>42.44</v>
      </c>
    </row>
    <row r="161" spans="1:15" x14ac:dyDescent="0.25">
      <c r="A161" t="s">
        <v>35</v>
      </c>
      <c r="B161" t="s">
        <v>21</v>
      </c>
      <c r="C161" s="1">
        <v>43255</v>
      </c>
      <c r="D161">
        <v>1161.3499999999999</v>
      </c>
      <c r="E161">
        <v>1164.8499999999999</v>
      </c>
      <c r="F161">
        <v>1164.8499999999999</v>
      </c>
      <c r="G161">
        <v>1125</v>
      </c>
      <c r="H161">
        <v>1137.9000000000001</v>
      </c>
      <c r="I161">
        <v>1134.6500000000001</v>
      </c>
      <c r="J161">
        <v>1142.19</v>
      </c>
      <c r="K161">
        <v>339444</v>
      </c>
      <c r="L161">
        <v>387710560.69999999</v>
      </c>
      <c r="M161">
        <v>21869</v>
      </c>
      <c r="N161">
        <v>147309</v>
      </c>
      <c r="O161">
        <v>43.4</v>
      </c>
    </row>
    <row r="162" spans="1:15" x14ac:dyDescent="0.25">
      <c r="A162" t="s">
        <v>35</v>
      </c>
      <c r="B162" t="s">
        <v>21</v>
      </c>
      <c r="C162" s="1">
        <v>43256</v>
      </c>
      <c r="D162">
        <v>1134.6500000000001</v>
      </c>
      <c r="E162">
        <v>1135.05</v>
      </c>
      <c r="F162">
        <v>1145</v>
      </c>
      <c r="G162">
        <v>1123.1500000000001</v>
      </c>
      <c r="H162">
        <v>1135.95</v>
      </c>
      <c r="I162">
        <v>1136.4000000000001</v>
      </c>
      <c r="J162">
        <v>1136.5999999999999</v>
      </c>
      <c r="K162">
        <v>258788</v>
      </c>
      <c r="L162">
        <v>294139319.35000002</v>
      </c>
      <c r="M162">
        <v>27341</v>
      </c>
      <c r="N162">
        <v>146309</v>
      </c>
      <c r="O162">
        <v>56.54</v>
      </c>
    </row>
    <row r="163" spans="1:15" x14ac:dyDescent="0.25">
      <c r="A163" t="s">
        <v>35</v>
      </c>
      <c r="B163" t="s">
        <v>21</v>
      </c>
      <c r="C163" s="1">
        <v>43257</v>
      </c>
      <c r="D163">
        <v>1136.4000000000001</v>
      </c>
      <c r="E163">
        <v>1134.55</v>
      </c>
      <c r="F163">
        <v>1157.2</v>
      </c>
      <c r="G163">
        <v>1133.3499999999999</v>
      </c>
      <c r="H163">
        <v>1150.05</v>
      </c>
      <c r="I163">
        <v>1145.8</v>
      </c>
      <c r="J163">
        <v>1145.6400000000001</v>
      </c>
      <c r="K163">
        <v>386058</v>
      </c>
      <c r="L163">
        <v>442285376.10000002</v>
      </c>
      <c r="M163">
        <v>24848</v>
      </c>
      <c r="N163">
        <v>212550</v>
      </c>
      <c r="O163">
        <v>55.06</v>
      </c>
    </row>
    <row r="164" spans="1:15" x14ac:dyDescent="0.25">
      <c r="A164" t="s">
        <v>35</v>
      </c>
      <c r="B164" t="s">
        <v>21</v>
      </c>
      <c r="C164" s="1">
        <v>43258</v>
      </c>
      <c r="D164">
        <v>1145.8</v>
      </c>
      <c r="E164">
        <v>1149.3499999999999</v>
      </c>
      <c r="F164">
        <v>1168</v>
      </c>
      <c r="G164">
        <v>1146.8499999999999</v>
      </c>
      <c r="H164">
        <v>1164</v>
      </c>
      <c r="I164">
        <v>1164.0999999999999</v>
      </c>
      <c r="J164">
        <v>1156.02</v>
      </c>
      <c r="K164">
        <v>448145</v>
      </c>
      <c r="L164">
        <v>518063382</v>
      </c>
      <c r="M164">
        <v>30298</v>
      </c>
      <c r="N164">
        <v>309750</v>
      </c>
      <c r="O164">
        <v>69.12</v>
      </c>
    </row>
    <row r="165" spans="1:15" x14ac:dyDescent="0.25">
      <c r="A165" t="s">
        <v>35</v>
      </c>
      <c r="B165" t="s">
        <v>21</v>
      </c>
      <c r="C165" s="1">
        <v>43259</v>
      </c>
      <c r="D165">
        <v>1164.0999999999999</v>
      </c>
      <c r="E165">
        <v>1162.4000000000001</v>
      </c>
      <c r="F165">
        <v>1172.5</v>
      </c>
      <c r="G165">
        <v>1155.7</v>
      </c>
      <c r="H165">
        <v>1167</v>
      </c>
      <c r="I165">
        <v>1168.55</v>
      </c>
      <c r="J165">
        <v>1167.29</v>
      </c>
      <c r="K165">
        <v>299301</v>
      </c>
      <c r="L165">
        <v>349372379.69999999</v>
      </c>
      <c r="M165">
        <v>21326</v>
      </c>
      <c r="N165">
        <v>162296</v>
      </c>
      <c r="O165">
        <v>54.23</v>
      </c>
    </row>
    <row r="166" spans="1:15" x14ac:dyDescent="0.25">
      <c r="A166" t="s">
        <v>35</v>
      </c>
      <c r="B166" t="s">
        <v>21</v>
      </c>
      <c r="C166" s="1">
        <v>43262</v>
      </c>
      <c r="D166">
        <v>1168.55</v>
      </c>
      <c r="E166">
        <v>1174</v>
      </c>
      <c r="F166">
        <v>1177</v>
      </c>
      <c r="G166">
        <v>1135</v>
      </c>
      <c r="H166">
        <v>1138.95</v>
      </c>
      <c r="I166">
        <v>1139.45</v>
      </c>
      <c r="J166">
        <v>1158</v>
      </c>
      <c r="K166">
        <v>328359</v>
      </c>
      <c r="L166">
        <v>380240761.85000002</v>
      </c>
      <c r="M166">
        <v>16702</v>
      </c>
      <c r="N166">
        <v>199660</v>
      </c>
      <c r="O166">
        <v>60.81</v>
      </c>
    </row>
    <row r="167" spans="1:15" x14ac:dyDescent="0.25">
      <c r="A167" t="s">
        <v>35</v>
      </c>
      <c r="B167" t="s">
        <v>21</v>
      </c>
      <c r="C167" s="1">
        <v>43263</v>
      </c>
      <c r="D167">
        <v>1139.45</v>
      </c>
      <c r="E167">
        <v>1142.9000000000001</v>
      </c>
      <c r="F167">
        <v>1180.2</v>
      </c>
      <c r="G167">
        <v>1140.75</v>
      </c>
      <c r="H167">
        <v>1169</v>
      </c>
      <c r="I167">
        <v>1171.95</v>
      </c>
      <c r="J167">
        <v>1166.79</v>
      </c>
      <c r="K167">
        <v>358585</v>
      </c>
      <c r="L167">
        <v>418392831.25</v>
      </c>
      <c r="M167">
        <v>30671</v>
      </c>
      <c r="N167">
        <v>169796</v>
      </c>
      <c r="O167">
        <v>47.35</v>
      </c>
    </row>
    <row r="168" spans="1:15" x14ac:dyDescent="0.25">
      <c r="A168" t="s">
        <v>35</v>
      </c>
      <c r="B168" t="s">
        <v>21</v>
      </c>
      <c r="C168" s="1">
        <v>43264</v>
      </c>
      <c r="D168">
        <v>1171.95</v>
      </c>
      <c r="E168">
        <v>1176.95</v>
      </c>
      <c r="F168">
        <v>1176.95</v>
      </c>
      <c r="G168">
        <v>1165.05</v>
      </c>
      <c r="H168">
        <v>1169.1500000000001</v>
      </c>
      <c r="I168">
        <v>1169.0999999999999</v>
      </c>
      <c r="J168">
        <v>1172</v>
      </c>
      <c r="K168">
        <v>239379</v>
      </c>
      <c r="L168">
        <v>280553182.10000002</v>
      </c>
      <c r="M168">
        <v>27615</v>
      </c>
      <c r="N168">
        <v>162274</v>
      </c>
      <c r="O168">
        <v>67.790000000000006</v>
      </c>
    </row>
    <row r="169" spans="1:15" x14ac:dyDescent="0.25">
      <c r="A169" t="s">
        <v>35</v>
      </c>
      <c r="B169" t="s">
        <v>21</v>
      </c>
      <c r="C169" s="1">
        <v>43265</v>
      </c>
      <c r="D169">
        <v>1169.0999999999999</v>
      </c>
      <c r="E169">
        <v>1169.0999999999999</v>
      </c>
      <c r="F169">
        <v>1175.1500000000001</v>
      </c>
      <c r="G169">
        <v>1160.55</v>
      </c>
      <c r="H169">
        <v>1173</v>
      </c>
      <c r="I169">
        <v>1170.5999999999999</v>
      </c>
      <c r="J169">
        <v>1170.4000000000001</v>
      </c>
      <c r="K169">
        <v>315003</v>
      </c>
      <c r="L169">
        <v>368679808</v>
      </c>
      <c r="M169">
        <v>16774</v>
      </c>
      <c r="N169">
        <v>180353</v>
      </c>
      <c r="O169">
        <v>57.25</v>
      </c>
    </row>
    <row r="170" spans="1:15" x14ac:dyDescent="0.25">
      <c r="A170" t="s">
        <v>35</v>
      </c>
      <c r="B170" t="s">
        <v>21</v>
      </c>
      <c r="C170" s="1">
        <v>43266</v>
      </c>
      <c r="D170">
        <v>1170.5999999999999</v>
      </c>
      <c r="E170">
        <v>1169.4000000000001</v>
      </c>
      <c r="F170">
        <v>1171.75</v>
      </c>
      <c r="G170">
        <v>1154.05</v>
      </c>
      <c r="H170">
        <v>1158.45</v>
      </c>
      <c r="I170">
        <v>1162.9000000000001</v>
      </c>
      <c r="J170">
        <v>1163.8699999999999</v>
      </c>
      <c r="K170">
        <v>634853</v>
      </c>
      <c r="L170">
        <v>738885736.45000005</v>
      </c>
      <c r="M170">
        <v>37361</v>
      </c>
      <c r="N170">
        <v>542305</v>
      </c>
      <c r="O170">
        <v>85.42</v>
      </c>
    </row>
    <row r="171" spans="1:15" x14ac:dyDescent="0.25">
      <c r="A171" t="s">
        <v>35</v>
      </c>
      <c r="B171" t="s">
        <v>21</v>
      </c>
      <c r="C171" s="1">
        <v>43269</v>
      </c>
      <c r="D171">
        <v>1162.9000000000001</v>
      </c>
      <c r="E171">
        <v>1160</v>
      </c>
      <c r="F171">
        <v>1176.3</v>
      </c>
      <c r="G171">
        <v>1153</v>
      </c>
      <c r="H171">
        <v>1154.05</v>
      </c>
      <c r="I171">
        <v>1160.05</v>
      </c>
      <c r="J171">
        <v>1166.82</v>
      </c>
      <c r="K171">
        <v>191573</v>
      </c>
      <c r="L171">
        <v>223530829.30000001</v>
      </c>
      <c r="M171">
        <v>12567</v>
      </c>
      <c r="N171">
        <v>113560</v>
      </c>
      <c r="O171">
        <v>59.28</v>
      </c>
    </row>
    <row r="172" spans="1:15" x14ac:dyDescent="0.25">
      <c r="A172" t="s">
        <v>35</v>
      </c>
      <c r="B172" t="s">
        <v>21</v>
      </c>
      <c r="C172" s="1">
        <v>43270</v>
      </c>
      <c r="D172">
        <v>1160.05</v>
      </c>
      <c r="E172">
        <v>1160</v>
      </c>
      <c r="F172">
        <v>1175</v>
      </c>
      <c r="G172">
        <v>1159.3499999999999</v>
      </c>
      <c r="H172">
        <v>1166</v>
      </c>
      <c r="I172">
        <v>1165.0999999999999</v>
      </c>
      <c r="J172">
        <v>1166.71</v>
      </c>
      <c r="K172">
        <v>418168</v>
      </c>
      <c r="L172">
        <v>487879618.10000002</v>
      </c>
      <c r="M172">
        <v>23601</v>
      </c>
      <c r="N172">
        <v>270706</v>
      </c>
      <c r="O172">
        <v>64.739999999999995</v>
      </c>
    </row>
    <row r="173" spans="1:15" x14ac:dyDescent="0.25">
      <c r="A173" t="s">
        <v>35</v>
      </c>
      <c r="B173" t="s">
        <v>21</v>
      </c>
      <c r="C173" s="1">
        <v>43271</v>
      </c>
      <c r="D173">
        <v>1165.0999999999999</v>
      </c>
      <c r="E173">
        <v>1172.3499999999999</v>
      </c>
      <c r="F173">
        <v>1172.3499999999999</v>
      </c>
      <c r="G173">
        <v>1157.5</v>
      </c>
      <c r="H173">
        <v>1160</v>
      </c>
      <c r="I173">
        <v>1162.25</v>
      </c>
      <c r="J173">
        <v>1166.23</v>
      </c>
      <c r="K173">
        <v>359256</v>
      </c>
      <c r="L173">
        <v>418973842.60000002</v>
      </c>
      <c r="M173">
        <v>18325</v>
      </c>
      <c r="N173">
        <v>235155</v>
      </c>
      <c r="O173">
        <v>65.459999999999994</v>
      </c>
    </row>
    <row r="174" spans="1:15" x14ac:dyDescent="0.25">
      <c r="A174" t="s">
        <v>35</v>
      </c>
      <c r="B174" t="s">
        <v>21</v>
      </c>
      <c r="C174" s="1">
        <v>43272</v>
      </c>
      <c r="D174">
        <v>1162.25</v>
      </c>
      <c r="E174">
        <v>1157</v>
      </c>
      <c r="F174">
        <v>1177.1500000000001</v>
      </c>
      <c r="G174">
        <v>1153.9000000000001</v>
      </c>
      <c r="H174">
        <v>1162.95</v>
      </c>
      <c r="I174">
        <v>1166.7</v>
      </c>
      <c r="J174">
        <v>1165.95</v>
      </c>
      <c r="K174">
        <v>539399</v>
      </c>
      <c r="L174">
        <v>628911338.35000002</v>
      </c>
      <c r="M174">
        <v>32539</v>
      </c>
      <c r="N174">
        <v>346193</v>
      </c>
      <c r="O174">
        <v>64.180000000000007</v>
      </c>
    </row>
    <row r="175" spans="1:15" x14ac:dyDescent="0.25">
      <c r="A175" t="s">
        <v>35</v>
      </c>
      <c r="B175" t="s">
        <v>21</v>
      </c>
      <c r="C175" s="1">
        <v>43273</v>
      </c>
      <c r="D175">
        <v>1166.7</v>
      </c>
      <c r="E175">
        <v>1160</v>
      </c>
      <c r="F175">
        <v>1173.8499999999999</v>
      </c>
      <c r="G175">
        <v>1145.0999999999999</v>
      </c>
      <c r="H175">
        <v>1170.0999999999999</v>
      </c>
      <c r="I175">
        <v>1165.95</v>
      </c>
      <c r="J175">
        <v>1157.76</v>
      </c>
      <c r="K175">
        <v>507216</v>
      </c>
      <c r="L175">
        <v>587233106.54999995</v>
      </c>
      <c r="M175">
        <v>37887</v>
      </c>
      <c r="N175">
        <v>326984</v>
      </c>
      <c r="O175">
        <v>64.47</v>
      </c>
    </row>
    <row r="176" spans="1:15" x14ac:dyDescent="0.25">
      <c r="A176" t="s">
        <v>35</v>
      </c>
      <c r="B176" t="s">
        <v>21</v>
      </c>
      <c r="C176" s="1">
        <v>43276</v>
      </c>
      <c r="D176">
        <v>1165.95</v>
      </c>
      <c r="E176">
        <v>1166.5999999999999</v>
      </c>
      <c r="F176">
        <v>1178.95</v>
      </c>
      <c r="G176">
        <v>1154.2</v>
      </c>
      <c r="H176">
        <v>1156.2</v>
      </c>
      <c r="I176">
        <v>1160.45</v>
      </c>
      <c r="J176">
        <v>1169.02</v>
      </c>
      <c r="K176">
        <v>329415</v>
      </c>
      <c r="L176">
        <v>385092924.64999998</v>
      </c>
      <c r="M176">
        <v>26552</v>
      </c>
      <c r="N176">
        <v>199856</v>
      </c>
      <c r="O176">
        <v>60.67</v>
      </c>
    </row>
    <row r="177" spans="1:15" x14ac:dyDescent="0.25">
      <c r="A177" t="s">
        <v>35</v>
      </c>
      <c r="B177" t="s">
        <v>21</v>
      </c>
      <c r="C177" s="1">
        <v>43277</v>
      </c>
      <c r="D177">
        <v>1160.45</v>
      </c>
      <c r="E177">
        <v>1155.05</v>
      </c>
      <c r="F177">
        <v>1199.45</v>
      </c>
      <c r="G177">
        <v>1155</v>
      </c>
      <c r="H177">
        <v>1187.2</v>
      </c>
      <c r="I177">
        <v>1191.25</v>
      </c>
      <c r="J177">
        <v>1186.25</v>
      </c>
      <c r="K177">
        <v>626117</v>
      </c>
      <c r="L177">
        <v>742729985.14999998</v>
      </c>
      <c r="M177">
        <v>33378</v>
      </c>
      <c r="N177">
        <v>253534</v>
      </c>
      <c r="O177">
        <v>40.49</v>
      </c>
    </row>
    <row r="178" spans="1:15" x14ac:dyDescent="0.25">
      <c r="A178" t="s">
        <v>35</v>
      </c>
      <c r="B178" t="s">
        <v>21</v>
      </c>
      <c r="C178" s="1">
        <v>43278</v>
      </c>
      <c r="D178">
        <v>1191.25</v>
      </c>
      <c r="E178">
        <v>1200</v>
      </c>
      <c r="F178">
        <v>1216.4000000000001</v>
      </c>
      <c r="G178">
        <v>1195.2</v>
      </c>
      <c r="H178">
        <v>1209.9000000000001</v>
      </c>
      <c r="I178">
        <v>1208.55</v>
      </c>
      <c r="J178">
        <v>1208.22</v>
      </c>
      <c r="K178">
        <v>1163578</v>
      </c>
      <c r="L178">
        <v>1405853460.8499999</v>
      </c>
      <c r="M178">
        <v>45112</v>
      </c>
      <c r="N178">
        <v>596551</v>
      </c>
      <c r="O178">
        <v>51.27</v>
      </c>
    </row>
    <row r="179" spans="1:15" x14ac:dyDescent="0.25">
      <c r="A179" t="s">
        <v>35</v>
      </c>
      <c r="B179" t="s">
        <v>21</v>
      </c>
      <c r="C179" s="1">
        <v>43279</v>
      </c>
      <c r="D179">
        <v>1208.55</v>
      </c>
      <c r="E179">
        <v>1210.95</v>
      </c>
      <c r="F179">
        <v>1236</v>
      </c>
      <c r="G179">
        <v>1207.55</v>
      </c>
      <c r="H179">
        <v>1216</v>
      </c>
      <c r="I179">
        <v>1217.95</v>
      </c>
      <c r="J179">
        <v>1221.0899999999999</v>
      </c>
      <c r="K179">
        <v>908246</v>
      </c>
      <c r="L179">
        <v>1109051208.5</v>
      </c>
      <c r="M179">
        <v>36495</v>
      </c>
      <c r="N179">
        <v>483450</v>
      </c>
      <c r="O179">
        <v>53.23</v>
      </c>
    </row>
    <row r="180" spans="1:15" x14ac:dyDescent="0.25">
      <c r="A180" t="s">
        <v>35</v>
      </c>
      <c r="B180" t="s">
        <v>21</v>
      </c>
      <c r="C180" s="1">
        <v>43280</v>
      </c>
      <c r="D180">
        <v>1217.95</v>
      </c>
      <c r="E180">
        <v>1217.8499999999999</v>
      </c>
      <c r="F180">
        <v>1236.8499999999999</v>
      </c>
      <c r="G180">
        <v>1210.05</v>
      </c>
      <c r="H180">
        <v>1221</v>
      </c>
      <c r="I180">
        <v>1225.7</v>
      </c>
      <c r="J180">
        <v>1224.93</v>
      </c>
      <c r="K180">
        <v>674286</v>
      </c>
      <c r="L180">
        <v>825955794.20000005</v>
      </c>
      <c r="M180">
        <v>31381</v>
      </c>
      <c r="N180">
        <v>341175</v>
      </c>
      <c r="O180">
        <v>50.6</v>
      </c>
    </row>
    <row r="181" spans="1:15" x14ac:dyDescent="0.25">
      <c r="A181" t="s">
        <v>35</v>
      </c>
      <c r="B181" t="s">
        <v>21</v>
      </c>
      <c r="C181" s="1">
        <v>43283</v>
      </c>
      <c r="D181">
        <v>1225.7</v>
      </c>
      <c r="E181">
        <v>1226.5</v>
      </c>
      <c r="F181">
        <v>1244</v>
      </c>
      <c r="G181">
        <v>1225.7</v>
      </c>
      <c r="H181">
        <v>1236.4000000000001</v>
      </c>
      <c r="I181">
        <v>1235.0999999999999</v>
      </c>
      <c r="J181">
        <v>1235.21</v>
      </c>
      <c r="K181">
        <v>317133</v>
      </c>
      <c r="L181">
        <v>391724735.19999999</v>
      </c>
      <c r="M181">
        <v>23348</v>
      </c>
      <c r="N181">
        <v>159512</v>
      </c>
      <c r="O181">
        <v>50.3</v>
      </c>
    </row>
    <row r="182" spans="1:15" x14ac:dyDescent="0.25">
      <c r="A182" t="s">
        <v>35</v>
      </c>
      <c r="B182" t="s">
        <v>21</v>
      </c>
      <c r="C182" s="1">
        <v>43284</v>
      </c>
      <c r="D182">
        <v>1235.0999999999999</v>
      </c>
      <c r="E182">
        <v>1235.3</v>
      </c>
      <c r="F182">
        <v>1255</v>
      </c>
      <c r="G182">
        <v>1235.3</v>
      </c>
      <c r="H182">
        <v>1251.4000000000001</v>
      </c>
      <c r="I182">
        <v>1250.55</v>
      </c>
      <c r="J182">
        <v>1247.57</v>
      </c>
      <c r="K182">
        <v>331231</v>
      </c>
      <c r="L182">
        <v>413233227.89999998</v>
      </c>
      <c r="M182">
        <v>22620</v>
      </c>
      <c r="N182">
        <v>164220</v>
      </c>
      <c r="O182">
        <v>49.58</v>
      </c>
    </row>
    <row r="183" spans="1:15" x14ac:dyDescent="0.25">
      <c r="A183" t="s">
        <v>35</v>
      </c>
      <c r="B183" t="s">
        <v>21</v>
      </c>
      <c r="C183" s="1">
        <v>43285</v>
      </c>
      <c r="D183">
        <v>1250.55</v>
      </c>
      <c r="E183">
        <v>1251</v>
      </c>
      <c r="F183">
        <v>1274.45</v>
      </c>
      <c r="G183">
        <v>1246.75</v>
      </c>
      <c r="H183">
        <v>1274.4000000000001</v>
      </c>
      <c r="I183">
        <v>1263.8</v>
      </c>
      <c r="J183">
        <v>1260.77</v>
      </c>
      <c r="K183">
        <v>230629</v>
      </c>
      <c r="L183">
        <v>290770161.75</v>
      </c>
      <c r="M183">
        <v>19697</v>
      </c>
      <c r="N183">
        <v>105113</v>
      </c>
      <c r="O183">
        <v>45.58</v>
      </c>
    </row>
    <row r="184" spans="1:15" x14ac:dyDescent="0.25">
      <c r="A184" t="s">
        <v>35</v>
      </c>
      <c r="B184" t="s">
        <v>21</v>
      </c>
      <c r="C184" s="1">
        <v>43286</v>
      </c>
      <c r="D184">
        <v>1263.8</v>
      </c>
      <c r="E184">
        <v>1266</v>
      </c>
      <c r="F184">
        <v>1267.9000000000001</v>
      </c>
      <c r="G184">
        <v>1245.3</v>
      </c>
      <c r="H184">
        <v>1250.3</v>
      </c>
      <c r="I184">
        <v>1247.5999999999999</v>
      </c>
      <c r="J184">
        <v>1253.22</v>
      </c>
      <c r="K184">
        <v>146985</v>
      </c>
      <c r="L184">
        <v>184204219.05000001</v>
      </c>
      <c r="M184">
        <v>9709</v>
      </c>
      <c r="N184">
        <v>75283</v>
      </c>
      <c r="O184">
        <v>51.22</v>
      </c>
    </row>
    <row r="185" spans="1:15" x14ac:dyDescent="0.25">
      <c r="A185" t="s">
        <v>35</v>
      </c>
      <c r="B185" t="s">
        <v>21</v>
      </c>
      <c r="C185" s="1">
        <v>43287</v>
      </c>
      <c r="D185">
        <v>1247.5999999999999</v>
      </c>
      <c r="E185">
        <v>1242.9000000000001</v>
      </c>
      <c r="F185">
        <v>1263.3</v>
      </c>
      <c r="G185">
        <v>1240</v>
      </c>
      <c r="H185">
        <v>1252.9000000000001</v>
      </c>
      <c r="I185">
        <v>1250</v>
      </c>
      <c r="J185">
        <v>1251.43</v>
      </c>
      <c r="K185">
        <v>234429</v>
      </c>
      <c r="L185">
        <v>293371354.69999999</v>
      </c>
      <c r="M185">
        <v>16316</v>
      </c>
      <c r="N185">
        <v>115497</v>
      </c>
      <c r="O185">
        <v>49.27</v>
      </c>
    </row>
    <row r="186" spans="1:15" x14ac:dyDescent="0.25">
      <c r="A186" t="s">
        <v>35</v>
      </c>
      <c r="B186" t="s">
        <v>21</v>
      </c>
      <c r="C186" s="1">
        <v>43290</v>
      </c>
      <c r="D186">
        <v>1250</v>
      </c>
      <c r="E186">
        <v>1256</v>
      </c>
      <c r="F186">
        <v>1261</v>
      </c>
      <c r="G186">
        <v>1239.3</v>
      </c>
      <c r="H186">
        <v>1256.05</v>
      </c>
      <c r="I186">
        <v>1258.45</v>
      </c>
      <c r="J186">
        <v>1250.56</v>
      </c>
      <c r="K186">
        <v>364798</v>
      </c>
      <c r="L186">
        <v>456200581.10000002</v>
      </c>
      <c r="M186">
        <v>19904</v>
      </c>
      <c r="N186">
        <v>236080</v>
      </c>
      <c r="O186">
        <v>64.72</v>
      </c>
    </row>
    <row r="187" spans="1:15" x14ac:dyDescent="0.25">
      <c r="A187" t="s">
        <v>35</v>
      </c>
      <c r="B187" t="s">
        <v>21</v>
      </c>
      <c r="C187" s="1">
        <v>43291</v>
      </c>
      <c r="D187">
        <v>1258.45</v>
      </c>
      <c r="E187">
        <v>1264.9000000000001</v>
      </c>
      <c r="F187">
        <v>1265</v>
      </c>
      <c r="G187">
        <v>1241.95</v>
      </c>
      <c r="H187">
        <v>1260.1500000000001</v>
      </c>
      <c r="I187">
        <v>1255.5</v>
      </c>
      <c r="J187">
        <v>1251.03</v>
      </c>
      <c r="K187">
        <v>544259</v>
      </c>
      <c r="L187">
        <v>680885186.95000005</v>
      </c>
      <c r="M187">
        <v>27027</v>
      </c>
      <c r="N187">
        <v>380133</v>
      </c>
      <c r="O187">
        <v>69.84</v>
      </c>
    </row>
    <row r="188" spans="1:15" x14ac:dyDescent="0.25">
      <c r="A188" t="s">
        <v>35</v>
      </c>
      <c r="B188" t="s">
        <v>21</v>
      </c>
      <c r="C188" s="1">
        <v>43292</v>
      </c>
      <c r="D188">
        <v>1255.5</v>
      </c>
      <c r="E188">
        <v>1263.8</v>
      </c>
      <c r="F188">
        <v>1341.95</v>
      </c>
      <c r="G188">
        <v>1249.55</v>
      </c>
      <c r="H188">
        <v>1330.7</v>
      </c>
      <c r="I188">
        <v>1324.35</v>
      </c>
      <c r="J188">
        <v>1310.94</v>
      </c>
      <c r="K188">
        <v>1690230</v>
      </c>
      <c r="L188">
        <v>2215782036.5500002</v>
      </c>
      <c r="M188">
        <v>66916</v>
      </c>
      <c r="N188">
        <v>839836</v>
      </c>
      <c r="O188">
        <v>49.69</v>
      </c>
    </row>
    <row r="189" spans="1:15" x14ac:dyDescent="0.25">
      <c r="A189" t="s">
        <v>35</v>
      </c>
      <c r="B189" t="s">
        <v>21</v>
      </c>
      <c r="C189" s="1">
        <v>43293</v>
      </c>
      <c r="D189">
        <v>1324.35</v>
      </c>
      <c r="E189">
        <v>1331</v>
      </c>
      <c r="F189">
        <v>1335.9</v>
      </c>
      <c r="G189">
        <v>1307.05</v>
      </c>
      <c r="H189">
        <v>1318</v>
      </c>
      <c r="I189">
        <v>1317.5</v>
      </c>
      <c r="J189">
        <v>1324.35</v>
      </c>
      <c r="K189">
        <v>654276</v>
      </c>
      <c r="L189">
        <v>866491285.39999998</v>
      </c>
      <c r="M189">
        <v>33698</v>
      </c>
      <c r="N189">
        <v>328930</v>
      </c>
      <c r="O189">
        <v>50.27</v>
      </c>
    </row>
    <row r="190" spans="1:15" x14ac:dyDescent="0.25">
      <c r="A190" t="s">
        <v>35</v>
      </c>
      <c r="B190" t="s">
        <v>21</v>
      </c>
      <c r="C190" s="1">
        <v>43294</v>
      </c>
      <c r="D190">
        <v>1317.5</v>
      </c>
      <c r="E190">
        <v>1317.05</v>
      </c>
      <c r="F190">
        <v>1326.95</v>
      </c>
      <c r="G190">
        <v>1303.6500000000001</v>
      </c>
      <c r="H190">
        <v>1309.5</v>
      </c>
      <c r="I190">
        <v>1309.6500000000001</v>
      </c>
      <c r="J190">
        <v>1309.98</v>
      </c>
      <c r="K190">
        <v>438707</v>
      </c>
      <c r="L190">
        <v>574695278.89999998</v>
      </c>
      <c r="M190">
        <v>32187</v>
      </c>
      <c r="N190">
        <v>299001</v>
      </c>
      <c r="O190">
        <v>68.16</v>
      </c>
    </row>
    <row r="191" spans="1:15" x14ac:dyDescent="0.25">
      <c r="A191" t="s">
        <v>35</v>
      </c>
      <c r="B191" t="s">
        <v>21</v>
      </c>
      <c r="C191" s="1">
        <v>43297</v>
      </c>
      <c r="D191">
        <v>1309.6500000000001</v>
      </c>
      <c r="E191">
        <v>1305</v>
      </c>
      <c r="F191">
        <v>1348.65</v>
      </c>
      <c r="G191">
        <v>1293</v>
      </c>
      <c r="H191">
        <v>1300.8</v>
      </c>
      <c r="I191">
        <v>1300.8499999999999</v>
      </c>
      <c r="J191">
        <v>1314.03</v>
      </c>
      <c r="K191">
        <v>746677</v>
      </c>
      <c r="L191">
        <v>981152590.79999995</v>
      </c>
      <c r="M191">
        <v>28236</v>
      </c>
      <c r="N191">
        <v>423554</v>
      </c>
      <c r="O191">
        <v>56.73</v>
      </c>
    </row>
    <row r="192" spans="1:15" x14ac:dyDescent="0.25">
      <c r="A192" t="s">
        <v>35</v>
      </c>
      <c r="B192" t="s">
        <v>21</v>
      </c>
      <c r="C192" s="1">
        <v>43298</v>
      </c>
      <c r="D192">
        <v>1300.8499999999999</v>
      </c>
      <c r="E192">
        <v>1302.8</v>
      </c>
      <c r="F192">
        <v>1323.55</v>
      </c>
      <c r="G192">
        <v>1283.3</v>
      </c>
      <c r="H192">
        <v>1304.5</v>
      </c>
      <c r="I192">
        <v>1303.8</v>
      </c>
      <c r="J192">
        <v>1301.3900000000001</v>
      </c>
      <c r="K192">
        <v>340502</v>
      </c>
      <c r="L192">
        <v>443125032.64999998</v>
      </c>
      <c r="M192">
        <v>18882</v>
      </c>
      <c r="N192">
        <v>182463</v>
      </c>
      <c r="O192">
        <v>53.59</v>
      </c>
    </row>
    <row r="193" spans="1:15" x14ac:dyDescent="0.25">
      <c r="A193" t="s">
        <v>35</v>
      </c>
      <c r="B193" t="s">
        <v>21</v>
      </c>
      <c r="C193" s="1">
        <v>43299</v>
      </c>
      <c r="D193">
        <v>1303.8</v>
      </c>
      <c r="E193">
        <v>1301</v>
      </c>
      <c r="F193">
        <v>1342.8</v>
      </c>
      <c r="G193">
        <v>1298.45</v>
      </c>
      <c r="H193">
        <v>1326</v>
      </c>
      <c r="I193">
        <v>1327.15</v>
      </c>
      <c r="J193">
        <v>1325.93</v>
      </c>
      <c r="K193">
        <v>639208</v>
      </c>
      <c r="L193">
        <v>847544867.35000002</v>
      </c>
      <c r="M193">
        <v>42068</v>
      </c>
      <c r="N193">
        <v>223731</v>
      </c>
      <c r="O193">
        <v>35</v>
      </c>
    </row>
    <row r="194" spans="1:15" x14ac:dyDescent="0.25">
      <c r="A194" t="s">
        <v>35</v>
      </c>
      <c r="B194" t="s">
        <v>21</v>
      </c>
      <c r="C194" s="1">
        <v>43300</v>
      </c>
      <c r="D194">
        <v>1327.15</v>
      </c>
      <c r="E194">
        <v>1329.7</v>
      </c>
      <c r="F194">
        <v>1339.7</v>
      </c>
      <c r="G194">
        <v>1307.3499999999999</v>
      </c>
      <c r="H194">
        <v>1316.3</v>
      </c>
      <c r="I194">
        <v>1314.3</v>
      </c>
      <c r="J194">
        <v>1318.31</v>
      </c>
      <c r="K194">
        <v>257810</v>
      </c>
      <c r="L194">
        <v>339872414.39999998</v>
      </c>
      <c r="M194">
        <v>15738</v>
      </c>
      <c r="N194">
        <v>143975</v>
      </c>
      <c r="O194">
        <v>55.85</v>
      </c>
    </row>
    <row r="195" spans="1:15" x14ac:dyDescent="0.25">
      <c r="A195" t="s">
        <v>35</v>
      </c>
      <c r="B195" t="s">
        <v>21</v>
      </c>
      <c r="C195" s="1">
        <v>43301</v>
      </c>
      <c r="D195">
        <v>1314.3</v>
      </c>
      <c r="E195">
        <v>1310.2</v>
      </c>
      <c r="F195">
        <v>1320.95</v>
      </c>
      <c r="G195">
        <v>1275.3499999999999</v>
      </c>
      <c r="H195">
        <v>1286.05</v>
      </c>
      <c r="I195">
        <v>1287.05</v>
      </c>
      <c r="J195">
        <v>1290.1099999999999</v>
      </c>
      <c r="K195">
        <v>265064</v>
      </c>
      <c r="L195">
        <v>341961237.14999998</v>
      </c>
      <c r="M195">
        <v>22075</v>
      </c>
      <c r="N195">
        <v>93829</v>
      </c>
      <c r="O195">
        <v>35.4</v>
      </c>
    </row>
    <row r="196" spans="1:15" x14ac:dyDescent="0.25">
      <c r="A196" t="s">
        <v>35</v>
      </c>
      <c r="B196" t="s">
        <v>21</v>
      </c>
      <c r="C196" s="1">
        <v>43304</v>
      </c>
      <c r="D196">
        <v>1287.05</v>
      </c>
      <c r="E196">
        <v>1293.3</v>
      </c>
      <c r="F196">
        <v>1352.3</v>
      </c>
      <c r="G196">
        <v>1288.05</v>
      </c>
      <c r="H196">
        <v>1342</v>
      </c>
      <c r="I196">
        <v>1347.35</v>
      </c>
      <c r="J196">
        <v>1334.46</v>
      </c>
      <c r="K196">
        <v>607402</v>
      </c>
      <c r="L196">
        <v>810552766.10000002</v>
      </c>
      <c r="M196">
        <v>32251</v>
      </c>
      <c r="N196">
        <v>212210</v>
      </c>
      <c r="O196">
        <v>34.94</v>
      </c>
    </row>
    <row r="197" spans="1:15" x14ac:dyDescent="0.25">
      <c r="A197" t="s">
        <v>35</v>
      </c>
      <c r="B197" t="s">
        <v>21</v>
      </c>
      <c r="C197" s="1">
        <v>43305</v>
      </c>
      <c r="D197">
        <v>1347.35</v>
      </c>
      <c r="E197">
        <v>1342</v>
      </c>
      <c r="F197">
        <v>1365.2</v>
      </c>
      <c r="G197">
        <v>1330.5</v>
      </c>
      <c r="H197">
        <v>1350</v>
      </c>
      <c r="I197">
        <v>1355.85</v>
      </c>
      <c r="J197">
        <v>1350.67</v>
      </c>
      <c r="K197">
        <v>447679</v>
      </c>
      <c r="L197">
        <v>604666084.89999998</v>
      </c>
      <c r="M197">
        <v>27617</v>
      </c>
      <c r="N197">
        <v>183871</v>
      </c>
      <c r="O197">
        <v>41.07</v>
      </c>
    </row>
    <row r="198" spans="1:15" x14ac:dyDescent="0.25">
      <c r="A198" t="s">
        <v>35</v>
      </c>
      <c r="B198" t="s">
        <v>21</v>
      </c>
      <c r="C198" s="1">
        <v>43306</v>
      </c>
      <c r="D198">
        <v>1355.85</v>
      </c>
      <c r="E198">
        <v>1350</v>
      </c>
      <c r="F198">
        <v>1379</v>
      </c>
      <c r="G198">
        <v>1348.6</v>
      </c>
      <c r="H198">
        <v>1356</v>
      </c>
      <c r="I198">
        <v>1356.45</v>
      </c>
      <c r="J198">
        <v>1365.77</v>
      </c>
      <c r="K198">
        <v>423432</v>
      </c>
      <c r="L198">
        <v>578310191.60000002</v>
      </c>
      <c r="M198">
        <v>30924</v>
      </c>
      <c r="N198">
        <v>171488</v>
      </c>
      <c r="O198">
        <v>40.5</v>
      </c>
    </row>
    <row r="199" spans="1:15" x14ac:dyDescent="0.25">
      <c r="A199" t="s">
        <v>35</v>
      </c>
      <c r="B199" t="s">
        <v>21</v>
      </c>
      <c r="C199" s="1">
        <v>43307</v>
      </c>
      <c r="D199">
        <v>1356.45</v>
      </c>
      <c r="E199">
        <v>1364.6</v>
      </c>
      <c r="F199">
        <v>1376.1</v>
      </c>
      <c r="G199">
        <v>1328</v>
      </c>
      <c r="H199">
        <v>1338</v>
      </c>
      <c r="I199">
        <v>1335.7</v>
      </c>
      <c r="J199">
        <v>1343.12</v>
      </c>
      <c r="K199">
        <v>903635</v>
      </c>
      <c r="L199">
        <v>1213693010.55</v>
      </c>
      <c r="M199">
        <v>29654</v>
      </c>
      <c r="N199">
        <v>611329</v>
      </c>
      <c r="O199">
        <v>67.650000000000006</v>
      </c>
    </row>
    <row r="200" spans="1:15" x14ac:dyDescent="0.25">
      <c r="A200" t="s">
        <v>35</v>
      </c>
      <c r="B200" t="s">
        <v>21</v>
      </c>
      <c r="C200" s="1">
        <v>43308</v>
      </c>
      <c r="D200">
        <v>1335.7</v>
      </c>
      <c r="E200">
        <v>1340</v>
      </c>
      <c r="F200">
        <v>1350.95</v>
      </c>
      <c r="G200">
        <v>1288.4000000000001</v>
      </c>
      <c r="H200">
        <v>1316</v>
      </c>
      <c r="I200">
        <v>1308.4000000000001</v>
      </c>
      <c r="J200">
        <v>1322.41</v>
      </c>
      <c r="K200">
        <v>755550</v>
      </c>
      <c r="L200">
        <v>999145307.85000002</v>
      </c>
      <c r="M200">
        <v>18152</v>
      </c>
      <c r="N200">
        <v>525762</v>
      </c>
      <c r="O200">
        <v>69.59</v>
      </c>
    </row>
    <row r="201" spans="1:15" x14ac:dyDescent="0.25">
      <c r="A201" t="s">
        <v>35</v>
      </c>
      <c r="B201" t="s">
        <v>21</v>
      </c>
      <c r="C201" s="1">
        <v>43311</v>
      </c>
      <c r="D201">
        <v>1308.4000000000001</v>
      </c>
      <c r="E201">
        <v>1308.4000000000001</v>
      </c>
      <c r="F201">
        <v>1345</v>
      </c>
      <c r="G201">
        <v>1283.95</v>
      </c>
      <c r="H201">
        <v>1312</v>
      </c>
      <c r="I201">
        <v>1310.7</v>
      </c>
      <c r="J201">
        <v>1315.76</v>
      </c>
      <c r="K201">
        <v>1876002</v>
      </c>
      <c r="L201">
        <v>2468367373.8000002</v>
      </c>
      <c r="M201">
        <v>64986</v>
      </c>
      <c r="N201">
        <v>433706</v>
      </c>
      <c r="O201">
        <v>23.12</v>
      </c>
    </row>
    <row r="202" spans="1:15" x14ac:dyDescent="0.25">
      <c r="A202" t="s">
        <v>35</v>
      </c>
      <c r="B202" t="s">
        <v>21</v>
      </c>
      <c r="C202" s="1">
        <v>43312</v>
      </c>
      <c r="D202">
        <v>1310.7</v>
      </c>
      <c r="E202">
        <v>1310.7</v>
      </c>
      <c r="F202">
        <v>1323.65</v>
      </c>
      <c r="G202">
        <v>1286</v>
      </c>
      <c r="H202">
        <v>1321.75</v>
      </c>
      <c r="I202">
        <v>1316.9</v>
      </c>
      <c r="J202">
        <v>1306.04</v>
      </c>
      <c r="K202">
        <v>888290</v>
      </c>
      <c r="L202">
        <v>1160142824.05</v>
      </c>
      <c r="M202">
        <v>42274</v>
      </c>
      <c r="N202">
        <v>372764</v>
      </c>
      <c r="O202">
        <v>41.96</v>
      </c>
    </row>
    <row r="203" spans="1:15" x14ac:dyDescent="0.25">
      <c r="A203" t="s">
        <v>35</v>
      </c>
      <c r="B203" t="s">
        <v>21</v>
      </c>
      <c r="C203" s="1">
        <v>43313</v>
      </c>
      <c r="D203">
        <v>1316.9</v>
      </c>
      <c r="E203">
        <v>1329.7</v>
      </c>
      <c r="F203">
        <v>1329.7</v>
      </c>
      <c r="G203">
        <v>1308.05</v>
      </c>
      <c r="H203">
        <v>1318.7</v>
      </c>
      <c r="I203">
        <v>1319.6</v>
      </c>
      <c r="J203">
        <v>1318.33</v>
      </c>
      <c r="K203">
        <v>469423</v>
      </c>
      <c r="L203">
        <v>618852189.5</v>
      </c>
      <c r="M203">
        <v>49400</v>
      </c>
      <c r="N203">
        <v>287361</v>
      </c>
      <c r="O203">
        <v>61.22</v>
      </c>
    </row>
    <row r="204" spans="1:15" x14ac:dyDescent="0.25">
      <c r="A204" t="s">
        <v>35</v>
      </c>
      <c r="B204" t="s">
        <v>21</v>
      </c>
      <c r="C204" s="1">
        <v>43314</v>
      </c>
      <c r="D204">
        <v>1319.6</v>
      </c>
      <c r="E204">
        <v>1317</v>
      </c>
      <c r="F204">
        <v>1341.3</v>
      </c>
      <c r="G204">
        <v>1316</v>
      </c>
      <c r="H204">
        <v>1323</v>
      </c>
      <c r="I204">
        <v>1326.75</v>
      </c>
      <c r="J204">
        <v>1331.07</v>
      </c>
      <c r="K204">
        <v>623701</v>
      </c>
      <c r="L204">
        <v>830189357.04999995</v>
      </c>
      <c r="M204">
        <v>36726</v>
      </c>
      <c r="N204">
        <v>335753</v>
      </c>
      <c r="O204">
        <v>53.83</v>
      </c>
    </row>
    <row r="205" spans="1:15" x14ac:dyDescent="0.25">
      <c r="A205" t="s">
        <v>35</v>
      </c>
      <c r="B205" t="s">
        <v>21</v>
      </c>
      <c r="C205" s="1">
        <v>43315</v>
      </c>
      <c r="D205">
        <v>1326.75</v>
      </c>
      <c r="E205">
        <v>1332.95</v>
      </c>
      <c r="F205">
        <v>1334.2</v>
      </c>
      <c r="G205">
        <v>1317</v>
      </c>
      <c r="H205">
        <v>1329.9</v>
      </c>
      <c r="I205">
        <v>1329.7</v>
      </c>
      <c r="J205">
        <v>1327.18</v>
      </c>
      <c r="K205">
        <v>643543</v>
      </c>
      <c r="L205">
        <v>854096546</v>
      </c>
      <c r="M205">
        <v>22320</v>
      </c>
      <c r="N205">
        <v>501045</v>
      </c>
      <c r="O205">
        <v>77.86</v>
      </c>
    </row>
    <row r="206" spans="1:15" x14ac:dyDescent="0.25">
      <c r="A206" t="s">
        <v>35</v>
      </c>
      <c r="B206" t="s">
        <v>21</v>
      </c>
      <c r="C206" s="1">
        <v>43318</v>
      </c>
      <c r="D206">
        <v>1329.7</v>
      </c>
      <c r="E206">
        <v>1323.2</v>
      </c>
      <c r="F206">
        <v>1335.1</v>
      </c>
      <c r="G206">
        <v>1308</v>
      </c>
      <c r="H206">
        <v>1309.05</v>
      </c>
      <c r="I206">
        <v>1312.4</v>
      </c>
      <c r="J206">
        <v>1317.36</v>
      </c>
      <c r="K206">
        <v>252544</v>
      </c>
      <c r="L206">
        <v>332691036.60000002</v>
      </c>
      <c r="M206">
        <v>17381</v>
      </c>
      <c r="N206">
        <v>150263</v>
      </c>
      <c r="O206">
        <v>59.5</v>
      </c>
    </row>
    <row r="207" spans="1:15" x14ac:dyDescent="0.25">
      <c r="A207" t="s">
        <v>35</v>
      </c>
      <c r="B207" t="s">
        <v>21</v>
      </c>
      <c r="C207" s="1">
        <v>43319</v>
      </c>
      <c r="D207">
        <v>1312.4</v>
      </c>
      <c r="E207">
        <v>1318.05</v>
      </c>
      <c r="F207">
        <v>1318.05</v>
      </c>
      <c r="G207">
        <v>1293.95</v>
      </c>
      <c r="H207">
        <v>1299.3</v>
      </c>
      <c r="I207">
        <v>1299.5999999999999</v>
      </c>
      <c r="J207">
        <v>1299.74</v>
      </c>
      <c r="K207">
        <v>310519</v>
      </c>
      <c r="L207">
        <v>403595385.55000001</v>
      </c>
      <c r="M207">
        <v>20336</v>
      </c>
      <c r="N207">
        <v>190842</v>
      </c>
      <c r="O207">
        <v>61.46</v>
      </c>
    </row>
    <row r="208" spans="1:15" x14ac:dyDescent="0.25">
      <c r="A208" t="s">
        <v>35</v>
      </c>
      <c r="B208" t="s">
        <v>21</v>
      </c>
      <c r="C208" s="1">
        <v>43320</v>
      </c>
      <c r="D208">
        <v>1299.5999999999999</v>
      </c>
      <c r="E208">
        <v>1299.5999999999999</v>
      </c>
      <c r="F208">
        <v>1312</v>
      </c>
      <c r="G208">
        <v>1292</v>
      </c>
      <c r="H208">
        <v>1305</v>
      </c>
      <c r="I208">
        <v>1304.1500000000001</v>
      </c>
      <c r="J208">
        <v>1298.98</v>
      </c>
      <c r="K208">
        <v>412850</v>
      </c>
      <c r="L208">
        <v>536282646.10000002</v>
      </c>
      <c r="M208">
        <v>17463</v>
      </c>
      <c r="N208">
        <v>278538</v>
      </c>
      <c r="O208">
        <v>67.47</v>
      </c>
    </row>
    <row r="209" spans="1:15" x14ac:dyDescent="0.25">
      <c r="A209" t="s">
        <v>35</v>
      </c>
      <c r="B209" t="s">
        <v>21</v>
      </c>
      <c r="C209" s="1">
        <v>43321</v>
      </c>
      <c r="D209">
        <v>1304.1500000000001</v>
      </c>
      <c r="E209">
        <v>1310</v>
      </c>
      <c r="F209">
        <v>1310</v>
      </c>
      <c r="G209">
        <v>1295</v>
      </c>
      <c r="H209">
        <v>1300</v>
      </c>
      <c r="I209">
        <v>1298.5999999999999</v>
      </c>
      <c r="J209">
        <v>1299.17</v>
      </c>
      <c r="K209">
        <v>270635</v>
      </c>
      <c r="L209">
        <v>351602225.44999999</v>
      </c>
      <c r="M209">
        <v>30425</v>
      </c>
      <c r="N209">
        <v>204356</v>
      </c>
      <c r="O209">
        <v>75.510000000000005</v>
      </c>
    </row>
    <row r="210" spans="1:15" x14ac:dyDescent="0.25">
      <c r="A210" t="s">
        <v>35</v>
      </c>
      <c r="B210" t="s">
        <v>21</v>
      </c>
      <c r="C210" s="1">
        <v>43322</v>
      </c>
      <c r="D210">
        <v>1298.5999999999999</v>
      </c>
      <c r="E210">
        <v>1298</v>
      </c>
      <c r="F210">
        <v>1301.45</v>
      </c>
      <c r="G210">
        <v>1278.2</v>
      </c>
      <c r="H210">
        <v>1295</v>
      </c>
      <c r="I210">
        <v>1294.4000000000001</v>
      </c>
      <c r="J210">
        <v>1290.21</v>
      </c>
      <c r="K210">
        <v>414709</v>
      </c>
      <c r="L210">
        <v>535062848.44999999</v>
      </c>
      <c r="M210">
        <v>20273</v>
      </c>
      <c r="N210">
        <v>253413</v>
      </c>
      <c r="O210">
        <v>61.11</v>
      </c>
    </row>
    <row r="211" spans="1:15" x14ac:dyDescent="0.25">
      <c r="A211" t="s">
        <v>35</v>
      </c>
      <c r="B211" t="s">
        <v>21</v>
      </c>
      <c r="C211" s="1">
        <v>43325</v>
      </c>
      <c r="D211">
        <v>1294.4000000000001</v>
      </c>
      <c r="E211">
        <v>1288.5999999999999</v>
      </c>
      <c r="F211">
        <v>1318</v>
      </c>
      <c r="G211">
        <v>1282.0999999999999</v>
      </c>
      <c r="H211">
        <v>1304.8499999999999</v>
      </c>
      <c r="I211">
        <v>1305.5</v>
      </c>
      <c r="J211">
        <v>1305.2</v>
      </c>
      <c r="K211">
        <v>599054</v>
      </c>
      <c r="L211">
        <v>781887741.45000005</v>
      </c>
      <c r="M211">
        <v>26567</v>
      </c>
      <c r="N211">
        <v>426477</v>
      </c>
      <c r="O211">
        <v>71.19</v>
      </c>
    </row>
    <row r="212" spans="1:15" x14ac:dyDescent="0.25">
      <c r="A212" t="s">
        <v>35</v>
      </c>
      <c r="B212" t="s">
        <v>21</v>
      </c>
      <c r="C212" s="1">
        <v>43326</v>
      </c>
      <c r="D212">
        <v>1305.5</v>
      </c>
      <c r="E212">
        <v>1311.95</v>
      </c>
      <c r="F212">
        <v>1314.5</v>
      </c>
      <c r="G212">
        <v>1290.3</v>
      </c>
      <c r="H212">
        <v>1293.5</v>
      </c>
      <c r="I212">
        <v>1294.75</v>
      </c>
      <c r="J212">
        <v>1304</v>
      </c>
      <c r="K212">
        <v>432068</v>
      </c>
      <c r="L212">
        <v>563416016.29999995</v>
      </c>
      <c r="M212">
        <v>21439</v>
      </c>
      <c r="N212">
        <v>316838</v>
      </c>
      <c r="O212">
        <v>73.33</v>
      </c>
    </row>
    <row r="213" spans="1:15" x14ac:dyDescent="0.25">
      <c r="A213" t="s">
        <v>35</v>
      </c>
      <c r="B213" t="s">
        <v>21</v>
      </c>
      <c r="C213" s="1">
        <v>43328</v>
      </c>
      <c r="D213">
        <v>1294.75</v>
      </c>
      <c r="E213">
        <v>1300</v>
      </c>
      <c r="F213">
        <v>1347.5</v>
      </c>
      <c r="G213">
        <v>1295.8</v>
      </c>
      <c r="H213">
        <v>1335</v>
      </c>
      <c r="I213">
        <v>1335.35</v>
      </c>
      <c r="J213">
        <v>1326.17</v>
      </c>
      <c r="K213">
        <v>862065</v>
      </c>
      <c r="L213">
        <v>1143242237.4000001</v>
      </c>
      <c r="M213">
        <v>43441</v>
      </c>
      <c r="N213">
        <v>511429</v>
      </c>
      <c r="O213">
        <v>59.33</v>
      </c>
    </row>
    <row r="214" spans="1:15" x14ac:dyDescent="0.25">
      <c r="A214" t="s">
        <v>35</v>
      </c>
      <c r="B214" t="s">
        <v>21</v>
      </c>
      <c r="C214" s="1">
        <v>43329</v>
      </c>
      <c r="D214">
        <v>1335.35</v>
      </c>
      <c r="E214">
        <v>1340</v>
      </c>
      <c r="F214">
        <v>1352.25</v>
      </c>
      <c r="G214">
        <v>1321.5</v>
      </c>
      <c r="H214">
        <v>1348.75</v>
      </c>
      <c r="I214">
        <v>1345.85</v>
      </c>
      <c r="J214">
        <v>1338.46</v>
      </c>
      <c r="K214">
        <v>786352</v>
      </c>
      <c r="L214">
        <v>1052499214.35</v>
      </c>
      <c r="M214">
        <v>36587</v>
      </c>
      <c r="N214">
        <v>460563</v>
      </c>
      <c r="O214">
        <v>58.57</v>
      </c>
    </row>
    <row r="215" spans="1:15" x14ac:dyDescent="0.25">
      <c r="A215" t="s">
        <v>35</v>
      </c>
      <c r="B215" t="s">
        <v>21</v>
      </c>
      <c r="C215" s="1">
        <v>43332</v>
      </c>
      <c r="D215">
        <v>1345.85</v>
      </c>
      <c r="E215">
        <v>1353.9</v>
      </c>
      <c r="F215">
        <v>1407</v>
      </c>
      <c r="G215">
        <v>1350</v>
      </c>
      <c r="H215">
        <v>1392.1</v>
      </c>
      <c r="I215">
        <v>1398.95</v>
      </c>
      <c r="J215">
        <v>1381.63</v>
      </c>
      <c r="K215">
        <v>860874</v>
      </c>
      <c r="L215">
        <v>1189406176.2</v>
      </c>
      <c r="M215">
        <v>37916</v>
      </c>
      <c r="N215">
        <v>333233</v>
      </c>
      <c r="O215">
        <v>38.71</v>
      </c>
    </row>
    <row r="216" spans="1:15" x14ac:dyDescent="0.25">
      <c r="A216" t="s">
        <v>35</v>
      </c>
      <c r="B216" t="s">
        <v>21</v>
      </c>
      <c r="C216" s="1">
        <v>43333</v>
      </c>
      <c r="D216">
        <v>1398.95</v>
      </c>
      <c r="E216">
        <v>1398</v>
      </c>
      <c r="F216">
        <v>1401.35</v>
      </c>
      <c r="G216">
        <v>1380</v>
      </c>
      <c r="H216">
        <v>1385.25</v>
      </c>
      <c r="I216">
        <v>1383.75</v>
      </c>
      <c r="J216">
        <v>1386.61</v>
      </c>
      <c r="K216">
        <v>484805</v>
      </c>
      <c r="L216">
        <v>672233692.79999995</v>
      </c>
      <c r="M216">
        <v>31647</v>
      </c>
      <c r="N216">
        <v>310051</v>
      </c>
      <c r="O216">
        <v>63.95</v>
      </c>
    </row>
    <row r="217" spans="1:15" x14ac:dyDescent="0.25">
      <c r="A217" t="s">
        <v>35</v>
      </c>
      <c r="B217" t="s">
        <v>21</v>
      </c>
      <c r="C217" s="1">
        <v>43335</v>
      </c>
      <c r="D217">
        <v>1383.75</v>
      </c>
      <c r="E217">
        <v>1390.95</v>
      </c>
      <c r="F217">
        <v>1451.9</v>
      </c>
      <c r="G217">
        <v>1367.25</v>
      </c>
      <c r="H217">
        <v>1422</v>
      </c>
      <c r="I217">
        <v>1419.65</v>
      </c>
      <c r="J217">
        <v>1419.49</v>
      </c>
      <c r="K217">
        <v>1203092</v>
      </c>
      <c r="L217">
        <v>1707773226.2</v>
      </c>
      <c r="M217">
        <v>45161</v>
      </c>
      <c r="N217">
        <v>663768</v>
      </c>
      <c r="O217">
        <v>55.17</v>
      </c>
    </row>
    <row r="218" spans="1:15" x14ac:dyDescent="0.25">
      <c r="A218" t="s">
        <v>35</v>
      </c>
      <c r="B218" t="s">
        <v>21</v>
      </c>
      <c r="C218" s="1">
        <v>43336</v>
      </c>
      <c r="D218">
        <v>1419.65</v>
      </c>
      <c r="E218">
        <v>1412</v>
      </c>
      <c r="F218">
        <v>1438</v>
      </c>
      <c r="G218">
        <v>1389.4</v>
      </c>
      <c r="H218">
        <v>1399.2</v>
      </c>
      <c r="I218">
        <v>1396</v>
      </c>
      <c r="J218">
        <v>1409.69</v>
      </c>
      <c r="K218">
        <v>481262</v>
      </c>
      <c r="L218">
        <v>678429385.64999998</v>
      </c>
      <c r="M218">
        <v>28577</v>
      </c>
      <c r="N218">
        <v>164837</v>
      </c>
      <c r="O218">
        <v>34.25</v>
      </c>
    </row>
    <row r="219" spans="1:15" x14ac:dyDescent="0.25">
      <c r="A219" t="s">
        <v>35</v>
      </c>
      <c r="B219" t="s">
        <v>21</v>
      </c>
      <c r="C219" s="1">
        <v>43339</v>
      </c>
      <c r="D219">
        <v>1396</v>
      </c>
      <c r="E219">
        <v>1404.3</v>
      </c>
      <c r="F219">
        <v>1429</v>
      </c>
      <c r="G219">
        <v>1397.45</v>
      </c>
      <c r="H219">
        <v>1403.65</v>
      </c>
      <c r="I219">
        <v>1403.65</v>
      </c>
      <c r="J219">
        <v>1408.61</v>
      </c>
      <c r="K219">
        <v>419679</v>
      </c>
      <c r="L219">
        <v>591164443.29999995</v>
      </c>
      <c r="M219">
        <v>17551</v>
      </c>
      <c r="N219">
        <v>175990</v>
      </c>
      <c r="O219">
        <v>41.93</v>
      </c>
    </row>
    <row r="220" spans="1:15" x14ac:dyDescent="0.25">
      <c r="A220" t="s">
        <v>35</v>
      </c>
      <c r="B220" t="s">
        <v>21</v>
      </c>
      <c r="C220" s="1">
        <v>43340</v>
      </c>
      <c r="D220">
        <v>1403.65</v>
      </c>
      <c r="E220">
        <v>1398.8</v>
      </c>
      <c r="F220">
        <v>1450</v>
      </c>
      <c r="G220">
        <v>1398.8</v>
      </c>
      <c r="H220">
        <v>1441</v>
      </c>
      <c r="I220">
        <v>1441.7</v>
      </c>
      <c r="J220">
        <v>1435.35</v>
      </c>
      <c r="K220">
        <v>753952</v>
      </c>
      <c r="L220">
        <v>1082182689.5</v>
      </c>
      <c r="M220">
        <v>32190</v>
      </c>
      <c r="N220">
        <v>261143</v>
      </c>
      <c r="O220">
        <v>34.64</v>
      </c>
    </row>
    <row r="221" spans="1:15" x14ac:dyDescent="0.25">
      <c r="A221" t="s">
        <v>35</v>
      </c>
      <c r="B221" t="s">
        <v>21</v>
      </c>
      <c r="C221" s="1">
        <v>43341</v>
      </c>
      <c r="D221">
        <v>1441.7</v>
      </c>
      <c r="E221">
        <v>1434.5</v>
      </c>
      <c r="F221">
        <v>1462.4</v>
      </c>
      <c r="G221">
        <v>1425.6</v>
      </c>
      <c r="H221">
        <v>1437.4</v>
      </c>
      <c r="I221">
        <v>1443.35</v>
      </c>
      <c r="J221">
        <v>1441.24</v>
      </c>
      <c r="K221">
        <v>795746</v>
      </c>
      <c r="L221">
        <v>1146860710.4000001</v>
      </c>
      <c r="M221">
        <v>24843</v>
      </c>
      <c r="N221">
        <v>501892</v>
      </c>
      <c r="O221">
        <v>63.07</v>
      </c>
    </row>
    <row r="222" spans="1:15" x14ac:dyDescent="0.25">
      <c r="A222" t="s">
        <v>35</v>
      </c>
      <c r="B222" t="s">
        <v>21</v>
      </c>
      <c r="C222" s="1">
        <v>43342</v>
      </c>
      <c r="D222">
        <v>1443.35</v>
      </c>
      <c r="E222">
        <v>1437.4</v>
      </c>
      <c r="F222">
        <v>1448</v>
      </c>
      <c r="G222">
        <v>1430.65</v>
      </c>
      <c r="H222">
        <v>1446</v>
      </c>
      <c r="I222">
        <v>1440.7</v>
      </c>
      <c r="J222">
        <v>1438.12</v>
      </c>
      <c r="K222">
        <v>880062</v>
      </c>
      <c r="L222">
        <v>1265631974.1500001</v>
      </c>
      <c r="M222">
        <v>29086</v>
      </c>
      <c r="N222">
        <v>643217</v>
      </c>
      <c r="O222">
        <v>73.09</v>
      </c>
    </row>
    <row r="223" spans="1:15" x14ac:dyDescent="0.25">
      <c r="A223" t="s">
        <v>35</v>
      </c>
      <c r="B223" t="s">
        <v>21</v>
      </c>
      <c r="C223" s="1">
        <v>43343</v>
      </c>
      <c r="D223">
        <v>1440.7</v>
      </c>
      <c r="E223">
        <v>1446</v>
      </c>
      <c r="F223">
        <v>1468</v>
      </c>
      <c r="G223">
        <v>1443.55</v>
      </c>
      <c r="H223">
        <v>1453.6</v>
      </c>
      <c r="I223">
        <v>1452.15</v>
      </c>
      <c r="J223">
        <v>1455.1</v>
      </c>
      <c r="K223">
        <v>456127</v>
      </c>
      <c r="L223">
        <v>663709337.64999998</v>
      </c>
      <c r="M223">
        <v>30268</v>
      </c>
      <c r="N223">
        <v>212888</v>
      </c>
      <c r="O223">
        <v>46.67</v>
      </c>
    </row>
    <row r="224" spans="1:15" x14ac:dyDescent="0.25">
      <c r="A224" t="s">
        <v>35</v>
      </c>
      <c r="B224" t="s">
        <v>21</v>
      </c>
      <c r="C224" s="1">
        <v>43346</v>
      </c>
      <c r="D224">
        <v>1452.15</v>
      </c>
      <c r="E224">
        <v>1462.1</v>
      </c>
      <c r="F224">
        <v>1465</v>
      </c>
      <c r="G224">
        <v>1420.1</v>
      </c>
      <c r="H224">
        <v>1425.95</v>
      </c>
      <c r="I224">
        <v>1433.55</v>
      </c>
      <c r="J224">
        <v>1437.26</v>
      </c>
      <c r="K224">
        <v>711944</v>
      </c>
      <c r="L224">
        <v>1023250630.3</v>
      </c>
      <c r="M224">
        <v>30254</v>
      </c>
      <c r="N224">
        <v>471575</v>
      </c>
      <c r="O224">
        <v>66.239999999999995</v>
      </c>
    </row>
    <row r="225" spans="1:15" x14ac:dyDescent="0.25">
      <c r="A225" t="s">
        <v>35</v>
      </c>
      <c r="B225" t="s">
        <v>21</v>
      </c>
      <c r="C225" s="1">
        <v>43347</v>
      </c>
      <c r="D225">
        <v>1433.55</v>
      </c>
      <c r="E225">
        <v>1429.5</v>
      </c>
      <c r="F225">
        <v>1435</v>
      </c>
      <c r="G225">
        <v>1387.15</v>
      </c>
      <c r="H225">
        <v>1401</v>
      </c>
      <c r="I225">
        <v>1399.15</v>
      </c>
      <c r="J225">
        <v>1404.05</v>
      </c>
      <c r="K225">
        <v>1958064</v>
      </c>
      <c r="L225">
        <v>2749211748.5500002</v>
      </c>
      <c r="M225">
        <v>33689</v>
      </c>
      <c r="N225">
        <v>1522151</v>
      </c>
      <c r="O225">
        <v>77.739999999999995</v>
      </c>
    </row>
    <row r="226" spans="1:15" x14ac:dyDescent="0.25">
      <c r="A226" t="s">
        <v>35</v>
      </c>
      <c r="B226" t="s">
        <v>21</v>
      </c>
      <c r="C226" s="1">
        <v>43348</v>
      </c>
      <c r="D226">
        <v>1399.15</v>
      </c>
      <c r="E226">
        <v>1398.45</v>
      </c>
      <c r="F226">
        <v>1398.45</v>
      </c>
      <c r="G226">
        <v>1322.7</v>
      </c>
      <c r="H226">
        <v>1350.05</v>
      </c>
      <c r="I226">
        <v>1345.15</v>
      </c>
      <c r="J226">
        <v>1342.9</v>
      </c>
      <c r="K226">
        <v>1114298</v>
      </c>
      <c r="L226">
        <v>1496389362.55</v>
      </c>
      <c r="M226">
        <v>47136</v>
      </c>
      <c r="N226">
        <v>645252</v>
      </c>
      <c r="O226">
        <v>57.91</v>
      </c>
    </row>
    <row r="227" spans="1:15" x14ac:dyDescent="0.25">
      <c r="A227" t="s">
        <v>35</v>
      </c>
      <c r="B227" t="s">
        <v>21</v>
      </c>
      <c r="C227" s="1">
        <v>43349</v>
      </c>
      <c r="D227">
        <v>1345.15</v>
      </c>
      <c r="E227">
        <v>1347.05</v>
      </c>
      <c r="F227">
        <v>1354.9</v>
      </c>
      <c r="G227">
        <v>1297.4000000000001</v>
      </c>
      <c r="H227">
        <v>1314</v>
      </c>
      <c r="I227">
        <v>1312.2</v>
      </c>
      <c r="J227">
        <v>1312.43</v>
      </c>
      <c r="K227">
        <v>1495465</v>
      </c>
      <c r="L227">
        <v>1962687152.55</v>
      </c>
      <c r="M227">
        <v>61752</v>
      </c>
      <c r="N227">
        <v>974766</v>
      </c>
      <c r="O227">
        <v>65.180000000000007</v>
      </c>
    </row>
    <row r="228" spans="1:15" x14ac:dyDescent="0.25">
      <c r="A228" t="s">
        <v>35</v>
      </c>
      <c r="B228" t="s">
        <v>21</v>
      </c>
      <c r="C228" s="1">
        <v>43350</v>
      </c>
      <c r="D228">
        <v>1312.2</v>
      </c>
      <c r="E228">
        <v>1315</v>
      </c>
      <c r="F228">
        <v>1354</v>
      </c>
      <c r="G228">
        <v>1292</v>
      </c>
      <c r="H228">
        <v>1352</v>
      </c>
      <c r="I228">
        <v>1341.2</v>
      </c>
      <c r="J228">
        <v>1321.78</v>
      </c>
      <c r="K228">
        <v>851533</v>
      </c>
      <c r="L228">
        <v>1125543154.7</v>
      </c>
      <c r="M228">
        <v>41483</v>
      </c>
      <c r="N228">
        <v>474852</v>
      </c>
      <c r="O228">
        <v>55.76</v>
      </c>
    </row>
    <row r="229" spans="1:15" x14ac:dyDescent="0.25">
      <c r="A229" t="s">
        <v>35</v>
      </c>
      <c r="B229" t="s">
        <v>21</v>
      </c>
      <c r="C229" s="1">
        <v>43353</v>
      </c>
      <c r="D229">
        <v>1341.2</v>
      </c>
      <c r="E229">
        <v>1334.5</v>
      </c>
      <c r="F229">
        <v>1354.35</v>
      </c>
      <c r="G229">
        <v>1295</v>
      </c>
      <c r="H229">
        <v>1298</v>
      </c>
      <c r="I229">
        <v>1298.0999999999999</v>
      </c>
      <c r="J229">
        <v>1314.19</v>
      </c>
      <c r="K229">
        <v>803716</v>
      </c>
      <c r="L229">
        <v>1056235655.05</v>
      </c>
      <c r="M229">
        <v>59854</v>
      </c>
      <c r="N229">
        <v>518458</v>
      </c>
      <c r="O229">
        <v>64.510000000000005</v>
      </c>
    </row>
    <row r="230" spans="1:15" x14ac:dyDescent="0.25">
      <c r="A230" t="s">
        <v>35</v>
      </c>
      <c r="B230" t="s">
        <v>21</v>
      </c>
      <c r="C230" s="1">
        <v>43354</v>
      </c>
      <c r="D230">
        <v>1298.0999999999999</v>
      </c>
      <c r="E230">
        <v>1308.5</v>
      </c>
      <c r="F230">
        <v>1308.5</v>
      </c>
      <c r="G230">
        <v>1240.05</v>
      </c>
      <c r="H230">
        <v>1249</v>
      </c>
      <c r="I230">
        <v>1248.25</v>
      </c>
      <c r="J230">
        <v>1258.27</v>
      </c>
      <c r="K230">
        <v>1464121</v>
      </c>
      <c r="L230">
        <v>1842264895.5999999</v>
      </c>
      <c r="M230">
        <v>78840</v>
      </c>
      <c r="N230">
        <v>528851</v>
      </c>
      <c r="O230">
        <v>36.119999999999997</v>
      </c>
    </row>
    <row r="231" spans="1:15" x14ac:dyDescent="0.25">
      <c r="A231" t="s">
        <v>35</v>
      </c>
      <c r="B231" t="s">
        <v>21</v>
      </c>
      <c r="C231" s="1">
        <v>43355</v>
      </c>
      <c r="D231">
        <v>1248.25</v>
      </c>
      <c r="E231">
        <v>832.2</v>
      </c>
      <c r="F231">
        <v>870.95</v>
      </c>
      <c r="G231">
        <v>832.2</v>
      </c>
      <c r="H231">
        <v>866.8</v>
      </c>
      <c r="I231">
        <v>865.35</v>
      </c>
      <c r="J231">
        <v>856.81</v>
      </c>
      <c r="K231">
        <v>1107493</v>
      </c>
      <c r="L231">
        <v>948907982.39999998</v>
      </c>
      <c r="M231">
        <v>43025</v>
      </c>
      <c r="N231">
        <v>402353</v>
      </c>
      <c r="O231">
        <v>36.33</v>
      </c>
    </row>
    <row r="232" spans="1:15" x14ac:dyDescent="0.25">
      <c r="A232" t="s">
        <v>35</v>
      </c>
      <c r="B232" t="s">
        <v>21</v>
      </c>
      <c r="C232" s="1">
        <v>43357</v>
      </c>
      <c r="D232">
        <v>865.35</v>
      </c>
      <c r="E232">
        <v>877.9</v>
      </c>
      <c r="F232">
        <v>882</v>
      </c>
      <c r="G232">
        <v>856.2</v>
      </c>
      <c r="H232">
        <v>863.9</v>
      </c>
      <c r="I232">
        <v>864.35</v>
      </c>
      <c r="J232">
        <v>871.03</v>
      </c>
      <c r="K232">
        <v>839172</v>
      </c>
      <c r="L232">
        <v>730941272</v>
      </c>
      <c r="M232">
        <v>30257</v>
      </c>
      <c r="N232">
        <v>447719</v>
      </c>
      <c r="O232">
        <v>53.35</v>
      </c>
    </row>
    <row r="233" spans="1:15" x14ac:dyDescent="0.25">
      <c r="A233" t="s">
        <v>35</v>
      </c>
      <c r="B233" t="s">
        <v>21</v>
      </c>
      <c r="C233" s="1">
        <v>43360</v>
      </c>
      <c r="D233">
        <v>864.35</v>
      </c>
      <c r="E233">
        <v>856</v>
      </c>
      <c r="F233">
        <v>861.35</v>
      </c>
      <c r="G233">
        <v>840.2</v>
      </c>
      <c r="H233">
        <v>852.9</v>
      </c>
      <c r="I233">
        <v>853.75</v>
      </c>
      <c r="J233">
        <v>853.71</v>
      </c>
      <c r="K233">
        <v>445803</v>
      </c>
      <c r="L233">
        <v>380585246.39999998</v>
      </c>
      <c r="M233">
        <v>22902</v>
      </c>
      <c r="N233">
        <v>169829</v>
      </c>
      <c r="O233">
        <v>38.1</v>
      </c>
    </row>
    <row r="234" spans="1:15" x14ac:dyDescent="0.25">
      <c r="A234" t="s">
        <v>35</v>
      </c>
      <c r="B234" t="s">
        <v>21</v>
      </c>
      <c r="C234" s="1">
        <v>43361</v>
      </c>
      <c r="D234">
        <v>853.75</v>
      </c>
      <c r="E234">
        <v>853.45</v>
      </c>
      <c r="F234">
        <v>877.5</v>
      </c>
      <c r="G234">
        <v>850</v>
      </c>
      <c r="H234">
        <v>856.3</v>
      </c>
      <c r="I234">
        <v>858.8</v>
      </c>
      <c r="J234">
        <v>868.46</v>
      </c>
      <c r="K234">
        <v>747719</v>
      </c>
      <c r="L234">
        <v>649366331.14999998</v>
      </c>
      <c r="M234">
        <v>38647</v>
      </c>
      <c r="N234">
        <v>411359</v>
      </c>
      <c r="O234">
        <v>55.02</v>
      </c>
    </row>
    <row r="235" spans="1:15" x14ac:dyDescent="0.25">
      <c r="A235" t="s">
        <v>35</v>
      </c>
      <c r="B235" t="s">
        <v>21</v>
      </c>
      <c r="C235" s="1">
        <v>43362</v>
      </c>
      <c r="D235">
        <v>858.8</v>
      </c>
      <c r="E235">
        <v>860.3</v>
      </c>
      <c r="F235">
        <v>862.95</v>
      </c>
      <c r="G235">
        <v>812.2</v>
      </c>
      <c r="H235">
        <v>822</v>
      </c>
      <c r="I235">
        <v>820.8</v>
      </c>
      <c r="J235">
        <v>827.75</v>
      </c>
      <c r="K235">
        <v>1129212</v>
      </c>
      <c r="L235">
        <v>934708695.79999995</v>
      </c>
      <c r="M235">
        <v>47938</v>
      </c>
      <c r="N235">
        <v>530836</v>
      </c>
      <c r="O235">
        <v>47.01</v>
      </c>
    </row>
    <row r="236" spans="1:15" x14ac:dyDescent="0.25">
      <c r="A236" t="s">
        <v>35</v>
      </c>
      <c r="B236" t="s">
        <v>21</v>
      </c>
      <c r="C236" s="1">
        <v>43364</v>
      </c>
      <c r="D236">
        <v>820.8</v>
      </c>
      <c r="E236">
        <v>812.8</v>
      </c>
      <c r="F236">
        <v>839.65</v>
      </c>
      <c r="G236">
        <v>738.75</v>
      </c>
      <c r="H236">
        <v>820</v>
      </c>
      <c r="I236">
        <v>819.45</v>
      </c>
      <c r="J236">
        <v>810.97</v>
      </c>
      <c r="K236">
        <v>1408706</v>
      </c>
      <c r="L236">
        <v>1142417325.75</v>
      </c>
      <c r="M236">
        <v>45603</v>
      </c>
      <c r="N236">
        <v>619984</v>
      </c>
      <c r="O236">
        <v>44.01</v>
      </c>
    </row>
    <row r="237" spans="1:15" x14ac:dyDescent="0.25">
      <c r="A237" t="s">
        <v>35</v>
      </c>
      <c r="B237" t="s">
        <v>21</v>
      </c>
      <c r="C237" s="1">
        <v>43367</v>
      </c>
      <c r="D237">
        <v>819.45</v>
      </c>
      <c r="E237">
        <v>830</v>
      </c>
      <c r="F237">
        <v>830.05</v>
      </c>
      <c r="G237">
        <v>775.6</v>
      </c>
      <c r="H237">
        <v>791.4</v>
      </c>
      <c r="I237">
        <v>789.55</v>
      </c>
      <c r="J237">
        <v>792.1</v>
      </c>
      <c r="K237">
        <v>860421</v>
      </c>
      <c r="L237">
        <v>681543207.79999995</v>
      </c>
      <c r="M237">
        <v>48455</v>
      </c>
      <c r="N237">
        <v>422772</v>
      </c>
      <c r="O237">
        <v>49.14</v>
      </c>
    </row>
    <row r="238" spans="1:15" x14ac:dyDescent="0.25">
      <c r="A238" t="s">
        <v>35</v>
      </c>
      <c r="B238" t="s">
        <v>21</v>
      </c>
      <c r="C238" s="1">
        <v>43368</v>
      </c>
      <c r="D238">
        <v>789.55</v>
      </c>
      <c r="E238">
        <v>798</v>
      </c>
      <c r="F238">
        <v>798.05</v>
      </c>
      <c r="G238">
        <v>770</v>
      </c>
      <c r="H238">
        <v>791</v>
      </c>
      <c r="I238">
        <v>782.4</v>
      </c>
      <c r="J238">
        <v>783.64</v>
      </c>
      <c r="K238">
        <v>867203</v>
      </c>
      <c r="L238">
        <v>679576380.79999995</v>
      </c>
      <c r="M238">
        <v>36238</v>
      </c>
      <c r="N238">
        <v>472460</v>
      </c>
      <c r="O238">
        <v>54.48</v>
      </c>
    </row>
    <row r="239" spans="1:15" x14ac:dyDescent="0.25">
      <c r="A239" t="s">
        <v>35</v>
      </c>
      <c r="B239" t="s">
        <v>21</v>
      </c>
      <c r="C239" s="1">
        <v>43369</v>
      </c>
      <c r="D239">
        <v>782.4</v>
      </c>
      <c r="E239">
        <v>791.25</v>
      </c>
      <c r="F239">
        <v>797.6</v>
      </c>
      <c r="G239">
        <v>764</v>
      </c>
      <c r="H239">
        <v>775</v>
      </c>
      <c r="I239">
        <v>772.4</v>
      </c>
      <c r="J239">
        <v>776.48</v>
      </c>
      <c r="K239">
        <v>775754</v>
      </c>
      <c r="L239">
        <v>602357379.70000005</v>
      </c>
      <c r="M239">
        <v>47893</v>
      </c>
      <c r="N239">
        <v>453630</v>
      </c>
      <c r="O239">
        <v>58.48</v>
      </c>
    </row>
    <row r="240" spans="1:15" x14ac:dyDescent="0.25">
      <c r="A240" t="s">
        <v>35</v>
      </c>
      <c r="B240" t="s">
        <v>21</v>
      </c>
      <c r="C240" s="1">
        <v>43370</v>
      </c>
      <c r="D240">
        <v>772.4</v>
      </c>
      <c r="E240">
        <v>775.15</v>
      </c>
      <c r="F240">
        <v>793.85</v>
      </c>
      <c r="G240">
        <v>761.85</v>
      </c>
      <c r="H240">
        <v>789.1</v>
      </c>
      <c r="I240">
        <v>783.45</v>
      </c>
      <c r="J240">
        <v>778.02</v>
      </c>
      <c r="K240">
        <v>1726718</v>
      </c>
      <c r="L240">
        <v>1343420214.1500001</v>
      </c>
      <c r="M240">
        <v>103586</v>
      </c>
      <c r="N240">
        <v>1092146</v>
      </c>
      <c r="O240">
        <v>63.25</v>
      </c>
    </row>
    <row r="241" spans="1:15" x14ac:dyDescent="0.25">
      <c r="A241" t="s">
        <v>35</v>
      </c>
      <c r="B241" t="s">
        <v>21</v>
      </c>
      <c r="C241" s="1">
        <v>43371</v>
      </c>
      <c r="D241">
        <v>783.45</v>
      </c>
      <c r="E241">
        <v>785.4</v>
      </c>
      <c r="F241">
        <v>789</v>
      </c>
      <c r="G241">
        <v>760</v>
      </c>
      <c r="H241">
        <v>774</v>
      </c>
      <c r="I241">
        <v>768.65</v>
      </c>
      <c r="J241">
        <v>774.37</v>
      </c>
      <c r="K241">
        <v>907055</v>
      </c>
      <c r="L241">
        <v>702398799.5</v>
      </c>
      <c r="M241">
        <v>63340</v>
      </c>
      <c r="N241">
        <v>480260</v>
      </c>
      <c r="O241">
        <v>52.95</v>
      </c>
    </row>
    <row r="242" spans="1:15" x14ac:dyDescent="0.25">
      <c r="A242" t="s">
        <v>35</v>
      </c>
      <c r="B242" t="s">
        <v>21</v>
      </c>
      <c r="C242" s="1">
        <v>43374</v>
      </c>
      <c r="D242">
        <v>768.65</v>
      </c>
      <c r="E242">
        <v>774</v>
      </c>
      <c r="F242">
        <v>803.2</v>
      </c>
      <c r="G242">
        <v>772.15</v>
      </c>
      <c r="H242">
        <v>801.95</v>
      </c>
      <c r="I242">
        <v>796.75</v>
      </c>
      <c r="J242">
        <v>787.08</v>
      </c>
      <c r="K242">
        <v>860202</v>
      </c>
      <c r="L242">
        <v>677051865.20000005</v>
      </c>
      <c r="M242">
        <v>39288</v>
      </c>
      <c r="N242">
        <v>394581</v>
      </c>
      <c r="O242">
        <v>45.87</v>
      </c>
    </row>
    <row r="243" spans="1:15" x14ac:dyDescent="0.25">
      <c r="A243" t="s">
        <v>35</v>
      </c>
      <c r="B243" t="s">
        <v>21</v>
      </c>
      <c r="C243" s="1">
        <v>43376</v>
      </c>
      <c r="D243">
        <v>796.75</v>
      </c>
      <c r="E243">
        <v>802.45</v>
      </c>
      <c r="F243">
        <v>802.45</v>
      </c>
      <c r="G243">
        <v>760</v>
      </c>
      <c r="H243">
        <v>766</v>
      </c>
      <c r="I243">
        <v>765.45</v>
      </c>
      <c r="J243">
        <v>771.04</v>
      </c>
      <c r="K243">
        <v>930245</v>
      </c>
      <c r="L243">
        <v>717254950.10000002</v>
      </c>
      <c r="M243">
        <v>63439</v>
      </c>
      <c r="N243">
        <v>369849</v>
      </c>
      <c r="O243">
        <v>39.76</v>
      </c>
    </row>
    <row r="244" spans="1:15" x14ac:dyDescent="0.25">
      <c r="A244" t="s">
        <v>35</v>
      </c>
      <c r="B244" t="s">
        <v>21</v>
      </c>
      <c r="C244" s="1">
        <v>43377</v>
      </c>
      <c r="D244">
        <v>765.45</v>
      </c>
      <c r="E244">
        <v>759.95</v>
      </c>
      <c r="F244">
        <v>769.5</v>
      </c>
      <c r="G244">
        <v>715</v>
      </c>
      <c r="H244">
        <v>718</v>
      </c>
      <c r="I244">
        <v>720.6</v>
      </c>
      <c r="J244">
        <v>737.88</v>
      </c>
      <c r="K244">
        <v>1443003</v>
      </c>
      <c r="L244">
        <v>1064767532.25</v>
      </c>
      <c r="M244">
        <v>82603</v>
      </c>
      <c r="N244">
        <v>861613</v>
      </c>
      <c r="O244">
        <v>59.71</v>
      </c>
    </row>
    <row r="245" spans="1:15" x14ac:dyDescent="0.25">
      <c r="A245" t="s">
        <v>35</v>
      </c>
      <c r="B245" t="s">
        <v>21</v>
      </c>
      <c r="C245" s="1">
        <v>43378</v>
      </c>
      <c r="D245">
        <v>720.6</v>
      </c>
      <c r="E245">
        <v>714</v>
      </c>
      <c r="F245">
        <v>714</v>
      </c>
      <c r="G245">
        <v>680</v>
      </c>
      <c r="H245">
        <v>704.75</v>
      </c>
      <c r="I245">
        <v>701.2</v>
      </c>
      <c r="J245">
        <v>696.36</v>
      </c>
      <c r="K245">
        <v>2406165</v>
      </c>
      <c r="L245">
        <v>1675565433.95</v>
      </c>
      <c r="M245">
        <v>130367</v>
      </c>
      <c r="N245">
        <v>1191840</v>
      </c>
      <c r="O245">
        <v>49.53</v>
      </c>
    </row>
    <row r="246" spans="1:15" x14ac:dyDescent="0.25">
      <c r="A246" t="s">
        <v>35</v>
      </c>
      <c r="B246" t="s">
        <v>21</v>
      </c>
      <c r="C246" s="1">
        <v>43381</v>
      </c>
      <c r="D246">
        <v>701.2</v>
      </c>
      <c r="E246">
        <v>713.9</v>
      </c>
      <c r="F246">
        <v>715</v>
      </c>
      <c r="G246">
        <v>681.5</v>
      </c>
      <c r="H246">
        <v>700</v>
      </c>
      <c r="I246">
        <v>698.15</v>
      </c>
      <c r="J246">
        <v>695.97</v>
      </c>
      <c r="K246">
        <v>1342917</v>
      </c>
      <c r="L246">
        <v>934636051.20000005</v>
      </c>
      <c r="M246">
        <v>75130</v>
      </c>
      <c r="N246">
        <v>813013</v>
      </c>
      <c r="O246">
        <v>60.54</v>
      </c>
    </row>
    <row r="247" spans="1:15" x14ac:dyDescent="0.25">
      <c r="A247" t="s">
        <v>35</v>
      </c>
      <c r="B247" t="s">
        <v>21</v>
      </c>
      <c r="C247" s="1">
        <v>43382</v>
      </c>
      <c r="D247">
        <v>698.15</v>
      </c>
      <c r="E247">
        <v>701.45</v>
      </c>
      <c r="F247">
        <v>705</v>
      </c>
      <c r="G247">
        <v>643.75</v>
      </c>
      <c r="H247">
        <v>667.85</v>
      </c>
      <c r="I247">
        <v>669.1</v>
      </c>
      <c r="J247">
        <v>663.94</v>
      </c>
      <c r="K247">
        <v>2686369</v>
      </c>
      <c r="L247">
        <v>1783587803.6500001</v>
      </c>
      <c r="M247">
        <v>83528</v>
      </c>
      <c r="N247">
        <v>1642388</v>
      </c>
      <c r="O247">
        <v>61.14</v>
      </c>
    </row>
    <row r="248" spans="1:15" x14ac:dyDescent="0.25">
      <c r="A248" t="s">
        <v>35</v>
      </c>
      <c r="B248" t="s">
        <v>21</v>
      </c>
      <c r="C248" s="1">
        <v>43383</v>
      </c>
      <c r="D248">
        <v>669.1</v>
      </c>
      <c r="E248">
        <v>671</v>
      </c>
      <c r="F248">
        <v>732.6</v>
      </c>
      <c r="G248">
        <v>660.65</v>
      </c>
      <c r="H248">
        <v>720</v>
      </c>
      <c r="I248">
        <v>718.6</v>
      </c>
      <c r="J248">
        <v>706.09</v>
      </c>
      <c r="K248">
        <v>1346708</v>
      </c>
      <c r="L248">
        <v>950894492.95000005</v>
      </c>
      <c r="M248">
        <v>39552</v>
      </c>
      <c r="N248">
        <v>709492</v>
      </c>
      <c r="O248">
        <v>52.68</v>
      </c>
    </row>
    <row r="249" spans="1:15" x14ac:dyDescent="0.25">
      <c r="A249" t="s">
        <v>35</v>
      </c>
      <c r="B249" t="s">
        <v>21</v>
      </c>
      <c r="C249" s="1">
        <v>43384</v>
      </c>
      <c r="D249">
        <v>718.6</v>
      </c>
      <c r="E249">
        <v>693.6</v>
      </c>
      <c r="F249">
        <v>736.2</v>
      </c>
      <c r="G249">
        <v>688.2</v>
      </c>
      <c r="H249">
        <v>728.3</v>
      </c>
      <c r="I249">
        <v>727.95</v>
      </c>
      <c r="J249">
        <v>711.6</v>
      </c>
      <c r="K249">
        <v>1085121</v>
      </c>
      <c r="L249">
        <v>772167010.35000002</v>
      </c>
      <c r="M249">
        <v>39264</v>
      </c>
      <c r="N249">
        <v>579643</v>
      </c>
      <c r="O249">
        <v>53.42</v>
      </c>
    </row>
    <row r="250" spans="1:15" x14ac:dyDescent="0.25">
      <c r="C250" s="1"/>
    </row>
  </sheetData>
  <hyperlinks>
    <hyperlink ref="R1" r:id="rId1" xr:uid="{233BD089-8EF4-48A0-8879-0DCE5EBEF6D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5098-D58A-4B37-9C3B-D235E8FC9787}">
  <dimension ref="A1:R250"/>
  <sheetViews>
    <sheetView workbookViewId="0">
      <selection sqref="A1:O1048576"/>
    </sheetView>
  </sheetViews>
  <sheetFormatPr defaultColWidth="16.28515625" defaultRowHeight="15" x14ac:dyDescent="0.25"/>
  <cols>
    <col min="18" max="18" width="67.5703125" bestFit="1" customWidth="1"/>
  </cols>
  <sheetData>
    <row r="1" spans="1:18" x14ac:dyDescent="0.2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s="10" t="s">
        <v>25</v>
      </c>
    </row>
    <row r="2" spans="1:18" x14ac:dyDescent="0.25">
      <c r="A2" t="s">
        <v>39</v>
      </c>
      <c r="B2" t="s">
        <v>21</v>
      </c>
      <c r="C2" s="1">
        <v>43020</v>
      </c>
      <c r="D2">
        <v>251.75</v>
      </c>
      <c r="E2">
        <v>252</v>
      </c>
      <c r="F2">
        <v>252.95</v>
      </c>
      <c r="G2">
        <v>248.5</v>
      </c>
      <c r="H2">
        <v>250.65</v>
      </c>
      <c r="I2">
        <v>251.2</v>
      </c>
      <c r="J2">
        <v>250.53</v>
      </c>
      <c r="K2">
        <v>13404759</v>
      </c>
      <c r="L2">
        <v>3358287363.6500001</v>
      </c>
      <c r="M2">
        <v>126202</v>
      </c>
      <c r="N2">
        <v>6406726</v>
      </c>
      <c r="O2">
        <v>47.79</v>
      </c>
    </row>
    <row r="3" spans="1:18" x14ac:dyDescent="0.25">
      <c r="A3" t="s">
        <v>39</v>
      </c>
      <c r="B3" t="s">
        <v>21</v>
      </c>
      <c r="C3" s="1">
        <v>43021</v>
      </c>
      <c r="D3">
        <v>251.2</v>
      </c>
      <c r="E3">
        <v>251.1</v>
      </c>
      <c r="F3">
        <v>255.35</v>
      </c>
      <c r="G3">
        <v>250.2</v>
      </c>
      <c r="H3">
        <v>252.1</v>
      </c>
      <c r="I3">
        <v>252.1</v>
      </c>
      <c r="J3">
        <v>253.25</v>
      </c>
      <c r="K3">
        <v>15697555</v>
      </c>
      <c r="L3">
        <v>3975405262.3499999</v>
      </c>
      <c r="M3">
        <v>115906</v>
      </c>
      <c r="N3">
        <v>7241201</v>
      </c>
      <c r="O3">
        <v>46.13</v>
      </c>
    </row>
    <row r="4" spans="1:18" x14ac:dyDescent="0.25">
      <c r="A4" t="s">
        <v>39</v>
      </c>
      <c r="B4" t="s">
        <v>21</v>
      </c>
      <c r="C4" s="1">
        <v>43024</v>
      </c>
      <c r="D4">
        <v>252.1</v>
      </c>
      <c r="E4">
        <v>254.6</v>
      </c>
      <c r="F4">
        <v>254.7</v>
      </c>
      <c r="G4">
        <v>250.1</v>
      </c>
      <c r="H4">
        <v>252.05</v>
      </c>
      <c r="I4">
        <v>252.05</v>
      </c>
      <c r="J4">
        <v>252</v>
      </c>
      <c r="K4">
        <v>12171830</v>
      </c>
      <c r="L4">
        <v>3067313728.9000001</v>
      </c>
      <c r="M4">
        <v>105858</v>
      </c>
      <c r="N4">
        <v>5235819</v>
      </c>
      <c r="O4">
        <v>43.02</v>
      </c>
    </row>
    <row r="5" spans="1:18" x14ac:dyDescent="0.25">
      <c r="A5" t="s">
        <v>39</v>
      </c>
      <c r="B5" t="s">
        <v>21</v>
      </c>
      <c r="C5" s="1">
        <v>43025</v>
      </c>
      <c r="D5">
        <v>252.05</v>
      </c>
      <c r="E5">
        <v>252.05</v>
      </c>
      <c r="F5">
        <v>254.7</v>
      </c>
      <c r="G5">
        <v>250.65</v>
      </c>
      <c r="H5">
        <v>251.35</v>
      </c>
      <c r="I5">
        <v>251.15</v>
      </c>
      <c r="J5">
        <v>252.36</v>
      </c>
      <c r="K5">
        <v>13505216</v>
      </c>
      <c r="L5">
        <v>3408204091.0500002</v>
      </c>
      <c r="M5">
        <v>86288</v>
      </c>
      <c r="N5">
        <v>6179816</v>
      </c>
      <c r="O5">
        <v>45.76</v>
      </c>
    </row>
    <row r="6" spans="1:18" x14ac:dyDescent="0.25">
      <c r="A6" t="s">
        <v>39</v>
      </c>
      <c r="B6" t="s">
        <v>21</v>
      </c>
      <c r="C6" s="1">
        <v>43026</v>
      </c>
      <c r="D6">
        <v>251.15</v>
      </c>
      <c r="E6">
        <v>246</v>
      </c>
      <c r="F6">
        <v>247.8</v>
      </c>
      <c r="G6">
        <v>242.55</v>
      </c>
      <c r="H6">
        <v>244.5</v>
      </c>
      <c r="I6">
        <v>243.75</v>
      </c>
      <c r="J6">
        <v>245.12</v>
      </c>
      <c r="K6">
        <v>20677891</v>
      </c>
      <c r="L6">
        <v>5068621626.25</v>
      </c>
      <c r="M6">
        <v>146946</v>
      </c>
      <c r="N6">
        <v>9285060</v>
      </c>
      <c r="O6">
        <v>44.9</v>
      </c>
    </row>
    <row r="7" spans="1:18" x14ac:dyDescent="0.25">
      <c r="A7" t="s">
        <v>39</v>
      </c>
      <c r="B7" t="s">
        <v>21</v>
      </c>
      <c r="C7" s="1">
        <v>43027</v>
      </c>
      <c r="D7">
        <v>243.75</v>
      </c>
      <c r="E7">
        <v>243.8</v>
      </c>
      <c r="F7">
        <v>245.25</v>
      </c>
      <c r="G7">
        <v>241.15</v>
      </c>
      <c r="H7">
        <v>242.2</v>
      </c>
      <c r="I7">
        <v>242.75</v>
      </c>
      <c r="J7">
        <v>243.59</v>
      </c>
      <c r="K7">
        <v>3458869</v>
      </c>
      <c r="L7">
        <v>842562150.25</v>
      </c>
      <c r="M7">
        <v>39363</v>
      </c>
      <c r="N7">
        <v>1835629</v>
      </c>
      <c r="O7">
        <v>53.07</v>
      </c>
    </row>
    <row r="8" spans="1:18" x14ac:dyDescent="0.25">
      <c r="A8" t="s">
        <v>39</v>
      </c>
      <c r="B8" t="s">
        <v>21</v>
      </c>
      <c r="C8" s="1">
        <v>43031</v>
      </c>
      <c r="D8">
        <v>242.75</v>
      </c>
      <c r="E8">
        <v>244</v>
      </c>
      <c r="F8">
        <v>247</v>
      </c>
      <c r="G8">
        <v>242.3</v>
      </c>
      <c r="H8">
        <v>246.05</v>
      </c>
      <c r="I8">
        <v>245.95</v>
      </c>
      <c r="J8">
        <v>244.98</v>
      </c>
      <c r="K8">
        <v>8901335</v>
      </c>
      <c r="L8">
        <v>2180634639.9499998</v>
      </c>
      <c r="M8">
        <v>88204</v>
      </c>
      <c r="N8">
        <v>3167059</v>
      </c>
      <c r="O8">
        <v>35.58</v>
      </c>
    </row>
    <row r="9" spans="1:18" x14ac:dyDescent="0.25">
      <c r="A9" t="s">
        <v>39</v>
      </c>
      <c r="B9" t="s">
        <v>21</v>
      </c>
      <c r="C9" s="1">
        <v>43032</v>
      </c>
      <c r="D9">
        <v>245.95</v>
      </c>
      <c r="E9">
        <v>246</v>
      </c>
      <c r="F9">
        <v>255.3</v>
      </c>
      <c r="G9">
        <v>245.95</v>
      </c>
      <c r="H9">
        <v>254.9</v>
      </c>
      <c r="I9">
        <v>254.45</v>
      </c>
      <c r="J9">
        <v>252.11</v>
      </c>
      <c r="K9">
        <v>17197805</v>
      </c>
      <c r="L9">
        <v>4335790478.25</v>
      </c>
      <c r="M9">
        <v>135463</v>
      </c>
      <c r="N9">
        <v>4966648</v>
      </c>
      <c r="O9">
        <v>28.88</v>
      </c>
    </row>
    <row r="10" spans="1:18" x14ac:dyDescent="0.25">
      <c r="A10" t="s">
        <v>39</v>
      </c>
      <c r="B10" t="s">
        <v>21</v>
      </c>
      <c r="C10" s="1">
        <v>43033</v>
      </c>
      <c r="D10">
        <v>254.45</v>
      </c>
      <c r="E10">
        <v>279.85000000000002</v>
      </c>
      <c r="F10">
        <v>328.05</v>
      </c>
      <c r="G10">
        <v>279.85000000000002</v>
      </c>
      <c r="H10">
        <v>322.95</v>
      </c>
      <c r="I10">
        <v>324.89999999999998</v>
      </c>
      <c r="J10">
        <v>310.73</v>
      </c>
      <c r="K10">
        <v>262677081</v>
      </c>
      <c r="L10">
        <v>81621408662.100006</v>
      </c>
      <c r="M10">
        <v>1057768</v>
      </c>
      <c r="N10">
        <v>133331056</v>
      </c>
      <c r="O10">
        <v>50.76</v>
      </c>
    </row>
    <row r="11" spans="1:18" x14ac:dyDescent="0.25">
      <c r="A11" t="s">
        <v>39</v>
      </c>
      <c r="B11" t="s">
        <v>21</v>
      </c>
      <c r="C11" s="1">
        <v>43034</v>
      </c>
      <c r="D11">
        <v>324.89999999999998</v>
      </c>
      <c r="E11">
        <v>330</v>
      </c>
      <c r="F11">
        <v>351.3</v>
      </c>
      <c r="G11">
        <v>317.5</v>
      </c>
      <c r="H11">
        <v>318.3</v>
      </c>
      <c r="I11">
        <v>320.5</v>
      </c>
      <c r="J11">
        <v>330.14</v>
      </c>
      <c r="K11">
        <v>112804243</v>
      </c>
      <c r="L11">
        <v>37241709886.650002</v>
      </c>
      <c r="M11">
        <v>542013</v>
      </c>
      <c r="N11">
        <v>38893620</v>
      </c>
      <c r="O11">
        <v>34.479999999999997</v>
      </c>
    </row>
    <row r="12" spans="1:18" x14ac:dyDescent="0.25">
      <c r="A12" t="s">
        <v>39</v>
      </c>
      <c r="B12" t="s">
        <v>21</v>
      </c>
      <c r="C12" s="1">
        <v>43035</v>
      </c>
      <c r="D12">
        <v>320.5</v>
      </c>
      <c r="E12">
        <v>320.25</v>
      </c>
      <c r="F12">
        <v>323.60000000000002</v>
      </c>
      <c r="G12">
        <v>310.10000000000002</v>
      </c>
      <c r="H12">
        <v>310.60000000000002</v>
      </c>
      <c r="I12">
        <v>311.05</v>
      </c>
      <c r="J12">
        <v>315.48</v>
      </c>
      <c r="K12">
        <v>27580765</v>
      </c>
      <c r="L12">
        <v>8701224474.4500008</v>
      </c>
      <c r="M12">
        <v>177962</v>
      </c>
      <c r="N12">
        <v>10473830</v>
      </c>
      <c r="O12">
        <v>37.979999999999997</v>
      </c>
    </row>
    <row r="13" spans="1:18" x14ac:dyDescent="0.25">
      <c r="A13" t="s">
        <v>39</v>
      </c>
      <c r="B13" t="s">
        <v>21</v>
      </c>
      <c r="C13" s="1">
        <v>43038</v>
      </c>
      <c r="D13">
        <v>311.05</v>
      </c>
      <c r="E13">
        <v>312</v>
      </c>
      <c r="F13">
        <v>322.35000000000002</v>
      </c>
      <c r="G13">
        <v>310.60000000000002</v>
      </c>
      <c r="H13">
        <v>313</v>
      </c>
      <c r="I13">
        <v>312</v>
      </c>
      <c r="J13">
        <v>315.25</v>
      </c>
      <c r="K13">
        <v>28530254</v>
      </c>
      <c r="L13">
        <v>8994082068</v>
      </c>
      <c r="M13">
        <v>187294</v>
      </c>
      <c r="N13">
        <v>10389630</v>
      </c>
      <c r="O13">
        <v>36.42</v>
      </c>
    </row>
    <row r="14" spans="1:18" x14ac:dyDescent="0.25">
      <c r="A14" t="s">
        <v>39</v>
      </c>
      <c r="B14" t="s">
        <v>21</v>
      </c>
      <c r="C14" s="1">
        <v>43039</v>
      </c>
      <c r="D14">
        <v>312</v>
      </c>
      <c r="E14">
        <v>313</v>
      </c>
      <c r="F14">
        <v>313.85000000000002</v>
      </c>
      <c r="G14">
        <v>304.3</v>
      </c>
      <c r="H14">
        <v>306.55</v>
      </c>
      <c r="I14">
        <v>305.8</v>
      </c>
      <c r="J14">
        <v>307.68</v>
      </c>
      <c r="K14">
        <v>16455750</v>
      </c>
      <c r="L14">
        <v>5063097521.5500002</v>
      </c>
      <c r="M14">
        <v>139865</v>
      </c>
      <c r="N14">
        <v>5356308</v>
      </c>
      <c r="O14">
        <v>32.549999999999997</v>
      </c>
    </row>
    <row r="15" spans="1:18" x14ac:dyDescent="0.25">
      <c r="A15" t="s">
        <v>39</v>
      </c>
      <c r="B15" t="s">
        <v>21</v>
      </c>
      <c r="C15" s="1">
        <v>43040</v>
      </c>
      <c r="D15">
        <v>305.8</v>
      </c>
      <c r="E15">
        <v>309.39999999999998</v>
      </c>
      <c r="F15">
        <v>321.45</v>
      </c>
      <c r="G15">
        <v>309.39999999999998</v>
      </c>
      <c r="H15">
        <v>320</v>
      </c>
      <c r="I15">
        <v>319.85000000000002</v>
      </c>
      <c r="J15">
        <v>316.86</v>
      </c>
      <c r="K15">
        <v>34907283</v>
      </c>
      <c r="L15">
        <v>11060595199.200001</v>
      </c>
      <c r="M15">
        <v>226705</v>
      </c>
      <c r="N15">
        <v>14731872</v>
      </c>
      <c r="O15">
        <v>42.2</v>
      </c>
    </row>
    <row r="16" spans="1:18" x14ac:dyDescent="0.25">
      <c r="A16" t="s">
        <v>39</v>
      </c>
      <c r="B16" t="s">
        <v>21</v>
      </c>
      <c r="C16" s="1">
        <v>43041</v>
      </c>
      <c r="D16">
        <v>319.85000000000002</v>
      </c>
      <c r="E16">
        <v>320</v>
      </c>
      <c r="F16">
        <v>323.14999999999998</v>
      </c>
      <c r="G16">
        <v>313.55</v>
      </c>
      <c r="H16">
        <v>314.2</v>
      </c>
      <c r="I16">
        <v>314.35000000000002</v>
      </c>
      <c r="J16">
        <v>317.72000000000003</v>
      </c>
      <c r="K16">
        <v>23110527</v>
      </c>
      <c r="L16">
        <v>7342692062.8999996</v>
      </c>
      <c r="M16">
        <v>183541</v>
      </c>
      <c r="N16">
        <v>8417244</v>
      </c>
      <c r="O16">
        <v>36.42</v>
      </c>
    </row>
    <row r="17" spans="1:15" x14ac:dyDescent="0.25">
      <c r="A17" t="s">
        <v>39</v>
      </c>
      <c r="B17" t="s">
        <v>21</v>
      </c>
      <c r="C17" s="1">
        <v>43042</v>
      </c>
      <c r="D17">
        <v>314.35000000000002</v>
      </c>
      <c r="E17">
        <v>315.45</v>
      </c>
      <c r="F17">
        <v>327.5</v>
      </c>
      <c r="G17">
        <v>312.60000000000002</v>
      </c>
      <c r="H17">
        <v>326</v>
      </c>
      <c r="I17">
        <v>325</v>
      </c>
      <c r="J17">
        <v>319.18</v>
      </c>
      <c r="K17">
        <v>26898400</v>
      </c>
      <c r="L17">
        <v>8585344337.6499996</v>
      </c>
      <c r="M17">
        <v>183843</v>
      </c>
      <c r="N17">
        <v>10058343</v>
      </c>
      <c r="O17">
        <v>37.39</v>
      </c>
    </row>
    <row r="18" spans="1:15" x14ac:dyDescent="0.25">
      <c r="A18" t="s">
        <v>39</v>
      </c>
      <c r="B18" t="s">
        <v>21</v>
      </c>
      <c r="C18" s="1">
        <v>43045</v>
      </c>
      <c r="D18">
        <v>325</v>
      </c>
      <c r="E18">
        <v>323.60000000000002</v>
      </c>
      <c r="F18">
        <v>330</v>
      </c>
      <c r="G18">
        <v>321.45</v>
      </c>
      <c r="H18">
        <v>328</v>
      </c>
      <c r="I18">
        <v>329</v>
      </c>
      <c r="J18">
        <v>326.72000000000003</v>
      </c>
      <c r="K18">
        <v>17143407</v>
      </c>
      <c r="L18">
        <v>5601152347.6000004</v>
      </c>
      <c r="M18">
        <v>161421</v>
      </c>
      <c r="N18">
        <v>5379386</v>
      </c>
      <c r="O18">
        <v>31.38</v>
      </c>
    </row>
    <row r="19" spans="1:15" x14ac:dyDescent="0.25">
      <c r="A19" t="s">
        <v>39</v>
      </c>
      <c r="B19" t="s">
        <v>21</v>
      </c>
      <c r="C19" s="1">
        <v>43046</v>
      </c>
      <c r="D19">
        <v>329</v>
      </c>
      <c r="E19">
        <v>328.95</v>
      </c>
      <c r="F19">
        <v>331.7</v>
      </c>
      <c r="G19">
        <v>315.5</v>
      </c>
      <c r="H19">
        <v>317.25</v>
      </c>
      <c r="I19">
        <v>317.2</v>
      </c>
      <c r="J19">
        <v>322.81</v>
      </c>
      <c r="K19">
        <v>21883541</v>
      </c>
      <c r="L19">
        <v>7064201493.4499998</v>
      </c>
      <c r="M19">
        <v>162616</v>
      </c>
      <c r="N19">
        <v>6722381</v>
      </c>
      <c r="O19">
        <v>30.72</v>
      </c>
    </row>
    <row r="20" spans="1:15" x14ac:dyDescent="0.25">
      <c r="A20" t="s">
        <v>39</v>
      </c>
      <c r="B20" t="s">
        <v>21</v>
      </c>
      <c r="C20" s="1">
        <v>43047</v>
      </c>
      <c r="D20">
        <v>317.2</v>
      </c>
      <c r="E20">
        <v>318</v>
      </c>
      <c r="F20">
        <v>319.3</v>
      </c>
      <c r="G20">
        <v>306.64999999999998</v>
      </c>
      <c r="H20">
        <v>312.55</v>
      </c>
      <c r="I20">
        <v>309.55</v>
      </c>
      <c r="J20">
        <v>313.02</v>
      </c>
      <c r="K20">
        <v>20242447</v>
      </c>
      <c r="L20">
        <v>6336197461.4499998</v>
      </c>
      <c r="M20">
        <v>150364</v>
      </c>
      <c r="N20">
        <v>7388244</v>
      </c>
      <c r="O20">
        <v>36.5</v>
      </c>
    </row>
    <row r="21" spans="1:15" x14ac:dyDescent="0.25">
      <c r="A21" t="s">
        <v>39</v>
      </c>
      <c r="B21" t="s">
        <v>21</v>
      </c>
      <c r="C21" s="1">
        <v>43048</v>
      </c>
      <c r="D21">
        <v>309.55</v>
      </c>
      <c r="E21">
        <v>313.14999999999998</v>
      </c>
      <c r="F21">
        <v>318</v>
      </c>
      <c r="G21">
        <v>308.2</v>
      </c>
      <c r="H21">
        <v>315</v>
      </c>
      <c r="I21">
        <v>313.7</v>
      </c>
      <c r="J21">
        <v>313.10000000000002</v>
      </c>
      <c r="K21">
        <v>21846178</v>
      </c>
      <c r="L21">
        <v>6840145285.1999998</v>
      </c>
      <c r="M21">
        <v>120438</v>
      </c>
      <c r="N21">
        <v>6916405</v>
      </c>
      <c r="O21">
        <v>31.66</v>
      </c>
    </row>
    <row r="22" spans="1:15" x14ac:dyDescent="0.25">
      <c r="A22" t="s">
        <v>39</v>
      </c>
      <c r="B22" t="s">
        <v>21</v>
      </c>
      <c r="C22" s="1">
        <v>43049</v>
      </c>
      <c r="D22">
        <v>313.7</v>
      </c>
      <c r="E22">
        <v>315</v>
      </c>
      <c r="F22">
        <v>338.5</v>
      </c>
      <c r="G22">
        <v>309.5</v>
      </c>
      <c r="H22">
        <v>333.8</v>
      </c>
      <c r="I22">
        <v>333.55</v>
      </c>
      <c r="J22">
        <v>326.33999999999997</v>
      </c>
      <c r="K22">
        <v>82984969</v>
      </c>
      <c r="L22">
        <v>27081614539.799999</v>
      </c>
      <c r="M22">
        <v>489176</v>
      </c>
      <c r="N22">
        <v>15169850</v>
      </c>
      <c r="O22">
        <v>18.28</v>
      </c>
    </row>
    <row r="23" spans="1:15" x14ac:dyDescent="0.25">
      <c r="A23" t="s">
        <v>39</v>
      </c>
      <c r="B23" t="s">
        <v>21</v>
      </c>
      <c r="C23" s="1">
        <v>43052</v>
      </c>
      <c r="D23">
        <v>333.55</v>
      </c>
      <c r="E23">
        <v>336.75</v>
      </c>
      <c r="F23">
        <v>344.8</v>
      </c>
      <c r="G23">
        <v>329.75</v>
      </c>
      <c r="H23">
        <v>331</v>
      </c>
      <c r="I23">
        <v>331.05</v>
      </c>
      <c r="J23">
        <v>338.44</v>
      </c>
      <c r="K23">
        <v>38777555</v>
      </c>
      <c r="L23">
        <v>13123700520.35</v>
      </c>
      <c r="M23">
        <v>342551</v>
      </c>
      <c r="N23">
        <v>8808313</v>
      </c>
      <c r="O23">
        <v>22.71</v>
      </c>
    </row>
    <row r="24" spans="1:15" x14ac:dyDescent="0.25">
      <c r="A24" t="s">
        <v>39</v>
      </c>
      <c r="B24" t="s">
        <v>21</v>
      </c>
      <c r="C24" s="1">
        <v>43053</v>
      </c>
      <c r="D24">
        <v>331.05</v>
      </c>
      <c r="E24">
        <v>330.35</v>
      </c>
      <c r="F24">
        <v>334.7</v>
      </c>
      <c r="G24">
        <v>327.5</v>
      </c>
      <c r="H24">
        <v>329.05</v>
      </c>
      <c r="I24">
        <v>329.1</v>
      </c>
      <c r="J24">
        <v>330.05</v>
      </c>
      <c r="K24">
        <v>25647162</v>
      </c>
      <c r="L24">
        <v>8464814204.0500002</v>
      </c>
      <c r="M24">
        <v>137383</v>
      </c>
      <c r="N24">
        <v>9470319</v>
      </c>
      <c r="O24">
        <v>36.93</v>
      </c>
    </row>
    <row r="25" spans="1:15" x14ac:dyDescent="0.25">
      <c r="A25" t="s">
        <v>39</v>
      </c>
      <c r="B25" t="s">
        <v>21</v>
      </c>
      <c r="C25" s="1">
        <v>43054</v>
      </c>
      <c r="D25">
        <v>329.1</v>
      </c>
      <c r="E25">
        <v>328</v>
      </c>
      <c r="F25">
        <v>331.15</v>
      </c>
      <c r="G25">
        <v>322.25</v>
      </c>
      <c r="H25">
        <v>326.10000000000002</v>
      </c>
      <c r="I25">
        <v>324.95</v>
      </c>
      <c r="J25">
        <v>327.04000000000002</v>
      </c>
      <c r="K25">
        <v>17389606</v>
      </c>
      <c r="L25">
        <v>5687161495.8500004</v>
      </c>
      <c r="M25">
        <v>118502</v>
      </c>
      <c r="N25">
        <v>3194898</v>
      </c>
      <c r="O25">
        <v>18.37</v>
      </c>
    </row>
    <row r="26" spans="1:15" x14ac:dyDescent="0.25">
      <c r="A26" t="s">
        <v>39</v>
      </c>
      <c r="B26" t="s">
        <v>21</v>
      </c>
      <c r="C26" s="1">
        <v>43055</v>
      </c>
      <c r="D26">
        <v>324.95</v>
      </c>
      <c r="E26">
        <v>327.39999999999998</v>
      </c>
      <c r="F26">
        <v>334.2</v>
      </c>
      <c r="G26">
        <v>323.64999999999998</v>
      </c>
      <c r="H26">
        <v>333.95</v>
      </c>
      <c r="I26">
        <v>333.4</v>
      </c>
      <c r="J26">
        <v>329.22</v>
      </c>
      <c r="K26">
        <v>22506014</v>
      </c>
      <c r="L26">
        <v>7409445046.25</v>
      </c>
      <c r="M26">
        <v>163172</v>
      </c>
      <c r="N26">
        <v>5644390</v>
      </c>
      <c r="O26">
        <v>25.08</v>
      </c>
    </row>
    <row r="27" spans="1:15" x14ac:dyDescent="0.25">
      <c r="A27" t="s">
        <v>39</v>
      </c>
      <c r="B27" t="s">
        <v>21</v>
      </c>
      <c r="C27" s="1">
        <v>43056</v>
      </c>
      <c r="D27">
        <v>333.4</v>
      </c>
      <c r="E27">
        <v>345</v>
      </c>
      <c r="F27">
        <v>346.7</v>
      </c>
      <c r="G27">
        <v>336</v>
      </c>
      <c r="H27">
        <v>336.7</v>
      </c>
      <c r="I27">
        <v>337.5</v>
      </c>
      <c r="J27">
        <v>340.78</v>
      </c>
      <c r="K27">
        <v>26518142</v>
      </c>
      <c r="L27">
        <v>9036726675.3500004</v>
      </c>
      <c r="M27">
        <v>180583</v>
      </c>
      <c r="N27">
        <v>6230076</v>
      </c>
      <c r="O27">
        <v>23.49</v>
      </c>
    </row>
    <row r="28" spans="1:15" x14ac:dyDescent="0.25">
      <c r="A28" t="s">
        <v>39</v>
      </c>
      <c r="B28" t="s">
        <v>21</v>
      </c>
      <c r="C28" s="1">
        <v>43059</v>
      </c>
      <c r="D28">
        <v>337.5</v>
      </c>
      <c r="E28">
        <v>337.1</v>
      </c>
      <c r="F28">
        <v>337.15</v>
      </c>
      <c r="G28">
        <v>331.25</v>
      </c>
      <c r="H28">
        <v>332.75</v>
      </c>
      <c r="I28">
        <v>333</v>
      </c>
      <c r="J28">
        <v>333.99</v>
      </c>
      <c r="K28">
        <v>13507662</v>
      </c>
      <c r="L28">
        <v>4511359330.1499996</v>
      </c>
      <c r="M28">
        <v>124910</v>
      </c>
      <c r="N28">
        <v>3598378</v>
      </c>
      <c r="O28">
        <v>26.64</v>
      </c>
    </row>
    <row r="29" spans="1:15" x14ac:dyDescent="0.25">
      <c r="A29" t="s">
        <v>39</v>
      </c>
      <c r="B29" t="s">
        <v>21</v>
      </c>
      <c r="C29" s="1">
        <v>43060</v>
      </c>
      <c r="D29">
        <v>333</v>
      </c>
      <c r="E29">
        <v>335</v>
      </c>
      <c r="F29">
        <v>335.4</v>
      </c>
      <c r="G29">
        <v>330</v>
      </c>
      <c r="H29">
        <v>330.3</v>
      </c>
      <c r="I29">
        <v>330.65</v>
      </c>
      <c r="J29">
        <v>332.14</v>
      </c>
      <c r="K29">
        <v>14189920</v>
      </c>
      <c r="L29">
        <v>4713040976.6999998</v>
      </c>
      <c r="M29">
        <v>118174</v>
      </c>
      <c r="N29">
        <v>5464783</v>
      </c>
      <c r="O29">
        <v>38.51</v>
      </c>
    </row>
    <row r="30" spans="1:15" x14ac:dyDescent="0.25">
      <c r="A30" t="s">
        <v>39</v>
      </c>
      <c r="B30" t="s">
        <v>21</v>
      </c>
      <c r="C30" s="1">
        <v>43061</v>
      </c>
      <c r="D30">
        <v>330.65</v>
      </c>
      <c r="E30">
        <v>330.85</v>
      </c>
      <c r="F30">
        <v>339.65</v>
      </c>
      <c r="G30">
        <v>327</v>
      </c>
      <c r="H30">
        <v>335.5</v>
      </c>
      <c r="I30">
        <v>335.3</v>
      </c>
      <c r="J30">
        <v>334.19</v>
      </c>
      <c r="K30">
        <v>22861716</v>
      </c>
      <c r="L30">
        <v>7640063180.3999996</v>
      </c>
      <c r="M30">
        <v>163585</v>
      </c>
      <c r="N30">
        <v>5295076</v>
      </c>
      <c r="O30">
        <v>23.16</v>
      </c>
    </row>
    <row r="31" spans="1:15" x14ac:dyDescent="0.25">
      <c r="A31" t="s">
        <v>39</v>
      </c>
      <c r="B31" t="s">
        <v>21</v>
      </c>
      <c r="C31" s="1">
        <v>43062</v>
      </c>
      <c r="D31">
        <v>335.3</v>
      </c>
      <c r="E31">
        <v>335.5</v>
      </c>
      <c r="F31">
        <v>336.65</v>
      </c>
      <c r="G31">
        <v>331.65</v>
      </c>
      <c r="H31">
        <v>335.95</v>
      </c>
      <c r="I31">
        <v>334.95</v>
      </c>
      <c r="J31">
        <v>334.41</v>
      </c>
      <c r="K31">
        <v>13338423</v>
      </c>
      <c r="L31">
        <v>4460474053.8000002</v>
      </c>
      <c r="M31">
        <v>94231</v>
      </c>
      <c r="N31">
        <v>2356413</v>
      </c>
      <c r="O31">
        <v>17.670000000000002</v>
      </c>
    </row>
    <row r="32" spans="1:15" x14ac:dyDescent="0.25">
      <c r="A32" t="s">
        <v>39</v>
      </c>
      <c r="B32" t="s">
        <v>21</v>
      </c>
      <c r="C32" s="1">
        <v>43063</v>
      </c>
      <c r="D32">
        <v>334.95</v>
      </c>
      <c r="E32">
        <v>336</v>
      </c>
      <c r="F32">
        <v>337</v>
      </c>
      <c r="G32">
        <v>331.5</v>
      </c>
      <c r="H32">
        <v>332.1</v>
      </c>
      <c r="I32">
        <v>332.4</v>
      </c>
      <c r="J32">
        <v>334.43</v>
      </c>
      <c r="K32">
        <v>11716981</v>
      </c>
      <c r="L32">
        <v>3918485702.75</v>
      </c>
      <c r="M32">
        <v>79929</v>
      </c>
      <c r="N32">
        <v>3932294</v>
      </c>
      <c r="O32">
        <v>33.56</v>
      </c>
    </row>
    <row r="33" spans="1:15" x14ac:dyDescent="0.25">
      <c r="A33" t="s">
        <v>39</v>
      </c>
      <c r="B33" t="s">
        <v>21</v>
      </c>
      <c r="C33" s="1">
        <v>43066</v>
      </c>
      <c r="D33">
        <v>332.4</v>
      </c>
      <c r="E33">
        <v>329.9</v>
      </c>
      <c r="F33">
        <v>337</v>
      </c>
      <c r="G33">
        <v>328.05</v>
      </c>
      <c r="H33">
        <v>336.8</v>
      </c>
      <c r="I33">
        <v>335.65</v>
      </c>
      <c r="J33">
        <v>332.25</v>
      </c>
      <c r="K33">
        <v>13114683</v>
      </c>
      <c r="L33">
        <v>4357369789.6499996</v>
      </c>
      <c r="M33">
        <v>118956</v>
      </c>
      <c r="N33">
        <v>4101695</v>
      </c>
      <c r="O33">
        <v>31.28</v>
      </c>
    </row>
    <row r="34" spans="1:15" x14ac:dyDescent="0.25">
      <c r="A34" t="s">
        <v>39</v>
      </c>
      <c r="B34" t="s">
        <v>21</v>
      </c>
      <c r="C34" s="1">
        <v>43067</v>
      </c>
      <c r="D34">
        <v>335.65</v>
      </c>
      <c r="E34">
        <v>336</v>
      </c>
      <c r="F34">
        <v>336.7</v>
      </c>
      <c r="G34">
        <v>331.2</v>
      </c>
      <c r="H34">
        <v>331.9</v>
      </c>
      <c r="I34">
        <v>332</v>
      </c>
      <c r="J34">
        <v>333.41</v>
      </c>
      <c r="K34">
        <v>16054996</v>
      </c>
      <c r="L34">
        <v>5352952948.25</v>
      </c>
      <c r="M34">
        <v>108251</v>
      </c>
      <c r="N34">
        <v>6396037</v>
      </c>
      <c r="O34">
        <v>39.840000000000003</v>
      </c>
    </row>
    <row r="35" spans="1:15" x14ac:dyDescent="0.25">
      <c r="A35" t="s">
        <v>39</v>
      </c>
      <c r="B35" t="s">
        <v>21</v>
      </c>
      <c r="C35" s="1">
        <v>43068</v>
      </c>
      <c r="D35">
        <v>332</v>
      </c>
      <c r="E35">
        <v>332.35</v>
      </c>
      <c r="F35">
        <v>334.85</v>
      </c>
      <c r="G35">
        <v>327.2</v>
      </c>
      <c r="H35">
        <v>327.8</v>
      </c>
      <c r="I35">
        <v>328.9</v>
      </c>
      <c r="J35">
        <v>331.35</v>
      </c>
      <c r="K35">
        <v>11264624</v>
      </c>
      <c r="L35">
        <v>3732558248.4000001</v>
      </c>
      <c r="M35">
        <v>71675</v>
      </c>
      <c r="N35">
        <v>4314954</v>
      </c>
      <c r="O35">
        <v>38.31</v>
      </c>
    </row>
    <row r="36" spans="1:15" x14ac:dyDescent="0.25">
      <c r="A36" t="s">
        <v>39</v>
      </c>
      <c r="B36" t="s">
        <v>21</v>
      </c>
      <c r="C36" s="1">
        <v>43069</v>
      </c>
      <c r="D36">
        <v>328.9</v>
      </c>
      <c r="E36">
        <v>325.8</v>
      </c>
      <c r="F36">
        <v>326.5</v>
      </c>
      <c r="G36">
        <v>318.5</v>
      </c>
      <c r="H36">
        <v>321.3</v>
      </c>
      <c r="I36">
        <v>320.35000000000002</v>
      </c>
      <c r="J36">
        <v>322.58999999999997</v>
      </c>
      <c r="K36">
        <v>27276288</v>
      </c>
      <c r="L36">
        <v>8798983492.0499992</v>
      </c>
      <c r="M36">
        <v>151417</v>
      </c>
      <c r="N36">
        <v>15294423</v>
      </c>
      <c r="O36">
        <v>56.07</v>
      </c>
    </row>
    <row r="37" spans="1:15" x14ac:dyDescent="0.25">
      <c r="A37" t="s">
        <v>39</v>
      </c>
      <c r="B37" t="s">
        <v>21</v>
      </c>
      <c r="C37" s="1">
        <v>43070</v>
      </c>
      <c r="D37">
        <v>320.35000000000002</v>
      </c>
      <c r="E37">
        <v>321.5</v>
      </c>
      <c r="F37">
        <v>322.3</v>
      </c>
      <c r="G37">
        <v>311.25</v>
      </c>
      <c r="H37">
        <v>312.89999999999998</v>
      </c>
      <c r="I37">
        <v>312.75</v>
      </c>
      <c r="J37">
        <v>317.75</v>
      </c>
      <c r="K37">
        <v>16425620</v>
      </c>
      <c r="L37">
        <v>5219265941.1000004</v>
      </c>
      <c r="M37">
        <v>110747</v>
      </c>
      <c r="N37">
        <v>4313778</v>
      </c>
      <c r="O37">
        <v>26.26</v>
      </c>
    </row>
    <row r="38" spans="1:15" x14ac:dyDescent="0.25">
      <c r="A38" t="s">
        <v>39</v>
      </c>
      <c r="B38" t="s">
        <v>21</v>
      </c>
      <c r="C38" s="1">
        <v>43073</v>
      </c>
      <c r="D38">
        <v>312.75</v>
      </c>
      <c r="E38">
        <v>314.7</v>
      </c>
      <c r="F38">
        <v>315.95</v>
      </c>
      <c r="G38">
        <v>311.14999999999998</v>
      </c>
      <c r="H38">
        <v>314.25</v>
      </c>
      <c r="I38">
        <v>313.60000000000002</v>
      </c>
      <c r="J38">
        <v>313.63</v>
      </c>
      <c r="K38">
        <v>13887727</v>
      </c>
      <c r="L38">
        <v>4355623767.6999998</v>
      </c>
      <c r="M38">
        <v>90256</v>
      </c>
      <c r="N38">
        <v>4778993</v>
      </c>
      <c r="O38">
        <v>34.409999999999997</v>
      </c>
    </row>
    <row r="39" spans="1:15" x14ac:dyDescent="0.25">
      <c r="A39" t="s">
        <v>39</v>
      </c>
      <c r="B39" t="s">
        <v>21</v>
      </c>
      <c r="C39" s="1">
        <v>43074</v>
      </c>
      <c r="D39">
        <v>313.60000000000002</v>
      </c>
      <c r="E39">
        <v>312.5</v>
      </c>
      <c r="F39">
        <v>320.7</v>
      </c>
      <c r="G39">
        <v>308.8</v>
      </c>
      <c r="H39">
        <v>320.39999999999998</v>
      </c>
      <c r="I39">
        <v>319.10000000000002</v>
      </c>
      <c r="J39">
        <v>314.7</v>
      </c>
      <c r="K39">
        <v>15130931</v>
      </c>
      <c r="L39">
        <v>4761730033.4499998</v>
      </c>
      <c r="M39">
        <v>91857</v>
      </c>
      <c r="N39">
        <v>2799259</v>
      </c>
      <c r="O39">
        <v>18.5</v>
      </c>
    </row>
    <row r="40" spans="1:15" x14ac:dyDescent="0.25">
      <c r="A40" t="s">
        <v>39</v>
      </c>
      <c r="B40" t="s">
        <v>21</v>
      </c>
      <c r="C40" s="1">
        <v>43075</v>
      </c>
      <c r="D40">
        <v>319.10000000000002</v>
      </c>
      <c r="E40">
        <v>316.7</v>
      </c>
      <c r="F40">
        <v>317.39999999999998</v>
      </c>
      <c r="G40">
        <v>311.5</v>
      </c>
      <c r="H40">
        <v>312.2</v>
      </c>
      <c r="I40">
        <v>312.39999999999998</v>
      </c>
      <c r="J40">
        <v>314.2</v>
      </c>
      <c r="K40">
        <v>18658202</v>
      </c>
      <c r="L40">
        <v>5862351282.1499996</v>
      </c>
      <c r="M40">
        <v>119881</v>
      </c>
      <c r="N40">
        <v>6063591</v>
      </c>
      <c r="O40">
        <v>32.5</v>
      </c>
    </row>
    <row r="41" spans="1:15" x14ac:dyDescent="0.25">
      <c r="A41" t="s">
        <v>39</v>
      </c>
      <c r="B41" t="s">
        <v>21</v>
      </c>
      <c r="C41" s="1">
        <v>43076</v>
      </c>
      <c r="D41">
        <v>312.39999999999998</v>
      </c>
      <c r="E41">
        <v>312.5</v>
      </c>
      <c r="F41">
        <v>317.75</v>
      </c>
      <c r="G41">
        <v>312.45</v>
      </c>
      <c r="H41">
        <v>316.25</v>
      </c>
      <c r="I41">
        <v>316.39999999999998</v>
      </c>
      <c r="J41">
        <v>315.75</v>
      </c>
      <c r="K41">
        <v>12278558</v>
      </c>
      <c r="L41">
        <v>3876897265.8499999</v>
      </c>
      <c r="M41">
        <v>79509</v>
      </c>
      <c r="N41">
        <v>3518090</v>
      </c>
      <c r="O41">
        <v>28.65</v>
      </c>
    </row>
    <row r="42" spans="1:15" x14ac:dyDescent="0.25">
      <c r="A42" t="s">
        <v>39</v>
      </c>
      <c r="B42" t="s">
        <v>21</v>
      </c>
      <c r="C42" s="1">
        <v>43077</v>
      </c>
      <c r="D42">
        <v>316.39999999999998</v>
      </c>
      <c r="E42">
        <v>316.60000000000002</v>
      </c>
      <c r="F42">
        <v>318.85000000000002</v>
      </c>
      <c r="G42">
        <v>312.10000000000002</v>
      </c>
      <c r="H42">
        <v>313.2</v>
      </c>
      <c r="I42">
        <v>313.10000000000002</v>
      </c>
      <c r="J42">
        <v>314.64999999999998</v>
      </c>
      <c r="K42">
        <v>16418832</v>
      </c>
      <c r="L42">
        <v>5166222137.9499998</v>
      </c>
      <c r="M42">
        <v>111096</v>
      </c>
      <c r="N42">
        <v>5919024</v>
      </c>
      <c r="O42">
        <v>36.049999999999997</v>
      </c>
    </row>
    <row r="43" spans="1:15" x14ac:dyDescent="0.25">
      <c r="A43" t="s">
        <v>39</v>
      </c>
      <c r="B43" t="s">
        <v>21</v>
      </c>
      <c r="C43" s="1">
        <v>43080</v>
      </c>
      <c r="D43">
        <v>313.10000000000002</v>
      </c>
      <c r="E43">
        <v>315.95</v>
      </c>
      <c r="F43">
        <v>319.3</v>
      </c>
      <c r="G43">
        <v>315.10000000000002</v>
      </c>
      <c r="H43">
        <v>318.05</v>
      </c>
      <c r="I43">
        <v>318.39999999999998</v>
      </c>
      <c r="J43">
        <v>317.56</v>
      </c>
      <c r="K43">
        <v>14014369</v>
      </c>
      <c r="L43">
        <v>4450430335.8000002</v>
      </c>
      <c r="M43">
        <v>123100</v>
      </c>
      <c r="N43">
        <v>5499869</v>
      </c>
      <c r="O43">
        <v>39.24</v>
      </c>
    </row>
    <row r="44" spans="1:15" x14ac:dyDescent="0.25">
      <c r="A44" t="s">
        <v>39</v>
      </c>
      <c r="B44" t="s">
        <v>21</v>
      </c>
      <c r="C44" s="1">
        <v>43081</v>
      </c>
      <c r="D44">
        <v>318.39999999999998</v>
      </c>
      <c r="E44">
        <v>317.75</v>
      </c>
      <c r="F44">
        <v>320.5</v>
      </c>
      <c r="G44">
        <v>314.64999999999998</v>
      </c>
      <c r="H44">
        <v>318</v>
      </c>
      <c r="I44">
        <v>318.45</v>
      </c>
      <c r="J44">
        <v>317.60000000000002</v>
      </c>
      <c r="K44">
        <v>17658856</v>
      </c>
      <c r="L44">
        <v>5608382060.1000004</v>
      </c>
      <c r="M44">
        <v>125783</v>
      </c>
      <c r="N44">
        <v>7646507</v>
      </c>
      <c r="O44">
        <v>43.3</v>
      </c>
    </row>
    <row r="45" spans="1:15" x14ac:dyDescent="0.25">
      <c r="A45" t="s">
        <v>39</v>
      </c>
      <c r="B45" t="s">
        <v>21</v>
      </c>
      <c r="C45" s="1">
        <v>43082</v>
      </c>
      <c r="D45">
        <v>318.45</v>
      </c>
      <c r="E45">
        <v>316.14999999999998</v>
      </c>
      <c r="F45">
        <v>318.95</v>
      </c>
      <c r="G45">
        <v>311.14999999999998</v>
      </c>
      <c r="H45">
        <v>313.35000000000002</v>
      </c>
      <c r="I45">
        <v>313.3</v>
      </c>
      <c r="J45">
        <v>316.11</v>
      </c>
      <c r="K45">
        <v>17540585</v>
      </c>
      <c r="L45">
        <v>5544832800.9499998</v>
      </c>
      <c r="M45">
        <v>107381</v>
      </c>
      <c r="N45">
        <v>6601721</v>
      </c>
      <c r="O45">
        <v>37.64</v>
      </c>
    </row>
    <row r="46" spans="1:15" x14ac:dyDescent="0.25">
      <c r="A46" t="s">
        <v>39</v>
      </c>
      <c r="B46" t="s">
        <v>21</v>
      </c>
      <c r="C46" s="1">
        <v>43083</v>
      </c>
      <c r="D46">
        <v>313.3</v>
      </c>
      <c r="E46">
        <v>314.3</v>
      </c>
      <c r="F46">
        <v>315.39999999999998</v>
      </c>
      <c r="G46">
        <v>309.5</v>
      </c>
      <c r="H46">
        <v>313.85000000000002</v>
      </c>
      <c r="I46">
        <v>314</v>
      </c>
      <c r="J46">
        <v>312.70999999999998</v>
      </c>
      <c r="K46">
        <v>13894451</v>
      </c>
      <c r="L46">
        <v>4344972193.8500004</v>
      </c>
      <c r="M46">
        <v>90600</v>
      </c>
      <c r="N46">
        <v>3065146</v>
      </c>
      <c r="O46">
        <v>22.06</v>
      </c>
    </row>
    <row r="47" spans="1:15" x14ac:dyDescent="0.25">
      <c r="A47" t="s">
        <v>39</v>
      </c>
      <c r="B47" t="s">
        <v>21</v>
      </c>
      <c r="C47" s="1">
        <v>43084</v>
      </c>
      <c r="D47">
        <v>314</v>
      </c>
      <c r="E47">
        <v>318.39999999999998</v>
      </c>
      <c r="F47">
        <v>319.35000000000002</v>
      </c>
      <c r="G47">
        <v>311.5</v>
      </c>
      <c r="H47">
        <v>312.35000000000002</v>
      </c>
      <c r="I47">
        <v>312.25</v>
      </c>
      <c r="J47">
        <v>314.57</v>
      </c>
      <c r="K47">
        <v>16050711</v>
      </c>
      <c r="L47">
        <v>5049119027.3500004</v>
      </c>
      <c r="M47">
        <v>130277</v>
      </c>
      <c r="N47">
        <v>7741179</v>
      </c>
      <c r="O47">
        <v>48.23</v>
      </c>
    </row>
    <row r="48" spans="1:15" x14ac:dyDescent="0.25">
      <c r="A48" t="s">
        <v>39</v>
      </c>
      <c r="B48" t="s">
        <v>21</v>
      </c>
      <c r="C48" s="1">
        <v>43087</v>
      </c>
      <c r="D48">
        <v>312.25</v>
      </c>
      <c r="E48">
        <v>308</v>
      </c>
      <c r="F48">
        <v>323.5</v>
      </c>
      <c r="G48">
        <v>300.39999999999998</v>
      </c>
      <c r="H48">
        <v>318.7</v>
      </c>
      <c r="I48">
        <v>318.89999999999998</v>
      </c>
      <c r="J48">
        <v>316.92</v>
      </c>
      <c r="K48">
        <v>32119915</v>
      </c>
      <c r="L48">
        <v>10179411619.9</v>
      </c>
      <c r="M48">
        <v>200523</v>
      </c>
      <c r="N48">
        <v>6380013</v>
      </c>
      <c r="O48">
        <v>19.86</v>
      </c>
    </row>
    <row r="49" spans="1:15" x14ac:dyDescent="0.25">
      <c r="A49" t="s">
        <v>39</v>
      </c>
      <c r="B49" t="s">
        <v>21</v>
      </c>
      <c r="C49" s="1">
        <v>43088</v>
      </c>
      <c r="D49">
        <v>318.89999999999998</v>
      </c>
      <c r="E49">
        <v>319.45</v>
      </c>
      <c r="F49">
        <v>322.25</v>
      </c>
      <c r="G49">
        <v>318.39999999999998</v>
      </c>
      <c r="H49">
        <v>320</v>
      </c>
      <c r="I49">
        <v>319.8</v>
      </c>
      <c r="J49">
        <v>320.10000000000002</v>
      </c>
      <c r="K49">
        <v>14741481</v>
      </c>
      <c r="L49">
        <v>4718805568.1999998</v>
      </c>
      <c r="M49">
        <v>97283</v>
      </c>
      <c r="N49">
        <v>5575603</v>
      </c>
      <c r="O49">
        <v>37.82</v>
      </c>
    </row>
    <row r="50" spans="1:15" x14ac:dyDescent="0.25">
      <c r="A50" t="s">
        <v>39</v>
      </c>
      <c r="B50" t="s">
        <v>21</v>
      </c>
      <c r="C50" s="1">
        <v>43089</v>
      </c>
      <c r="D50">
        <v>319.8</v>
      </c>
      <c r="E50">
        <v>319</v>
      </c>
      <c r="F50">
        <v>319</v>
      </c>
      <c r="G50">
        <v>316.5</v>
      </c>
      <c r="H50">
        <v>317.35000000000002</v>
      </c>
      <c r="I50">
        <v>317.5</v>
      </c>
      <c r="J50">
        <v>317.75</v>
      </c>
      <c r="K50">
        <v>9895770</v>
      </c>
      <c r="L50">
        <v>3144362825.5</v>
      </c>
      <c r="M50">
        <v>109485</v>
      </c>
      <c r="N50">
        <v>4185704</v>
      </c>
      <c r="O50">
        <v>42.3</v>
      </c>
    </row>
    <row r="51" spans="1:15" x14ac:dyDescent="0.25">
      <c r="A51" t="s">
        <v>39</v>
      </c>
      <c r="B51" t="s">
        <v>21</v>
      </c>
      <c r="C51" s="1">
        <v>43090</v>
      </c>
      <c r="D51">
        <v>317.5</v>
      </c>
      <c r="E51">
        <v>316.60000000000002</v>
      </c>
      <c r="F51">
        <v>318.2</v>
      </c>
      <c r="G51">
        <v>315.39999999999998</v>
      </c>
      <c r="H51">
        <v>316.3</v>
      </c>
      <c r="I51">
        <v>316.75</v>
      </c>
      <c r="J51">
        <v>316.89</v>
      </c>
      <c r="K51">
        <v>9916409</v>
      </c>
      <c r="L51">
        <v>3142430067.5</v>
      </c>
      <c r="M51">
        <v>98974</v>
      </c>
      <c r="N51">
        <v>4027410</v>
      </c>
      <c r="O51">
        <v>40.61</v>
      </c>
    </row>
    <row r="52" spans="1:15" x14ac:dyDescent="0.25">
      <c r="A52" t="s">
        <v>39</v>
      </c>
      <c r="B52" t="s">
        <v>21</v>
      </c>
      <c r="C52" s="1">
        <v>43091</v>
      </c>
      <c r="D52">
        <v>316.75</v>
      </c>
      <c r="E52">
        <v>317.10000000000002</v>
      </c>
      <c r="F52">
        <v>323.85000000000002</v>
      </c>
      <c r="G52">
        <v>316.5</v>
      </c>
      <c r="H52">
        <v>319.10000000000002</v>
      </c>
      <c r="I52">
        <v>319.85000000000002</v>
      </c>
      <c r="J52">
        <v>320.58999999999997</v>
      </c>
      <c r="K52">
        <v>13821639</v>
      </c>
      <c r="L52">
        <v>4431084703.8000002</v>
      </c>
      <c r="M52">
        <v>102536</v>
      </c>
      <c r="N52">
        <v>4181369</v>
      </c>
      <c r="O52">
        <v>30.25</v>
      </c>
    </row>
    <row r="53" spans="1:15" x14ac:dyDescent="0.25">
      <c r="A53" t="s">
        <v>39</v>
      </c>
      <c r="B53" t="s">
        <v>21</v>
      </c>
      <c r="C53" s="1">
        <v>43095</v>
      </c>
      <c r="D53">
        <v>319.85000000000002</v>
      </c>
      <c r="E53">
        <v>318.60000000000002</v>
      </c>
      <c r="F53">
        <v>319.95</v>
      </c>
      <c r="G53">
        <v>316.3</v>
      </c>
      <c r="H53">
        <v>317</v>
      </c>
      <c r="I53">
        <v>317.14999999999998</v>
      </c>
      <c r="J53">
        <v>317.39</v>
      </c>
      <c r="K53">
        <v>9329690</v>
      </c>
      <c r="L53">
        <v>2961127927.4000001</v>
      </c>
      <c r="M53">
        <v>63313</v>
      </c>
      <c r="N53">
        <v>4279106</v>
      </c>
      <c r="O53">
        <v>45.87</v>
      </c>
    </row>
    <row r="54" spans="1:15" x14ac:dyDescent="0.25">
      <c r="A54" t="s">
        <v>39</v>
      </c>
      <c r="B54" t="s">
        <v>21</v>
      </c>
      <c r="C54" s="1">
        <v>43096</v>
      </c>
      <c r="D54">
        <v>317.14999999999998</v>
      </c>
      <c r="E54">
        <v>316.5</v>
      </c>
      <c r="F54">
        <v>320.3</v>
      </c>
      <c r="G54">
        <v>313.05</v>
      </c>
      <c r="H54">
        <v>313.45</v>
      </c>
      <c r="I54">
        <v>314.85000000000002</v>
      </c>
      <c r="J54">
        <v>316.25</v>
      </c>
      <c r="K54">
        <v>14276027</v>
      </c>
      <c r="L54">
        <v>4514749324.8500004</v>
      </c>
      <c r="M54">
        <v>72884</v>
      </c>
      <c r="N54">
        <v>5567092</v>
      </c>
      <c r="O54">
        <v>39</v>
      </c>
    </row>
    <row r="55" spans="1:15" x14ac:dyDescent="0.25">
      <c r="A55" t="s">
        <v>39</v>
      </c>
      <c r="B55" t="s">
        <v>21</v>
      </c>
      <c r="C55" s="1">
        <v>43097</v>
      </c>
      <c r="D55">
        <v>314.85000000000002</v>
      </c>
      <c r="E55">
        <v>315.3</v>
      </c>
      <c r="F55">
        <v>316.5</v>
      </c>
      <c r="G55">
        <v>307.64999999999998</v>
      </c>
      <c r="H55">
        <v>308.3</v>
      </c>
      <c r="I55">
        <v>308.39999999999998</v>
      </c>
      <c r="J55">
        <v>310.67</v>
      </c>
      <c r="K55">
        <v>20353152</v>
      </c>
      <c r="L55">
        <v>6323020584.75</v>
      </c>
      <c r="M55">
        <v>112379</v>
      </c>
      <c r="N55">
        <v>10033866</v>
      </c>
      <c r="O55">
        <v>49.3</v>
      </c>
    </row>
    <row r="56" spans="1:15" x14ac:dyDescent="0.25">
      <c r="A56" t="s">
        <v>39</v>
      </c>
      <c r="B56" t="s">
        <v>21</v>
      </c>
      <c r="C56" s="1">
        <v>43098</v>
      </c>
      <c r="D56">
        <v>308.39999999999998</v>
      </c>
      <c r="E56">
        <v>310</v>
      </c>
      <c r="F56">
        <v>312</v>
      </c>
      <c r="G56">
        <v>309.05</v>
      </c>
      <c r="H56">
        <v>310</v>
      </c>
      <c r="I56">
        <v>309.89999999999998</v>
      </c>
      <c r="J56">
        <v>310.39</v>
      </c>
      <c r="K56">
        <v>11939569</v>
      </c>
      <c r="L56">
        <v>3705904665.8000002</v>
      </c>
      <c r="M56">
        <v>98011</v>
      </c>
      <c r="N56">
        <v>5324051</v>
      </c>
      <c r="O56">
        <v>44.59</v>
      </c>
    </row>
    <row r="57" spans="1:15" x14ac:dyDescent="0.25">
      <c r="A57" t="s">
        <v>39</v>
      </c>
      <c r="B57" t="s">
        <v>21</v>
      </c>
      <c r="C57" s="1">
        <v>43101</v>
      </c>
      <c r="D57">
        <v>309.89999999999998</v>
      </c>
      <c r="E57">
        <v>310.60000000000002</v>
      </c>
      <c r="F57">
        <v>312.75</v>
      </c>
      <c r="G57">
        <v>306.3</v>
      </c>
      <c r="H57">
        <v>306.75</v>
      </c>
      <c r="I57">
        <v>307.10000000000002</v>
      </c>
      <c r="J57">
        <v>309.08</v>
      </c>
      <c r="K57">
        <v>12182400</v>
      </c>
      <c r="L57">
        <v>3765314888.5999999</v>
      </c>
      <c r="M57">
        <v>75769</v>
      </c>
      <c r="N57">
        <v>5697288</v>
      </c>
      <c r="O57">
        <v>46.77</v>
      </c>
    </row>
    <row r="58" spans="1:15" x14ac:dyDescent="0.25">
      <c r="A58" t="s">
        <v>39</v>
      </c>
      <c r="B58" t="s">
        <v>21</v>
      </c>
      <c r="C58" s="1">
        <v>43102</v>
      </c>
      <c r="D58">
        <v>307.10000000000002</v>
      </c>
      <c r="E58">
        <v>309</v>
      </c>
      <c r="F58">
        <v>309</v>
      </c>
      <c r="G58">
        <v>301.35000000000002</v>
      </c>
      <c r="H58">
        <v>303</v>
      </c>
      <c r="I58">
        <v>303.25</v>
      </c>
      <c r="J58">
        <v>304</v>
      </c>
      <c r="K58">
        <v>14797364</v>
      </c>
      <c r="L58">
        <v>4498328483.1499996</v>
      </c>
      <c r="M58">
        <v>100195</v>
      </c>
      <c r="N58">
        <v>5698196</v>
      </c>
      <c r="O58">
        <v>38.51</v>
      </c>
    </row>
    <row r="59" spans="1:15" x14ac:dyDescent="0.25">
      <c r="A59" t="s">
        <v>39</v>
      </c>
      <c r="B59" t="s">
        <v>21</v>
      </c>
      <c r="C59" s="1">
        <v>43103</v>
      </c>
      <c r="D59">
        <v>303.25</v>
      </c>
      <c r="E59">
        <v>305.3</v>
      </c>
      <c r="F59">
        <v>306.45</v>
      </c>
      <c r="G59">
        <v>302.14999999999998</v>
      </c>
      <c r="H59">
        <v>302.8</v>
      </c>
      <c r="I59">
        <v>302.85000000000002</v>
      </c>
      <c r="J59">
        <v>304.32</v>
      </c>
      <c r="K59">
        <v>13857373</v>
      </c>
      <c r="L59">
        <v>4217070488.8000002</v>
      </c>
      <c r="M59">
        <v>117207</v>
      </c>
      <c r="N59">
        <v>6941140</v>
      </c>
      <c r="O59">
        <v>50.09</v>
      </c>
    </row>
    <row r="60" spans="1:15" x14ac:dyDescent="0.25">
      <c r="A60" t="s">
        <v>39</v>
      </c>
      <c r="B60" t="s">
        <v>21</v>
      </c>
      <c r="C60" s="1">
        <v>43104</v>
      </c>
      <c r="D60">
        <v>302.85000000000002</v>
      </c>
      <c r="E60">
        <v>304.5</v>
      </c>
      <c r="F60">
        <v>310.2</v>
      </c>
      <c r="G60">
        <v>303.14999999999998</v>
      </c>
      <c r="H60">
        <v>309.25</v>
      </c>
      <c r="I60">
        <v>308.5</v>
      </c>
      <c r="J60">
        <v>307.63</v>
      </c>
      <c r="K60">
        <v>24517099</v>
      </c>
      <c r="L60">
        <v>7542211202.6000004</v>
      </c>
      <c r="M60">
        <v>140513</v>
      </c>
      <c r="N60">
        <v>10508054</v>
      </c>
      <c r="O60">
        <v>42.86</v>
      </c>
    </row>
    <row r="61" spans="1:15" x14ac:dyDescent="0.25">
      <c r="A61" t="s">
        <v>39</v>
      </c>
      <c r="B61" t="s">
        <v>21</v>
      </c>
      <c r="C61" s="1">
        <v>43105</v>
      </c>
      <c r="D61">
        <v>308.5</v>
      </c>
      <c r="E61">
        <v>311.39999999999998</v>
      </c>
      <c r="F61">
        <v>311.39999999999998</v>
      </c>
      <c r="G61">
        <v>305.60000000000002</v>
      </c>
      <c r="H61">
        <v>307.25</v>
      </c>
      <c r="I61">
        <v>306.35000000000002</v>
      </c>
      <c r="J61">
        <v>308.05</v>
      </c>
      <c r="K61">
        <v>14580575</v>
      </c>
      <c r="L61">
        <v>4491543989.3999996</v>
      </c>
      <c r="M61">
        <v>91829</v>
      </c>
      <c r="N61">
        <v>4896408</v>
      </c>
      <c r="O61">
        <v>33.58</v>
      </c>
    </row>
    <row r="62" spans="1:15" x14ac:dyDescent="0.25">
      <c r="A62" t="s">
        <v>39</v>
      </c>
      <c r="B62" t="s">
        <v>21</v>
      </c>
      <c r="C62" s="1">
        <v>43108</v>
      </c>
      <c r="D62">
        <v>306.35000000000002</v>
      </c>
      <c r="E62">
        <v>307.2</v>
      </c>
      <c r="F62">
        <v>309.5</v>
      </c>
      <c r="G62">
        <v>305</v>
      </c>
      <c r="H62">
        <v>306.05</v>
      </c>
      <c r="I62">
        <v>305.8</v>
      </c>
      <c r="J62">
        <v>306.58</v>
      </c>
      <c r="K62">
        <v>13557197</v>
      </c>
      <c r="L62">
        <v>4156338432.4499998</v>
      </c>
      <c r="M62">
        <v>108289</v>
      </c>
      <c r="N62">
        <v>7093201</v>
      </c>
      <c r="O62">
        <v>52.32</v>
      </c>
    </row>
    <row r="63" spans="1:15" x14ac:dyDescent="0.25">
      <c r="A63" t="s">
        <v>39</v>
      </c>
      <c r="B63" t="s">
        <v>21</v>
      </c>
      <c r="C63" s="1">
        <v>43109</v>
      </c>
      <c r="D63">
        <v>305.8</v>
      </c>
      <c r="E63">
        <v>307.5</v>
      </c>
      <c r="F63">
        <v>309.5</v>
      </c>
      <c r="G63">
        <v>303.3</v>
      </c>
      <c r="H63">
        <v>303.89999999999998</v>
      </c>
      <c r="I63">
        <v>304.3</v>
      </c>
      <c r="J63">
        <v>305.88</v>
      </c>
      <c r="K63">
        <v>15574755</v>
      </c>
      <c r="L63">
        <v>4763934527.1499996</v>
      </c>
      <c r="M63">
        <v>110914</v>
      </c>
      <c r="N63">
        <v>6339261</v>
      </c>
      <c r="O63">
        <v>40.700000000000003</v>
      </c>
    </row>
    <row r="64" spans="1:15" x14ac:dyDescent="0.25">
      <c r="A64" t="s">
        <v>39</v>
      </c>
      <c r="B64" t="s">
        <v>21</v>
      </c>
      <c r="C64" s="1">
        <v>43110</v>
      </c>
      <c r="D64">
        <v>304.3</v>
      </c>
      <c r="E64">
        <v>304.64999999999998</v>
      </c>
      <c r="F64">
        <v>305.85000000000002</v>
      </c>
      <c r="G64">
        <v>300</v>
      </c>
      <c r="H64">
        <v>301.05</v>
      </c>
      <c r="I64">
        <v>301.10000000000002</v>
      </c>
      <c r="J64">
        <v>302.25</v>
      </c>
      <c r="K64">
        <v>13064599</v>
      </c>
      <c r="L64">
        <v>3948825009.4499998</v>
      </c>
      <c r="M64">
        <v>122547</v>
      </c>
      <c r="N64">
        <v>5378392</v>
      </c>
      <c r="O64">
        <v>41.17</v>
      </c>
    </row>
    <row r="65" spans="1:15" x14ac:dyDescent="0.25">
      <c r="A65" t="s">
        <v>39</v>
      </c>
      <c r="B65" t="s">
        <v>21</v>
      </c>
      <c r="C65" s="1">
        <v>43111</v>
      </c>
      <c r="D65">
        <v>301.10000000000002</v>
      </c>
      <c r="E65">
        <v>300.89999999999998</v>
      </c>
      <c r="F65">
        <v>303</v>
      </c>
      <c r="G65">
        <v>300</v>
      </c>
      <c r="H65">
        <v>302.14999999999998</v>
      </c>
      <c r="I65">
        <v>302.2</v>
      </c>
      <c r="J65">
        <v>301.97000000000003</v>
      </c>
      <c r="K65">
        <v>12299087</v>
      </c>
      <c r="L65">
        <v>3713982807.4000001</v>
      </c>
      <c r="M65">
        <v>93067</v>
      </c>
      <c r="N65">
        <v>5685528</v>
      </c>
      <c r="O65">
        <v>46.23</v>
      </c>
    </row>
    <row r="66" spans="1:15" x14ac:dyDescent="0.25">
      <c r="A66" t="s">
        <v>39</v>
      </c>
      <c r="B66" t="s">
        <v>21</v>
      </c>
      <c r="C66" s="1">
        <v>43112</v>
      </c>
      <c r="D66">
        <v>302.2</v>
      </c>
      <c r="E66">
        <v>304.64999999999998</v>
      </c>
      <c r="F66">
        <v>304.64999999999998</v>
      </c>
      <c r="G66">
        <v>300.55</v>
      </c>
      <c r="H66">
        <v>302.5</v>
      </c>
      <c r="I66">
        <v>302.25</v>
      </c>
      <c r="J66">
        <v>302.54000000000002</v>
      </c>
      <c r="K66">
        <v>17594228</v>
      </c>
      <c r="L66">
        <v>5322941475.6499996</v>
      </c>
      <c r="M66">
        <v>101812</v>
      </c>
      <c r="N66">
        <v>10646451</v>
      </c>
      <c r="O66">
        <v>60.51</v>
      </c>
    </row>
    <row r="67" spans="1:15" x14ac:dyDescent="0.25">
      <c r="A67" t="s">
        <v>39</v>
      </c>
      <c r="B67" t="s">
        <v>21</v>
      </c>
      <c r="C67" s="1">
        <v>43115</v>
      </c>
      <c r="D67">
        <v>302.25</v>
      </c>
      <c r="E67">
        <v>303.95</v>
      </c>
      <c r="F67">
        <v>305.25</v>
      </c>
      <c r="G67">
        <v>301.55</v>
      </c>
      <c r="H67">
        <v>302.39999999999998</v>
      </c>
      <c r="I67">
        <v>302.60000000000002</v>
      </c>
      <c r="J67">
        <v>303.54000000000002</v>
      </c>
      <c r="K67">
        <v>18189668</v>
      </c>
      <c r="L67">
        <v>5521232962.6499996</v>
      </c>
      <c r="M67">
        <v>166873</v>
      </c>
      <c r="N67">
        <v>9466500</v>
      </c>
      <c r="O67">
        <v>52.04</v>
      </c>
    </row>
    <row r="68" spans="1:15" x14ac:dyDescent="0.25">
      <c r="A68" t="s">
        <v>39</v>
      </c>
      <c r="B68" t="s">
        <v>21</v>
      </c>
      <c r="C68" s="1">
        <v>43116</v>
      </c>
      <c r="D68">
        <v>302.60000000000002</v>
      </c>
      <c r="E68">
        <v>302.39999999999998</v>
      </c>
      <c r="F68">
        <v>303.35000000000002</v>
      </c>
      <c r="G68">
        <v>295.3</v>
      </c>
      <c r="H68">
        <v>297.2</v>
      </c>
      <c r="I68">
        <v>296.14999999999998</v>
      </c>
      <c r="J68">
        <v>299.14999999999998</v>
      </c>
      <c r="K68">
        <v>18040940</v>
      </c>
      <c r="L68">
        <v>5396948551.0500002</v>
      </c>
      <c r="M68">
        <v>152490</v>
      </c>
      <c r="N68">
        <v>8935321</v>
      </c>
      <c r="O68">
        <v>49.53</v>
      </c>
    </row>
    <row r="69" spans="1:15" x14ac:dyDescent="0.25">
      <c r="A69" t="s">
        <v>39</v>
      </c>
      <c r="B69" t="s">
        <v>21</v>
      </c>
      <c r="C69" s="1">
        <v>43117</v>
      </c>
      <c r="D69">
        <v>296.14999999999998</v>
      </c>
      <c r="E69">
        <v>296</v>
      </c>
      <c r="F69">
        <v>308.39999999999998</v>
      </c>
      <c r="G69">
        <v>292.60000000000002</v>
      </c>
      <c r="H69">
        <v>308.10000000000002</v>
      </c>
      <c r="I69">
        <v>307.10000000000002</v>
      </c>
      <c r="J69">
        <v>302.54000000000002</v>
      </c>
      <c r="K69">
        <v>26277307</v>
      </c>
      <c r="L69">
        <v>7950009846.8000002</v>
      </c>
      <c r="M69">
        <v>206178</v>
      </c>
      <c r="N69">
        <v>9138976</v>
      </c>
      <c r="O69">
        <v>34.78</v>
      </c>
    </row>
    <row r="70" spans="1:15" x14ac:dyDescent="0.25">
      <c r="A70" t="s">
        <v>39</v>
      </c>
      <c r="B70" t="s">
        <v>21</v>
      </c>
      <c r="C70" s="1">
        <v>43118</v>
      </c>
      <c r="D70">
        <v>307.10000000000002</v>
      </c>
      <c r="E70">
        <v>315</v>
      </c>
      <c r="F70">
        <v>317.8</v>
      </c>
      <c r="G70">
        <v>300.5</v>
      </c>
      <c r="H70">
        <v>304.8</v>
      </c>
      <c r="I70">
        <v>303.25</v>
      </c>
      <c r="J70">
        <v>309.57</v>
      </c>
      <c r="K70">
        <v>40000111</v>
      </c>
      <c r="L70">
        <v>12382743470.4</v>
      </c>
      <c r="M70">
        <v>224468</v>
      </c>
      <c r="N70">
        <v>16500702</v>
      </c>
      <c r="O70">
        <v>41.25</v>
      </c>
    </row>
    <row r="71" spans="1:15" x14ac:dyDescent="0.25">
      <c r="A71" t="s">
        <v>39</v>
      </c>
      <c r="B71" t="s">
        <v>21</v>
      </c>
      <c r="C71" s="1">
        <v>43119</v>
      </c>
      <c r="D71">
        <v>303.25</v>
      </c>
      <c r="E71">
        <v>303.95</v>
      </c>
      <c r="F71">
        <v>310</v>
      </c>
      <c r="G71">
        <v>302.5</v>
      </c>
      <c r="H71">
        <v>308.8</v>
      </c>
      <c r="I71">
        <v>309.25</v>
      </c>
      <c r="J71">
        <v>307.18</v>
      </c>
      <c r="K71">
        <v>18461642</v>
      </c>
      <c r="L71">
        <v>5671084211.3999996</v>
      </c>
      <c r="M71">
        <v>113020</v>
      </c>
      <c r="N71">
        <v>6840931</v>
      </c>
      <c r="O71">
        <v>37.049999999999997</v>
      </c>
    </row>
    <row r="72" spans="1:15" x14ac:dyDescent="0.25">
      <c r="A72" t="s">
        <v>39</v>
      </c>
      <c r="B72" t="s">
        <v>21</v>
      </c>
      <c r="C72" s="1">
        <v>43122</v>
      </c>
      <c r="D72">
        <v>309.25</v>
      </c>
      <c r="E72">
        <v>308.35000000000002</v>
      </c>
      <c r="F72">
        <v>308.75</v>
      </c>
      <c r="G72">
        <v>304.05</v>
      </c>
      <c r="H72">
        <v>306.3</v>
      </c>
      <c r="I72">
        <v>306.5</v>
      </c>
      <c r="J72">
        <v>306.55</v>
      </c>
      <c r="K72">
        <v>12622645</v>
      </c>
      <c r="L72">
        <v>3869442515.3000002</v>
      </c>
      <c r="M72">
        <v>95105</v>
      </c>
      <c r="N72">
        <v>5777289</v>
      </c>
      <c r="O72">
        <v>45.77</v>
      </c>
    </row>
    <row r="73" spans="1:15" x14ac:dyDescent="0.25">
      <c r="A73" t="s">
        <v>39</v>
      </c>
      <c r="B73" t="s">
        <v>21</v>
      </c>
      <c r="C73" s="1">
        <v>43123</v>
      </c>
      <c r="D73">
        <v>306.5</v>
      </c>
      <c r="E73">
        <v>306.39999999999998</v>
      </c>
      <c r="F73">
        <v>320.55</v>
      </c>
      <c r="G73">
        <v>306.35000000000002</v>
      </c>
      <c r="H73">
        <v>318.55</v>
      </c>
      <c r="I73">
        <v>318.10000000000002</v>
      </c>
      <c r="J73">
        <v>313.81</v>
      </c>
      <c r="K73">
        <v>35252217</v>
      </c>
      <c r="L73">
        <v>11062384635.450001</v>
      </c>
      <c r="M73">
        <v>251611</v>
      </c>
      <c r="N73">
        <v>16363848</v>
      </c>
      <c r="O73">
        <v>46.42</v>
      </c>
    </row>
    <row r="74" spans="1:15" x14ac:dyDescent="0.25">
      <c r="A74" t="s">
        <v>39</v>
      </c>
      <c r="B74" t="s">
        <v>21</v>
      </c>
      <c r="C74" s="1">
        <v>43124</v>
      </c>
      <c r="D74">
        <v>318.10000000000002</v>
      </c>
      <c r="E74">
        <v>317.7</v>
      </c>
      <c r="F74">
        <v>331.6</v>
      </c>
      <c r="G74">
        <v>316.2</v>
      </c>
      <c r="H74">
        <v>330.45</v>
      </c>
      <c r="I74">
        <v>329.9</v>
      </c>
      <c r="J74">
        <v>323.97000000000003</v>
      </c>
      <c r="K74">
        <v>38070520</v>
      </c>
      <c r="L74">
        <v>12333761888.1</v>
      </c>
      <c r="M74">
        <v>256952</v>
      </c>
      <c r="N74">
        <v>9689477</v>
      </c>
      <c r="O74">
        <v>25.45</v>
      </c>
    </row>
    <row r="75" spans="1:15" x14ac:dyDescent="0.25">
      <c r="A75" t="s">
        <v>39</v>
      </c>
      <c r="B75" t="s">
        <v>21</v>
      </c>
      <c r="C75" s="1">
        <v>43125</v>
      </c>
      <c r="D75">
        <v>329.9</v>
      </c>
      <c r="E75">
        <v>332.75</v>
      </c>
      <c r="F75">
        <v>332.75</v>
      </c>
      <c r="G75">
        <v>311.85000000000002</v>
      </c>
      <c r="H75">
        <v>311.89999999999998</v>
      </c>
      <c r="I75">
        <v>313.14999999999998</v>
      </c>
      <c r="J75">
        <v>317.75</v>
      </c>
      <c r="K75">
        <v>42466150</v>
      </c>
      <c r="L75">
        <v>13493553239.450001</v>
      </c>
      <c r="M75">
        <v>247996</v>
      </c>
      <c r="N75">
        <v>10968155</v>
      </c>
      <c r="O75">
        <v>25.83</v>
      </c>
    </row>
    <row r="76" spans="1:15" x14ac:dyDescent="0.25">
      <c r="A76" t="s">
        <v>39</v>
      </c>
      <c r="B76" t="s">
        <v>21</v>
      </c>
      <c r="C76" s="1">
        <v>43129</v>
      </c>
      <c r="D76">
        <v>313.14999999999998</v>
      </c>
      <c r="E76">
        <v>313.14999999999998</v>
      </c>
      <c r="F76">
        <v>316.89999999999998</v>
      </c>
      <c r="G76">
        <v>311</v>
      </c>
      <c r="H76">
        <v>313</v>
      </c>
      <c r="I76">
        <v>312.10000000000002</v>
      </c>
      <c r="J76">
        <v>313.58999999999997</v>
      </c>
      <c r="K76">
        <v>23600898</v>
      </c>
      <c r="L76">
        <v>7401009350.25</v>
      </c>
      <c r="M76">
        <v>137291</v>
      </c>
      <c r="N76">
        <v>9996472</v>
      </c>
      <c r="O76">
        <v>42.36</v>
      </c>
    </row>
    <row r="77" spans="1:15" x14ac:dyDescent="0.25">
      <c r="A77" t="s">
        <v>39</v>
      </c>
      <c r="B77" t="s">
        <v>21</v>
      </c>
      <c r="C77" s="1">
        <v>43130</v>
      </c>
      <c r="D77">
        <v>312.10000000000002</v>
      </c>
      <c r="E77">
        <v>312.05</v>
      </c>
      <c r="F77">
        <v>318.85000000000002</v>
      </c>
      <c r="G77">
        <v>311</v>
      </c>
      <c r="H77">
        <v>313.5</v>
      </c>
      <c r="I77">
        <v>313.55</v>
      </c>
      <c r="J77">
        <v>314.86</v>
      </c>
      <c r="K77">
        <v>25810404</v>
      </c>
      <c r="L77">
        <v>8126695765.6999998</v>
      </c>
      <c r="M77">
        <v>152647</v>
      </c>
      <c r="N77">
        <v>9316567</v>
      </c>
      <c r="O77">
        <v>36.1</v>
      </c>
    </row>
    <row r="78" spans="1:15" x14ac:dyDescent="0.25">
      <c r="A78" t="s">
        <v>39</v>
      </c>
      <c r="B78" t="s">
        <v>21</v>
      </c>
      <c r="C78" s="1">
        <v>43131</v>
      </c>
      <c r="D78">
        <v>313.55</v>
      </c>
      <c r="E78">
        <v>313</v>
      </c>
      <c r="F78">
        <v>316.60000000000002</v>
      </c>
      <c r="G78">
        <v>307.85000000000002</v>
      </c>
      <c r="H78">
        <v>314.5</v>
      </c>
      <c r="I78">
        <v>313.25</v>
      </c>
      <c r="J78">
        <v>312.32</v>
      </c>
      <c r="K78">
        <v>16409938</v>
      </c>
      <c r="L78">
        <v>5125207140.6999998</v>
      </c>
      <c r="M78">
        <v>122582</v>
      </c>
      <c r="N78">
        <v>4549979</v>
      </c>
      <c r="O78">
        <v>27.73</v>
      </c>
    </row>
    <row r="79" spans="1:15" x14ac:dyDescent="0.25">
      <c r="A79" t="s">
        <v>39</v>
      </c>
      <c r="B79" t="s">
        <v>21</v>
      </c>
      <c r="C79" s="1">
        <v>43132</v>
      </c>
      <c r="D79">
        <v>313.25</v>
      </c>
      <c r="E79">
        <v>316.89999999999998</v>
      </c>
      <c r="F79">
        <v>317.39999999999998</v>
      </c>
      <c r="G79">
        <v>305</v>
      </c>
      <c r="H79">
        <v>305.39999999999998</v>
      </c>
      <c r="I79">
        <v>306.05</v>
      </c>
      <c r="J79">
        <v>310.67</v>
      </c>
      <c r="K79">
        <v>19515991</v>
      </c>
      <c r="L79">
        <v>6063026765.6499996</v>
      </c>
      <c r="M79">
        <v>163804</v>
      </c>
      <c r="N79">
        <v>6684417</v>
      </c>
      <c r="O79">
        <v>34.25</v>
      </c>
    </row>
    <row r="80" spans="1:15" x14ac:dyDescent="0.25">
      <c r="A80" t="s">
        <v>39</v>
      </c>
      <c r="B80" t="s">
        <v>21</v>
      </c>
      <c r="C80" s="1">
        <v>43133</v>
      </c>
      <c r="D80">
        <v>306.05</v>
      </c>
      <c r="E80">
        <v>302.89999999999998</v>
      </c>
      <c r="F80">
        <v>305.75</v>
      </c>
      <c r="G80">
        <v>295.5</v>
      </c>
      <c r="H80">
        <v>295.8</v>
      </c>
      <c r="I80">
        <v>297.35000000000002</v>
      </c>
      <c r="J80">
        <v>300.07</v>
      </c>
      <c r="K80">
        <v>23274673</v>
      </c>
      <c r="L80">
        <v>6984012072.3000002</v>
      </c>
      <c r="M80">
        <v>156709</v>
      </c>
      <c r="N80">
        <v>7281514</v>
      </c>
      <c r="O80">
        <v>31.29</v>
      </c>
    </row>
    <row r="81" spans="1:15" x14ac:dyDescent="0.25">
      <c r="A81" t="s">
        <v>39</v>
      </c>
      <c r="B81" t="s">
        <v>21</v>
      </c>
      <c r="C81" s="1">
        <v>43136</v>
      </c>
      <c r="D81">
        <v>297.35000000000002</v>
      </c>
      <c r="E81">
        <v>292.64999999999998</v>
      </c>
      <c r="F81">
        <v>300.39999999999998</v>
      </c>
      <c r="G81">
        <v>290</v>
      </c>
      <c r="H81">
        <v>299</v>
      </c>
      <c r="I81">
        <v>298.05</v>
      </c>
      <c r="J81">
        <v>295.64</v>
      </c>
      <c r="K81">
        <v>18940578</v>
      </c>
      <c r="L81">
        <v>5599667758.6499996</v>
      </c>
      <c r="M81">
        <v>134857</v>
      </c>
      <c r="N81">
        <v>5090174</v>
      </c>
      <c r="O81">
        <v>26.87</v>
      </c>
    </row>
    <row r="82" spans="1:15" x14ac:dyDescent="0.25">
      <c r="A82" t="s">
        <v>39</v>
      </c>
      <c r="B82" t="s">
        <v>21</v>
      </c>
      <c r="C82" s="1">
        <v>43137</v>
      </c>
      <c r="D82">
        <v>298.05</v>
      </c>
      <c r="E82">
        <v>285</v>
      </c>
      <c r="F82">
        <v>297.3</v>
      </c>
      <c r="G82">
        <v>282.89999999999998</v>
      </c>
      <c r="H82">
        <v>294.60000000000002</v>
      </c>
      <c r="I82">
        <v>291.75</v>
      </c>
      <c r="J82">
        <v>289.73</v>
      </c>
      <c r="K82">
        <v>30577218</v>
      </c>
      <c r="L82">
        <v>8859222865.8500004</v>
      </c>
      <c r="M82">
        <v>241764</v>
      </c>
      <c r="N82">
        <v>14119757</v>
      </c>
      <c r="O82">
        <v>46.18</v>
      </c>
    </row>
    <row r="83" spans="1:15" x14ac:dyDescent="0.25">
      <c r="A83" t="s">
        <v>39</v>
      </c>
      <c r="B83" t="s">
        <v>21</v>
      </c>
      <c r="C83" s="1">
        <v>43138</v>
      </c>
      <c r="D83">
        <v>291.75</v>
      </c>
      <c r="E83">
        <v>296.60000000000002</v>
      </c>
      <c r="F83">
        <v>297.89999999999998</v>
      </c>
      <c r="G83">
        <v>290</v>
      </c>
      <c r="H83">
        <v>292.10000000000002</v>
      </c>
      <c r="I83">
        <v>292.8</v>
      </c>
      <c r="J83">
        <v>293.38</v>
      </c>
      <c r="K83">
        <v>21463818</v>
      </c>
      <c r="L83">
        <v>6297080225.25</v>
      </c>
      <c r="M83">
        <v>161931</v>
      </c>
      <c r="N83">
        <v>7255476</v>
      </c>
      <c r="O83">
        <v>33.799999999999997</v>
      </c>
    </row>
    <row r="84" spans="1:15" x14ac:dyDescent="0.25">
      <c r="A84" t="s">
        <v>39</v>
      </c>
      <c r="B84" t="s">
        <v>21</v>
      </c>
      <c r="C84" s="1">
        <v>43139</v>
      </c>
      <c r="D84">
        <v>292.8</v>
      </c>
      <c r="E84">
        <v>292.89999999999998</v>
      </c>
      <c r="F84">
        <v>303.3</v>
      </c>
      <c r="G84">
        <v>292.55</v>
      </c>
      <c r="H84">
        <v>302.25</v>
      </c>
      <c r="I84">
        <v>301.39999999999998</v>
      </c>
      <c r="J84">
        <v>298.60000000000002</v>
      </c>
      <c r="K84">
        <v>18932796</v>
      </c>
      <c r="L84">
        <v>5653382508.8999996</v>
      </c>
      <c r="M84">
        <v>125388</v>
      </c>
      <c r="N84">
        <v>5457942</v>
      </c>
      <c r="O84">
        <v>28.83</v>
      </c>
    </row>
    <row r="85" spans="1:15" x14ac:dyDescent="0.25">
      <c r="A85" t="s">
        <v>39</v>
      </c>
      <c r="B85" t="s">
        <v>21</v>
      </c>
      <c r="C85" s="1">
        <v>43140</v>
      </c>
      <c r="D85">
        <v>301.39999999999998</v>
      </c>
      <c r="E85">
        <v>297</v>
      </c>
      <c r="F85">
        <v>300.60000000000002</v>
      </c>
      <c r="G85">
        <v>295</v>
      </c>
      <c r="H85">
        <v>295.39999999999998</v>
      </c>
      <c r="I85">
        <v>296.39999999999998</v>
      </c>
      <c r="J85">
        <v>297.70999999999998</v>
      </c>
      <c r="K85">
        <v>15750824</v>
      </c>
      <c r="L85">
        <v>4689107088.1999998</v>
      </c>
      <c r="M85">
        <v>116844</v>
      </c>
      <c r="N85">
        <v>4000394</v>
      </c>
      <c r="O85">
        <v>25.4</v>
      </c>
    </row>
    <row r="86" spans="1:15" x14ac:dyDescent="0.25">
      <c r="A86" t="s">
        <v>39</v>
      </c>
      <c r="B86" t="s">
        <v>21</v>
      </c>
      <c r="C86" s="1">
        <v>43143</v>
      </c>
      <c r="D86">
        <v>296.39999999999998</v>
      </c>
      <c r="E86">
        <v>288.25</v>
      </c>
      <c r="F86">
        <v>292.39999999999998</v>
      </c>
      <c r="G86">
        <v>285.14999999999998</v>
      </c>
      <c r="H86">
        <v>290.10000000000002</v>
      </c>
      <c r="I86">
        <v>288.75</v>
      </c>
      <c r="J86">
        <v>289.3</v>
      </c>
      <c r="K86">
        <v>50839665</v>
      </c>
      <c r="L86">
        <v>14707862290.450001</v>
      </c>
      <c r="M86">
        <v>317117</v>
      </c>
      <c r="N86">
        <v>20849303</v>
      </c>
      <c r="O86">
        <v>41.01</v>
      </c>
    </row>
    <row r="87" spans="1:15" x14ac:dyDescent="0.25">
      <c r="A87" t="s">
        <v>39</v>
      </c>
      <c r="B87" t="s">
        <v>21</v>
      </c>
      <c r="C87" s="1">
        <v>43145</v>
      </c>
      <c r="D87">
        <v>288.75</v>
      </c>
      <c r="E87">
        <v>288.7</v>
      </c>
      <c r="F87">
        <v>288.7</v>
      </c>
      <c r="G87">
        <v>275</v>
      </c>
      <c r="H87">
        <v>275.5</v>
      </c>
      <c r="I87">
        <v>276.2</v>
      </c>
      <c r="J87">
        <v>280.99</v>
      </c>
      <c r="K87">
        <v>45641149</v>
      </c>
      <c r="L87">
        <v>12824620930.9</v>
      </c>
      <c r="M87">
        <v>327073</v>
      </c>
      <c r="N87">
        <v>23002842</v>
      </c>
      <c r="O87">
        <v>50.4</v>
      </c>
    </row>
    <row r="88" spans="1:15" x14ac:dyDescent="0.25">
      <c r="A88" t="s">
        <v>39</v>
      </c>
      <c r="B88" t="s">
        <v>21</v>
      </c>
      <c r="C88" s="1">
        <v>43146</v>
      </c>
      <c r="D88">
        <v>276.2</v>
      </c>
      <c r="E88">
        <v>274.8</v>
      </c>
      <c r="F88">
        <v>282.3</v>
      </c>
      <c r="G88">
        <v>274.25</v>
      </c>
      <c r="H88">
        <v>279.10000000000002</v>
      </c>
      <c r="I88">
        <v>278.7</v>
      </c>
      <c r="J88">
        <v>279.14</v>
      </c>
      <c r="K88">
        <v>26058237</v>
      </c>
      <c r="L88">
        <v>7273787833.8000002</v>
      </c>
      <c r="M88">
        <v>174992</v>
      </c>
      <c r="N88">
        <v>5995020</v>
      </c>
      <c r="O88">
        <v>23.01</v>
      </c>
    </row>
    <row r="89" spans="1:15" x14ac:dyDescent="0.25">
      <c r="A89" t="s">
        <v>39</v>
      </c>
      <c r="B89" t="s">
        <v>21</v>
      </c>
      <c r="C89" s="1">
        <v>43147</v>
      </c>
      <c r="D89">
        <v>278.7</v>
      </c>
      <c r="E89">
        <v>280.5</v>
      </c>
      <c r="F89">
        <v>281.2</v>
      </c>
      <c r="G89">
        <v>270.05</v>
      </c>
      <c r="H89">
        <v>271.39999999999998</v>
      </c>
      <c r="I89">
        <v>271.64999999999998</v>
      </c>
      <c r="J89">
        <v>273.95</v>
      </c>
      <c r="K89">
        <v>30338112</v>
      </c>
      <c r="L89">
        <v>8310986402.1999998</v>
      </c>
      <c r="M89">
        <v>246246</v>
      </c>
      <c r="N89">
        <v>13892054</v>
      </c>
      <c r="O89">
        <v>45.79</v>
      </c>
    </row>
    <row r="90" spans="1:15" x14ac:dyDescent="0.25">
      <c r="A90" t="s">
        <v>39</v>
      </c>
      <c r="B90" t="s">
        <v>21</v>
      </c>
      <c r="C90" s="1">
        <v>43150</v>
      </c>
      <c r="D90">
        <v>271.64999999999998</v>
      </c>
      <c r="E90">
        <v>271.5</v>
      </c>
      <c r="F90">
        <v>272</v>
      </c>
      <c r="G90">
        <v>256.64999999999998</v>
      </c>
      <c r="H90">
        <v>269.60000000000002</v>
      </c>
      <c r="I90">
        <v>268.5</v>
      </c>
      <c r="J90">
        <v>263.87</v>
      </c>
      <c r="K90">
        <v>43847791</v>
      </c>
      <c r="L90">
        <v>11570187946.799999</v>
      </c>
      <c r="M90">
        <v>298814</v>
      </c>
      <c r="N90">
        <v>14903513</v>
      </c>
      <c r="O90">
        <v>33.99</v>
      </c>
    </row>
    <row r="91" spans="1:15" x14ac:dyDescent="0.25">
      <c r="A91" t="s">
        <v>39</v>
      </c>
      <c r="B91" t="s">
        <v>21</v>
      </c>
      <c r="C91" s="1">
        <v>43151</v>
      </c>
      <c r="D91">
        <v>268.5</v>
      </c>
      <c r="E91">
        <v>269</v>
      </c>
      <c r="F91">
        <v>274.2</v>
      </c>
      <c r="G91">
        <v>264.8</v>
      </c>
      <c r="H91">
        <v>269.5</v>
      </c>
      <c r="I91">
        <v>269.64999999999998</v>
      </c>
      <c r="J91">
        <v>269.54000000000002</v>
      </c>
      <c r="K91">
        <v>33458021</v>
      </c>
      <c r="L91">
        <v>9018342750.3500004</v>
      </c>
      <c r="M91">
        <v>183760</v>
      </c>
      <c r="N91">
        <v>8011451</v>
      </c>
      <c r="O91">
        <v>23.94</v>
      </c>
    </row>
    <row r="92" spans="1:15" x14ac:dyDescent="0.25">
      <c r="A92" t="s">
        <v>39</v>
      </c>
      <c r="B92" t="s">
        <v>21</v>
      </c>
      <c r="C92" s="1">
        <v>43152</v>
      </c>
      <c r="D92">
        <v>269.64999999999998</v>
      </c>
      <c r="E92">
        <v>272.2</v>
      </c>
      <c r="F92">
        <v>274.10000000000002</v>
      </c>
      <c r="G92">
        <v>267.39999999999998</v>
      </c>
      <c r="H92">
        <v>273.14999999999998</v>
      </c>
      <c r="I92">
        <v>273.3</v>
      </c>
      <c r="J92">
        <v>271.18</v>
      </c>
      <c r="K92">
        <v>23714454</v>
      </c>
      <c r="L92">
        <v>6430819672.3999996</v>
      </c>
      <c r="M92">
        <v>146297</v>
      </c>
      <c r="N92">
        <v>7907009</v>
      </c>
      <c r="O92">
        <v>33.340000000000003</v>
      </c>
    </row>
    <row r="93" spans="1:15" x14ac:dyDescent="0.25">
      <c r="A93" t="s">
        <v>39</v>
      </c>
      <c r="B93" t="s">
        <v>21</v>
      </c>
      <c r="C93" s="1">
        <v>43153</v>
      </c>
      <c r="D93">
        <v>273.3</v>
      </c>
      <c r="E93">
        <v>270.39999999999998</v>
      </c>
      <c r="F93">
        <v>273.60000000000002</v>
      </c>
      <c r="G93">
        <v>269.45</v>
      </c>
      <c r="H93">
        <v>272.5</v>
      </c>
      <c r="I93">
        <v>272.60000000000002</v>
      </c>
      <c r="J93">
        <v>272.38</v>
      </c>
      <c r="K93">
        <v>25584062</v>
      </c>
      <c r="L93">
        <v>6968689323.5500002</v>
      </c>
      <c r="M93">
        <v>127523</v>
      </c>
      <c r="N93">
        <v>12588526</v>
      </c>
      <c r="O93">
        <v>49.2</v>
      </c>
    </row>
    <row r="94" spans="1:15" x14ac:dyDescent="0.25">
      <c r="A94" t="s">
        <v>39</v>
      </c>
      <c r="B94" t="s">
        <v>21</v>
      </c>
      <c r="C94" s="1">
        <v>43154</v>
      </c>
      <c r="D94">
        <v>272.60000000000002</v>
      </c>
      <c r="E94">
        <v>273.45</v>
      </c>
      <c r="F94">
        <v>277.2</v>
      </c>
      <c r="G94">
        <v>272.5</v>
      </c>
      <c r="H94">
        <v>276.39999999999998</v>
      </c>
      <c r="I94">
        <v>276.05</v>
      </c>
      <c r="J94">
        <v>275.60000000000002</v>
      </c>
      <c r="K94">
        <v>15482147</v>
      </c>
      <c r="L94">
        <v>4266815890.25</v>
      </c>
      <c r="M94">
        <v>125599</v>
      </c>
      <c r="N94">
        <v>5901999</v>
      </c>
      <c r="O94">
        <v>38.119999999999997</v>
      </c>
    </row>
    <row r="95" spans="1:15" x14ac:dyDescent="0.25">
      <c r="A95" t="s">
        <v>39</v>
      </c>
      <c r="B95" t="s">
        <v>21</v>
      </c>
      <c r="C95" s="1">
        <v>43157</v>
      </c>
      <c r="D95">
        <v>276.05</v>
      </c>
      <c r="E95">
        <v>280</v>
      </c>
      <c r="F95">
        <v>280</v>
      </c>
      <c r="G95">
        <v>273.85000000000002</v>
      </c>
      <c r="H95">
        <v>274.3</v>
      </c>
      <c r="I95">
        <v>274.45</v>
      </c>
      <c r="J95">
        <v>275.75</v>
      </c>
      <c r="K95">
        <v>15306032</v>
      </c>
      <c r="L95">
        <v>4220575082.3000002</v>
      </c>
      <c r="M95">
        <v>112427</v>
      </c>
      <c r="N95">
        <v>4648573</v>
      </c>
      <c r="O95">
        <v>30.37</v>
      </c>
    </row>
    <row r="96" spans="1:15" x14ac:dyDescent="0.25">
      <c r="A96" t="s">
        <v>39</v>
      </c>
      <c r="B96" t="s">
        <v>21</v>
      </c>
      <c r="C96" s="1">
        <v>43158</v>
      </c>
      <c r="D96">
        <v>274.45</v>
      </c>
      <c r="E96">
        <v>273</v>
      </c>
      <c r="F96">
        <v>275.89999999999998</v>
      </c>
      <c r="G96">
        <v>265.95</v>
      </c>
      <c r="H96">
        <v>267.7</v>
      </c>
      <c r="I96">
        <v>267.60000000000002</v>
      </c>
      <c r="J96">
        <v>269.55</v>
      </c>
      <c r="K96">
        <v>20824909</v>
      </c>
      <c r="L96">
        <v>5613362241.75</v>
      </c>
      <c r="M96">
        <v>153426</v>
      </c>
      <c r="N96">
        <v>5855629</v>
      </c>
      <c r="O96">
        <v>28.12</v>
      </c>
    </row>
    <row r="97" spans="1:15" x14ac:dyDescent="0.25">
      <c r="A97" t="s">
        <v>39</v>
      </c>
      <c r="B97" t="s">
        <v>21</v>
      </c>
      <c r="C97" s="1">
        <v>43159</v>
      </c>
      <c r="D97">
        <v>267.60000000000002</v>
      </c>
      <c r="E97">
        <v>264.25</v>
      </c>
      <c r="F97">
        <v>269.7</v>
      </c>
      <c r="G97">
        <v>260.8</v>
      </c>
      <c r="H97">
        <v>267.95</v>
      </c>
      <c r="I97">
        <v>268</v>
      </c>
      <c r="J97">
        <v>266.14</v>
      </c>
      <c r="K97">
        <v>26810799</v>
      </c>
      <c r="L97">
        <v>7135336059.8500004</v>
      </c>
      <c r="M97">
        <v>185589</v>
      </c>
      <c r="N97">
        <v>10131488</v>
      </c>
      <c r="O97">
        <v>37.79</v>
      </c>
    </row>
    <row r="98" spans="1:15" x14ac:dyDescent="0.25">
      <c r="A98" t="s">
        <v>39</v>
      </c>
      <c r="B98" t="s">
        <v>21</v>
      </c>
      <c r="C98" s="1">
        <v>43160</v>
      </c>
      <c r="D98">
        <v>268</v>
      </c>
      <c r="E98">
        <v>266.3</v>
      </c>
      <c r="F98">
        <v>270</v>
      </c>
      <c r="G98">
        <v>261.25</v>
      </c>
      <c r="H98">
        <v>262.2</v>
      </c>
      <c r="I98">
        <v>262.14999999999998</v>
      </c>
      <c r="J98">
        <v>264.62</v>
      </c>
      <c r="K98">
        <v>22859175</v>
      </c>
      <c r="L98">
        <v>6049016897.3999996</v>
      </c>
      <c r="M98">
        <v>173004</v>
      </c>
      <c r="N98">
        <v>7121896</v>
      </c>
      <c r="O98">
        <v>31.16</v>
      </c>
    </row>
    <row r="99" spans="1:15" x14ac:dyDescent="0.25">
      <c r="A99" t="s">
        <v>39</v>
      </c>
      <c r="B99" t="s">
        <v>21</v>
      </c>
      <c r="C99" s="1">
        <v>43164</v>
      </c>
      <c r="D99">
        <v>262.14999999999998</v>
      </c>
      <c r="E99">
        <v>260.45</v>
      </c>
      <c r="F99">
        <v>265</v>
      </c>
      <c r="G99">
        <v>258.75</v>
      </c>
      <c r="H99">
        <v>263.14999999999998</v>
      </c>
      <c r="I99">
        <v>263.5</v>
      </c>
      <c r="J99">
        <v>262.51</v>
      </c>
      <c r="K99">
        <v>18484565</v>
      </c>
      <c r="L99">
        <v>4852294099.4499998</v>
      </c>
      <c r="M99">
        <v>146913</v>
      </c>
      <c r="N99">
        <v>4941066</v>
      </c>
      <c r="O99">
        <v>26.73</v>
      </c>
    </row>
    <row r="100" spans="1:15" x14ac:dyDescent="0.25">
      <c r="A100" t="s">
        <v>39</v>
      </c>
      <c r="B100" t="s">
        <v>21</v>
      </c>
      <c r="C100" s="1">
        <v>43165</v>
      </c>
      <c r="D100">
        <v>263.5</v>
      </c>
      <c r="E100">
        <v>265.85000000000002</v>
      </c>
      <c r="F100">
        <v>266</v>
      </c>
      <c r="G100">
        <v>255</v>
      </c>
      <c r="H100">
        <v>255.35</v>
      </c>
      <c r="I100">
        <v>256.55</v>
      </c>
      <c r="J100">
        <v>261.43</v>
      </c>
      <c r="K100">
        <v>20778164</v>
      </c>
      <c r="L100">
        <v>5431995774.8000002</v>
      </c>
      <c r="M100">
        <v>147230</v>
      </c>
      <c r="N100">
        <v>6144299</v>
      </c>
      <c r="O100">
        <v>29.57</v>
      </c>
    </row>
    <row r="101" spans="1:15" x14ac:dyDescent="0.25">
      <c r="A101" t="s">
        <v>39</v>
      </c>
      <c r="B101" t="s">
        <v>21</v>
      </c>
      <c r="C101" s="1">
        <v>43166</v>
      </c>
      <c r="D101">
        <v>256.55</v>
      </c>
      <c r="E101">
        <v>255.05</v>
      </c>
      <c r="F101">
        <v>255.35</v>
      </c>
      <c r="G101">
        <v>246.05</v>
      </c>
      <c r="H101">
        <v>246.7</v>
      </c>
      <c r="I101">
        <v>246.65</v>
      </c>
      <c r="J101">
        <v>248.97</v>
      </c>
      <c r="K101">
        <v>31262500</v>
      </c>
      <c r="L101">
        <v>7783271191.9499998</v>
      </c>
      <c r="M101">
        <v>180424</v>
      </c>
      <c r="N101">
        <v>11540402</v>
      </c>
      <c r="O101">
        <v>36.909999999999997</v>
      </c>
    </row>
    <row r="102" spans="1:15" x14ac:dyDescent="0.25">
      <c r="A102" t="s">
        <v>39</v>
      </c>
      <c r="B102" t="s">
        <v>21</v>
      </c>
      <c r="C102" s="1">
        <v>43167</v>
      </c>
      <c r="D102">
        <v>246.65</v>
      </c>
      <c r="E102">
        <v>247</v>
      </c>
      <c r="F102">
        <v>257.95</v>
      </c>
      <c r="G102">
        <v>244.3</v>
      </c>
      <c r="H102">
        <v>256.64999999999998</v>
      </c>
      <c r="I102">
        <v>256.8</v>
      </c>
      <c r="J102">
        <v>251.48</v>
      </c>
      <c r="K102">
        <v>33133336</v>
      </c>
      <c r="L102">
        <v>8332437261.75</v>
      </c>
      <c r="M102">
        <v>171219</v>
      </c>
      <c r="N102">
        <v>7379164</v>
      </c>
      <c r="O102">
        <v>22.27</v>
      </c>
    </row>
    <row r="103" spans="1:15" x14ac:dyDescent="0.25">
      <c r="A103" t="s">
        <v>39</v>
      </c>
      <c r="B103" t="s">
        <v>21</v>
      </c>
      <c r="C103" s="1">
        <v>43168</v>
      </c>
      <c r="D103">
        <v>256.8</v>
      </c>
      <c r="E103">
        <v>257</v>
      </c>
      <c r="F103">
        <v>257.39999999999998</v>
      </c>
      <c r="G103">
        <v>251.65</v>
      </c>
      <c r="H103">
        <v>253.65</v>
      </c>
      <c r="I103">
        <v>253.25</v>
      </c>
      <c r="J103">
        <v>253.89</v>
      </c>
      <c r="K103">
        <v>21536191</v>
      </c>
      <c r="L103">
        <v>5467877285.8500004</v>
      </c>
      <c r="M103">
        <v>131269</v>
      </c>
      <c r="N103">
        <v>4942046</v>
      </c>
      <c r="O103">
        <v>22.95</v>
      </c>
    </row>
    <row r="104" spans="1:15" x14ac:dyDescent="0.25">
      <c r="A104" t="s">
        <v>39</v>
      </c>
      <c r="B104" t="s">
        <v>21</v>
      </c>
      <c r="C104" s="1">
        <v>43171</v>
      </c>
      <c r="D104">
        <v>253.25</v>
      </c>
      <c r="E104">
        <v>254.1</v>
      </c>
      <c r="F104">
        <v>255.25</v>
      </c>
      <c r="G104">
        <v>247.25</v>
      </c>
      <c r="H104">
        <v>253.55</v>
      </c>
      <c r="I104">
        <v>252.85</v>
      </c>
      <c r="J104">
        <v>250.26</v>
      </c>
      <c r="K104">
        <v>25332474</v>
      </c>
      <c r="L104">
        <v>6339809854.5</v>
      </c>
      <c r="M104">
        <v>131673</v>
      </c>
      <c r="N104">
        <v>9282597</v>
      </c>
      <c r="O104">
        <v>36.64</v>
      </c>
    </row>
    <row r="105" spans="1:15" x14ac:dyDescent="0.25">
      <c r="A105" t="s">
        <v>39</v>
      </c>
      <c r="B105" t="s">
        <v>21</v>
      </c>
      <c r="C105" s="1">
        <v>43172</v>
      </c>
      <c r="D105">
        <v>252.85</v>
      </c>
      <c r="E105">
        <v>251.3</v>
      </c>
      <c r="F105">
        <v>262.39999999999998</v>
      </c>
      <c r="G105">
        <v>249.6</v>
      </c>
      <c r="H105">
        <v>254.1</v>
      </c>
      <c r="I105">
        <v>254.7</v>
      </c>
      <c r="J105">
        <v>257.10000000000002</v>
      </c>
      <c r="K105">
        <v>37647221</v>
      </c>
      <c r="L105">
        <v>9679284350.25</v>
      </c>
      <c r="M105">
        <v>181837</v>
      </c>
      <c r="N105">
        <v>9051093</v>
      </c>
      <c r="O105">
        <v>24.04</v>
      </c>
    </row>
    <row r="106" spans="1:15" x14ac:dyDescent="0.25">
      <c r="A106" t="s">
        <v>39</v>
      </c>
      <c r="B106" t="s">
        <v>21</v>
      </c>
      <c r="C106" s="1">
        <v>43173</v>
      </c>
      <c r="D106">
        <v>254.7</v>
      </c>
      <c r="E106">
        <v>252.5</v>
      </c>
      <c r="F106">
        <v>257.85000000000002</v>
      </c>
      <c r="G106">
        <v>250</v>
      </c>
      <c r="H106">
        <v>257.8</v>
      </c>
      <c r="I106">
        <v>257.05</v>
      </c>
      <c r="J106">
        <v>253.76</v>
      </c>
      <c r="K106">
        <v>25471485</v>
      </c>
      <c r="L106">
        <v>6463746575</v>
      </c>
      <c r="M106">
        <v>131180</v>
      </c>
      <c r="N106">
        <v>5180196</v>
      </c>
      <c r="O106">
        <v>20.34</v>
      </c>
    </row>
    <row r="107" spans="1:15" x14ac:dyDescent="0.25">
      <c r="A107" t="s">
        <v>39</v>
      </c>
      <c r="B107" t="s">
        <v>21</v>
      </c>
      <c r="C107" s="1">
        <v>43174</v>
      </c>
      <c r="D107">
        <v>257.05</v>
      </c>
      <c r="E107">
        <v>257</v>
      </c>
      <c r="F107">
        <v>258.8</v>
      </c>
      <c r="G107">
        <v>252.55</v>
      </c>
      <c r="H107">
        <v>253.25</v>
      </c>
      <c r="I107">
        <v>253.7</v>
      </c>
      <c r="J107">
        <v>255.63</v>
      </c>
      <c r="K107">
        <v>18339890</v>
      </c>
      <c r="L107">
        <v>4688276846.8999996</v>
      </c>
      <c r="M107">
        <v>90568</v>
      </c>
      <c r="N107">
        <v>4790127</v>
      </c>
      <c r="O107">
        <v>26.12</v>
      </c>
    </row>
    <row r="108" spans="1:15" x14ac:dyDescent="0.25">
      <c r="A108" t="s">
        <v>39</v>
      </c>
      <c r="B108" t="s">
        <v>21</v>
      </c>
      <c r="C108" s="1">
        <v>43175</v>
      </c>
      <c r="D108">
        <v>253.7</v>
      </c>
      <c r="E108">
        <v>250.65</v>
      </c>
      <c r="F108">
        <v>255.7</v>
      </c>
      <c r="G108">
        <v>250.1</v>
      </c>
      <c r="H108">
        <v>252.7</v>
      </c>
      <c r="I108">
        <v>252.3</v>
      </c>
      <c r="J108">
        <v>253.17</v>
      </c>
      <c r="K108">
        <v>25728297</v>
      </c>
      <c r="L108">
        <v>6513583560.3500004</v>
      </c>
      <c r="M108">
        <v>150302</v>
      </c>
      <c r="N108">
        <v>8928872</v>
      </c>
      <c r="O108">
        <v>34.700000000000003</v>
      </c>
    </row>
    <row r="109" spans="1:15" x14ac:dyDescent="0.25">
      <c r="A109" t="s">
        <v>39</v>
      </c>
      <c r="B109" t="s">
        <v>21</v>
      </c>
      <c r="C109" s="1">
        <v>43178</v>
      </c>
      <c r="D109">
        <v>252.3</v>
      </c>
      <c r="E109">
        <v>252.9</v>
      </c>
      <c r="F109">
        <v>253.6</v>
      </c>
      <c r="G109">
        <v>246.1</v>
      </c>
      <c r="H109">
        <v>247.9</v>
      </c>
      <c r="I109">
        <v>247.95</v>
      </c>
      <c r="J109">
        <v>248.8</v>
      </c>
      <c r="K109">
        <v>18167594</v>
      </c>
      <c r="L109">
        <v>4520035974.5500002</v>
      </c>
      <c r="M109">
        <v>112744</v>
      </c>
      <c r="N109">
        <v>5411024</v>
      </c>
      <c r="O109">
        <v>29.78</v>
      </c>
    </row>
    <row r="110" spans="1:15" x14ac:dyDescent="0.25">
      <c r="A110" t="s">
        <v>39</v>
      </c>
      <c r="B110" t="s">
        <v>21</v>
      </c>
      <c r="C110" s="1">
        <v>43179</v>
      </c>
      <c r="D110">
        <v>247.95</v>
      </c>
      <c r="E110">
        <v>246.85</v>
      </c>
      <c r="F110">
        <v>252.25</v>
      </c>
      <c r="G110">
        <v>245.35</v>
      </c>
      <c r="H110">
        <v>250</v>
      </c>
      <c r="I110">
        <v>249.1</v>
      </c>
      <c r="J110">
        <v>249.43</v>
      </c>
      <c r="K110">
        <v>20556571</v>
      </c>
      <c r="L110">
        <v>5127356465</v>
      </c>
      <c r="M110">
        <v>127033</v>
      </c>
      <c r="N110">
        <v>5243145</v>
      </c>
      <c r="O110">
        <v>25.51</v>
      </c>
    </row>
    <row r="111" spans="1:15" x14ac:dyDescent="0.25">
      <c r="A111" t="s">
        <v>39</v>
      </c>
      <c r="B111" t="s">
        <v>21</v>
      </c>
      <c r="C111" s="1">
        <v>43180</v>
      </c>
      <c r="D111">
        <v>249.1</v>
      </c>
      <c r="E111">
        <v>251.75</v>
      </c>
      <c r="F111">
        <v>254.3</v>
      </c>
      <c r="G111">
        <v>247.1</v>
      </c>
      <c r="H111">
        <v>247.45</v>
      </c>
      <c r="I111">
        <v>248</v>
      </c>
      <c r="J111">
        <v>251.2</v>
      </c>
      <c r="K111">
        <v>19533972</v>
      </c>
      <c r="L111">
        <v>4906986303.6499996</v>
      </c>
      <c r="M111">
        <v>103548</v>
      </c>
      <c r="N111">
        <v>5109329</v>
      </c>
      <c r="O111">
        <v>26.16</v>
      </c>
    </row>
    <row r="112" spans="1:15" x14ac:dyDescent="0.25">
      <c r="A112" t="s">
        <v>39</v>
      </c>
      <c r="B112" t="s">
        <v>21</v>
      </c>
      <c r="C112" s="1">
        <v>43181</v>
      </c>
      <c r="D112">
        <v>248</v>
      </c>
      <c r="E112">
        <v>247</v>
      </c>
      <c r="F112">
        <v>247.35</v>
      </c>
      <c r="G112">
        <v>240.65</v>
      </c>
      <c r="H112">
        <v>241.5</v>
      </c>
      <c r="I112">
        <v>241.55</v>
      </c>
      <c r="J112">
        <v>243.47</v>
      </c>
      <c r="K112">
        <v>26828240</v>
      </c>
      <c r="L112">
        <v>6531830043.1000004</v>
      </c>
      <c r="M112">
        <v>169794</v>
      </c>
      <c r="N112">
        <v>9464888</v>
      </c>
      <c r="O112">
        <v>35.28</v>
      </c>
    </row>
    <row r="113" spans="1:15" x14ac:dyDescent="0.25">
      <c r="A113" t="s">
        <v>39</v>
      </c>
      <c r="B113" t="s">
        <v>21</v>
      </c>
      <c r="C113" s="1">
        <v>43182</v>
      </c>
      <c r="D113">
        <v>241.55</v>
      </c>
      <c r="E113">
        <v>237.8</v>
      </c>
      <c r="F113">
        <v>239.65</v>
      </c>
      <c r="G113">
        <v>232.35</v>
      </c>
      <c r="H113">
        <v>234.7</v>
      </c>
      <c r="I113">
        <v>234.8</v>
      </c>
      <c r="J113">
        <v>234.77</v>
      </c>
      <c r="K113">
        <v>27150262</v>
      </c>
      <c r="L113">
        <v>6374113933.75</v>
      </c>
      <c r="M113">
        <v>205532</v>
      </c>
      <c r="N113">
        <v>10551407</v>
      </c>
      <c r="O113">
        <v>38.86</v>
      </c>
    </row>
    <row r="114" spans="1:15" x14ac:dyDescent="0.25">
      <c r="A114" t="s">
        <v>39</v>
      </c>
      <c r="B114" t="s">
        <v>21</v>
      </c>
      <c r="C114" s="1">
        <v>43185</v>
      </c>
      <c r="D114">
        <v>234.8</v>
      </c>
      <c r="E114">
        <v>234.75</v>
      </c>
      <c r="F114">
        <v>247.85</v>
      </c>
      <c r="G114">
        <v>234.25</v>
      </c>
      <c r="H114">
        <v>247.2</v>
      </c>
      <c r="I114">
        <v>246.5</v>
      </c>
      <c r="J114">
        <v>241.69</v>
      </c>
      <c r="K114">
        <v>30373940</v>
      </c>
      <c r="L114">
        <v>7341009624.0500002</v>
      </c>
      <c r="M114">
        <v>191534</v>
      </c>
      <c r="N114">
        <v>8518273</v>
      </c>
      <c r="O114">
        <v>28.04</v>
      </c>
    </row>
    <row r="115" spans="1:15" x14ac:dyDescent="0.25">
      <c r="A115" t="s">
        <v>39</v>
      </c>
      <c r="B115" t="s">
        <v>21</v>
      </c>
      <c r="C115" s="1">
        <v>43186</v>
      </c>
      <c r="D115">
        <v>246.5</v>
      </c>
      <c r="E115">
        <v>250</v>
      </c>
      <c r="F115">
        <v>255.5</v>
      </c>
      <c r="G115">
        <v>248</v>
      </c>
      <c r="H115">
        <v>253.4</v>
      </c>
      <c r="I115">
        <v>254.35</v>
      </c>
      <c r="J115">
        <v>252.05</v>
      </c>
      <c r="K115">
        <v>31205051</v>
      </c>
      <c r="L115">
        <v>7865111417.4499998</v>
      </c>
      <c r="M115">
        <v>186644</v>
      </c>
      <c r="N115">
        <v>8200394</v>
      </c>
      <c r="O115">
        <v>26.28</v>
      </c>
    </row>
    <row r="116" spans="1:15" x14ac:dyDescent="0.25">
      <c r="A116" t="s">
        <v>39</v>
      </c>
      <c r="B116" t="s">
        <v>21</v>
      </c>
      <c r="C116" s="1">
        <v>43187</v>
      </c>
      <c r="D116">
        <v>254.35</v>
      </c>
      <c r="E116">
        <v>252</v>
      </c>
      <c r="F116">
        <v>256.2</v>
      </c>
      <c r="G116">
        <v>248.7</v>
      </c>
      <c r="H116">
        <v>249.25</v>
      </c>
      <c r="I116">
        <v>249.9</v>
      </c>
      <c r="J116">
        <v>251.61</v>
      </c>
      <c r="K116">
        <v>36673566</v>
      </c>
      <c r="L116">
        <v>9227549855.3500004</v>
      </c>
      <c r="M116">
        <v>167989</v>
      </c>
      <c r="N116">
        <v>14627534</v>
      </c>
      <c r="O116">
        <v>39.89</v>
      </c>
    </row>
    <row r="117" spans="1:15" x14ac:dyDescent="0.25">
      <c r="A117" t="s">
        <v>39</v>
      </c>
      <c r="B117" t="s">
        <v>21</v>
      </c>
      <c r="C117" s="1">
        <v>43192</v>
      </c>
      <c r="D117">
        <v>249.9</v>
      </c>
      <c r="E117">
        <v>251.8</v>
      </c>
      <c r="F117">
        <v>252</v>
      </c>
      <c r="G117">
        <v>244.9</v>
      </c>
      <c r="H117">
        <v>246</v>
      </c>
      <c r="I117">
        <v>246.15</v>
      </c>
      <c r="J117">
        <v>247.21</v>
      </c>
      <c r="K117">
        <v>14993188</v>
      </c>
      <c r="L117">
        <v>3706522223.1500001</v>
      </c>
      <c r="M117">
        <v>107701</v>
      </c>
      <c r="N117">
        <v>2746163</v>
      </c>
      <c r="O117">
        <v>18.32</v>
      </c>
    </row>
    <row r="118" spans="1:15" x14ac:dyDescent="0.25">
      <c r="A118" t="s">
        <v>39</v>
      </c>
      <c r="B118" t="s">
        <v>21</v>
      </c>
      <c r="C118" s="1">
        <v>43193</v>
      </c>
      <c r="D118">
        <v>246.15</v>
      </c>
      <c r="E118">
        <v>249.55</v>
      </c>
      <c r="F118">
        <v>252.8</v>
      </c>
      <c r="G118">
        <v>248.25</v>
      </c>
      <c r="H118">
        <v>250.95</v>
      </c>
      <c r="I118">
        <v>250.5</v>
      </c>
      <c r="J118">
        <v>250.35</v>
      </c>
      <c r="K118">
        <v>19883309</v>
      </c>
      <c r="L118">
        <v>4977777337.4499998</v>
      </c>
      <c r="M118">
        <v>113047</v>
      </c>
      <c r="N118">
        <v>3126786</v>
      </c>
      <c r="O118">
        <v>15.73</v>
      </c>
    </row>
    <row r="119" spans="1:15" x14ac:dyDescent="0.25">
      <c r="A119" t="s">
        <v>39</v>
      </c>
      <c r="B119" t="s">
        <v>21</v>
      </c>
      <c r="C119" s="1">
        <v>43194</v>
      </c>
      <c r="D119">
        <v>250.5</v>
      </c>
      <c r="E119">
        <v>251.7</v>
      </c>
      <c r="F119">
        <v>253</v>
      </c>
      <c r="G119">
        <v>245.5</v>
      </c>
      <c r="H119">
        <v>246.7</v>
      </c>
      <c r="I119">
        <v>247.3</v>
      </c>
      <c r="J119">
        <v>249.33</v>
      </c>
      <c r="K119">
        <v>18824449</v>
      </c>
      <c r="L119">
        <v>4693472178</v>
      </c>
      <c r="M119">
        <v>109181</v>
      </c>
      <c r="N119">
        <v>5025914</v>
      </c>
      <c r="O119">
        <v>26.7</v>
      </c>
    </row>
    <row r="120" spans="1:15" x14ac:dyDescent="0.25">
      <c r="A120" t="s">
        <v>39</v>
      </c>
      <c r="B120" t="s">
        <v>21</v>
      </c>
      <c r="C120" s="1">
        <v>43195</v>
      </c>
      <c r="D120">
        <v>247.3</v>
      </c>
      <c r="E120">
        <v>252.6</v>
      </c>
      <c r="F120">
        <v>261.89999999999998</v>
      </c>
      <c r="G120">
        <v>250</v>
      </c>
      <c r="H120">
        <v>260.8</v>
      </c>
      <c r="I120">
        <v>259.3</v>
      </c>
      <c r="J120">
        <v>255</v>
      </c>
      <c r="K120">
        <v>22880821</v>
      </c>
      <c r="L120">
        <v>5834535910.4499998</v>
      </c>
      <c r="M120">
        <v>154532</v>
      </c>
      <c r="N120">
        <v>6073885</v>
      </c>
      <c r="O120">
        <v>26.55</v>
      </c>
    </row>
    <row r="121" spans="1:15" x14ac:dyDescent="0.25">
      <c r="A121" t="s">
        <v>39</v>
      </c>
      <c r="B121" t="s">
        <v>21</v>
      </c>
      <c r="C121" s="1">
        <v>43196</v>
      </c>
      <c r="D121">
        <v>259.3</v>
      </c>
      <c r="E121">
        <v>259.64999999999998</v>
      </c>
      <c r="F121">
        <v>261.45</v>
      </c>
      <c r="G121">
        <v>254.85</v>
      </c>
      <c r="H121">
        <v>258.75</v>
      </c>
      <c r="I121">
        <v>259.7</v>
      </c>
      <c r="J121">
        <v>258.38</v>
      </c>
      <c r="K121">
        <v>24868860</v>
      </c>
      <c r="L121">
        <v>6425622724.8000002</v>
      </c>
      <c r="M121">
        <v>187342</v>
      </c>
      <c r="N121">
        <v>5294380</v>
      </c>
      <c r="O121">
        <v>21.29</v>
      </c>
    </row>
    <row r="122" spans="1:15" x14ac:dyDescent="0.25">
      <c r="A122" t="s">
        <v>39</v>
      </c>
      <c r="B122" t="s">
        <v>21</v>
      </c>
      <c r="C122" s="1">
        <v>43199</v>
      </c>
      <c r="D122">
        <v>259.7</v>
      </c>
      <c r="E122">
        <v>260.64999999999998</v>
      </c>
      <c r="F122">
        <v>262.75</v>
      </c>
      <c r="G122">
        <v>257.60000000000002</v>
      </c>
      <c r="H122">
        <v>259.85000000000002</v>
      </c>
      <c r="I122">
        <v>260.64999999999998</v>
      </c>
      <c r="J122">
        <v>260.74</v>
      </c>
      <c r="K122">
        <v>20208874</v>
      </c>
      <c r="L122">
        <v>5269269033.8999996</v>
      </c>
      <c r="M122">
        <v>122085</v>
      </c>
      <c r="N122">
        <v>3379791</v>
      </c>
      <c r="O122">
        <v>16.72</v>
      </c>
    </row>
    <row r="123" spans="1:15" x14ac:dyDescent="0.25">
      <c r="A123" t="s">
        <v>39</v>
      </c>
      <c r="B123" t="s">
        <v>21</v>
      </c>
      <c r="C123" s="1">
        <v>43200</v>
      </c>
      <c r="D123">
        <v>260.64999999999998</v>
      </c>
      <c r="E123">
        <v>261.10000000000002</v>
      </c>
      <c r="F123">
        <v>265</v>
      </c>
      <c r="G123">
        <v>258.5</v>
      </c>
      <c r="H123">
        <v>263.14999999999998</v>
      </c>
      <c r="I123">
        <v>263.3</v>
      </c>
      <c r="J123">
        <v>261.62</v>
      </c>
      <c r="K123">
        <v>21201141</v>
      </c>
      <c r="L123">
        <v>5546737416.5500002</v>
      </c>
      <c r="M123">
        <v>128190</v>
      </c>
      <c r="N123">
        <v>5747671</v>
      </c>
      <c r="O123">
        <v>27.11</v>
      </c>
    </row>
    <row r="124" spans="1:15" x14ac:dyDescent="0.25">
      <c r="A124" t="s">
        <v>39</v>
      </c>
      <c r="B124" t="s">
        <v>21</v>
      </c>
      <c r="C124" s="1">
        <v>43201</v>
      </c>
      <c r="D124">
        <v>263.3</v>
      </c>
      <c r="E124">
        <v>263</v>
      </c>
      <c r="F124">
        <v>263</v>
      </c>
      <c r="G124">
        <v>256.3</v>
      </c>
      <c r="H124">
        <v>257.39999999999998</v>
      </c>
      <c r="I124">
        <v>257.05</v>
      </c>
      <c r="J124">
        <v>258.33</v>
      </c>
      <c r="K124">
        <v>14885838</v>
      </c>
      <c r="L124">
        <v>3845480565.9499998</v>
      </c>
      <c r="M124">
        <v>99011</v>
      </c>
      <c r="N124">
        <v>3275288</v>
      </c>
      <c r="O124">
        <v>22</v>
      </c>
    </row>
    <row r="125" spans="1:15" x14ac:dyDescent="0.25">
      <c r="A125" t="s">
        <v>39</v>
      </c>
      <c r="B125" t="s">
        <v>21</v>
      </c>
      <c r="C125" s="1">
        <v>43202</v>
      </c>
      <c r="D125">
        <v>257.05</v>
      </c>
      <c r="E125">
        <v>257.5</v>
      </c>
      <c r="F125">
        <v>257.5</v>
      </c>
      <c r="G125">
        <v>252.25</v>
      </c>
      <c r="H125">
        <v>253.9</v>
      </c>
      <c r="I125">
        <v>253.8</v>
      </c>
      <c r="J125">
        <v>254.2</v>
      </c>
      <c r="K125">
        <v>18660913</v>
      </c>
      <c r="L125">
        <v>4743665844.9499998</v>
      </c>
      <c r="M125">
        <v>102493</v>
      </c>
      <c r="N125">
        <v>5895247</v>
      </c>
      <c r="O125">
        <v>31.59</v>
      </c>
    </row>
    <row r="126" spans="1:15" x14ac:dyDescent="0.25">
      <c r="A126" t="s">
        <v>39</v>
      </c>
      <c r="B126" t="s">
        <v>21</v>
      </c>
      <c r="C126" s="1">
        <v>43203</v>
      </c>
      <c r="D126">
        <v>253.8</v>
      </c>
      <c r="E126">
        <v>254</v>
      </c>
      <c r="F126">
        <v>255.95</v>
      </c>
      <c r="G126">
        <v>249.7</v>
      </c>
      <c r="H126">
        <v>250.8</v>
      </c>
      <c r="I126">
        <v>250.95</v>
      </c>
      <c r="J126">
        <v>252.57</v>
      </c>
      <c r="K126">
        <v>25654020</v>
      </c>
      <c r="L126">
        <v>6479417245.1999998</v>
      </c>
      <c r="M126">
        <v>123494</v>
      </c>
      <c r="N126">
        <v>9468922</v>
      </c>
      <c r="O126">
        <v>36.909999999999997</v>
      </c>
    </row>
    <row r="127" spans="1:15" x14ac:dyDescent="0.25">
      <c r="A127" t="s">
        <v>39</v>
      </c>
      <c r="B127" t="s">
        <v>21</v>
      </c>
      <c r="C127" s="1">
        <v>43206</v>
      </c>
      <c r="D127">
        <v>250.95</v>
      </c>
      <c r="E127">
        <v>249.35</v>
      </c>
      <c r="F127">
        <v>251.3</v>
      </c>
      <c r="G127">
        <v>247.1</v>
      </c>
      <c r="H127">
        <v>249</v>
      </c>
      <c r="I127">
        <v>249</v>
      </c>
      <c r="J127">
        <v>249.11</v>
      </c>
      <c r="K127">
        <v>16408377</v>
      </c>
      <c r="L127">
        <v>4087502696.6500001</v>
      </c>
      <c r="M127">
        <v>91738</v>
      </c>
      <c r="N127">
        <v>5294767</v>
      </c>
      <c r="O127">
        <v>32.270000000000003</v>
      </c>
    </row>
    <row r="128" spans="1:15" x14ac:dyDescent="0.25">
      <c r="A128" t="s">
        <v>39</v>
      </c>
      <c r="B128" t="s">
        <v>21</v>
      </c>
      <c r="C128" s="1">
        <v>43207</v>
      </c>
      <c r="D128">
        <v>249</v>
      </c>
      <c r="E128">
        <v>251.4</v>
      </c>
      <c r="F128">
        <v>252.5</v>
      </c>
      <c r="G128">
        <v>246.6</v>
      </c>
      <c r="H128">
        <v>248.15</v>
      </c>
      <c r="I128">
        <v>248.15</v>
      </c>
      <c r="J128">
        <v>249.5</v>
      </c>
      <c r="K128">
        <v>15922452</v>
      </c>
      <c r="L128">
        <v>3972609555.4000001</v>
      </c>
      <c r="M128">
        <v>101479</v>
      </c>
      <c r="N128">
        <v>2950065</v>
      </c>
      <c r="O128">
        <v>18.53</v>
      </c>
    </row>
    <row r="129" spans="1:15" x14ac:dyDescent="0.25">
      <c r="A129" t="s">
        <v>39</v>
      </c>
      <c r="B129" t="s">
        <v>21</v>
      </c>
      <c r="C129" s="1">
        <v>43208</v>
      </c>
      <c r="D129">
        <v>248.15</v>
      </c>
      <c r="E129">
        <v>249.5</v>
      </c>
      <c r="F129">
        <v>249.9</v>
      </c>
      <c r="G129">
        <v>245.3</v>
      </c>
      <c r="H129">
        <v>247</v>
      </c>
      <c r="I129">
        <v>246.45</v>
      </c>
      <c r="J129">
        <v>247.67</v>
      </c>
      <c r="K129">
        <v>16142387</v>
      </c>
      <c r="L129">
        <v>3997987081.6999998</v>
      </c>
      <c r="M129">
        <v>137163</v>
      </c>
      <c r="N129">
        <v>4858565</v>
      </c>
      <c r="O129">
        <v>30.1</v>
      </c>
    </row>
    <row r="130" spans="1:15" x14ac:dyDescent="0.25">
      <c r="A130" t="s">
        <v>39</v>
      </c>
      <c r="B130" t="s">
        <v>21</v>
      </c>
      <c r="C130" s="1">
        <v>43209</v>
      </c>
      <c r="D130">
        <v>246.45</v>
      </c>
      <c r="E130">
        <v>247.1</v>
      </c>
      <c r="F130">
        <v>248.45</v>
      </c>
      <c r="G130">
        <v>245.2</v>
      </c>
      <c r="H130">
        <v>246.7</v>
      </c>
      <c r="I130">
        <v>246.15</v>
      </c>
      <c r="J130">
        <v>246.67</v>
      </c>
      <c r="K130">
        <v>13166927</v>
      </c>
      <c r="L130">
        <v>3247907090.0999999</v>
      </c>
      <c r="M130">
        <v>79014</v>
      </c>
      <c r="N130">
        <v>4303771</v>
      </c>
      <c r="O130">
        <v>32.69</v>
      </c>
    </row>
    <row r="131" spans="1:15" x14ac:dyDescent="0.25">
      <c r="A131" t="s">
        <v>39</v>
      </c>
      <c r="B131" t="s">
        <v>21</v>
      </c>
      <c r="C131" s="1">
        <v>43210</v>
      </c>
      <c r="D131">
        <v>246.15</v>
      </c>
      <c r="E131">
        <v>245.85</v>
      </c>
      <c r="F131">
        <v>245.85</v>
      </c>
      <c r="G131">
        <v>239.5</v>
      </c>
      <c r="H131">
        <v>241.85</v>
      </c>
      <c r="I131">
        <v>241.2</v>
      </c>
      <c r="J131">
        <v>241.56</v>
      </c>
      <c r="K131">
        <v>15546939</v>
      </c>
      <c r="L131">
        <v>3755498694.9499998</v>
      </c>
      <c r="M131">
        <v>115151</v>
      </c>
      <c r="N131">
        <v>4192843</v>
      </c>
      <c r="O131">
        <v>26.97</v>
      </c>
    </row>
    <row r="132" spans="1:15" x14ac:dyDescent="0.25">
      <c r="A132" t="s">
        <v>39</v>
      </c>
      <c r="B132" t="s">
        <v>21</v>
      </c>
      <c r="C132" s="1">
        <v>43213</v>
      </c>
      <c r="D132">
        <v>241.2</v>
      </c>
      <c r="E132">
        <v>241.9</v>
      </c>
      <c r="F132">
        <v>244.85</v>
      </c>
      <c r="G132">
        <v>239.3</v>
      </c>
      <c r="H132">
        <v>242.4</v>
      </c>
      <c r="I132">
        <v>242.45</v>
      </c>
      <c r="J132">
        <v>242.55</v>
      </c>
      <c r="K132">
        <v>12111837</v>
      </c>
      <c r="L132">
        <v>2937773831.9499998</v>
      </c>
      <c r="M132">
        <v>75286</v>
      </c>
      <c r="N132">
        <v>1777265</v>
      </c>
      <c r="O132">
        <v>14.67</v>
      </c>
    </row>
    <row r="133" spans="1:15" x14ac:dyDescent="0.25">
      <c r="A133" t="s">
        <v>39</v>
      </c>
      <c r="B133" t="s">
        <v>21</v>
      </c>
      <c r="C133" s="1">
        <v>43214</v>
      </c>
      <c r="D133">
        <v>242.45</v>
      </c>
      <c r="E133">
        <v>242</v>
      </c>
      <c r="F133">
        <v>243.4</v>
      </c>
      <c r="G133">
        <v>239.6</v>
      </c>
      <c r="H133">
        <v>240.7</v>
      </c>
      <c r="I133">
        <v>240.6</v>
      </c>
      <c r="J133">
        <v>241.32</v>
      </c>
      <c r="K133">
        <v>9486349</v>
      </c>
      <c r="L133">
        <v>2289252617.6999998</v>
      </c>
      <c r="M133">
        <v>69116</v>
      </c>
      <c r="N133">
        <v>2576677</v>
      </c>
      <c r="O133">
        <v>27.16</v>
      </c>
    </row>
    <row r="134" spans="1:15" x14ac:dyDescent="0.25">
      <c r="A134" t="s">
        <v>39</v>
      </c>
      <c r="B134" t="s">
        <v>21</v>
      </c>
      <c r="C134" s="1">
        <v>43215</v>
      </c>
      <c r="D134">
        <v>240.6</v>
      </c>
      <c r="E134">
        <v>239.7</v>
      </c>
      <c r="F134">
        <v>240.75</v>
      </c>
      <c r="G134">
        <v>236.75</v>
      </c>
      <c r="H134">
        <v>237.5</v>
      </c>
      <c r="I134">
        <v>237.2</v>
      </c>
      <c r="J134">
        <v>238.78</v>
      </c>
      <c r="K134">
        <v>13124853</v>
      </c>
      <c r="L134">
        <v>3134016872.9000001</v>
      </c>
      <c r="M134">
        <v>83988</v>
      </c>
      <c r="N134">
        <v>4613328</v>
      </c>
      <c r="O134">
        <v>35.15</v>
      </c>
    </row>
    <row r="135" spans="1:15" x14ac:dyDescent="0.25">
      <c r="A135" t="s">
        <v>39</v>
      </c>
      <c r="B135" t="s">
        <v>21</v>
      </c>
      <c r="C135" s="1">
        <v>43216</v>
      </c>
      <c r="D135">
        <v>237.2</v>
      </c>
      <c r="E135">
        <v>238.4</v>
      </c>
      <c r="F135">
        <v>238.8</v>
      </c>
      <c r="G135">
        <v>232.5</v>
      </c>
      <c r="H135">
        <v>233.25</v>
      </c>
      <c r="I135">
        <v>233.2</v>
      </c>
      <c r="J135">
        <v>234.73</v>
      </c>
      <c r="K135">
        <v>24495144</v>
      </c>
      <c r="L135">
        <v>5749736201.8999996</v>
      </c>
      <c r="M135">
        <v>151982</v>
      </c>
      <c r="N135">
        <v>13423891</v>
      </c>
      <c r="O135">
        <v>54.8</v>
      </c>
    </row>
    <row r="136" spans="1:15" x14ac:dyDescent="0.25">
      <c r="A136" t="s">
        <v>39</v>
      </c>
      <c r="B136" t="s">
        <v>21</v>
      </c>
      <c r="C136" s="1">
        <v>43217</v>
      </c>
      <c r="D136">
        <v>233.2</v>
      </c>
      <c r="E136">
        <v>233.25</v>
      </c>
      <c r="F136">
        <v>245.8</v>
      </c>
      <c r="G136">
        <v>233.25</v>
      </c>
      <c r="H136">
        <v>243.2</v>
      </c>
      <c r="I136">
        <v>242.6</v>
      </c>
      <c r="J136">
        <v>242.46</v>
      </c>
      <c r="K136">
        <v>31401889</v>
      </c>
      <c r="L136">
        <v>7613775143.9499998</v>
      </c>
      <c r="M136">
        <v>203123</v>
      </c>
      <c r="N136">
        <v>9874140</v>
      </c>
      <c r="O136">
        <v>31.44</v>
      </c>
    </row>
    <row r="137" spans="1:15" x14ac:dyDescent="0.25">
      <c r="A137" t="s">
        <v>39</v>
      </c>
      <c r="B137" t="s">
        <v>21</v>
      </c>
      <c r="C137" s="1">
        <v>43220</v>
      </c>
      <c r="D137">
        <v>242.6</v>
      </c>
      <c r="E137">
        <v>244.8</v>
      </c>
      <c r="F137">
        <v>249.7</v>
      </c>
      <c r="G137">
        <v>244.5</v>
      </c>
      <c r="H137">
        <v>246.05</v>
      </c>
      <c r="I137">
        <v>246.4</v>
      </c>
      <c r="J137">
        <v>247.11</v>
      </c>
      <c r="K137">
        <v>17263193</v>
      </c>
      <c r="L137">
        <v>4265822592.0500002</v>
      </c>
      <c r="M137">
        <v>102753</v>
      </c>
      <c r="N137">
        <v>2700671</v>
      </c>
      <c r="O137">
        <v>15.64</v>
      </c>
    </row>
    <row r="138" spans="1:15" x14ac:dyDescent="0.25">
      <c r="A138" t="s">
        <v>39</v>
      </c>
      <c r="B138" t="s">
        <v>21</v>
      </c>
      <c r="C138" s="1">
        <v>43222</v>
      </c>
      <c r="D138">
        <v>246.4</v>
      </c>
      <c r="E138">
        <v>245.9</v>
      </c>
      <c r="F138">
        <v>246.3</v>
      </c>
      <c r="G138">
        <v>239.75</v>
      </c>
      <c r="H138">
        <v>241.2</v>
      </c>
      <c r="I138">
        <v>241</v>
      </c>
      <c r="J138">
        <v>242.08</v>
      </c>
      <c r="K138">
        <v>12887066</v>
      </c>
      <c r="L138">
        <v>3119704302.3000002</v>
      </c>
      <c r="M138">
        <v>96574</v>
      </c>
      <c r="N138">
        <v>4227660</v>
      </c>
      <c r="O138">
        <v>32.81</v>
      </c>
    </row>
    <row r="139" spans="1:15" x14ac:dyDescent="0.25">
      <c r="A139" t="s">
        <v>39</v>
      </c>
      <c r="B139" t="s">
        <v>21</v>
      </c>
      <c r="C139" s="1">
        <v>43223</v>
      </c>
      <c r="D139">
        <v>241</v>
      </c>
      <c r="E139">
        <v>240.95</v>
      </c>
      <c r="F139">
        <v>243.4</v>
      </c>
      <c r="G139">
        <v>238.75</v>
      </c>
      <c r="H139">
        <v>241.6</v>
      </c>
      <c r="I139">
        <v>241.9</v>
      </c>
      <c r="J139">
        <v>241.21</v>
      </c>
      <c r="K139">
        <v>12939642</v>
      </c>
      <c r="L139">
        <v>3121136580.75</v>
      </c>
      <c r="M139">
        <v>82594</v>
      </c>
      <c r="N139">
        <v>2019303</v>
      </c>
      <c r="O139">
        <v>15.61</v>
      </c>
    </row>
    <row r="140" spans="1:15" x14ac:dyDescent="0.25">
      <c r="A140" t="s">
        <v>39</v>
      </c>
      <c r="B140" t="s">
        <v>21</v>
      </c>
      <c r="C140" s="1">
        <v>43224</v>
      </c>
      <c r="D140">
        <v>241.9</v>
      </c>
      <c r="E140">
        <v>243.5</v>
      </c>
      <c r="F140">
        <v>243.9</v>
      </c>
      <c r="G140">
        <v>240.35</v>
      </c>
      <c r="H140">
        <v>241.75</v>
      </c>
      <c r="I140">
        <v>241.95</v>
      </c>
      <c r="J140">
        <v>242.15</v>
      </c>
      <c r="K140">
        <v>12777310</v>
      </c>
      <c r="L140">
        <v>3094082509.5</v>
      </c>
      <c r="M140">
        <v>69129</v>
      </c>
      <c r="N140">
        <v>3625601</v>
      </c>
      <c r="O140">
        <v>28.38</v>
      </c>
    </row>
    <row r="141" spans="1:15" x14ac:dyDescent="0.25">
      <c r="A141" t="s">
        <v>39</v>
      </c>
      <c r="B141" t="s">
        <v>21</v>
      </c>
      <c r="C141" s="1">
        <v>43227</v>
      </c>
      <c r="D141">
        <v>241.95</v>
      </c>
      <c r="E141">
        <v>242.45</v>
      </c>
      <c r="F141">
        <v>248.2</v>
      </c>
      <c r="G141">
        <v>242.05</v>
      </c>
      <c r="H141">
        <v>247.2</v>
      </c>
      <c r="I141">
        <v>246.5</v>
      </c>
      <c r="J141">
        <v>245.59</v>
      </c>
      <c r="K141">
        <v>15122614</v>
      </c>
      <c r="L141">
        <v>3713934995.6999998</v>
      </c>
      <c r="M141">
        <v>93517</v>
      </c>
      <c r="N141">
        <v>4383629</v>
      </c>
      <c r="O141">
        <v>28.99</v>
      </c>
    </row>
    <row r="142" spans="1:15" x14ac:dyDescent="0.25">
      <c r="A142" t="s">
        <v>39</v>
      </c>
      <c r="B142" t="s">
        <v>21</v>
      </c>
      <c r="C142" s="1">
        <v>43228</v>
      </c>
      <c r="D142">
        <v>246.5</v>
      </c>
      <c r="E142">
        <v>248</v>
      </c>
      <c r="F142">
        <v>252.6</v>
      </c>
      <c r="G142">
        <v>244.6</v>
      </c>
      <c r="H142">
        <v>250.3</v>
      </c>
      <c r="I142">
        <v>250.05</v>
      </c>
      <c r="J142">
        <v>249.25</v>
      </c>
      <c r="K142">
        <v>23293920</v>
      </c>
      <c r="L142">
        <v>5806000775.8500004</v>
      </c>
      <c r="M142">
        <v>138529</v>
      </c>
      <c r="N142">
        <v>7027660</v>
      </c>
      <c r="O142">
        <v>30.17</v>
      </c>
    </row>
    <row r="143" spans="1:15" x14ac:dyDescent="0.25">
      <c r="A143" t="s">
        <v>39</v>
      </c>
      <c r="B143" t="s">
        <v>21</v>
      </c>
      <c r="C143" s="1">
        <v>43229</v>
      </c>
      <c r="D143">
        <v>250.05</v>
      </c>
      <c r="E143">
        <v>249.8</v>
      </c>
      <c r="F143">
        <v>249.8</v>
      </c>
      <c r="G143">
        <v>246.3</v>
      </c>
      <c r="H143">
        <v>248.1</v>
      </c>
      <c r="I143">
        <v>248</v>
      </c>
      <c r="J143">
        <v>247.83</v>
      </c>
      <c r="K143">
        <v>11429823</v>
      </c>
      <c r="L143">
        <v>2832630206</v>
      </c>
      <c r="M143">
        <v>66742</v>
      </c>
      <c r="N143">
        <v>2768055</v>
      </c>
      <c r="O143">
        <v>24.22</v>
      </c>
    </row>
    <row r="144" spans="1:15" x14ac:dyDescent="0.25">
      <c r="A144" t="s">
        <v>39</v>
      </c>
      <c r="B144" t="s">
        <v>21</v>
      </c>
      <c r="C144" s="1">
        <v>43230</v>
      </c>
      <c r="D144">
        <v>248</v>
      </c>
      <c r="E144">
        <v>248.25</v>
      </c>
      <c r="F144">
        <v>250.2</v>
      </c>
      <c r="G144">
        <v>246.3</v>
      </c>
      <c r="H144">
        <v>247.1</v>
      </c>
      <c r="I144">
        <v>247.95</v>
      </c>
      <c r="J144">
        <v>247.98</v>
      </c>
      <c r="K144">
        <v>13160967</v>
      </c>
      <c r="L144">
        <v>3263722258.0999999</v>
      </c>
      <c r="M144">
        <v>72818</v>
      </c>
      <c r="N144">
        <v>3796691</v>
      </c>
      <c r="O144">
        <v>28.85</v>
      </c>
    </row>
    <row r="145" spans="1:15" x14ac:dyDescent="0.25">
      <c r="A145" t="s">
        <v>39</v>
      </c>
      <c r="B145" t="s">
        <v>21</v>
      </c>
      <c r="C145" s="1">
        <v>43231</v>
      </c>
      <c r="D145">
        <v>247.95</v>
      </c>
      <c r="E145">
        <v>247.6</v>
      </c>
      <c r="F145">
        <v>251.6</v>
      </c>
      <c r="G145">
        <v>246.05</v>
      </c>
      <c r="H145">
        <v>250.8</v>
      </c>
      <c r="I145">
        <v>250.35</v>
      </c>
      <c r="J145">
        <v>248.66</v>
      </c>
      <c r="K145">
        <v>11958589</v>
      </c>
      <c r="L145">
        <v>2973624794.3000002</v>
      </c>
      <c r="M145">
        <v>64606</v>
      </c>
      <c r="N145">
        <v>3453778</v>
      </c>
      <c r="O145">
        <v>28.88</v>
      </c>
    </row>
    <row r="146" spans="1:15" x14ac:dyDescent="0.25">
      <c r="A146" t="s">
        <v>39</v>
      </c>
      <c r="B146" t="s">
        <v>21</v>
      </c>
      <c r="C146" s="1">
        <v>43234</v>
      </c>
      <c r="D146">
        <v>250.35</v>
      </c>
      <c r="E146">
        <v>249.95</v>
      </c>
      <c r="F146">
        <v>255.8</v>
      </c>
      <c r="G146">
        <v>248.15</v>
      </c>
      <c r="H146">
        <v>252.4</v>
      </c>
      <c r="I146">
        <v>253.6</v>
      </c>
      <c r="J146">
        <v>253.57</v>
      </c>
      <c r="K146">
        <v>18673849</v>
      </c>
      <c r="L146">
        <v>4735131637.3000002</v>
      </c>
      <c r="M146">
        <v>97405</v>
      </c>
      <c r="N146">
        <v>6744179</v>
      </c>
      <c r="O146">
        <v>36.119999999999997</v>
      </c>
    </row>
    <row r="147" spans="1:15" x14ac:dyDescent="0.25">
      <c r="A147" t="s">
        <v>39</v>
      </c>
      <c r="B147" t="s">
        <v>21</v>
      </c>
      <c r="C147" s="1">
        <v>43235</v>
      </c>
      <c r="D147">
        <v>253.6</v>
      </c>
      <c r="E147">
        <v>253</v>
      </c>
      <c r="F147">
        <v>257.45</v>
      </c>
      <c r="G147">
        <v>245.9</v>
      </c>
      <c r="H147">
        <v>246.55</v>
      </c>
      <c r="I147">
        <v>248</v>
      </c>
      <c r="J147">
        <v>252.61</v>
      </c>
      <c r="K147">
        <v>18026861</v>
      </c>
      <c r="L147">
        <v>4553828068.8500004</v>
      </c>
      <c r="M147">
        <v>114730</v>
      </c>
      <c r="N147">
        <v>4624572</v>
      </c>
      <c r="O147">
        <v>25.65</v>
      </c>
    </row>
    <row r="148" spans="1:15" x14ac:dyDescent="0.25">
      <c r="A148" t="s">
        <v>39</v>
      </c>
      <c r="B148" t="s">
        <v>21</v>
      </c>
      <c r="C148" s="1">
        <v>43236</v>
      </c>
      <c r="D148">
        <v>248</v>
      </c>
      <c r="E148">
        <v>245.5</v>
      </c>
      <c r="F148">
        <v>248.7</v>
      </c>
      <c r="G148">
        <v>240.6</v>
      </c>
      <c r="H148">
        <v>242.9</v>
      </c>
      <c r="I148">
        <v>243.1</v>
      </c>
      <c r="J148">
        <v>244.2</v>
      </c>
      <c r="K148">
        <v>17222004</v>
      </c>
      <c r="L148">
        <v>4205592220.3499999</v>
      </c>
      <c r="M148">
        <v>103543</v>
      </c>
      <c r="N148">
        <v>3022936</v>
      </c>
      <c r="O148">
        <v>17.55</v>
      </c>
    </row>
    <row r="149" spans="1:15" x14ac:dyDescent="0.25">
      <c r="A149" t="s">
        <v>39</v>
      </c>
      <c r="B149" t="s">
        <v>21</v>
      </c>
      <c r="C149" s="1">
        <v>43237</v>
      </c>
      <c r="D149">
        <v>243.1</v>
      </c>
      <c r="E149">
        <v>244.2</v>
      </c>
      <c r="F149">
        <v>246</v>
      </c>
      <c r="G149">
        <v>241.15</v>
      </c>
      <c r="H149">
        <v>242.55</v>
      </c>
      <c r="I149">
        <v>242.7</v>
      </c>
      <c r="J149">
        <v>244.1</v>
      </c>
      <c r="K149">
        <v>11721064</v>
      </c>
      <c r="L149">
        <v>2861108093.1999998</v>
      </c>
      <c r="M149">
        <v>73063</v>
      </c>
      <c r="N149">
        <v>2745560</v>
      </c>
      <c r="O149">
        <v>23.42</v>
      </c>
    </row>
    <row r="150" spans="1:15" x14ac:dyDescent="0.25">
      <c r="A150" t="s">
        <v>39</v>
      </c>
      <c r="B150" t="s">
        <v>21</v>
      </c>
      <c r="C150" s="1">
        <v>43238</v>
      </c>
      <c r="D150">
        <v>242.7</v>
      </c>
      <c r="E150">
        <v>243</v>
      </c>
      <c r="F150">
        <v>244</v>
      </c>
      <c r="G150">
        <v>237.85</v>
      </c>
      <c r="H150">
        <v>239.6</v>
      </c>
      <c r="I150">
        <v>238.85</v>
      </c>
      <c r="J150">
        <v>240.29</v>
      </c>
      <c r="K150">
        <v>11873041</v>
      </c>
      <c r="L150">
        <v>2852923901.75</v>
      </c>
      <c r="M150">
        <v>110146</v>
      </c>
      <c r="N150">
        <v>3511677</v>
      </c>
      <c r="O150">
        <v>29.58</v>
      </c>
    </row>
    <row r="151" spans="1:15" x14ac:dyDescent="0.25">
      <c r="A151" t="s">
        <v>39</v>
      </c>
      <c r="B151" t="s">
        <v>21</v>
      </c>
      <c r="C151" s="1">
        <v>43241</v>
      </c>
      <c r="D151">
        <v>238.85</v>
      </c>
      <c r="E151">
        <v>243.55</v>
      </c>
      <c r="F151">
        <v>245.75</v>
      </c>
      <c r="G151">
        <v>240.3</v>
      </c>
      <c r="H151">
        <v>244.5</v>
      </c>
      <c r="I151">
        <v>244.45</v>
      </c>
      <c r="J151">
        <v>243.18</v>
      </c>
      <c r="K151">
        <v>18780730</v>
      </c>
      <c r="L151">
        <v>4567025698.1000004</v>
      </c>
      <c r="M151">
        <v>112369</v>
      </c>
      <c r="N151">
        <v>3998617</v>
      </c>
      <c r="O151">
        <v>21.29</v>
      </c>
    </row>
    <row r="152" spans="1:15" x14ac:dyDescent="0.25">
      <c r="A152" t="s">
        <v>39</v>
      </c>
      <c r="B152" t="s">
        <v>21</v>
      </c>
      <c r="C152" s="1">
        <v>43242</v>
      </c>
      <c r="D152">
        <v>244.45</v>
      </c>
      <c r="E152">
        <v>243.65</v>
      </c>
      <c r="F152">
        <v>259.7</v>
      </c>
      <c r="G152">
        <v>241</v>
      </c>
      <c r="H152">
        <v>255.7</v>
      </c>
      <c r="I152">
        <v>253.9</v>
      </c>
      <c r="J152">
        <v>250.57</v>
      </c>
      <c r="K152">
        <v>68713602</v>
      </c>
      <c r="L152">
        <v>17217750570.450001</v>
      </c>
      <c r="M152">
        <v>363023</v>
      </c>
      <c r="N152">
        <v>14085733</v>
      </c>
      <c r="O152">
        <v>20.5</v>
      </c>
    </row>
    <row r="153" spans="1:15" x14ac:dyDescent="0.25">
      <c r="A153" t="s">
        <v>39</v>
      </c>
      <c r="B153" t="s">
        <v>21</v>
      </c>
      <c r="C153" s="1">
        <v>43243</v>
      </c>
      <c r="D153">
        <v>253.9</v>
      </c>
      <c r="E153">
        <v>254.65</v>
      </c>
      <c r="F153">
        <v>269.75</v>
      </c>
      <c r="G153">
        <v>254.3</v>
      </c>
      <c r="H153">
        <v>263.45</v>
      </c>
      <c r="I153">
        <v>263.2</v>
      </c>
      <c r="J153">
        <v>265.25</v>
      </c>
      <c r="K153">
        <v>71202072</v>
      </c>
      <c r="L153">
        <v>18886291768.450001</v>
      </c>
      <c r="M153">
        <v>422897</v>
      </c>
      <c r="N153">
        <v>19887271</v>
      </c>
      <c r="O153">
        <v>27.93</v>
      </c>
    </row>
    <row r="154" spans="1:15" x14ac:dyDescent="0.25">
      <c r="A154" t="s">
        <v>39</v>
      </c>
      <c r="B154" t="s">
        <v>21</v>
      </c>
      <c r="C154" s="1">
        <v>43244</v>
      </c>
      <c r="D154">
        <v>263.2</v>
      </c>
      <c r="E154">
        <v>263.85000000000002</v>
      </c>
      <c r="F154">
        <v>269.7</v>
      </c>
      <c r="G154">
        <v>260.64999999999998</v>
      </c>
      <c r="H154">
        <v>268.8</v>
      </c>
      <c r="I154">
        <v>268.5</v>
      </c>
      <c r="J154">
        <v>266.17</v>
      </c>
      <c r="K154">
        <v>34679642</v>
      </c>
      <c r="L154">
        <v>9230555943.2999992</v>
      </c>
      <c r="M154">
        <v>184520</v>
      </c>
      <c r="N154">
        <v>9303234</v>
      </c>
      <c r="O154">
        <v>26.83</v>
      </c>
    </row>
    <row r="155" spans="1:15" x14ac:dyDescent="0.25">
      <c r="A155" t="s">
        <v>39</v>
      </c>
      <c r="B155" t="s">
        <v>21</v>
      </c>
      <c r="C155" s="1">
        <v>43245</v>
      </c>
      <c r="D155">
        <v>268.5</v>
      </c>
      <c r="E155">
        <v>267.8</v>
      </c>
      <c r="F155">
        <v>268.39999999999998</v>
      </c>
      <c r="G155">
        <v>262.55</v>
      </c>
      <c r="H155">
        <v>267</v>
      </c>
      <c r="I155">
        <v>266.95</v>
      </c>
      <c r="J155">
        <v>265.26</v>
      </c>
      <c r="K155">
        <v>22317308</v>
      </c>
      <c r="L155">
        <v>5919849331.25</v>
      </c>
      <c r="M155">
        <v>135789</v>
      </c>
      <c r="N155">
        <v>5234947</v>
      </c>
      <c r="O155">
        <v>23.46</v>
      </c>
    </row>
    <row r="156" spans="1:15" x14ac:dyDescent="0.25">
      <c r="A156" t="s">
        <v>39</v>
      </c>
      <c r="B156" t="s">
        <v>21</v>
      </c>
      <c r="C156" s="1">
        <v>43248</v>
      </c>
      <c r="D156">
        <v>266.95</v>
      </c>
      <c r="E156">
        <v>267.39999999999998</v>
      </c>
      <c r="F156">
        <v>274.2</v>
      </c>
      <c r="G156">
        <v>266.05</v>
      </c>
      <c r="H156">
        <v>271.95</v>
      </c>
      <c r="I156">
        <v>272.05</v>
      </c>
      <c r="J156">
        <v>270.83999999999997</v>
      </c>
      <c r="K156">
        <v>18959368</v>
      </c>
      <c r="L156">
        <v>5134879729.8500004</v>
      </c>
      <c r="M156">
        <v>134180</v>
      </c>
      <c r="N156">
        <v>4671985</v>
      </c>
      <c r="O156">
        <v>24.64</v>
      </c>
    </row>
    <row r="157" spans="1:15" x14ac:dyDescent="0.25">
      <c r="A157" t="s">
        <v>39</v>
      </c>
      <c r="B157" t="s">
        <v>21</v>
      </c>
      <c r="C157" s="1">
        <v>43249</v>
      </c>
      <c r="D157">
        <v>272.05</v>
      </c>
      <c r="E157">
        <v>270.5</v>
      </c>
      <c r="F157">
        <v>270.95</v>
      </c>
      <c r="G157">
        <v>262.8</v>
      </c>
      <c r="H157">
        <v>263.64999999999998</v>
      </c>
      <c r="I157">
        <v>264.3</v>
      </c>
      <c r="J157">
        <v>266.10000000000002</v>
      </c>
      <c r="K157">
        <v>16107543</v>
      </c>
      <c r="L157">
        <v>4286244458.75</v>
      </c>
      <c r="M157">
        <v>115411</v>
      </c>
      <c r="N157">
        <v>4505039</v>
      </c>
      <c r="O157">
        <v>27.97</v>
      </c>
    </row>
    <row r="158" spans="1:15" x14ac:dyDescent="0.25">
      <c r="A158" t="s">
        <v>39</v>
      </c>
      <c r="B158" t="s">
        <v>21</v>
      </c>
      <c r="C158" s="1">
        <v>43250</v>
      </c>
      <c r="D158">
        <v>264.3</v>
      </c>
      <c r="E158">
        <v>260.5</v>
      </c>
      <c r="F158">
        <v>268</v>
      </c>
      <c r="G158">
        <v>259.95</v>
      </c>
      <c r="H158">
        <v>266.95</v>
      </c>
      <c r="I158">
        <v>267.14999999999998</v>
      </c>
      <c r="J158">
        <v>264.32</v>
      </c>
      <c r="K158">
        <v>19320209</v>
      </c>
      <c r="L158">
        <v>5106785146.5</v>
      </c>
      <c r="M158">
        <v>108400</v>
      </c>
      <c r="N158">
        <v>4004967</v>
      </c>
      <c r="O158">
        <v>20.73</v>
      </c>
    </row>
    <row r="159" spans="1:15" x14ac:dyDescent="0.25">
      <c r="A159" t="s">
        <v>39</v>
      </c>
      <c r="B159" t="s">
        <v>21</v>
      </c>
      <c r="C159" s="1">
        <v>43251</v>
      </c>
      <c r="D159">
        <v>267.14999999999998</v>
      </c>
      <c r="E159">
        <v>266.85000000000002</v>
      </c>
      <c r="F159">
        <v>274.8</v>
      </c>
      <c r="G159">
        <v>263.14999999999998</v>
      </c>
      <c r="H159">
        <v>270</v>
      </c>
      <c r="I159">
        <v>269.55</v>
      </c>
      <c r="J159">
        <v>267.77999999999997</v>
      </c>
      <c r="K159">
        <v>31935892</v>
      </c>
      <c r="L159">
        <v>8551910934.1000004</v>
      </c>
      <c r="M159">
        <v>152047</v>
      </c>
      <c r="N159">
        <v>15354442</v>
      </c>
      <c r="O159">
        <v>48.08</v>
      </c>
    </row>
    <row r="160" spans="1:15" x14ac:dyDescent="0.25">
      <c r="A160" t="s">
        <v>39</v>
      </c>
      <c r="B160" t="s">
        <v>21</v>
      </c>
      <c r="C160" s="1">
        <v>43252</v>
      </c>
      <c r="D160">
        <v>269.55</v>
      </c>
      <c r="E160">
        <v>269.25</v>
      </c>
      <c r="F160">
        <v>269.8</v>
      </c>
      <c r="G160">
        <v>264.60000000000002</v>
      </c>
      <c r="H160">
        <v>267</v>
      </c>
      <c r="I160">
        <v>266.7</v>
      </c>
      <c r="J160">
        <v>266.64999999999998</v>
      </c>
      <c r="K160">
        <v>16574717</v>
      </c>
      <c r="L160">
        <v>4419690026</v>
      </c>
      <c r="M160">
        <v>130807</v>
      </c>
      <c r="N160">
        <v>5927689</v>
      </c>
      <c r="O160">
        <v>35.76</v>
      </c>
    </row>
    <row r="161" spans="1:15" x14ac:dyDescent="0.25">
      <c r="A161" t="s">
        <v>39</v>
      </c>
      <c r="B161" t="s">
        <v>21</v>
      </c>
      <c r="C161" s="1">
        <v>43255</v>
      </c>
      <c r="D161">
        <v>266.7</v>
      </c>
      <c r="E161">
        <v>268</v>
      </c>
      <c r="F161">
        <v>268.35000000000002</v>
      </c>
      <c r="G161">
        <v>261.3</v>
      </c>
      <c r="H161">
        <v>263.2</v>
      </c>
      <c r="I161">
        <v>263</v>
      </c>
      <c r="J161">
        <v>264.38</v>
      </c>
      <c r="K161">
        <v>12933824</v>
      </c>
      <c r="L161">
        <v>3419501658.6500001</v>
      </c>
      <c r="M161">
        <v>88328</v>
      </c>
      <c r="N161">
        <v>3200230</v>
      </c>
      <c r="O161">
        <v>24.74</v>
      </c>
    </row>
    <row r="162" spans="1:15" x14ac:dyDescent="0.25">
      <c r="A162" t="s">
        <v>39</v>
      </c>
      <c r="B162" t="s">
        <v>21</v>
      </c>
      <c r="C162" s="1">
        <v>43256</v>
      </c>
      <c r="D162">
        <v>263</v>
      </c>
      <c r="E162">
        <v>260.89999999999998</v>
      </c>
      <c r="F162">
        <v>265.25</v>
      </c>
      <c r="G162">
        <v>260.89999999999998</v>
      </c>
      <c r="H162">
        <v>263.25</v>
      </c>
      <c r="I162">
        <v>263.55</v>
      </c>
      <c r="J162">
        <v>263.48</v>
      </c>
      <c r="K162">
        <v>14102731</v>
      </c>
      <c r="L162">
        <v>3715720448.0500002</v>
      </c>
      <c r="M162">
        <v>121807</v>
      </c>
      <c r="N162">
        <v>3555671</v>
      </c>
      <c r="O162">
        <v>25.21</v>
      </c>
    </row>
    <row r="163" spans="1:15" x14ac:dyDescent="0.25">
      <c r="A163" t="s">
        <v>39</v>
      </c>
      <c r="B163" t="s">
        <v>21</v>
      </c>
      <c r="C163" s="1">
        <v>43257</v>
      </c>
      <c r="D163">
        <v>263.55</v>
      </c>
      <c r="E163">
        <v>263</v>
      </c>
      <c r="F163">
        <v>271.39999999999998</v>
      </c>
      <c r="G163">
        <v>262.2</v>
      </c>
      <c r="H163">
        <v>270.25</v>
      </c>
      <c r="I163">
        <v>270.14999999999998</v>
      </c>
      <c r="J163">
        <v>267.41000000000003</v>
      </c>
      <c r="K163">
        <v>18315171</v>
      </c>
      <c r="L163">
        <v>4897656563.1000004</v>
      </c>
      <c r="M163">
        <v>138946</v>
      </c>
      <c r="N163">
        <v>3758104</v>
      </c>
      <c r="O163">
        <v>20.52</v>
      </c>
    </row>
    <row r="164" spans="1:15" x14ac:dyDescent="0.25">
      <c r="A164" t="s">
        <v>39</v>
      </c>
      <c r="B164" t="s">
        <v>21</v>
      </c>
      <c r="C164" s="1">
        <v>43258</v>
      </c>
      <c r="D164">
        <v>270.14999999999998</v>
      </c>
      <c r="E164">
        <v>271.05</v>
      </c>
      <c r="F164">
        <v>272.89999999999998</v>
      </c>
      <c r="G164">
        <v>268.39999999999998</v>
      </c>
      <c r="H164">
        <v>269.55</v>
      </c>
      <c r="I164">
        <v>269.64999999999998</v>
      </c>
      <c r="J164">
        <v>270.87</v>
      </c>
      <c r="K164">
        <v>18773700</v>
      </c>
      <c r="L164">
        <v>5085315657.8000002</v>
      </c>
      <c r="M164">
        <v>116128</v>
      </c>
      <c r="N164">
        <v>3429321</v>
      </c>
      <c r="O164">
        <v>18.27</v>
      </c>
    </row>
    <row r="165" spans="1:15" x14ac:dyDescent="0.25">
      <c r="A165" t="s">
        <v>39</v>
      </c>
      <c r="B165" t="s">
        <v>21</v>
      </c>
      <c r="C165" s="1">
        <v>43259</v>
      </c>
      <c r="D165">
        <v>269.64999999999998</v>
      </c>
      <c r="E165">
        <v>268.95</v>
      </c>
      <c r="F165">
        <v>273.89999999999998</v>
      </c>
      <c r="G165">
        <v>267</v>
      </c>
      <c r="H165">
        <v>273</v>
      </c>
      <c r="I165">
        <v>273</v>
      </c>
      <c r="J165">
        <v>270.5</v>
      </c>
      <c r="K165">
        <v>14096549</v>
      </c>
      <c r="L165">
        <v>3813112966.5999999</v>
      </c>
      <c r="M165">
        <v>93897</v>
      </c>
      <c r="N165">
        <v>1782413</v>
      </c>
      <c r="O165">
        <v>12.64</v>
      </c>
    </row>
    <row r="166" spans="1:15" x14ac:dyDescent="0.25">
      <c r="A166" t="s">
        <v>39</v>
      </c>
      <c r="B166" t="s">
        <v>21</v>
      </c>
      <c r="C166" s="1">
        <v>43262</v>
      </c>
      <c r="D166">
        <v>273</v>
      </c>
      <c r="E166">
        <v>273.3</v>
      </c>
      <c r="F166">
        <v>278.39999999999998</v>
      </c>
      <c r="G166">
        <v>273.14999999999998</v>
      </c>
      <c r="H166">
        <v>273.60000000000002</v>
      </c>
      <c r="I166">
        <v>274</v>
      </c>
      <c r="J166">
        <v>276.37</v>
      </c>
      <c r="K166">
        <v>18219428</v>
      </c>
      <c r="L166">
        <v>5035305157.4499998</v>
      </c>
      <c r="M166">
        <v>141047</v>
      </c>
      <c r="N166">
        <v>5439236</v>
      </c>
      <c r="O166">
        <v>29.85</v>
      </c>
    </row>
    <row r="167" spans="1:15" x14ac:dyDescent="0.25">
      <c r="A167" t="s">
        <v>39</v>
      </c>
      <c r="B167" t="s">
        <v>21</v>
      </c>
      <c r="C167" s="1">
        <v>43263</v>
      </c>
      <c r="D167">
        <v>274</v>
      </c>
      <c r="E167">
        <v>274</v>
      </c>
      <c r="F167">
        <v>284.39999999999998</v>
      </c>
      <c r="G167">
        <v>274</v>
      </c>
      <c r="H167">
        <v>284</v>
      </c>
      <c r="I167">
        <v>282.85000000000002</v>
      </c>
      <c r="J167">
        <v>279.19</v>
      </c>
      <c r="K167">
        <v>31358021</v>
      </c>
      <c r="L167">
        <v>8754912651.7999992</v>
      </c>
      <c r="M167">
        <v>214059</v>
      </c>
      <c r="N167">
        <v>12380631</v>
      </c>
      <c r="O167">
        <v>39.479999999999997</v>
      </c>
    </row>
    <row r="168" spans="1:15" x14ac:dyDescent="0.25">
      <c r="A168" t="s">
        <v>39</v>
      </c>
      <c r="B168" t="s">
        <v>21</v>
      </c>
      <c r="C168" s="1">
        <v>43264</v>
      </c>
      <c r="D168">
        <v>282.85000000000002</v>
      </c>
      <c r="E168">
        <v>284</v>
      </c>
      <c r="F168">
        <v>289.64999999999998</v>
      </c>
      <c r="G168">
        <v>283.64999999999998</v>
      </c>
      <c r="H168">
        <v>287.3</v>
      </c>
      <c r="I168">
        <v>287.7</v>
      </c>
      <c r="J168">
        <v>287.25</v>
      </c>
      <c r="K168">
        <v>26748300</v>
      </c>
      <c r="L168">
        <v>7683432202.1999998</v>
      </c>
      <c r="M168">
        <v>252647</v>
      </c>
      <c r="N168">
        <v>7854743</v>
      </c>
      <c r="O168">
        <v>29.37</v>
      </c>
    </row>
    <row r="169" spans="1:15" x14ac:dyDescent="0.25">
      <c r="A169" t="s">
        <v>39</v>
      </c>
      <c r="B169" t="s">
        <v>21</v>
      </c>
      <c r="C169" s="1">
        <v>43265</v>
      </c>
      <c r="D169">
        <v>287.7</v>
      </c>
      <c r="E169">
        <v>286.55</v>
      </c>
      <c r="F169">
        <v>286.55</v>
      </c>
      <c r="G169">
        <v>281.3</v>
      </c>
      <c r="H169">
        <v>282.85000000000002</v>
      </c>
      <c r="I169">
        <v>282.60000000000002</v>
      </c>
      <c r="J169">
        <v>282.97000000000003</v>
      </c>
      <c r="K169">
        <v>18513730</v>
      </c>
      <c r="L169">
        <v>5238798929.9499998</v>
      </c>
      <c r="M169">
        <v>123178</v>
      </c>
      <c r="N169">
        <v>5276486</v>
      </c>
      <c r="O169">
        <v>28.5</v>
      </c>
    </row>
    <row r="170" spans="1:15" x14ac:dyDescent="0.25">
      <c r="A170" t="s">
        <v>39</v>
      </c>
      <c r="B170" t="s">
        <v>21</v>
      </c>
      <c r="C170" s="1">
        <v>43266</v>
      </c>
      <c r="D170">
        <v>282.60000000000002</v>
      </c>
      <c r="E170">
        <v>282.75</v>
      </c>
      <c r="F170">
        <v>283.45</v>
      </c>
      <c r="G170">
        <v>276.60000000000002</v>
      </c>
      <c r="H170">
        <v>277.85000000000002</v>
      </c>
      <c r="I170">
        <v>277.45</v>
      </c>
      <c r="J170">
        <v>279.23</v>
      </c>
      <c r="K170">
        <v>16949917</v>
      </c>
      <c r="L170">
        <v>4732905446.3500004</v>
      </c>
      <c r="M170">
        <v>116041</v>
      </c>
      <c r="N170">
        <v>5989701</v>
      </c>
      <c r="O170">
        <v>35.340000000000003</v>
      </c>
    </row>
    <row r="171" spans="1:15" x14ac:dyDescent="0.25">
      <c r="A171" t="s">
        <v>39</v>
      </c>
      <c r="B171" t="s">
        <v>21</v>
      </c>
      <c r="C171" s="1">
        <v>43269</v>
      </c>
      <c r="D171">
        <v>277.45</v>
      </c>
      <c r="E171">
        <v>278</v>
      </c>
      <c r="F171">
        <v>279.75</v>
      </c>
      <c r="G171">
        <v>275.45</v>
      </c>
      <c r="H171">
        <v>276.60000000000002</v>
      </c>
      <c r="I171">
        <v>276.85000000000002</v>
      </c>
      <c r="J171">
        <v>277.04000000000002</v>
      </c>
      <c r="K171">
        <v>13542420</v>
      </c>
      <c r="L171">
        <v>3751802372.3000002</v>
      </c>
      <c r="M171">
        <v>113699</v>
      </c>
      <c r="N171">
        <v>5254296</v>
      </c>
      <c r="O171">
        <v>38.799999999999997</v>
      </c>
    </row>
    <row r="172" spans="1:15" x14ac:dyDescent="0.25">
      <c r="A172" t="s">
        <v>39</v>
      </c>
      <c r="B172" t="s">
        <v>21</v>
      </c>
      <c r="C172" s="1">
        <v>43270</v>
      </c>
      <c r="D172">
        <v>276.85000000000002</v>
      </c>
      <c r="E172">
        <v>276</v>
      </c>
      <c r="F172">
        <v>276.7</v>
      </c>
      <c r="G172">
        <v>269.75</v>
      </c>
      <c r="H172">
        <v>272.5</v>
      </c>
      <c r="I172">
        <v>272.60000000000002</v>
      </c>
      <c r="J172">
        <v>273.05</v>
      </c>
      <c r="K172">
        <v>20726975</v>
      </c>
      <c r="L172">
        <v>5659492919.3500004</v>
      </c>
      <c r="M172">
        <v>112990</v>
      </c>
      <c r="N172">
        <v>8449618</v>
      </c>
      <c r="O172">
        <v>40.770000000000003</v>
      </c>
    </row>
    <row r="173" spans="1:15" x14ac:dyDescent="0.25">
      <c r="A173" t="s">
        <v>39</v>
      </c>
      <c r="B173" t="s">
        <v>21</v>
      </c>
      <c r="C173" s="1">
        <v>43271</v>
      </c>
      <c r="D173">
        <v>272.60000000000002</v>
      </c>
      <c r="E173">
        <v>273.2</v>
      </c>
      <c r="F173">
        <v>274.75</v>
      </c>
      <c r="G173">
        <v>271.10000000000002</v>
      </c>
      <c r="H173">
        <v>273.2</v>
      </c>
      <c r="I173">
        <v>273.3</v>
      </c>
      <c r="J173">
        <v>273</v>
      </c>
      <c r="K173">
        <v>14002946</v>
      </c>
      <c r="L173">
        <v>3822759464.9000001</v>
      </c>
      <c r="M173">
        <v>99962</v>
      </c>
      <c r="N173">
        <v>4571626</v>
      </c>
      <c r="O173">
        <v>32.65</v>
      </c>
    </row>
    <row r="174" spans="1:15" x14ac:dyDescent="0.25">
      <c r="A174" t="s">
        <v>39</v>
      </c>
      <c r="B174" t="s">
        <v>21</v>
      </c>
      <c r="C174" s="1">
        <v>43272</v>
      </c>
      <c r="D174">
        <v>273.3</v>
      </c>
      <c r="E174">
        <v>274.75</v>
      </c>
      <c r="F174">
        <v>274.75</v>
      </c>
      <c r="G174">
        <v>268.10000000000002</v>
      </c>
      <c r="H174">
        <v>268.8</v>
      </c>
      <c r="I174">
        <v>268.64999999999998</v>
      </c>
      <c r="J174">
        <v>270.58999999999997</v>
      </c>
      <c r="K174">
        <v>12954943</v>
      </c>
      <c r="L174">
        <v>3505449721</v>
      </c>
      <c r="M174">
        <v>118737</v>
      </c>
      <c r="N174">
        <v>4002946</v>
      </c>
      <c r="O174">
        <v>30.9</v>
      </c>
    </row>
    <row r="175" spans="1:15" x14ac:dyDescent="0.25">
      <c r="A175" t="s">
        <v>39</v>
      </c>
      <c r="B175" t="s">
        <v>21</v>
      </c>
      <c r="C175" s="1">
        <v>43273</v>
      </c>
      <c r="D175">
        <v>268.64999999999998</v>
      </c>
      <c r="E175">
        <v>269</v>
      </c>
      <c r="F175">
        <v>273.7</v>
      </c>
      <c r="G175">
        <v>265.75</v>
      </c>
      <c r="H175">
        <v>273</v>
      </c>
      <c r="I175">
        <v>273.05</v>
      </c>
      <c r="J175">
        <v>270.13</v>
      </c>
      <c r="K175">
        <v>20784133</v>
      </c>
      <c r="L175">
        <v>5614420822.75</v>
      </c>
      <c r="M175">
        <v>189076</v>
      </c>
      <c r="N175">
        <v>7311479</v>
      </c>
      <c r="O175">
        <v>35.18</v>
      </c>
    </row>
    <row r="176" spans="1:15" x14ac:dyDescent="0.25">
      <c r="A176" t="s">
        <v>39</v>
      </c>
      <c r="B176" t="s">
        <v>21</v>
      </c>
      <c r="C176" s="1">
        <v>43276</v>
      </c>
      <c r="D176">
        <v>273.05</v>
      </c>
      <c r="E176">
        <v>271.85000000000002</v>
      </c>
      <c r="F176">
        <v>273.14999999999998</v>
      </c>
      <c r="G176">
        <v>267.2</v>
      </c>
      <c r="H176">
        <v>268.5</v>
      </c>
      <c r="I176">
        <v>268.45</v>
      </c>
      <c r="J176">
        <v>270.3</v>
      </c>
      <c r="K176">
        <v>10934401</v>
      </c>
      <c r="L176">
        <v>2955598079.6999998</v>
      </c>
      <c r="M176">
        <v>90277</v>
      </c>
      <c r="N176">
        <v>2068518</v>
      </c>
      <c r="O176">
        <v>18.920000000000002</v>
      </c>
    </row>
    <row r="177" spans="1:15" x14ac:dyDescent="0.25">
      <c r="A177" t="s">
        <v>39</v>
      </c>
      <c r="B177" t="s">
        <v>21</v>
      </c>
      <c r="C177" s="1">
        <v>43277</v>
      </c>
      <c r="D177">
        <v>268.45</v>
      </c>
      <c r="E177">
        <v>267.25</v>
      </c>
      <c r="F177">
        <v>271.2</v>
      </c>
      <c r="G177">
        <v>265.39999999999998</v>
      </c>
      <c r="H177">
        <v>267</v>
      </c>
      <c r="I177">
        <v>267.39999999999998</v>
      </c>
      <c r="J177">
        <v>268.27</v>
      </c>
      <c r="K177">
        <v>16867009</v>
      </c>
      <c r="L177">
        <v>4524935020.25</v>
      </c>
      <c r="M177">
        <v>105136</v>
      </c>
      <c r="N177">
        <v>4317527</v>
      </c>
      <c r="O177">
        <v>25.6</v>
      </c>
    </row>
    <row r="178" spans="1:15" x14ac:dyDescent="0.25">
      <c r="A178" t="s">
        <v>39</v>
      </c>
      <c r="B178" t="s">
        <v>21</v>
      </c>
      <c r="C178" s="1">
        <v>43278</v>
      </c>
      <c r="D178">
        <v>267.39999999999998</v>
      </c>
      <c r="E178">
        <v>267.35000000000002</v>
      </c>
      <c r="F178">
        <v>267.35000000000002</v>
      </c>
      <c r="G178">
        <v>261</v>
      </c>
      <c r="H178">
        <v>261.05</v>
      </c>
      <c r="I178">
        <v>261.7</v>
      </c>
      <c r="J178">
        <v>263.58</v>
      </c>
      <c r="K178">
        <v>16277655</v>
      </c>
      <c r="L178">
        <v>4290453842.1999998</v>
      </c>
      <c r="M178">
        <v>96681</v>
      </c>
      <c r="N178">
        <v>5061636</v>
      </c>
      <c r="O178">
        <v>31.1</v>
      </c>
    </row>
    <row r="179" spans="1:15" x14ac:dyDescent="0.25">
      <c r="A179" t="s">
        <v>39</v>
      </c>
      <c r="B179" t="s">
        <v>21</v>
      </c>
      <c r="C179" s="1">
        <v>43279</v>
      </c>
      <c r="D179">
        <v>261.7</v>
      </c>
      <c r="E179">
        <v>260.39999999999998</v>
      </c>
      <c r="F179">
        <v>262</v>
      </c>
      <c r="G179">
        <v>255.7</v>
      </c>
      <c r="H179">
        <v>257.60000000000002</v>
      </c>
      <c r="I179">
        <v>257</v>
      </c>
      <c r="J179">
        <v>258.17</v>
      </c>
      <c r="K179">
        <v>21349738</v>
      </c>
      <c r="L179">
        <v>5511935975.9499998</v>
      </c>
      <c r="M179">
        <v>123640</v>
      </c>
      <c r="N179">
        <v>6890828</v>
      </c>
      <c r="O179">
        <v>32.28</v>
      </c>
    </row>
    <row r="180" spans="1:15" x14ac:dyDescent="0.25">
      <c r="A180" t="s">
        <v>39</v>
      </c>
      <c r="B180" t="s">
        <v>21</v>
      </c>
      <c r="C180" s="1">
        <v>43280</v>
      </c>
      <c r="D180">
        <v>257</v>
      </c>
      <c r="E180">
        <v>258.25</v>
      </c>
      <c r="F180">
        <v>263.45</v>
      </c>
      <c r="G180">
        <v>258.2</v>
      </c>
      <c r="H180">
        <v>259.2</v>
      </c>
      <c r="I180">
        <v>259.35000000000002</v>
      </c>
      <c r="J180">
        <v>260.91000000000003</v>
      </c>
      <c r="K180">
        <v>16244724</v>
      </c>
      <c r="L180">
        <v>4238478681.9499998</v>
      </c>
      <c r="M180">
        <v>158728</v>
      </c>
      <c r="N180">
        <v>5951231</v>
      </c>
      <c r="O180">
        <v>36.630000000000003</v>
      </c>
    </row>
    <row r="181" spans="1:15" x14ac:dyDescent="0.25">
      <c r="A181" t="s">
        <v>39</v>
      </c>
      <c r="B181" t="s">
        <v>21</v>
      </c>
      <c r="C181" s="1">
        <v>43283</v>
      </c>
      <c r="D181">
        <v>259.35000000000002</v>
      </c>
      <c r="E181">
        <v>258.95</v>
      </c>
      <c r="F181">
        <v>261.75</v>
      </c>
      <c r="G181">
        <v>254</v>
      </c>
      <c r="H181">
        <v>260</v>
      </c>
      <c r="I181">
        <v>258.85000000000002</v>
      </c>
      <c r="J181">
        <v>257.62</v>
      </c>
      <c r="K181">
        <v>21896701</v>
      </c>
      <c r="L181">
        <v>5641044088.1999998</v>
      </c>
      <c r="M181">
        <v>125980</v>
      </c>
      <c r="N181">
        <v>6374311</v>
      </c>
      <c r="O181">
        <v>29.11</v>
      </c>
    </row>
    <row r="182" spans="1:15" x14ac:dyDescent="0.25">
      <c r="A182" t="s">
        <v>39</v>
      </c>
      <c r="B182" t="s">
        <v>21</v>
      </c>
      <c r="C182" s="1">
        <v>43284</v>
      </c>
      <c r="D182">
        <v>258.85000000000002</v>
      </c>
      <c r="E182">
        <v>259.60000000000002</v>
      </c>
      <c r="F182">
        <v>260.89999999999998</v>
      </c>
      <c r="G182">
        <v>256.39999999999998</v>
      </c>
      <c r="H182">
        <v>258</v>
      </c>
      <c r="I182">
        <v>257.5</v>
      </c>
      <c r="J182">
        <v>258.07</v>
      </c>
      <c r="K182">
        <v>16099030</v>
      </c>
      <c r="L182">
        <v>4154623857.1500001</v>
      </c>
      <c r="M182">
        <v>92458</v>
      </c>
      <c r="N182">
        <v>4679539</v>
      </c>
      <c r="O182">
        <v>29.07</v>
      </c>
    </row>
    <row r="183" spans="1:15" x14ac:dyDescent="0.25">
      <c r="A183" t="s">
        <v>39</v>
      </c>
      <c r="B183" t="s">
        <v>21</v>
      </c>
      <c r="C183" s="1">
        <v>43285</v>
      </c>
      <c r="D183">
        <v>257.5</v>
      </c>
      <c r="E183">
        <v>255.75</v>
      </c>
      <c r="F183">
        <v>258.35000000000002</v>
      </c>
      <c r="G183">
        <v>254.5</v>
      </c>
      <c r="H183">
        <v>257.39999999999998</v>
      </c>
      <c r="I183">
        <v>257.45</v>
      </c>
      <c r="J183">
        <v>256.66000000000003</v>
      </c>
      <c r="K183">
        <v>14206935</v>
      </c>
      <c r="L183">
        <v>3646328370.9000001</v>
      </c>
      <c r="M183">
        <v>100359</v>
      </c>
      <c r="N183">
        <v>3726446</v>
      </c>
      <c r="O183">
        <v>26.23</v>
      </c>
    </row>
    <row r="184" spans="1:15" x14ac:dyDescent="0.25">
      <c r="A184" t="s">
        <v>39</v>
      </c>
      <c r="B184" t="s">
        <v>21</v>
      </c>
      <c r="C184" s="1">
        <v>43286</v>
      </c>
      <c r="D184">
        <v>257.45</v>
      </c>
      <c r="E184">
        <v>257.89999999999998</v>
      </c>
      <c r="F184">
        <v>258.7</v>
      </c>
      <c r="G184">
        <v>255.15</v>
      </c>
      <c r="H184">
        <v>256.60000000000002</v>
      </c>
      <c r="I184">
        <v>256.45</v>
      </c>
      <c r="J184">
        <v>256.98</v>
      </c>
      <c r="K184">
        <v>11215032</v>
      </c>
      <c r="L184">
        <v>2882060427.5500002</v>
      </c>
      <c r="M184">
        <v>80185</v>
      </c>
      <c r="N184">
        <v>3038238</v>
      </c>
      <c r="O184">
        <v>27.09</v>
      </c>
    </row>
    <row r="185" spans="1:15" x14ac:dyDescent="0.25">
      <c r="A185" t="s">
        <v>39</v>
      </c>
      <c r="B185" t="s">
        <v>21</v>
      </c>
      <c r="C185" s="1">
        <v>43287</v>
      </c>
      <c r="D185">
        <v>256.45</v>
      </c>
      <c r="E185">
        <v>256.10000000000002</v>
      </c>
      <c r="F185">
        <v>260.8</v>
      </c>
      <c r="G185">
        <v>255.55</v>
      </c>
      <c r="H185">
        <v>256.55</v>
      </c>
      <c r="I185">
        <v>257.2</v>
      </c>
      <c r="J185">
        <v>258.29000000000002</v>
      </c>
      <c r="K185">
        <v>16174019</v>
      </c>
      <c r="L185">
        <v>4177593667.5500002</v>
      </c>
      <c r="M185">
        <v>129539</v>
      </c>
      <c r="N185">
        <v>5042058</v>
      </c>
      <c r="O185">
        <v>31.17</v>
      </c>
    </row>
    <row r="186" spans="1:15" x14ac:dyDescent="0.25">
      <c r="A186" t="s">
        <v>39</v>
      </c>
      <c r="B186" t="s">
        <v>21</v>
      </c>
      <c r="C186" s="1">
        <v>43290</v>
      </c>
      <c r="D186">
        <v>257.2</v>
      </c>
      <c r="E186">
        <v>258.2</v>
      </c>
      <c r="F186">
        <v>262.39999999999998</v>
      </c>
      <c r="G186">
        <v>257.95</v>
      </c>
      <c r="H186">
        <v>261.35000000000002</v>
      </c>
      <c r="I186">
        <v>261.55</v>
      </c>
      <c r="J186">
        <v>260.67</v>
      </c>
      <c r="K186">
        <v>13220744</v>
      </c>
      <c r="L186">
        <v>3446188706.5</v>
      </c>
      <c r="M186">
        <v>108471</v>
      </c>
      <c r="N186">
        <v>3784529</v>
      </c>
      <c r="O186">
        <v>28.63</v>
      </c>
    </row>
    <row r="187" spans="1:15" x14ac:dyDescent="0.25">
      <c r="A187" t="s">
        <v>39</v>
      </c>
      <c r="B187" t="s">
        <v>21</v>
      </c>
      <c r="C187" s="1">
        <v>43291</v>
      </c>
      <c r="D187">
        <v>261.55</v>
      </c>
      <c r="E187">
        <v>263.85000000000002</v>
      </c>
      <c r="F187">
        <v>265.75</v>
      </c>
      <c r="G187">
        <v>262.39999999999998</v>
      </c>
      <c r="H187">
        <v>263.2</v>
      </c>
      <c r="I187">
        <v>263.75</v>
      </c>
      <c r="J187">
        <v>264.39999999999998</v>
      </c>
      <c r="K187">
        <v>11487165</v>
      </c>
      <c r="L187">
        <v>3037245608.9000001</v>
      </c>
      <c r="M187">
        <v>97898</v>
      </c>
      <c r="N187">
        <v>3355053</v>
      </c>
      <c r="O187">
        <v>29.21</v>
      </c>
    </row>
    <row r="188" spans="1:15" x14ac:dyDescent="0.25">
      <c r="A188" t="s">
        <v>39</v>
      </c>
      <c r="B188" t="s">
        <v>21</v>
      </c>
      <c r="C188" s="1">
        <v>43292</v>
      </c>
      <c r="D188">
        <v>263.75</v>
      </c>
      <c r="E188">
        <v>262.64999999999998</v>
      </c>
      <c r="F188">
        <v>262.64999999999998</v>
      </c>
      <c r="G188">
        <v>257.89999999999998</v>
      </c>
      <c r="H188">
        <v>259.05</v>
      </c>
      <c r="I188">
        <v>259.10000000000002</v>
      </c>
      <c r="J188">
        <v>259.68</v>
      </c>
      <c r="K188">
        <v>12857179</v>
      </c>
      <c r="L188">
        <v>3338775884.75</v>
      </c>
      <c r="M188">
        <v>82878</v>
      </c>
      <c r="N188">
        <v>4974654</v>
      </c>
      <c r="O188">
        <v>38.69</v>
      </c>
    </row>
    <row r="189" spans="1:15" x14ac:dyDescent="0.25">
      <c r="A189" t="s">
        <v>39</v>
      </c>
      <c r="B189" t="s">
        <v>21</v>
      </c>
      <c r="C189" s="1">
        <v>43293</v>
      </c>
      <c r="D189">
        <v>259.10000000000002</v>
      </c>
      <c r="E189">
        <v>261.39999999999998</v>
      </c>
      <c r="F189">
        <v>264.5</v>
      </c>
      <c r="G189">
        <v>261.14999999999998</v>
      </c>
      <c r="H189">
        <v>262</v>
      </c>
      <c r="I189">
        <v>262.75</v>
      </c>
      <c r="J189">
        <v>263.07</v>
      </c>
      <c r="K189">
        <v>10642215</v>
      </c>
      <c r="L189">
        <v>2799695906.75</v>
      </c>
      <c r="M189">
        <v>89222</v>
      </c>
      <c r="N189">
        <v>2399069</v>
      </c>
      <c r="O189">
        <v>22.54</v>
      </c>
    </row>
    <row r="190" spans="1:15" x14ac:dyDescent="0.25">
      <c r="A190" t="s">
        <v>39</v>
      </c>
      <c r="B190" t="s">
        <v>21</v>
      </c>
      <c r="C190" s="1">
        <v>43294</v>
      </c>
      <c r="D190">
        <v>262.75</v>
      </c>
      <c r="E190">
        <v>262.10000000000002</v>
      </c>
      <c r="F190">
        <v>262.39999999999998</v>
      </c>
      <c r="G190">
        <v>256.8</v>
      </c>
      <c r="H190">
        <v>257.35000000000002</v>
      </c>
      <c r="I190">
        <v>257.75</v>
      </c>
      <c r="J190">
        <v>258.26</v>
      </c>
      <c r="K190">
        <v>11976239</v>
      </c>
      <c r="L190">
        <v>3093017366.5</v>
      </c>
      <c r="M190">
        <v>86192</v>
      </c>
      <c r="N190">
        <v>3711434</v>
      </c>
      <c r="O190">
        <v>30.99</v>
      </c>
    </row>
    <row r="191" spans="1:15" x14ac:dyDescent="0.25">
      <c r="A191" t="s">
        <v>39</v>
      </c>
      <c r="B191" t="s">
        <v>21</v>
      </c>
      <c r="C191" s="1">
        <v>43297</v>
      </c>
      <c r="D191">
        <v>257.75</v>
      </c>
      <c r="E191">
        <v>257</v>
      </c>
      <c r="F191">
        <v>257.5</v>
      </c>
      <c r="G191">
        <v>251</v>
      </c>
      <c r="H191">
        <v>251.1</v>
      </c>
      <c r="I191">
        <v>251.6</v>
      </c>
      <c r="J191">
        <v>253.33</v>
      </c>
      <c r="K191">
        <v>8965623</v>
      </c>
      <c r="L191">
        <v>2271251194.5</v>
      </c>
      <c r="M191">
        <v>69096</v>
      </c>
      <c r="N191">
        <v>3250945</v>
      </c>
      <c r="O191">
        <v>36.26</v>
      </c>
    </row>
    <row r="192" spans="1:15" x14ac:dyDescent="0.25">
      <c r="A192" t="s">
        <v>39</v>
      </c>
      <c r="B192" t="s">
        <v>21</v>
      </c>
      <c r="C192" s="1">
        <v>43298</v>
      </c>
      <c r="D192">
        <v>251.6</v>
      </c>
      <c r="E192">
        <v>250.7</v>
      </c>
      <c r="F192">
        <v>259.85000000000002</v>
      </c>
      <c r="G192">
        <v>250.45</v>
      </c>
      <c r="H192">
        <v>258.95</v>
      </c>
      <c r="I192">
        <v>259.05</v>
      </c>
      <c r="J192">
        <v>254.84</v>
      </c>
      <c r="K192">
        <v>16067598</v>
      </c>
      <c r="L192">
        <v>4094594110.5999999</v>
      </c>
      <c r="M192">
        <v>130839</v>
      </c>
      <c r="N192">
        <v>4870511</v>
      </c>
      <c r="O192">
        <v>30.31</v>
      </c>
    </row>
    <row r="193" spans="1:15" x14ac:dyDescent="0.25">
      <c r="A193" t="s">
        <v>39</v>
      </c>
      <c r="B193" t="s">
        <v>21</v>
      </c>
      <c r="C193" s="1">
        <v>43299</v>
      </c>
      <c r="D193">
        <v>259.05</v>
      </c>
      <c r="E193">
        <v>260.10000000000002</v>
      </c>
      <c r="F193">
        <v>262.5</v>
      </c>
      <c r="G193">
        <v>256.14999999999998</v>
      </c>
      <c r="H193">
        <v>260.5</v>
      </c>
      <c r="I193">
        <v>259.55</v>
      </c>
      <c r="J193">
        <v>259.11</v>
      </c>
      <c r="K193">
        <v>17641125</v>
      </c>
      <c r="L193">
        <v>4571016125.6499996</v>
      </c>
      <c r="M193">
        <v>104122</v>
      </c>
      <c r="N193">
        <v>6537811</v>
      </c>
      <c r="O193">
        <v>37.06</v>
      </c>
    </row>
    <row r="194" spans="1:15" x14ac:dyDescent="0.25">
      <c r="A194" t="s">
        <v>39</v>
      </c>
      <c r="B194" t="s">
        <v>21</v>
      </c>
      <c r="C194" s="1">
        <v>43300</v>
      </c>
      <c r="D194">
        <v>259.55</v>
      </c>
      <c r="E194">
        <v>259.39999999999998</v>
      </c>
      <c r="F194">
        <v>263.5</v>
      </c>
      <c r="G194">
        <v>256.2</v>
      </c>
      <c r="H194">
        <v>260.3</v>
      </c>
      <c r="I194">
        <v>260.2</v>
      </c>
      <c r="J194">
        <v>260.67</v>
      </c>
      <c r="K194">
        <v>9958284</v>
      </c>
      <c r="L194">
        <v>2595782908.5500002</v>
      </c>
      <c r="M194">
        <v>73048</v>
      </c>
      <c r="N194">
        <v>1231666</v>
      </c>
      <c r="O194">
        <v>12.37</v>
      </c>
    </row>
    <row r="195" spans="1:15" x14ac:dyDescent="0.25">
      <c r="A195" t="s">
        <v>39</v>
      </c>
      <c r="B195" t="s">
        <v>21</v>
      </c>
      <c r="C195" s="1">
        <v>43301</v>
      </c>
      <c r="D195">
        <v>260.2</v>
      </c>
      <c r="E195">
        <v>259.89999999999998</v>
      </c>
      <c r="F195">
        <v>263</v>
      </c>
      <c r="G195">
        <v>258.55</v>
      </c>
      <c r="H195">
        <v>262.7</v>
      </c>
      <c r="I195">
        <v>261.5</v>
      </c>
      <c r="J195">
        <v>261.27999999999997</v>
      </c>
      <c r="K195">
        <v>6120163</v>
      </c>
      <c r="L195">
        <v>1599087719.8499999</v>
      </c>
      <c r="M195">
        <v>48921</v>
      </c>
      <c r="N195">
        <v>946234</v>
      </c>
      <c r="O195">
        <v>15.46</v>
      </c>
    </row>
    <row r="196" spans="1:15" x14ac:dyDescent="0.25">
      <c r="A196" t="s">
        <v>39</v>
      </c>
      <c r="B196" t="s">
        <v>21</v>
      </c>
      <c r="C196" s="1">
        <v>43304</v>
      </c>
      <c r="D196">
        <v>261.5</v>
      </c>
      <c r="E196">
        <v>262</v>
      </c>
      <c r="F196">
        <v>267.5</v>
      </c>
      <c r="G196">
        <v>260.60000000000002</v>
      </c>
      <c r="H196">
        <v>266.60000000000002</v>
      </c>
      <c r="I196">
        <v>266.35000000000002</v>
      </c>
      <c r="J196">
        <v>263.69</v>
      </c>
      <c r="K196">
        <v>17013119</v>
      </c>
      <c r="L196">
        <v>4486111462.4499998</v>
      </c>
      <c r="M196">
        <v>90699</v>
      </c>
      <c r="N196">
        <v>7155707</v>
      </c>
      <c r="O196">
        <v>42.06</v>
      </c>
    </row>
    <row r="197" spans="1:15" x14ac:dyDescent="0.25">
      <c r="A197" t="s">
        <v>39</v>
      </c>
      <c r="B197" t="s">
        <v>21</v>
      </c>
      <c r="C197" s="1">
        <v>43305</v>
      </c>
      <c r="D197">
        <v>266.35000000000002</v>
      </c>
      <c r="E197">
        <v>267.2</v>
      </c>
      <c r="F197">
        <v>269.2</v>
      </c>
      <c r="G197">
        <v>265.55</v>
      </c>
      <c r="H197">
        <v>266.64999999999998</v>
      </c>
      <c r="I197">
        <v>266.85000000000002</v>
      </c>
      <c r="J197">
        <v>267.44</v>
      </c>
      <c r="K197">
        <v>9320281</v>
      </c>
      <c r="L197">
        <v>2492636063.3000002</v>
      </c>
      <c r="M197">
        <v>90287</v>
      </c>
      <c r="N197">
        <v>1631130</v>
      </c>
      <c r="O197">
        <v>17.5</v>
      </c>
    </row>
    <row r="198" spans="1:15" x14ac:dyDescent="0.25">
      <c r="A198" t="s">
        <v>39</v>
      </c>
      <c r="B198" t="s">
        <v>21</v>
      </c>
      <c r="C198" s="1">
        <v>43306</v>
      </c>
      <c r="D198">
        <v>266.85000000000002</v>
      </c>
      <c r="E198">
        <v>268</v>
      </c>
      <c r="F198">
        <v>272.85000000000002</v>
      </c>
      <c r="G198">
        <v>265.64999999999998</v>
      </c>
      <c r="H198">
        <v>271.35000000000002</v>
      </c>
      <c r="I198">
        <v>271.85000000000002</v>
      </c>
      <c r="J198">
        <v>269.11</v>
      </c>
      <c r="K198">
        <v>13099277</v>
      </c>
      <c r="L198">
        <v>3525203615.4499998</v>
      </c>
      <c r="M198">
        <v>102919</v>
      </c>
      <c r="N198">
        <v>4435471</v>
      </c>
      <c r="O198">
        <v>33.86</v>
      </c>
    </row>
    <row r="199" spans="1:15" x14ac:dyDescent="0.25">
      <c r="A199" t="s">
        <v>39</v>
      </c>
      <c r="B199" t="s">
        <v>21</v>
      </c>
      <c r="C199" s="1">
        <v>43307</v>
      </c>
      <c r="D199">
        <v>271.85000000000002</v>
      </c>
      <c r="E199">
        <v>275.10000000000002</v>
      </c>
      <c r="F199">
        <v>289.39999999999998</v>
      </c>
      <c r="G199">
        <v>274.2</v>
      </c>
      <c r="H199">
        <v>289.25</v>
      </c>
      <c r="I199">
        <v>287.7</v>
      </c>
      <c r="J199">
        <v>283.14</v>
      </c>
      <c r="K199">
        <v>53496546</v>
      </c>
      <c r="L199">
        <v>15147160236.799999</v>
      </c>
      <c r="M199">
        <v>310433</v>
      </c>
      <c r="N199">
        <v>15500900</v>
      </c>
      <c r="O199">
        <v>28.98</v>
      </c>
    </row>
    <row r="200" spans="1:15" x14ac:dyDescent="0.25">
      <c r="A200" t="s">
        <v>39</v>
      </c>
      <c r="B200" t="s">
        <v>21</v>
      </c>
      <c r="C200" s="1">
        <v>43308</v>
      </c>
      <c r="D200">
        <v>287.7</v>
      </c>
      <c r="E200">
        <v>289.5</v>
      </c>
      <c r="F200">
        <v>297</v>
      </c>
      <c r="G200">
        <v>285.10000000000002</v>
      </c>
      <c r="H200">
        <v>286.55</v>
      </c>
      <c r="I200">
        <v>286.75</v>
      </c>
      <c r="J200">
        <v>290.45999999999998</v>
      </c>
      <c r="K200">
        <v>32175436</v>
      </c>
      <c r="L200">
        <v>9345552307.4500008</v>
      </c>
      <c r="M200">
        <v>220319</v>
      </c>
      <c r="N200">
        <v>6849107</v>
      </c>
      <c r="O200">
        <v>21.29</v>
      </c>
    </row>
    <row r="201" spans="1:15" x14ac:dyDescent="0.25">
      <c r="A201" t="s">
        <v>39</v>
      </c>
      <c r="B201" t="s">
        <v>21</v>
      </c>
      <c r="C201" s="1">
        <v>43311</v>
      </c>
      <c r="D201">
        <v>286.75</v>
      </c>
      <c r="E201">
        <v>289.2</v>
      </c>
      <c r="F201">
        <v>299.55</v>
      </c>
      <c r="G201">
        <v>289.2</v>
      </c>
      <c r="H201">
        <v>296.5</v>
      </c>
      <c r="I201">
        <v>297.39999999999998</v>
      </c>
      <c r="J201">
        <v>296.67</v>
      </c>
      <c r="K201">
        <v>40949610</v>
      </c>
      <c r="L201">
        <v>12148359327.549999</v>
      </c>
      <c r="M201">
        <v>268957</v>
      </c>
      <c r="N201">
        <v>15254694</v>
      </c>
      <c r="O201">
        <v>37.25</v>
      </c>
    </row>
    <row r="202" spans="1:15" x14ac:dyDescent="0.25">
      <c r="A202" t="s">
        <v>39</v>
      </c>
      <c r="B202" t="s">
        <v>21</v>
      </c>
      <c r="C202" s="1">
        <v>43312</v>
      </c>
      <c r="D202">
        <v>297.39999999999998</v>
      </c>
      <c r="E202">
        <v>297</v>
      </c>
      <c r="F202">
        <v>302.39999999999998</v>
      </c>
      <c r="G202">
        <v>291.8</v>
      </c>
      <c r="H202">
        <v>293.60000000000002</v>
      </c>
      <c r="I202">
        <v>293.5</v>
      </c>
      <c r="J202">
        <v>296.17</v>
      </c>
      <c r="K202">
        <v>36510328</v>
      </c>
      <c r="L202">
        <v>10813312086.1</v>
      </c>
      <c r="M202">
        <v>254603</v>
      </c>
      <c r="N202">
        <v>13992100</v>
      </c>
      <c r="O202">
        <v>38.32</v>
      </c>
    </row>
    <row r="203" spans="1:15" x14ac:dyDescent="0.25">
      <c r="A203" t="s">
        <v>39</v>
      </c>
      <c r="B203" t="s">
        <v>21</v>
      </c>
      <c r="C203" s="1">
        <v>43313</v>
      </c>
      <c r="D203">
        <v>293.5</v>
      </c>
      <c r="E203">
        <v>294.5</v>
      </c>
      <c r="F203">
        <v>298</v>
      </c>
      <c r="G203">
        <v>288.35000000000002</v>
      </c>
      <c r="H203">
        <v>294.3</v>
      </c>
      <c r="I203">
        <v>295.10000000000002</v>
      </c>
      <c r="J203">
        <v>292.95</v>
      </c>
      <c r="K203">
        <v>33885474</v>
      </c>
      <c r="L203">
        <v>9926744009.1000004</v>
      </c>
      <c r="M203">
        <v>181159</v>
      </c>
      <c r="N203">
        <v>11549196</v>
      </c>
      <c r="O203">
        <v>34.08</v>
      </c>
    </row>
    <row r="204" spans="1:15" x14ac:dyDescent="0.25">
      <c r="A204" t="s">
        <v>39</v>
      </c>
      <c r="B204" t="s">
        <v>21</v>
      </c>
      <c r="C204" s="1">
        <v>43314</v>
      </c>
      <c r="D204">
        <v>295.10000000000002</v>
      </c>
      <c r="E204">
        <v>293</v>
      </c>
      <c r="F204">
        <v>296.39999999999998</v>
      </c>
      <c r="G204">
        <v>290.55</v>
      </c>
      <c r="H204">
        <v>294</v>
      </c>
      <c r="I204">
        <v>293.89999999999998</v>
      </c>
      <c r="J204">
        <v>294.02</v>
      </c>
      <c r="K204">
        <v>15665209</v>
      </c>
      <c r="L204">
        <v>4605847684.3000002</v>
      </c>
      <c r="M204">
        <v>104001</v>
      </c>
      <c r="N204">
        <v>2823987</v>
      </c>
      <c r="O204">
        <v>18.03</v>
      </c>
    </row>
    <row r="205" spans="1:15" x14ac:dyDescent="0.25">
      <c r="A205" t="s">
        <v>39</v>
      </c>
      <c r="B205" t="s">
        <v>21</v>
      </c>
      <c r="C205" s="1">
        <v>43315</v>
      </c>
      <c r="D205">
        <v>293.89999999999998</v>
      </c>
      <c r="E205">
        <v>294.60000000000002</v>
      </c>
      <c r="F205">
        <v>299.95</v>
      </c>
      <c r="G205">
        <v>294.5</v>
      </c>
      <c r="H205">
        <v>299.89999999999998</v>
      </c>
      <c r="I205">
        <v>299.25</v>
      </c>
      <c r="J205">
        <v>297.3</v>
      </c>
      <c r="K205">
        <v>18254462</v>
      </c>
      <c r="L205">
        <v>5427128722.8000002</v>
      </c>
      <c r="M205">
        <v>114223</v>
      </c>
      <c r="N205">
        <v>4928377</v>
      </c>
      <c r="O205">
        <v>27</v>
      </c>
    </row>
    <row r="206" spans="1:15" x14ac:dyDescent="0.25">
      <c r="A206" t="s">
        <v>39</v>
      </c>
      <c r="B206" t="s">
        <v>21</v>
      </c>
      <c r="C206" s="1">
        <v>43318</v>
      </c>
      <c r="D206">
        <v>299.25</v>
      </c>
      <c r="E206">
        <v>300.60000000000002</v>
      </c>
      <c r="F206">
        <v>311.35000000000002</v>
      </c>
      <c r="G206">
        <v>300.60000000000002</v>
      </c>
      <c r="H206">
        <v>308.89999999999998</v>
      </c>
      <c r="I206">
        <v>308.5</v>
      </c>
      <c r="J206">
        <v>307.52</v>
      </c>
      <c r="K206">
        <v>31576923</v>
      </c>
      <c r="L206">
        <v>9710678524.3999996</v>
      </c>
      <c r="M206">
        <v>204045</v>
      </c>
      <c r="N206">
        <v>8478843</v>
      </c>
      <c r="O206">
        <v>26.85</v>
      </c>
    </row>
    <row r="207" spans="1:15" x14ac:dyDescent="0.25">
      <c r="A207" t="s">
        <v>39</v>
      </c>
      <c r="B207" t="s">
        <v>21</v>
      </c>
      <c r="C207" s="1">
        <v>43319</v>
      </c>
      <c r="D207">
        <v>308.5</v>
      </c>
      <c r="E207">
        <v>309.85000000000002</v>
      </c>
      <c r="F207">
        <v>311.7</v>
      </c>
      <c r="G207">
        <v>303.05</v>
      </c>
      <c r="H207">
        <v>303.89999999999998</v>
      </c>
      <c r="I207">
        <v>304.05</v>
      </c>
      <c r="J207">
        <v>306.47000000000003</v>
      </c>
      <c r="K207">
        <v>23929123</v>
      </c>
      <c r="L207">
        <v>7333537261.1000004</v>
      </c>
      <c r="M207">
        <v>128953</v>
      </c>
      <c r="N207">
        <v>6871383</v>
      </c>
      <c r="O207">
        <v>28.72</v>
      </c>
    </row>
    <row r="208" spans="1:15" x14ac:dyDescent="0.25">
      <c r="A208" t="s">
        <v>39</v>
      </c>
      <c r="B208" t="s">
        <v>21</v>
      </c>
      <c r="C208" s="1">
        <v>43320</v>
      </c>
      <c r="D208">
        <v>304.05</v>
      </c>
      <c r="E208">
        <v>304.05</v>
      </c>
      <c r="F208">
        <v>310.89999999999998</v>
      </c>
      <c r="G208">
        <v>303.05</v>
      </c>
      <c r="H208">
        <v>309.85000000000002</v>
      </c>
      <c r="I208">
        <v>308.7</v>
      </c>
      <c r="J208">
        <v>306.82</v>
      </c>
      <c r="K208">
        <v>20498279</v>
      </c>
      <c r="L208">
        <v>6289345452.9499998</v>
      </c>
      <c r="M208">
        <v>117900</v>
      </c>
      <c r="N208">
        <v>6214133</v>
      </c>
      <c r="O208">
        <v>30.32</v>
      </c>
    </row>
    <row r="209" spans="1:15" x14ac:dyDescent="0.25">
      <c r="A209" t="s">
        <v>39</v>
      </c>
      <c r="B209" t="s">
        <v>21</v>
      </c>
      <c r="C209" s="1">
        <v>43321</v>
      </c>
      <c r="D209">
        <v>308.7</v>
      </c>
      <c r="E209">
        <v>312.95</v>
      </c>
      <c r="F209">
        <v>319.85000000000002</v>
      </c>
      <c r="G209">
        <v>310.14999999999998</v>
      </c>
      <c r="H209">
        <v>317.64999999999998</v>
      </c>
      <c r="I209">
        <v>317.39999999999998</v>
      </c>
      <c r="J209">
        <v>316.25</v>
      </c>
      <c r="K209">
        <v>46464355</v>
      </c>
      <c r="L209">
        <v>14694257497</v>
      </c>
      <c r="M209">
        <v>243879</v>
      </c>
      <c r="N209">
        <v>14228513</v>
      </c>
      <c r="O209">
        <v>30.62</v>
      </c>
    </row>
    <row r="210" spans="1:15" x14ac:dyDescent="0.25">
      <c r="A210" t="s">
        <v>39</v>
      </c>
      <c r="B210" t="s">
        <v>21</v>
      </c>
      <c r="C210" s="1">
        <v>43322</v>
      </c>
      <c r="D210">
        <v>317.39999999999998</v>
      </c>
      <c r="E210">
        <v>317.64999999999998</v>
      </c>
      <c r="F210">
        <v>326.39999999999998</v>
      </c>
      <c r="G210">
        <v>300.5</v>
      </c>
      <c r="H210">
        <v>302.7</v>
      </c>
      <c r="I210">
        <v>304.45</v>
      </c>
      <c r="J210">
        <v>313.3</v>
      </c>
      <c r="K210">
        <v>111510771</v>
      </c>
      <c r="L210">
        <v>34935877724.25</v>
      </c>
      <c r="M210">
        <v>565857</v>
      </c>
      <c r="N210">
        <v>17764543</v>
      </c>
      <c r="O210">
        <v>15.93</v>
      </c>
    </row>
    <row r="211" spans="1:15" x14ac:dyDescent="0.25">
      <c r="A211" t="s">
        <v>39</v>
      </c>
      <c r="B211" t="s">
        <v>21</v>
      </c>
      <c r="C211" s="1">
        <v>43325</v>
      </c>
      <c r="D211">
        <v>304.45</v>
      </c>
      <c r="E211">
        <v>296</v>
      </c>
      <c r="F211">
        <v>302.8</v>
      </c>
      <c r="G211">
        <v>291.10000000000002</v>
      </c>
      <c r="H211">
        <v>296.7</v>
      </c>
      <c r="I211">
        <v>294.14999999999998</v>
      </c>
      <c r="J211">
        <v>295.95</v>
      </c>
      <c r="K211">
        <v>58127432</v>
      </c>
      <c r="L211">
        <v>17203092198.150002</v>
      </c>
      <c r="M211">
        <v>256293</v>
      </c>
      <c r="N211">
        <v>13052549</v>
      </c>
      <c r="O211">
        <v>22.46</v>
      </c>
    </row>
    <row r="212" spans="1:15" x14ac:dyDescent="0.25">
      <c r="A212" t="s">
        <v>39</v>
      </c>
      <c r="B212" t="s">
        <v>21</v>
      </c>
      <c r="C212" s="1">
        <v>43326</v>
      </c>
      <c r="D212">
        <v>294.14999999999998</v>
      </c>
      <c r="E212">
        <v>296.7</v>
      </c>
      <c r="F212">
        <v>298.95</v>
      </c>
      <c r="G212">
        <v>293.35000000000002</v>
      </c>
      <c r="H212">
        <v>295</v>
      </c>
      <c r="I212">
        <v>294.89999999999998</v>
      </c>
      <c r="J212">
        <v>295.85000000000002</v>
      </c>
      <c r="K212">
        <v>25294933</v>
      </c>
      <c r="L212">
        <v>7483493517.25</v>
      </c>
      <c r="M212">
        <v>156944</v>
      </c>
      <c r="N212">
        <v>7986831</v>
      </c>
      <c r="O212">
        <v>31.57</v>
      </c>
    </row>
    <row r="213" spans="1:15" x14ac:dyDescent="0.25">
      <c r="A213" t="s">
        <v>39</v>
      </c>
      <c r="B213" t="s">
        <v>21</v>
      </c>
      <c r="C213" s="1">
        <v>43328</v>
      </c>
      <c r="D213">
        <v>294.89999999999998</v>
      </c>
      <c r="E213">
        <v>293.5</v>
      </c>
      <c r="F213">
        <v>298.39999999999998</v>
      </c>
      <c r="G213">
        <v>290.25</v>
      </c>
      <c r="H213">
        <v>293</v>
      </c>
      <c r="I213">
        <v>292.7</v>
      </c>
      <c r="J213">
        <v>294.20999999999998</v>
      </c>
      <c r="K213">
        <v>31083900</v>
      </c>
      <c r="L213">
        <v>9145252870.5</v>
      </c>
      <c r="M213">
        <v>150833</v>
      </c>
      <c r="N213">
        <v>11025001</v>
      </c>
      <c r="O213">
        <v>35.47</v>
      </c>
    </row>
    <row r="214" spans="1:15" x14ac:dyDescent="0.25">
      <c r="A214" t="s">
        <v>39</v>
      </c>
      <c r="B214" t="s">
        <v>21</v>
      </c>
      <c r="C214" s="1">
        <v>43329</v>
      </c>
      <c r="D214">
        <v>292.7</v>
      </c>
      <c r="E214">
        <v>295</v>
      </c>
      <c r="F214">
        <v>302.7</v>
      </c>
      <c r="G214">
        <v>294.05</v>
      </c>
      <c r="H214">
        <v>302.2</v>
      </c>
      <c r="I214">
        <v>302.10000000000002</v>
      </c>
      <c r="J214">
        <v>298.51</v>
      </c>
      <c r="K214">
        <v>21931134</v>
      </c>
      <c r="L214">
        <v>6546643266.8000002</v>
      </c>
      <c r="M214">
        <v>157302</v>
      </c>
      <c r="N214">
        <v>5240195</v>
      </c>
      <c r="O214">
        <v>23.89</v>
      </c>
    </row>
    <row r="215" spans="1:15" x14ac:dyDescent="0.25">
      <c r="A215" t="s">
        <v>39</v>
      </c>
      <c r="B215" t="s">
        <v>21</v>
      </c>
      <c r="C215" s="1">
        <v>43332</v>
      </c>
      <c r="D215">
        <v>302.10000000000002</v>
      </c>
      <c r="E215">
        <v>304.10000000000002</v>
      </c>
      <c r="F215">
        <v>308.7</v>
      </c>
      <c r="G215">
        <v>303.60000000000002</v>
      </c>
      <c r="H215">
        <v>307.60000000000002</v>
      </c>
      <c r="I215">
        <v>307.64999999999998</v>
      </c>
      <c r="J215">
        <v>306.04000000000002</v>
      </c>
      <c r="K215">
        <v>20240462</v>
      </c>
      <c r="L215">
        <v>6194434181.0500002</v>
      </c>
      <c r="M215">
        <v>188475</v>
      </c>
      <c r="N215">
        <v>4637280</v>
      </c>
      <c r="O215">
        <v>22.91</v>
      </c>
    </row>
    <row r="216" spans="1:15" x14ac:dyDescent="0.25">
      <c r="A216" t="s">
        <v>39</v>
      </c>
      <c r="B216" t="s">
        <v>21</v>
      </c>
      <c r="C216" s="1">
        <v>43333</v>
      </c>
      <c r="D216">
        <v>307.64999999999998</v>
      </c>
      <c r="E216">
        <v>308.3</v>
      </c>
      <c r="F216">
        <v>308.85000000000002</v>
      </c>
      <c r="G216">
        <v>303.35000000000002</v>
      </c>
      <c r="H216">
        <v>307.10000000000002</v>
      </c>
      <c r="I216">
        <v>307</v>
      </c>
      <c r="J216">
        <v>305.64999999999998</v>
      </c>
      <c r="K216">
        <v>14139592</v>
      </c>
      <c r="L216">
        <v>4321728675.3999996</v>
      </c>
      <c r="M216">
        <v>115293</v>
      </c>
      <c r="N216">
        <v>3375979</v>
      </c>
      <c r="O216">
        <v>23.88</v>
      </c>
    </row>
    <row r="217" spans="1:15" x14ac:dyDescent="0.25">
      <c r="A217" t="s">
        <v>39</v>
      </c>
      <c r="B217" t="s">
        <v>21</v>
      </c>
      <c r="C217" s="1">
        <v>43335</v>
      </c>
      <c r="D217">
        <v>307</v>
      </c>
      <c r="E217">
        <v>306.95</v>
      </c>
      <c r="F217">
        <v>306.95</v>
      </c>
      <c r="G217">
        <v>298.3</v>
      </c>
      <c r="H217">
        <v>302.45</v>
      </c>
      <c r="I217">
        <v>302.45</v>
      </c>
      <c r="J217">
        <v>302.26</v>
      </c>
      <c r="K217">
        <v>22721004</v>
      </c>
      <c r="L217">
        <v>6867573579</v>
      </c>
      <c r="M217">
        <v>163137</v>
      </c>
      <c r="N217">
        <v>5791238</v>
      </c>
      <c r="O217">
        <v>25.49</v>
      </c>
    </row>
    <row r="218" spans="1:15" x14ac:dyDescent="0.25">
      <c r="A218" t="s">
        <v>39</v>
      </c>
      <c r="B218" t="s">
        <v>21</v>
      </c>
      <c r="C218" s="1">
        <v>43336</v>
      </c>
      <c r="D218">
        <v>302.45</v>
      </c>
      <c r="E218">
        <v>300.60000000000002</v>
      </c>
      <c r="F218">
        <v>305.7</v>
      </c>
      <c r="G218">
        <v>299</v>
      </c>
      <c r="H218">
        <v>300.60000000000002</v>
      </c>
      <c r="I218">
        <v>300.45</v>
      </c>
      <c r="J218">
        <v>301.58</v>
      </c>
      <c r="K218">
        <v>18869585</v>
      </c>
      <c r="L218">
        <v>5690666054.8500004</v>
      </c>
      <c r="M218">
        <v>167126</v>
      </c>
      <c r="N218">
        <v>4307094</v>
      </c>
      <c r="O218">
        <v>22.83</v>
      </c>
    </row>
    <row r="219" spans="1:15" x14ac:dyDescent="0.25">
      <c r="A219" t="s">
        <v>39</v>
      </c>
      <c r="B219" t="s">
        <v>21</v>
      </c>
      <c r="C219" s="1">
        <v>43339</v>
      </c>
      <c r="D219">
        <v>300.45</v>
      </c>
      <c r="E219">
        <v>304</v>
      </c>
      <c r="F219">
        <v>310.35000000000002</v>
      </c>
      <c r="G219">
        <v>303.3</v>
      </c>
      <c r="H219">
        <v>306.95</v>
      </c>
      <c r="I219">
        <v>308</v>
      </c>
      <c r="J219">
        <v>307.92</v>
      </c>
      <c r="K219">
        <v>28111768</v>
      </c>
      <c r="L219">
        <v>8656283074.9500008</v>
      </c>
      <c r="M219">
        <v>178623</v>
      </c>
      <c r="N219">
        <v>9187105</v>
      </c>
      <c r="O219">
        <v>32.68</v>
      </c>
    </row>
    <row r="220" spans="1:15" x14ac:dyDescent="0.25">
      <c r="A220" t="s">
        <v>39</v>
      </c>
      <c r="B220" t="s">
        <v>21</v>
      </c>
      <c r="C220" s="1">
        <v>43340</v>
      </c>
      <c r="D220">
        <v>308</v>
      </c>
      <c r="E220">
        <v>308.05</v>
      </c>
      <c r="F220">
        <v>310.25</v>
      </c>
      <c r="G220">
        <v>303.39999999999998</v>
      </c>
      <c r="H220">
        <v>305.8</v>
      </c>
      <c r="I220">
        <v>305.35000000000002</v>
      </c>
      <c r="J220">
        <v>305.76</v>
      </c>
      <c r="K220">
        <v>16890236</v>
      </c>
      <c r="L220">
        <v>5164353820.6499996</v>
      </c>
      <c r="M220">
        <v>125093</v>
      </c>
      <c r="N220">
        <v>3461799</v>
      </c>
      <c r="O220">
        <v>20.5</v>
      </c>
    </row>
    <row r="221" spans="1:15" x14ac:dyDescent="0.25">
      <c r="A221" t="s">
        <v>39</v>
      </c>
      <c r="B221" t="s">
        <v>21</v>
      </c>
      <c r="C221" s="1">
        <v>43341</v>
      </c>
      <c r="D221">
        <v>305.35000000000002</v>
      </c>
      <c r="E221">
        <v>306.8</v>
      </c>
      <c r="F221">
        <v>312</v>
      </c>
      <c r="G221">
        <v>305.75</v>
      </c>
      <c r="H221">
        <v>309.85000000000002</v>
      </c>
      <c r="I221">
        <v>309.7</v>
      </c>
      <c r="J221">
        <v>309.64</v>
      </c>
      <c r="K221">
        <v>24320824</v>
      </c>
      <c r="L221">
        <v>7530680131.3500004</v>
      </c>
      <c r="M221">
        <v>168632</v>
      </c>
      <c r="N221">
        <v>5868970</v>
      </c>
      <c r="O221">
        <v>24.13</v>
      </c>
    </row>
    <row r="222" spans="1:15" x14ac:dyDescent="0.25">
      <c r="A222" t="s">
        <v>39</v>
      </c>
      <c r="B222" t="s">
        <v>21</v>
      </c>
      <c r="C222" s="1">
        <v>43342</v>
      </c>
      <c r="D222">
        <v>309.7</v>
      </c>
      <c r="E222">
        <v>309.3</v>
      </c>
      <c r="F222">
        <v>310.5</v>
      </c>
      <c r="G222">
        <v>306</v>
      </c>
      <c r="H222">
        <v>308.89999999999998</v>
      </c>
      <c r="I222">
        <v>308.60000000000002</v>
      </c>
      <c r="J222">
        <v>307.95</v>
      </c>
      <c r="K222">
        <v>19935935</v>
      </c>
      <c r="L222">
        <v>6139213576.6999998</v>
      </c>
      <c r="M222">
        <v>112027</v>
      </c>
      <c r="N222">
        <v>7375880</v>
      </c>
      <c r="O222">
        <v>37</v>
      </c>
    </row>
    <row r="223" spans="1:15" x14ac:dyDescent="0.25">
      <c r="A223" t="s">
        <v>39</v>
      </c>
      <c r="B223" t="s">
        <v>21</v>
      </c>
      <c r="C223" s="1">
        <v>43343</v>
      </c>
      <c r="D223">
        <v>308.60000000000002</v>
      </c>
      <c r="E223">
        <v>307.89999999999998</v>
      </c>
      <c r="F223">
        <v>310.64999999999998</v>
      </c>
      <c r="G223">
        <v>304.55</v>
      </c>
      <c r="H223">
        <v>310.3</v>
      </c>
      <c r="I223">
        <v>309.60000000000002</v>
      </c>
      <c r="J223">
        <v>307.85000000000002</v>
      </c>
      <c r="K223">
        <v>18100140</v>
      </c>
      <c r="L223">
        <v>5572062957.1499996</v>
      </c>
      <c r="M223">
        <v>105308</v>
      </c>
      <c r="N223">
        <v>6288157</v>
      </c>
      <c r="O223">
        <v>34.74</v>
      </c>
    </row>
    <row r="224" spans="1:15" x14ac:dyDescent="0.25">
      <c r="A224" t="s">
        <v>39</v>
      </c>
      <c r="B224" t="s">
        <v>21</v>
      </c>
      <c r="C224" s="1">
        <v>43346</v>
      </c>
      <c r="D224">
        <v>309.60000000000002</v>
      </c>
      <c r="E224">
        <v>312.5</v>
      </c>
      <c r="F224">
        <v>312.5</v>
      </c>
      <c r="G224">
        <v>304.8</v>
      </c>
      <c r="H224">
        <v>305.64999999999998</v>
      </c>
      <c r="I224">
        <v>306.35000000000002</v>
      </c>
      <c r="J224">
        <v>310.10000000000002</v>
      </c>
      <c r="K224">
        <v>14708076</v>
      </c>
      <c r="L224">
        <v>4560944743.8500004</v>
      </c>
      <c r="M224">
        <v>94708</v>
      </c>
      <c r="N224">
        <v>2846610</v>
      </c>
      <c r="O224">
        <v>19.350000000000001</v>
      </c>
    </row>
    <row r="225" spans="1:15" x14ac:dyDescent="0.25">
      <c r="A225" t="s">
        <v>39</v>
      </c>
      <c r="B225" t="s">
        <v>21</v>
      </c>
      <c r="C225" s="1">
        <v>43347</v>
      </c>
      <c r="D225">
        <v>306.35000000000002</v>
      </c>
      <c r="E225">
        <v>306.8</v>
      </c>
      <c r="F225">
        <v>307.45</v>
      </c>
      <c r="G225">
        <v>295.45</v>
      </c>
      <c r="H225">
        <v>296.25</v>
      </c>
      <c r="I225">
        <v>296.39999999999998</v>
      </c>
      <c r="J225">
        <v>303.13</v>
      </c>
      <c r="K225">
        <v>42859084</v>
      </c>
      <c r="L225">
        <v>12991766170.450001</v>
      </c>
      <c r="M225">
        <v>149148</v>
      </c>
      <c r="N225">
        <v>6484030</v>
      </c>
      <c r="O225">
        <v>15.13</v>
      </c>
    </row>
    <row r="226" spans="1:15" x14ac:dyDescent="0.25">
      <c r="A226" t="s">
        <v>39</v>
      </c>
      <c r="B226" t="s">
        <v>21</v>
      </c>
      <c r="C226" s="1">
        <v>43348</v>
      </c>
      <c r="D226">
        <v>296.39999999999998</v>
      </c>
      <c r="E226">
        <v>296.5</v>
      </c>
      <c r="F226">
        <v>298.85000000000002</v>
      </c>
      <c r="G226">
        <v>290.39999999999998</v>
      </c>
      <c r="H226">
        <v>296.89999999999998</v>
      </c>
      <c r="I226">
        <v>296.55</v>
      </c>
      <c r="J226">
        <v>295.18</v>
      </c>
      <c r="K226">
        <v>22922686</v>
      </c>
      <c r="L226">
        <v>6766403146</v>
      </c>
      <c r="M226">
        <v>148306</v>
      </c>
      <c r="N226">
        <v>5936016</v>
      </c>
      <c r="O226">
        <v>25.9</v>
      </c>
    </row>
    <row r="227" spans="1:15" x14ac:dyDescent="0.25">
      <c r="A227" t="s">
        <v>39</v>
      </c>
      <c r="B227" t="s">
        <v>21</v>
      </c>
      <c r="C227" s="1">
        <v>43349</v>
      </c>
      <c r="D227">
        <v>296.55</v>
      </c>
      <c r="E227">
        <v>298</v>
      </c>
      <c r="F227">
        <v>299.85000000000002</v>
      </c>
      <c r="G227">
        <v>294.5</v>
      </c>
      <c r="H227">
        <v>294.89999999999998</v>
      </c>
      <c r="I227">
        <v>296.45</v>
      </c>
      <c r="J227">
        <v>297.33999999999997</v>
      </c>
      <c r="K227">
        <v>18001336</v>
      </c>
      <c r="L227">
        <v>5352603390.0500002</v>
      </c>
      <c r="M227">
        <v>111206</v>
      </c>
      <c r="N227">
        <v>4243474</v>
      </c>
      <c r="O227">
        <v>23.57</v>
      </c>
    </row>
    <row r="228" spans="1:15" x14ac:dyDescent="0.25">
      <c r="A228" t="s">
        <v>39</v>
      </c>
      <c r="B228" t="s">
        <v>21</v>
      </c>
      <c r="C228" s="1">
        <v>43350</v>
      </c>
      <c r="D228">
        <v>296.45</v>
      </c>
      <c r="E228">
        <v>295.89999999999998</v>
      </c>
      <c r="F228">
        <v>295.89999999999998</v>
      </c>
      <c r="G228">
        <v>289.45</v>
      </c>
      <c r="H228">
        <v>291.10000000000002</v>
      </c>
      <c r="I228">
        <v>291.64999999999998</v>
      </c>
      <c r="J228">
        <v>291.75</v>
      </c>
      <c r="K228">
        <v>23716678</v>
      </c>
      <c r="L228">
        <v>6919285169.3000002</v>
      </c>
      <c r="M228">
        <v>150105</v>
      </c>
      <c r="N228">
        <v>6841220</v>
      </c>
      <c r="O228">
        <v>28.85</v>
      </c>
    </row>
    <row r="229" spans="1:15" x14ac:dyDescent="0.25">
      <c r="A229" t="s">
        <v>39</v>
      </c>
      <c r="B229" t="s">
        <v>21</v>
      </c>
      <c r="C229" s="1">
        <v>43353</v>
      </c>
      <c r="D229">
        <v>291.64999999999998</v>
      </c>
      <c r="E229">
        <v>290.64999999999998</v>
      </c>
      <c r="F229">
        <v>293.25</v>
      </c>
      <c r="G229">
        <v>283.8</v>
      </c>
      <c r="H229">
        <v>284.5</v>
      </c>
      <c r="I229">
        <v>284.85000000000002</v>
      </c>
      <c r="J229">
        <v>287.89999999999998</v>
      </c>
      <c r="K229">
        <v>23354395</v>
      </c>
      <c r="L229">
        <v>6723742577.5</v>
      </c>
      <c r="M229">
        <v>146448</v>
      </c>
      <c r="N229">
        <v>7687537</v>
      </c>
      <c r="O229">
        <v>32.92</v>
      </c>
    </row>
    <row r="230" spans="1:15" x14ac:dyDescent="0.25">
      <c r="A230" t="s">
        <v>39</v>
      </c>
      <c r="B230" t="s">
        <v>21</v>
      </c>
      <c r="C230" s="1">
        <v>43354</v>
      </c>
      <c r="D230">
        <v>284.85000000000002</v>
      </c>
      <c r="E230">
        <v>287.35000000000002</v>
      </c>
      <c r="F230">
        <v>291.45</v>
      </c>
      <c r="G230">
        <v>281.64999999999998</v>
      </c>
      <c r="H230">
        <v>282</v>
      </c>
      <c r="I230">
        <v>282.60000000000002</v>
      </c>
      <c r="J230">
        <v>287.14</v>
      </c>
      <c r="K230">
        <v>28361400</v>
      </c>
      <c r="L230">
        <v>8143774015.8999996</v>
      </c>
      <c r="M230">
        <v>164245</v>
      </c>
      <c r="N230">
        <v>4565669</v>
      </c>
      <c r="O230">
        <v>16.100000000000001</v>
      </c>
    </row>
    <row r="231" spans="1:15" x14ac:dyDescent="0.25">
      <c r="A231" t="s">
        <v>39</v>
      </c>
      <c r="B231" t="s">
        <v>21</v>
      </c>
      <c r="C231" s="1">
        <v>43355</v>
      </c>
      <c r="D231">
        <v>282.60000000000002</v>
      </c>
      <c r="E231">
        <v>284</v>
      </c>
      <c r="F231">
        <v>286.7</v>
      </c>
      <c r="G231">
        <v>280</v>
      </c>
      <c r="H231">
        <v>285.85000000000002</v>
      </c>
      <c r="I231">
        <v>285.3</v>
      </c>
      <c r="J231">
        <v>283.62</v>
      </c>
      <c r="K231">
        <v>22717796</v>
      </c>
      <c r="L231">
        <v>6443164746.8500004</v>
      </c>
      <c r="M231">
        <v>147354</v>
      </c>
      <c r="N231">
        <v>3278640</v>
      </c>
      <c r="O231">
        <v>14.43</v>
      </c>
    </row>
    <row r="232" spans="1:15" x14ac:dyDescent="0.25">
      <c r="A232" t="s">
        <v>39</v>
      </c>
      <c r="B232" t="s">
        <v>21</v>
      </c>
      <c r="C232" s="1">
        <v>43357</v>
      </c>
      <c r="D232">
        <v>285.3</v>
      </c>
      <c r="E232">
        <v>290.10000000000002</v>
      </c>
      <c r="F232">
        <v>291.8</v>
      </c>
      <c r="G232">
        <v>288.7</v>
      </c>
      <c r="H232">
        <v>290.64999999999998</v>
      </c>
      <c r="I232">
        <v>290.64999999999998</v>
      </c>
      <c r="J232">
        <v>290.29000000000002</v>
      </c>
      <c r="K232">
        <v>15149585</v>
      </c>
      <c r="L232">
        <v>4397839262.0500002</v>
      </c>
      <c r="M232">
        <v>101589</v>
      </c>
      <c r="N232">
        <v>3838037</v>
      </c>
      <c r="O232">
        <v>25.33</v>
      </c>
    </row>
    <row r="233" spans="1:15" x14ac:dyDescent="0.25">
      <c r="A233" t="s">
        <v>39</v>
      </c>
      <c r="B233" t="s">
        <v>21</v>
      </c>
      <c r="C233" s="1">
        <v>43360</v>
      </c>
      <c r="D233">
        <v>290.64999999999998</v>
      </c>
      <c r="E233">
        <v>288.5</v>
      </c>
      <c r="F233">
        <v>288.5</v>
      </c>
      <c r="G233">
        <v>284.10000000000002</v>
      </c>
      <c r="H233">
        <v>285.10000000000002</v>
      </c>
      <c r="I233">
        <v>285.3</v>
      </c>
      <c r="J233">
        <v>285.73</v>
      </c>
      <c r="K233">
        <v>16089996</v>
      </c>
      <c r="L233">
        <v>4597425846.0500002</v>
      </c>
      <c r="M233">
        <v>97436</v>
      </c>
      <c r="N233">
        <v>2430535</v>
      </c>
      <c r="O233">
        <v>15.11</v>
      </c>
    </row>
    <row r="234" spans="1:15" x14ac:dyDescent="0.25">
      <c r="A234" t="s">
        <v>39</v>
      </c>
      <c r="B234" t="s">
        <v>21</v>
      </c>
      <c r="C234" s="1">
        <v>43361</v>
      </c>
      <c r="D234">
        <v>285.3</v>
      </c>
      <c r="E234">
        <v>285</v>
      </c>
      <c r="F234">
        <v>286.89999999999998</v>
      </c>
      <c r="G234">
        <v>272.39999999999998</v>
      </c>
      <c r="H234">
        <v>273.60000000000002</v>
      </c>
      <c r="I234">
        <v>273.8</v>
      </c>
      <c r="J234">
        <v>277.31</v>
      </c>
      <c r="K234">
        <v>33901000</v>
      </c>
      <c r="L234">
        <v>9401220053.4500008</v>
      </c>
      <c r="M234">
        <v>177012</v>
      </c>
      <c r="N234">
        <v>12361765</v>
      </c>
      <c r="O234">
        <v>36.46</v>
      </c>
    </row>
    <row r="235" spans="1:15" x14ac:dyDescent="0.25">
      <c r="A235" t="s">
        <v>39</v>
      </c>
      <c r="B235" t="s">
        <v>21</v>
      </c>
      <c r="C235" s="1">
        <v>43362</v>
      </c>
      <c r="D235">
        <v>273.8</v>
      </c>
      <c r="E235">
        <v>275.39999999999998</v>
      </c>
      <c r="F235">
        <v>282.85000000000002</v>
      </c>
      <c r="G235">
        <v>270.5</v>
      </c>
      <c r="H235">
        <v>271.14999999999998</v>
      </c>
      <c r="I235">
        <v>271.5</v>
      </c>
      <c r="J235">
        <v>273.54000000000002</v>
      </c>
      <c r="K235">
        <v>40759431</v>
      </c>
      <c r="L235">
        <v>11149465640.85</v>
      </c>
      <c r="M235">
        <v>219193</v>
      </c>
      <c r="N235">
        <v>15371033</v>
      </c>
      <c r="O235">
        <v>37.71</v>
      </c>
    </row>
    <row r="236" spans="1:15" x14ac:dyDescent="0.25">
      <c r="A236" t="s">
        <v>39</v>
      </c>
      <c r="B236" t="s">
        <v>21</v>
      </c>
      <c r="C236" s="1">
        <v>43364</v>
      </c>
      <c r="D236">
        <v>271.5</v>
      </c>
      <c r="E236">
        <v>274.2</v>
      </c>
      <c r="F236">
        <v>279.45</v>
      </c>
      <c r="G236">
        <v>253.4</v>
      </c>
      <c r="H236">
        <v>270.45</v>
      </c>
      <c r="I236">
        <v>270.60000000000002</v>
      </c>
      <c r="J236">
        <v>272.26</v>
      </c>
      <c r="K236">
        <v>39308482</v>
      </c>
      <c r="L236">
        <v>10701950600.75</v>
      </c>
      <c r="M236">
        <v>218461</v>
      </c>
      <c r="N236">
        <v>11678764</v>
      </c>
      <c r="O236">
        <v>29.71</v>
      </c>
    </row>
    <row r="237" spans="1:15" x14ac:dyDescent="0.25">
      <c r="A237" t="s">
        <v>39</v>
      </c>
      <c r="B237" t="s">
        <v>21</v>
      </c>
      <c r="C237" s="1">
        <v>43367</v>
      </c>
      <c r="D237">
        <v>270.60000000000002</v>
      </c>
      <c r="E237">
        <v>272.7</v>
      </c>
      <c r="F237">
        <v>273</v>
      </c>
      <c r="G237">
        <v>262.60000000000002</v>
      </c>
      <c r="H237">
        <v>263.35000000000002</v>
      </c>
      <c r="I237">
        <v>264.35000000000002</v>
      </c>
      <c r="J237">
        <v>266.54000000000002</v>
      </c>
      <c r="K237">
        <v>24633374</v>
      </c>
      <c r="L237">
        <v>6565808186.6499996</v>
      </c>
      <c r="M237">
        <v>124419</v>
      </c>
      <c r="N237">
        <v>8844854</v>
      </c>
      <c r="O237">
        <v>35.909999999999997</v>
      </c>
    </row>
    <row r="238" spans="1:15" x14ac:dyDescent="0.25">
      <c r="A238" t="s">
        <v>39</v>
      </c>
      <c r="B238" t="s">
        <v>21</v>
      </c>
      <c r="C238" s="1">
        <v>43368</v>
      </c>
      <c r="D238">
        <v>264.35000000000002</v>
      </c>
      <c r="E238">
        <v>264</v>
      </c>
      <c r="F238">
        <v>272.95</v>
      </c>
      <c r="G238">
        <v>260.8</v>
      </c>
      <c r="H238">
        <v>272.5</v>
      </c>
      <c r="I238">
        <v>270.89999999999998</v>
      </c>
      <c r="J238">
        <v>265.54000000000002</v>
      </c>
      <c r="K238">
        <v>28948831</v>
      </c>
      <c r="L238">
        <v>7687199315.1999998</v>
      </c>
      <c r="M238">
        <v>182855</v>
      </c>
      <c r="N238">
        <v>9184739</v>
      </c>
      <c r="O238">
        <v>31.73</v>
      </c>
    </row>
    <row r="239" spans="1:15" x14ac:dyDescent="0.25">
      <c r="A239" t="s">
        <v>39</v>
      </c>
      <c r="B239" t="s">
        <v>21</v>
      </c>
      <c r="C239" s="1">
        <v>43369</v>
      </c>
      <c r="D239">
        <v>270.89999999999998</v>
      </c>
      <c r="E239">
        <v>274</v>
      </c>
      <c r="F239">
        <v>274</v>
      </c>
      <c r="G239">
        <v>262.75</v>
      </c>
      <c r="H239">
        <v>263</v>
      </c>
      <c r="I239">
        <v>263.85000000000002</v>
      </c>
      <c r="J239">
        <v>266.42</v>
      </c>
      <c r="K239">
        <v>23951904</v>
      </c>
      <c r="L239">
        <v>6381336197.1499996</v>
      </c>
      <c r="M239">
        <v>155258</v>
      </c>
      <c r="N239">
        <v>6880097</v>
      </c>
      <c r="O239">
        <v>28.72</v>
      </c>
    </row>
    <row r="240" spans="1:15" x14ac:dyDescent="0.25">
      <c r="A240" t="s">
        <v>39</v>
      </c>
      <c r="B240" t="s">
        <v>21</v>
      </c>
      <c r="C240" s="1">
        <v>43370</v>
      </c>
      <c r="D240">
        <v>263.85000000000002</v>
      </c>
      <c r="E240">
        <v>264.5</v>
      </c>
      <c r="F240">
        <v>268.60000000000002</v>
      </c>
      <c r="G240">
        <v>263.75</v>
      </c>
      <c r="H240">
        <v>265.5</v>
      </c>
      <c r="I240">
        <v>265.35000000000002</v>
      </c>
      <c r="J240">
        <v>266.3</v>
      </c>
      <c r="K240">
        <v>24829383</v>
      </c>
      <c r="L240">
        <v>6612125475.1999998</v>
      </c>
      <c r="M240">
        <v>124638</v>
      </c>
      <c r="N240">
        <v>9376235</v>
      </c>
      <c r="O240">
        <v>37.76</v>
      </c>
    </row>
    <row r="241" spans="1:15" x14ac:dyDescent="0.25">
      <c r="A241" t="s">
        <v>39</v>
      </c>
      <c r="B241" t="s">
        <v>21</v>
      </c>
      <c r="C241" s="1">
        <v>43371</v>
      </c>
      <c r="D241">
        <v>265.35000000000002</v>
      </c>
      <c r="E241">
        <v>266.39999999999998</v>
      </c>
      <c r="F241">
        <v>273.5</v>
      </c>
      <c r="G241">
        <v>262.5</v>
      </c>
      <c r="H241">
        <v>265.5</v>
      </c>
      <c r="I241">
        <v>265.5</v>
      </c>
      <c r="J241">
        <v>268.19</v>
      </c>
      <c r="K241">
        <v>33803139</v>
      </c>
      <c r="L241">
        <v>9065796801.2999992</v>
      </c>
      <c r="M241">
        <v>183277</v>
      </c>
      <c r="N241">
        <v>8891339</v>
      </c>
      <c r="O241">
        <v>26.3</v>
      </c>
    </row>
    <row r="242" spans="1:15" x14ac:dyDescent="0.25">
      <c r="A242" t="s">
        <v>39</v>
      </c>
      <c r="B242" t="s">
        <v>21</v>
      </c>
      <c r="C242" s="1">
        <v>43374</v>
      </c>
      <c r="D242">
        <v>265.5</v>
      </c>
      <c r="E242">
        <v>265.5</v>
      </c>
      <c r="F242">
        <v>275.2</v>
      </c>
      <c r="G242">
        <v>264.10000000000002</v>
      </c>
      <c r="H242">
        <v>274.10000000000002</v>
      </c>
      <c r="I242">
        <v>273.85000000000002</v>
      </c>
      <c r="J242">
        <v>268.85000000000002</v>
      </c>
      <c r="K242">
        <v>17711738</v>
      </c>
      <c r="L242">
        <v>4761798327.1999998</v>
      </c>
      <c r="M242">
        <v>138561</v>
      </c>
      <c r="N242">
        <v>2820423</v>
      </c>
      <c r="O242">
        <v>15.92</v>
      </c>
    </row>
    <row r="243" spans="1:15" x14ac:dyDescent="0.25">
      <c r="A243" t="s">
        <v>39</v>
      </c>
      <c r="B243" t="s">
        <v>21</v>
      </c>
      <c r="C243" s="1">
        <v>43376</v>
      </c>
      <c r="D243">
        <v>273.85000000000002</v>
      </c>
      <c r="E243">
        <v>273.35000000000002</v>
      </c>
      <c r="F243">
        <v>278.7</v>
      </c>
      <c r="G243">
        <v>270.60000000000002</v>
      </c>
      <c r="H243">
        <v>271.5</v>
      </c>
      <c r="I243">
        <v>271.7</v>
      </c>
      <c r="J243">
        <v>274.04000000000002</v>
      </c>
      <c r="K243">
        <v>19714943</v>
      </c>
      <c r="L243">
        <v>5402756515.25</v>
      </c>
      <c r="M243">
        <v>123868</v>
      </c>
      <c r="N243">
        <v>2949447</v>
      </c>
      <c r="O243">
        <v>14.96</v>
      </c>
    </row>
    <row r="244" spans="1:15" x14ac:dyDescent="0.25">
      <c r="A244" t="s">
        <v>39</v>
      </c>
      <c r="B244" t="s">
        <v>21</v>
      </c>
      <c r="C244" s="1">
        <v>43377</v>
      </c>
      <c r="D244">
        <v>271.7</v>
      </c>
      <c r="E244">
        <v>267.95</v>
      </c>
      <c r="F244">
        <v>272.7</v>
      </c>
      <c r="G244">
        <v>265.7</v>
      </c>
      <c r="H244">
        <v>269.39999999999998</v>
      </c>
      <c r="I244">
        <v>271.35000000000002</v>
      </c>
      <c r="J244">
        <v>269.48</v>
      </c>
      <c r="K244">
        <v>17754204</v>
      </c>
      <c r="L244">
        <v>4784466876.9499998</v>
      </c>
      <c r="M244">
        <v>104521</v>
      </c>
      <c r="N244">
        <v>4182560</v>
      </c>
      <c r="O244">
        <v>23.56</v>
      </c>
    </row>
    <row r="245" spans="1:15" x14ac:dyDescent="0.25">
      <c r="A245" t="s">
        <v>39</v>
      </c>
      <c r="B245" t="s">
        <v>21</v>
      </c>
      <c r="C245" s="1">
        <v>43378</v>
      </c>
      <c r="D245">
        <v>271.35000000000002</v>
      </c>
      <c r="E245">
        <v>271</v>
      </c>
      <c r="F245">
        <v>271</v>
      </c>
      <c r="G245">
        <v>256</v>
      </c>
      <c r="H245">
        <v>258.3</v>
      </c>
      <c r="I245">
        <v>258.35000000000002</v>
      </c>
      <c r="J245">
        <v>264.55</v>
      </c>
      <c r="K245">
        <v>36628643</v>
      </c>
      <c r="L245">
        <v>9690254318.1000004</v>
      </c>
      <c r="M245">
        <v>210659</v>
      </c>
      <c r="N245">
        <v>13312938</v>
      </c>
      <c r="O245">
        <v>36.35</v>
      </c>
    </row>
    <row r="246" spans="1:15" x14ac:dyDescent="0.25">
      <c r="A246" t="s">
        <v>39</v>
      </c>
      <c r="B246" t="s">
        <v>21</v>
      </c>
      <c r="C246" s="1">
        <v>43381</v>
      </c>
      <c r="D246">
        <v>258.35000000000002</v>
      </c>
      <c r="E246">
        <v>259.75</v>
      </c>
      <c r="F246">
        <v>268.5</v>
      </c>
      <c r="G246">
        <v>258.35000000000002</v>
      </c>
      <c r="H246">
        <v>266</v>
      </c>
      <c r="I246">
        <v>265.75</v>
      </c>
      <c r="J246">
        <v>262.3</v>
      </c>
      <c r="K246">
        <v>21100804</v>
      </c>
      <c r="L246">
        <v>5534651742.1000004</v>
      </c>
      <c r="M246">
        <v>146549</v>
      </c>
      <c r="N246">
        <v>5905863</v>
      </c>
      <c r="O246">
        <v>27.99</v>
      </c>
    </row>
    <row r="247" spans="1:15" x14ac:dyDescent="0.25">
      <c r="A247" t="s">
        <v>39</v>
      </c>
      <c r="B247" t="s">
        <v>21</v>
      </c>
      <c r="C247" s="1">
        <v>43382</v>
      </c>
      <c r="D247">
        <v>265.75</v>
      </c>
      <c r="E247">
        <v>268</v>
      </c>
      <c r="F247">
        <v>268.14999999999998</v>
      </c>
      <c r="G247">
        <v>260</v>
      </c>
      <c r="H247">
        <v>262.75</v>
      </c>
      <c r="I247">
        <v>262.95</v>
      </c>
      <c r="J247">
        <v>263.56</v>
      </c>
      <c r="K247">
        <v>16010883</v>
      </c>
      <c r="L247">
        <v>4219788575.3499999</v>
      </c>
      <c r="M247">
        <v>117931</v>
      </c>
      <c r="N247">
        <v>2897411</v>
      </c>
      <c r="O247">
        <v>18.100000000000001</v>
      </c>
    </row>
    <row r="248" spans="1:15" x14ac:dyDescent="0.25">
      <c r="A248" t="s">
        <v>39</v>
      </c>
      <c r="B248" t="s">
        <v>21</v>
      </c>
      <c r="C248" s="1">
        <v>43383</v>
      </c>
      <c r="D248">
        <v>262.95</v>
      </c>
      <c r="E248">
        <v>261.60000000000002</v>
      </c>
      <c r="F248">
        <v>280.45</v>
      </c>
      <c r="G248">
        <v>261.2</v>
      </c>
      <c r="H248">
        <v>277.3</v>
      </c>
      <c r="I248">
        <v>278.64999999999998</v>
      </c>
      <c r="J248">
        <v>271.41000000000003</v>
      </c>
      <c r="K248">
        <v>31772330</v>
      </c>
      <c r="L248">
        <v>8623328612.1000004</v>
      </c>
      <c r="M248">
        <v>174117</v>
      </c>
      <c r="N248">
        <v>9460421</v>
      </c>
      <c r="O248">
        <v>29.78</v>
      </c>
    </row>
    <row r="249" spans="1:15" x14ac:dyDescent="0.25">
      <c r="A249" t="s">
        <v>39</v>
      </c>
      <c r="B249" t="s">
        <v>21</v>
      </c>
      <c r="C249" s="1">
        <v>43384</v>
      </c>
      <c r="D249">
        <v>278.64999999999998</v>
      </c>
      <c r="E249">
        <v>268</v>
      </c>
      <c r="F249">
        <v>271.5</v>
      </c>
      <c r="G249">
        <v>260.60000000000002</v>
      </c>
      <c r="H249">
        <v>261.7</v>
      </c>
      <c r="I249">
        <v>262.14999999999998</v>
      </c>
      <c r="J249">
        <v>263.79000000000002</v>
      </c>
      <c r="K249">
        <v>46291120</v>
      </c>
      <c r="L249">
        <v>12211095759.200001</v>
      </c>
      <c r="M249">
        <v>263698</v>
      </c>
      <c r="N249">
        <v>18904381</v>
      </c>
      <c r="O249">
        <v>40.840000000000003</v>
      </c>
    </row>
    <row r="250" spans="1:15" x14ac:dyDescent="0.25">
      <c r="C250" s="1"/>
    </row>
  </sheetData>
  <hyperlinks>
    <hyperlink ref="R1" r:id="rId1" xr:uid="{FCD67C7D-C7EB-4E2F-BB99-48866ED47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BETA</vt:lpstr>
      <vt:lpstr>BETA_CAL</vt:lpstr>
      <vt:lpstr>BETA_DATA</vt:lpstr>
      <vt:lpstr>NIFTY50</vt:lpstr>
      <vt:lpstr>STOCK (1)</vt:lpstr>
      <vt:lpstr>STOCK (2)</vt:lpstr>
      <vt:lpstr>STOCK (3)</vt:lpstr>
      <vt:lpstr>STOCK (4)</vt:lpstr>
      <vt:lpstr>STOCK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Kadoo, Akshay</dc:creator>
  <cp:lastModifiedBy>Pandit, Abhijeet</cp:lastModifiedBy>
  <dcterms:created xsi:type="dcterms:W3CDTF">2018-09-15T09:41:01Z</dcterms:created>
  <dcterms:modified xsi:type="dcterms:W3CDTF">2018-11-28T13:19:42Z</dcterms:modified>
</cp:coreProperties>
</file>